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torage.erasmusmc.nl\m\MyDocs\093963\My Documents\PhD\Flagshippaper WP2_submission\Flagshippaper WP2_submission\"/>
    </mc:Choice>
  </mc:AlternateContent>
  <bookViews>
    <workbookView xWindow="0" yWindow="0" windowWidth="23040" windowHeight="9075" tabRatio="824" firstSheet="7" activeTab="13"/>
  </bookViews>
  <sheets>
    <sheet name="Descriptions" sheetId="1" r:id="rId1"/>
    <sheet name="SuppTableS1.9874_Experiments" sheetId="2" r:id="rId2"/>
    <sheet name="SuppTableS2.ERN_Gene_Lists" sheetId="3" r:id="rId3"/>
    <sheet name="SuppTableS3.Expert_Review_Hours" sheetId="4" r:id="rId4"/>
    <sheet name="SuppTableS4.Disease_Causing_and" sheetId="5" r:id="rId5"/>
    <sheet name="SuppTableS5.Cross-ERN_DNMs" sheetId="6" r:id="rId6"/>
    <sheet name="SuppTableS6.RecurrentVariants" sheetId="7" r:id="rId7"/>
    <sheet name="SuppTableS7.MT-ATP6_Variants" sheetId="8" r:id="rId8"/>
    <sheet name="SuppTableS8.Top_HPOs" sheetId="9" r:id="rId9"/>
    <sheet name="SuppTableS9.Analysed_by_WG" sheetId="10" r:id="rId10"/>
    <sheet name="SuppTableS10.Ad_hoc_diagnoses" sheetId="11" r:id="rId11"/>
    <sheet name="SuppTableS11.SNV_filtering" sheetId="12" r:id="rId12"/>
    <sheet name="SuppTableS12.MT_Variants" sheetId="13" r:id="rId13"/>
    <sheet name="SuppTableS13.STRs" sheetId="14" r:id="rId14"/>
  </sheets>
  <definedNames>
    <definedName name="_xlnm._FilterDatabase" localSheetId="4" hidden="1">SuppTableS4.Disease_Causing_and!$A$1:$V$1</definedName>
  </definedNames>
  <calcPr calcId="162913"/>
</workbook>
</file>

<file path=xl/calcChain.xml><?xml version="1.0" encoding="utf-8"?>
<calcChain xmlns="http://schemas.openxmlformats.org/spreadsheetml/2006/main">
  <c r="I6" i="10" l="1"/>
  <c r="H6" i="10"/>
  <c r="G6" i="10"/>
  <c r="F6" i="10"/>
  <c r="E6" i="10"/>
  <c r="D6" i="10"/>
  <c r="C6" i="10"/>
  <c r="B6" i="10"/>
  <c r="M11" i="4"/>
</calcChain>
</file>

<file path=xl/sharedStrings.xml><?xml version="1.0" encoding="utf-8"?>
<sst xmlns="http://schemas.openxmlformats.org/spreadsheetml/2006/main" count="107776" uniqueCount="35747">
  <si>
    <r>
      <rPr>
        <b/>
        <sz val="11"/>
        <color rgb="FF000000"/>
        <rFont val="Arial"/>
      </rPr>
      <t>Table S1. Experiment level data for 9,874 individuals, from 6,004 families, included in this study.</t>
    </r>
    <r>
      <rPr>
        <sz val="11"/>
        <color rgb="FF000000"/>
        <rFont val="Arial"/>
      </rPr>
      <t xml:space="preserve"> Participant and family IDs, exome enrichment kit used (or GS in the case of Genome Sequencing), corresponding ERN/SpainUDP, sex, and individual affected status are shown.</t>
    </r>
  </si>
  <si>
    <r>
      <rPr>
        <b/>
        <sz val="11"/>
        <color rgb="FF000000"/>
        <rFont val="Arial"/>
      </rPr>
      <t xml:space="preserve">Table S2. Curated ERN gene lists. </t>
    </r>
    <r>
      <rPr>
        <sz val="11"/>
        <color rgb="FF000000"/>
        <rFont val="Arial"/>
      </rPr>
      <t>The full expert-curated gene list from all four ERNs is provided. The gene symbol and identifier from Ensembl version 75 is used for consistency throughout this paper. The gene name, locus, and coordinates are given, as is the number of coding bases. We also provide the up-to-date HGNC gene symbol (September, 2022) for reference. The gene list column indicates in which ERN list(s) each gene was included. The ERN ITHACA score column indicates the expert curated score given to each gene on the ITHACA list: Only variants in genes scoring three or more were considered as potentially relevant for affected individuals in the ITHACA cohort analysed here.</t>
    </r>
  </si>
  <si>
    <r>
      <rPr>
        <b/>
        <sz val="11"/>
        <color rgb="FF000000"/>
        <rFont val="Arial"/>
      </rPr>
      <t>Table S3. Estimated expert review hours for systematic SNV/InDel interpretation.</t>
    </r>
    <r>
      <rPr>
        <sz val="11"/>
        <color rgb="FF000000"/>
        <rFont val="Arial"/>
      </rPr>
      <t xml:space="preserve"> This table contains estimated expert-review hours spent by all experts involved in data analysis and interpretation tasks forces, respective calls and follow-up efforts. Total sum of expert review hours spent as part of this systematic re-analysis effort for the SNV/InDel part was 4,253 hours in total. Dividing this time by the 53,605 SNV/InDel variants (post filtering, Table S11), results in an average of 4.8 minutes of expert-review spent per variant.</t>
    </r>
  </si>
  <si>
    <r>
      <rPr>
        <b/>
        <sz val="11"/>
        <color rgb="FF000000"/>
        <rFont val="Arial"/>
      </rPr>
      <t>Table S4. List of all 930 disease-causing and candidate disease-causing variants identified.</t>
    </r>
    <r>
      <rPr>
        <sz val="11"/>
        <color rgb="FF000000"/>
        <rFont val="Arial"/>
      </rPr>
      <t xml:space="preserve"> Full variant table for all (likely) pathogenic disease-causing and candidate disease-causing variants identified in the 6,004 probands.</t>
    </r>
  </si>
  <si>
    <r>
      <rPr>
        <b/>
        <sz val="11"/>
        <color rgb="FF000000"/>
        <rFont val="Arial"/>
      </rPr>
      <t xml:space="preserve">Table S5. Cross-ERN de novo mutations. </t>
    </r>
    <r>
      <rPr>
        <sz val="11"/>
        <color rgb="FF000000"/>
        <rFont val="Arial"/>
      </rPr>
      <t xml:space="preserve">Details of three disease-causing </t>
    </r>
    <r>
      <rPr>
        <i/>
        <sz val="11"/>
        <color rgb="FF000000"/>
        <rFont val="Arial"/>
      </rPr>
      <t>de novo</t>
    </r>
    <r>
      <rPr>
        <sz val="11"/>
        <color rgb="FF000000"/>
        <rFont val="Arial"/>
      </rPr>
      <t xml:space="preserve"> mutations found by the cross-ERN de novo mutation analysis.</t>
    </r>
  </si>
  <si>
    <r>
      <rPr>
        <b/>
        <sz val="11"/>
        <color rgb="FF000000"/>
        <rFont val="Arial"/>
      </rPr>
      <t xml:space="preserve">Table S6. List of 21 recurring SNV/InDel variants that are considered (candidate) disease-causing. </t>
    </r>
    <r>
      <rPr>
        <sz val="11"/>
        <color rgb="FF000000"/>
        <rFont val="Arial"/>
      </rPr>
      <t>A subset of Table S4 with the addition of the column ‘Occurrences’ , indicating the number of times the respective variant was reported as a candidate or (likely) disease-causing variant in this Solve-RD cohort. Only variants that were observed at least twice, and which were deemed disease explanatory in at least one family in the cohort, are included. Two variants (in NPC1 and CACNA1A) were described as disease-causing in one individual, but only as candidate variants in another.</t>
    </r>
  </si>
  <si>
    <r>
      <rPr>
        <b/>
        <sz val="11"/>
        <color rgb="FF000000"/>
        <rFont val="Arial"/>
      </rPr>
      <t xml:space="preserve">Table S7. Variable phenotypic spectrum observed for the m.9185T&gt;C variant in the mitochondrial gene </t>
    </r>
    <r>
      <rPr>
        <b/>
        <i/>
        <sz val="11"/>
        <color rgb="FF000000"/>
        <rFont val="Arial"/>
      </rPr>
      <t>ATP6</t>
    </r>
    <r>
      <rPr>
        <sz val="11"/>
        <color rgb="FF000000"/>
        <rFont val="Arial"/>
      </rPr>
      <t xml:space="preserve">. Description of variable clinical presentation of six individuals, from three families, with the same mitochondrial variant in </t>
    </r>
    <r>
      <rPr>
        <i/>
        <sz val="11"/>
        <color rgb="FF000000"/>
        <rFont val="Arial"/>
      </rPr>
      <t>ATP6</t>
    </r>
    <r>
      <rPr>
        <sz val="11"/>
        <color rgb="FF000000"/>
        <rFont val="Arial"/>
      </rPr>
      <t>. Note that one of the siblings from the ERN ITHACA family was not included in the Solve-RD cohort.</t>
    </r>
  </si>
  <si>
    <r>
      <rPr>
        <b/>
        <sz val="11"/>
        <color rgb="FF000000"/>
        <rFont val="Arial"/>
      </rPr>
      <t>Table S8. The top ten HPO terms most commonly used to describe the phenotype of affected individuals in each Solve-RD ERN cohort.</t>
    </r>
    <r>
      <rPr>
        <sz val="11"/>
        <color rgb="FF000000"/>
        <rFont val="Arial"/>
      </rPr>
      <t xml:space="preserve"> Note, due to the nature of the HPO ontology, these terms are not independent</t>
    </r>
    <r>
      <rPr>
        <i/>
        <sz val="11"/>
        <color rgb="FF000000"/>
        <rFont val="Arial"/>
      </rPr>
      <t xml:space="preserve"> e.g. </t>
    </r>
    <r>
      <rPr>
        <sz val="11"/>
        <color rgb="FF000000"/>
        <rFont val="Arial"/>
      </rPr>
      <t>proximal muscle weakness in lower limbs and proximal muscle weakness in upper limbs are both child terms of proximal limb weakness.</t>
    </r>
  </si>
  <si>
    <r>
      <rPr>
        <b/>
        <sz val="11"/>
        <color rgb="FF000000"/>
        <rFont val="Arial"/>
      </rPr>
      <t>Table S9. Number of families analysed by each Working Group.</t>
    </r>
    <r>
      <rPr>
        <sz val="11"/>
        <color rgb="FF000000"/>
        <rFont val="Arial"/>
      </rPr>
      <t xml:space="preserve"> Additional inclusion criteria were applied per working group, with the result that not all data was analysed by all working groups </t>
    </r>
    <r>
      <rPr>
        <i/>
        <sz val="11"/>
        <color rgb="FF000000"/>
        <rFont val="Arial"/>
      </rPr>
      <t xml:space="preserve">e.g. </t>
    </r>
    <r>
      <rPr>
        <sz val="11"/>
        <color rgb="FF000000"/>
        <rFont val="Arial"/>
      </rPr>
      <t xml:space="preserve">CNV analysis required a minimal reference set performed with the same exome kit and the </t>
    </r>
    <r>
      <rPr>
        <i/>
        <sz val="11"/>
        <color rgb="FF000000"/>
        <rFont val="Arial"/>
      </rPr>
      <t>de novo</t>
    </r>
    <r>
      <rPr>
        <sz val="11"/>
        <color rgb="FF000000"/>
        <rFont val="Arial"/>
      </rPr>
      <t xml:space="preserve"> mutation analysis required the availability of parent-child trios.</t>
    </r>
  </si>
  <si>
    <r>
      <rPr>
        <b/>
        <sz val="11"/>
        <color rgb="FF000000"/>
        <rFont val="Arial"/>
      </rPr>
      <t xml:space="preserve">Table S10. </t>
    </r>
    <r>
      <rPr>
        <b/>
        <i/>
        <sz val="11"/>
        <color rgb="FF000000"/>
        <rFont val="Arial"/>
      </rPr>
      <t>Ad hoc</t>
    </r>
    <r>
      <rPr>
        <b/>
        <sz val="11"/>
        <color rgb="FF000000"/>
        <rFont val="Arial"/>
      </rPr>
      <t xml:space="preserve"> disease-causing variant table.</t>
    </r>
    <r>
      <rPr>
        <sz val="11"/>
        <color rgb="FF000000"/>
        <rFont val="Arial"/>
      </rPr>
      <t xml:space="preserve"> Details of 283 causative variants identified by </t>
    </r>
    <r>
      <rPr>
        <i/>
        <sz val="11"/>
        <color rgb="FF000000"/>
        <rFont val="Arial"/>
      </rPr>
      <t>ad hoc</t>
    </r>
    <r>
      <rPr>
        <sz val="11"/>
        <color rgb="FF000000"/>
        <rFont val="Arial"/>
      </rPr>
      <t xml:space="preserve"> expert review as being disease-causing in 249 individuals.</t>
    </r>
  </si>
  <si>
    <r>
      <rPr>
        <b/>
        <sz val="11"/>
        <color rgb="FF000000"/>
        <rFont val="Arial"/>
      </rPr>
      <t xml:space="preserve">Table S11. Proportion of SNV/InDels filtered by each step in the filtering process. </t>
    </r>
    <r>
      <rPr>
        <sz val="11"/>
        <color rgb="FF000000"/>
        <rFont val="Arial"/>
      </rPr>
      <t>Table indicating the proportion of variants removed as a variety of filters were applied to the initial SNV/InDel analysis output, which initially consisted of all variants affecting a gene in the corresponding ERN gene list (n=274,351). “Reported” pathogenic variants are those identified in ClinVar as being Pathogenic or Likely Pathogenic, or identified as confirmed disease-causing in MitoMap.</t>
    </r>
  </si>
  <si>
    <r>
      <rPr>
        <b/>
        <sz val="11"/>
        <color rgb="FF000000"/>
        <rFont val="Arial"/>
      </rPr>
      <t>Table S12. Overview of variants encountered in mitochondrial DNA deemed disease-causing.</t>
    </r>
    <r>
      <rPr>
        <sz val="11"/>
        <color rgb="FF000000"/>
        <rFont val="Arial"/>
      </rPr>
      <t xml:space="preserve"> Details of twelve disease-causing mitochondrial variants identified in sixteen individuals, providing MT genome coordinates, locus affected, and the degree of heteroplasmy observed. The current status of the variant in the MitoMap database, and the condition(s) with which the variant has been associated therein are shown.</t>
    </r>
  </si>
  <si>
    <r>
      <rPr>
        <b/>
        <sz val="11"/>
        <color rgb="FF000000"/>
        <rFont val="Arial"/>
      </rPr>
      <t>Table S13. Overview of STR-expansions deemed disease-causing.</t>
    </r>
    <r>
      <rPr>
        <sz val="11"/>
        <color rgb="FF000000"/>
        <rFont val="Arial"/>
      </rPr>
      <t xml:space="preserve"> Details of the eight disease explanatory repeat expansions that were identified in this study. Estimated allele repeat lengths can be found in columns L and M.</t>
    </r>
  </si>
  <si>
    <t>Individual_ID</t>
  </si>
  <si>
    <t>Exome_Enrichment_Kit/GS</t>
  </si>
  <si>
    <t>ERN</t>
  </si>
  <si>
    <t>Family_ID</t>
  </si>
  <si>
    <t>Affected_Status</t>
  </si>
  <si>
    <t>Sex</t>
  </si>
  <si>
    <t>P0000037</t>
  </si>
  <si>
    <t>Illumina_NexteraExpandedExome_62Mb</t>
  </si>
  <si>
    <t>ERN EURO-NMD</t>
  </si>
  <si>
    <t>FAM0000826</t>
  </si>
  <si>
    <t>Affected</t>
  </si>
  <si>
    <t>M</t>
  </si>
  <si>
    <t>P0000038</t>
  </si>
  <si>
    <t>Unaffected</t>
  </si>
  <si>
    <t>F</t>
  </si>
  <si>
    <t>P0000039</t>
  </si>
  <si>
    <t>P0000040</t>
  </si>
  <si>
    <t>FAM0000825</t>
  </si>
  <si>
    <t>P0000041</t>
  </si>
  <si>
    <t>P0000042</t>
  </si>
  <si>
    <t>FAM0000829</t>
  </si>
  <si>
    <t>P0000043</t>
  </si>
  <si>
    <t>P0000044</t>
  </si>
  <si>
    <t>FAM0002028</t>
  </si>
  <si>
    <t>P0000047</t>
  </si>
  <si>
    <t>P0000048</t>
  </si>
  <si>
    <t>GS</t>
  </si>
  <si>
    <t>P0000089</t>
  </si>
  <si>
    <t>P0000093</t>
  </si>
  <si>
    <t>P0000094</t>
  </si>
  <si>
    <t>P0000106</t>
  </si>
  <si>
    <t>ERN RND</t>
  </si>
  <si>
    <t>FAM0000810</t>
  </si>
  <si>
    <t>P0000107</t>
  </si>
  <si>
    <t>P0000108</t>
  </si>
  <si>
    <t>FAM0000811</t>
  </si>
  <si>
    <t>P0000109</t>
  </si>
  <si>
    <t>P0000114</t>
  </si>
  <si>
    <t>FAM0000820</t>
  </si>
  <si>
    <t>P0000115</t>
  </si>
  <si>
    <t>P0000116</t>
  </si>
  <si>
    <t>FAM0000821</t>
  </si>
  <si>
    <t>P0000117</t>
  </si>
  <si>
    <t>P0000166</t>
  </si>
  <si>
    <t>FAM0000927</t>
  </si>
  <si>
    <t>P0000168</t>
  </si>
  <si>
    <t>FAM0002025</t>
  </si>
  <si>
    <t>P0000169</t>
  </si>
  <si>
    <t>P0000170</t>
  </si>
  <si>
    <t>FAM0002021</t>
  </si>
  <si>
    <t>P0000171</t>
  </si>
  <si>
    <t>FAM0000929</t>
  </si>
  <si>
    <t>P0000172</t>
  </si>
  <si>
    <t>FAM0002026</t>
  </si>
  <si>
    <t>P0000173</t>
  </si>
  <si>
    <t>P0000182</t>
  </si>
  <si>
    <t>P0000183</t>
  </si>
  <si>
    <t>P0000184</t>
  </si>
  <si>
    <t>P0000185</t>
  </si>
  <si>
    <t>FAM0000937</t>
  </si>
  <si>
    <t>P0000186</t>
  </si>
  <si>
    <t>P0000187</t>
  </si>
  <si>
    <t>P0000316</t>
  </si>
  <si>
    <t>FAM0000884</t>
  </si>
  <si>
    <t>P0000324</t>
  </si>
  <si>
    <t>FAM0002020</t>
  </si>
  <si>
    <t>P0000328</t>
  </si>
  <si>
    <t>FAM0002022</t>
  </si>
  <si>
    <t>P0000332</t>
  </si>
  <si>
    <t>FAM0006277</t>
  </si>
  <si>
    <t>P0000333</t>
  </si>
  <si>
    <t>FAM0006278</t>
  </si>
  <si>
    <t>P0000378</t>
  </si>
  <si>
    <t>Broad_Custom_v1_60Mb</t>
  </si>
  <si>
    <t>FAM0007942</t>
  </si>
  <si>
    <t>NA</t>
  </si>
  <si>
    <t>P0000379</t>
  </si>
  <si>
    <t>FAM0008546</t>
  </si>
  <si>
    <t>P0000382</t>
  </si>
  <si>
    <t>FAM0000973</t>
  </si>
  <si>
    <t>P0000383</t>
  </si>
  <si>
    <t>P0000402</t>
  </si>
  <si>
    <t>FAM0001310</t>
  </si>
  <si>
    <t>P0000403</t>
  </si>
  <si>
    <t>FAM0001327</t>
  </si>
  <si>
    <t>P0000409</t>
  </si>
  <si>
    <t>FAM0000576</t>
  </si>
  <si>
    <t>P0000411</t>
  </si>
  <si>
    <t>FAM0008093</t>
  </si>
  <si>
    <t>P0000414</t>
  </si>
  <si>
    <t>Broad_AgilentCustom_v1.1_33Mb</t>
  </si>
  <si>
    <t>FAM0000502</t>
  </si>
  <si>
    <t>P0000419</t>
  </si>
  <si>
    <t>FAM0000950</t>
  </si>
  <si>
    <t>P0000420</t>
  </si>
  <si>
    <t>P0000421</t>
  </si>
  <si>
    <t>FAM0000949</t>
  </si>
  <si>
    <t>P0000422</t>
  </si>
  <si>
    <t>P0000423</t>
  </si>
  <si>
    <t>P0000426</t>
  </si>
  <si>
    <t>FAM0000948</t>
  </si>
  <si>
    <t>P0000427</t>
  </si>
  <si>
    <t>P0000430</t>
  </si>
  <si>
    <t>P0000623</t>
  </si>
  <si>
    <t>FAM0006302</t>
  </si>
  <si>
    <t>Agilent_SureSelect_v7_36Mb</t>
  </si>
  <si>
    <t>P0000624</t>
  </si>
  <si>
    <t>FAM0006228</t>
  </si>
  <si>
    <t>P0000625</t>
  </si>
  <si>
    <t>FAM0006221</t>
  </si>
  <si>
    <t>P0000626</t>
  </si>
  <si>
    <t>FAM0006258</t>
  </si>
  <si>
    <t>P0000627</t>
  </si>
  <si>
    <t>FAM0006226</t>
  </si>
  <si>
    <t>P0000629</t>
  </si>
  <si>
    <t>FAM0006232</t>
  </si>
  <si>
    <t>P0000631</t>
  </si>
  <si>
    <t>FAM0006211</t>
  </si>
  <si>
    <t>P0000632</t>
  </si>
  <si>
    <t>FAM0006213</t>
  </si>
  <si>
    <t>P0000633</t>
  </si>
  <si>
    <t>FAM0006261</t>
  </si>
  <si>
    <t>P0000634</t>
  </si>
  <si>
    <t>FAM0006259</t>
  </si>
  <si>
    <t>P0000635</t>
  </si>
  <si>
    <t>FAM0006260</t>
  </si>
  <si>
    <t>P0000636</t>
  </si>
  <si>
    <t>FAM0006216</t>
  </si>
  <si>
    <t>P0000637</t>
  </si>
  <si>
    <t>FAM0006217</t>
  </si>
  <si>
    <t>P0000638</t>
  </si>
  <si>
    <t>FAM0006210</t>
  </si>
  <si>
    <t>P0000639</t>
  </si>
  <si>
    <t>FAM0006225</t>
  </si>
  <si>
    <t>P0000640</t>
  </si>
  <si>
    <t>FAM0006214</t>
  </si>
  <si>
    <t>P0000641</t>
  </si>
  <si>
    <t>FAM0006235</t>
  </si>
  <si>
    <t>P0000658</t>
  </si>
  <si>
    <t>FAM0001029</t>
  </si>
  <si>
    <t>P0000660</t>
  </si>
  <si>
    <t>P0000677</t>
  </si>
  <si>
    <t>FAM0006301</t>
  </si>
  <si>
    <t>P0000678</t>
  </si>
  <si>
    <t>FAM0006300</t>
  </si>
  <si>
    <t>P0000685</t>
  </si>
  <si>
    <t>P0000686</t>
  </si>
  <si>
    <t>P0000687</t>
  </si>
  <si>
    <t>P0000690</t>
  </si>
  <si>
    <t>P0000692</t>
  </si>
  <si>
    <t>P0000698</t>
  </si>
  <si>
    <t>FAM0000996</t>
  </si>
  <si>
    <t>P0000701</t>
  </si>
  <si>
    <t>P0000702</t>
  </si>
  <si>
    <t>P0000733</t>
  </si>
  <si>
    <t>FAM0008088</t>
  </si>
  <si>
    <t>P0000740</t>
  </si>
  <si>
    <t>P0000741</t>
  </si>
  <si>
    <t>P0000743</t>
  </si>
  <si>
    <t>P0000744</t>
  </si>
  <si>
    <t>P0000835</t>
  </si>
  <si>
    <t>FAM0006016</t>
  </si>
  <si>
    <t>P0000836</t>
  </si>
  <si>
    <t>FAM0007988</t>
  </si>
  <si>
    <t>P0000840</t>
  </si>
  <si>
    <t>FAM0001322</t>
  </si>
  <si>
    <t>P0000843</t>
  </si>
  <si>
    <t>P0000844</t>
  </si>
  <si>
    <t>FAM0009296</t>
  </si>
  <si>
    <t>P0000845</t>
  </si>
  <si>
    <t>FAM0009297</t>
  </si>
  <si>
    <t>P0000847</t>
  </si>
  <si>
    <t>FAM0009299</t>
  </si>
  <si>
    <t>P0000866</t>
  </si>
  <si>
    <t>FAM0001999</t>
  </si>
  <si>
    <t>P0000867</t>
  </si>
  <si>
    <t>FAM0000855</t>
  </si>
  <si>
    <t>P0000868</t>
  </si>
  <si>
    <t>P0000869</t>
  </si>
  <si>
    <t>P0000870</t>
  </si>
  <si>
    <t>FAM0001998</t>
  </si>
  <si>
    <t>P0000871</t>
  </si>
  <si>
    <t>FAM0002019</t>
  </si>
  <si>
    <t>P0000878</t>
  </si>
  <si>
    <t>FAM0000858</t>
  </si>
  <si>
    <t>P0000879</t>
  </si>
  <si>
    <t>P0000881</t>
  </si>
  <si>
    <t>FAM0000298</t>
  </si>
  <si>
    <t>P0000895</t>
  </si>
  <si>
    <t>FAM0000113</t>
  </si>
  <si>
    <t>P0000899</t>
  </si>
  <si>
    <t>FAM0000646</t>
  </si>
  <si>
    <t>P0000908</t>
  </si>
  <si>
    <t>FAM0000763</t>
  </si>
  <si>
    <t>P0000910</t>
  </si>
  <si>
    <t>FAM0000115</t>
  </si>
  <si>
    <t>P0000914</t>
  </si>
  <si>
    <t>FAM0006341</t>
  </si>
  <si>
    <t>P0000915</t>
  </si>
  <si>
    <t>FAM0006342</t>
  </si>
  <si>
    <t>P0000916</t>
  </si>
  <si>
    <t>FAM0000847</t>
  </si>
  <si>
    <t>P0000918</t>
  </si>
  <si>
    <t>P0000919</t>
  </si>
  <si>
    <t>FAM0000505</t>
  </si>
  <si>
    <t>P0000920</t>
  </si>
  <si>
    <t>FAM0000560</t>
  </si>
  <si>
    <t>P0000921</t>
  </si>
  <si>
    <t>FAM0000078</t>
  </si>
  <si>
    <t>P0000922</t>
  </si>
  <si>
    <t>FAM0000247</t>
  </si>
  <si>
    <t>P0000924</t>
  </si>
  <si>
    <t>FAM0000760</t>
  </si>
  <si>
    <t>P0000928</t>
  </si>
  <si>
    <t>FAM0009308</t>
  </si>
  <si>
    <t>P0000929</t>
  </si>
  <si>
    <t>FAM0000479</t>
  </si>
  <si>
    <t>P0000931</t>
  </si>
  <si>
    <t>FAM0000620</t>
  </si>
  <si>
    <t>P0000933</t>
  </si>
  <si>
    <t>FAM0000455</t>
  </si>
  <si>
    <t>P0000936</t>
  </si>
  <si>
    <t>FAM0000206</t>
  </si>
  <si>
    <t>P0000947</t>
  </si>
  <si>
    <t>FAM0000753</t>
  </si>
  <si>
    <t>P0000949</t>
  </si>
  <si>
    <t>FAM0000490</t>
  </si>
  <si>
    <t>P0000951</t>
  </si>
  <si>
    <t>FAM0000776</t>
  </si>
  <si>
    <t>P0000952</t>
  </si>
  <si>
    <t>FAM0000378</t>
  </si>
  <si>
    <t>P0000956</t>
  </si>
  <si>
    <t>FAM0000079</t>
  </si>
  <si>
    <t>P0000957</t>
  </si>
  <si>
    <t>FAM0006357</t>
  </si>
  <si>
    <t>P0000958</t>
  </si>
  <si>
    <t>FAM0006360</t>
  </si>
  <si>
    <t>P0000959</t>
  </si>
  <si>
    <t>FAM0000764</t>
  </si>
  <si>
    <t>P0000961</t>
  </si>
  <si>
    <t>FAM0000392</t>
  </si>
  <si>
    <t>P0000962</t>
  </si>
  <si>
    <t>FAM0000689</t>
  </si>
  <si>
    <t>P0000964</t>
  </si>
  <si>
    <t>FAM0000758</t>
  </si>
  <si>
    <t>P0000969</t>
  </si>
  <si>
    <t>FAM0000181</t>
  </si>
  <si>
    <t>P0000973</t>
  </si>
  <si>
    <t>FAM0000053</t>
  </si>
  <si>
    <t>P0000974</t>
  </si>
  <si>
    <t>FAM0000421</t>
  </si>
  <si>
    <t>P0000975</t>
  </si>
  <si>
    <t>FAM0000394</t>
  </si>
  <si>
    <t>P0000976</t>
  </si>
  <si>
    <t>FAM0000727</t>
  </si>
  <si>
    <t>P0000988</t>
  </si>
  <si>
    <t>FAM0000127</t>
  </si>
  <si>
    <t>P0000990</t>
  </si>
  <si>
    <t>FAM0001485</t>
  </si>
  <si>
    <t>P0000992</t>
  </si>
  <si>
    <t>FAM0006356</t>
  </si>
  <si>
    <t>P0000998</t>
  </si>
  <si>
    <t>FAM0000808</t>
  </si>
  <si>
    <t>P0000999</t>
  </si>
  <si>
    <t>P0001000</t>
  </si>
  <si>
    <t>P0001003</t>
  </si>
  <si>
    <t>P0001004</t>
  </si>
  <si>
    <t>P0001022</t>
  </si>
  <si>
    <t>FAM0001035</t>
  </si>
  <si>
    <t>P0001023</t>
  </si>
  <si>
    <t>FAM0001040</t>
  </si>
  <si>
    <t>P0001024</t>
  </si>
  <si>
    <t>FAM0001041</t>
  </si>
  <si>
    <t>P0001025</t>
  </si>
  <si>
    <t>FAM0001039</t>
  </si>
  <si>
    <t>P0001026</t>
  </si>
  <si>
    <t>FAM0001043</t>
  </si>
  <si>
    <t>P0001029</t>
  </si>
  <si>
    <t>FAM0006345</t>
  </si>
  <si>
    <t>P0001030</t>
  </si>
  <si>
    <t>FAM0006346</t>
  </si>
  <si>
    <t>P0001034</t>
  </si>
  <si>
    <t>P0001035</t>
  </si>
  <si>
    <t>P0001036</t>
  </si>
  <si>
    <t>P0001037</t>
  </si>
  <si>
    <t>P0001038</t>
  </si>
  <si>
    <t>P0001039</t>
  </si>
  <si>
    <t>P0001040</t>
  </si>
  <si>
    <t>P0001041</t>
  </si>
  <si>
    <t>P0001047</t>
  </si>
  <si>
    <t>FAM0001047</t>
  </si>
  <si>
    <t>P0001048</t>
  </si>
  <si>
    <t>P0001049</t>
  </si>
  <si>
    <t>P0001051</t>
  </si>
  <si>
    <t>FAM0001049</t>
  </si>
  <si>
    <t>P0001056</t>
  </si>
  <si>
    <t>FAM0001046</t>
  </si>
  <si>
    <t>P0001057</t>
  </si>
  <si>
    <t>P0001060</t>
  </si>
  <si>
    <t>FAM0006015</t>
  </si>
  <si>
    <t>P0001061</t>
  </si>
  <si>
    <t>FAM0008545</t>
  </si>
  <si>
    <t>P0001071</t>
  </si>
  <si>
    <t>FAM0001022</t>
  </si>
  <si>
    <t>P0001077</t>
  </si>
  <si>
    <t>FAM0001020</t>
  </si>
  <si>
    <t>P0001130</t>
  </si>
  <si>
    <t>FAM0008040</t>
  </si>
  <si>
    <t>P0001132</t>
  </si>
  <si>
    <t>FAM0008041</t>
  </si>
  <si>
    <t>P0001139</t>
  </si>
  <si>
    <t>FAM0008042</t>
  </si>
  <si>
    <t>P0001140</t>
  </si>
  <si>
    <t>FAM0001019</t>
  </si>
  <si>
    <t>P0001143</t>
  </si>
  <si>
    <t>P0001144</t>
  </si>
  <si>
    <t>P0001145</t>
  </si>
  <si>
    <t>P0001155</t>
  </si>
  <si>
    <t>P0001157</t>
  </si>
  <si>
    <t>P0001158</t>
  </si>
  <si>
    <t>P0001165</t>
  </si>
  <si>
    <t>FAM0001023</t>
  </si>
  <si>
    <t>P0001167</t>
  </si>
  <si>
    <t>FAM0008043</t>
  </si>
  <si>
    <t>P0001168</t>
  </si>
  <si>
    <t>FAM0008044</t>
  </si>
  <si>
    <t>P0001170</t>
  </si>
  <si>
    <t>FAM0008045</t>
  </si>
  <si>
    <t>P0001172</t>
  </si>
  <si>
    <t>FAM0008046</t>
  </si>
  <si>
    <t>P0001173</t>
  </si>
  <si>
    <t>FAM0000824</t>
  </si>
  <si>
    <t>P0001174</t>
  </si>
  <si>
    <t>FAM0000828</t>
  </si>
  <si>
    <t>P0001177</t>
  </si>
  <si>
    <t>FAM0008047</t>
  </si>
  <si>
    <t>P0001203</t>
  </si>
  <si>
    <t>FAM0001007</t>
  </si>
  <si>
    <t>P0001206</t>
  </si>
  <si>
    <t>FAM0001008</t>
  </si>
  <si>
    <t>P0001207</t>
  </si>
  <si>
    <t>FAM0000809</t>
  </si>
  <si>
    <t>P0001208</t>
  </si>
  <si>
    <t>FAM0009314</t>
  </si>
  <si>
    <t>P0001210</t>
  </si>
  <si>
    <t>FAM0009316</t>
  </si>
  <si>
    <t>P0001213</t>
  </si>
  <si>
    <t>FAM0009317</t>
  </si>
  <si>
    <t>P0001214</t>
  </si>
  <si>
    <t>FAM0009318</t>
  </si>
  <si>
    <t>P0001215</t>
  </si>
  <si>
    <t>FAM0009319</t>
  </si>
  <si>
    <t>P0001216</t>
  </si>
  <si>
    <t>FAM0009320</t>
  </si>
  <si>
    <t>P0001219</t>
  </si>
  <si>
    <t>FAM0009322</t>
  </si>
  <si>
    <t>P0001222</t>
  </si>
  <si>
    <t>FAM0009324</t>
  </si>
  <si>
    <t>P0001226</t>
  </si>
  <si>
    <t>FAM0009327</t>
  </si>
  <si>
    <t>P0001234</t>
  </si>
  <si>
    <t>FAM0006364</t>
  </si>
  <si>
    <t>P0001250</t>
  </si>
  <si>
    <t>FAM0009335</t>
  </si>
  <si>
    <t>P0001253</t>
  </si>
  <si>
    <t>FAM0009337</t>
  </si>
  <si>
    <t>P0001261</t>
  </si>
  <si>
    <t>FAM0000254</t>
  </si>
  <si>
    <t>P0001286</t>
  </si>
  <si>
    <t>FAM0009360</t>
  </si>
  <si>
    <t>P0001287</t>
  </si>
  <si>
    <t>FAM0009361</t>
  </si>
  <si>
    <t>P0001288</t>
  </si>
  <si>
    <t>FAM0006279</t>
  </si>
  <si>
    <t>P0001298</t>
  </si>
  <si>
    <t>FAM0009371</t>
  </si>
  <si>
    <t>P0001299</t>
  </si>
  <si>
    <t>FAM0009372</t>
  </si>
  <si>
    <t>P0001301</t>
  </si>
  <si>
    <t>P0001302</t>
  </si>
  <si>
    <t>FAM0009374</t>
  </si>
  <si>
    <t>P0001303</t>
  </si>
  <si>
    <t>FAM0000859</t>
  </si>
  <si>
    <t>P0001305</t>
  </si>
  <si>
    <t>FAM0009376</t>
  </si>
  <si>
    <t>P0001308</t>
  </si>
  <si>
    <t>FAM0009379</t>
  </si>
  <si>
    <t>P0001311</t>
  </si>
  <si>
    <t>FAM0009381</t>
  </si>
  <si>
    <t>P0001312</t>
  </si>
  <si>
    <t>FAM0009382</t>
  </si>
  <si>
    <t>P0001313</t>
  </si>
  <si>
    <t>FAM0009383</t>
  </si>
  <si>
    <t>P0001316</t>
  </si>
  <si>
    <t>FAM0009386</t>
  </si>
  <si>
    <t>P0001319</t>
  </si>
  <si>
    <t>FAM0009389</t>
  </si>
  <si>
    <t>P0001320</t>
  </si>
  <si>
    <t>FAM0009390</t>
  </si>
  <si>
    <t>P0001335</t>
  </si>
  <si>
    <t>FAM0008089</t>
  </si>
  <si>
    <t>P0001336</t>
  </si>
  <si>
    <t>FAM0002027</t>
  </si>
  <si>
    <t>P0001342</t>
  </si>
  <si>
    <t>FAM0009403</t>
  </si>
  <si>
    <t>P0001344</t>
  </si>
  <si>
    <t>FAM0009404</t>
  </si>
  <si>
    <t>P0001345</t>
  </si>
  <si>
    <t>FAM0009405</t>
  </si>
  <si>
    <t>P0001350</t>
  </si>
  <si>
    <t>FAM0009406</t>
  </si>
  <si>
    <t>P0001362</t>
  </si>
  <si>
    <t>FAM0000690</t>
  </si>
  <si>
    <t>P0001363</t>
  </si>
  <si>
    <t>P0001364</t>
  </si>
  <si>
    <t>P0001365</t>
  </si>
  <si>
    <t>P0001366</t>
  </si>
  <si>
    <t>P0001367</t>
  </si>
  <si>
    <t>P0001378</t>
  </si>
  <si>
    <t>FAM0000568</t>
  </si>
  <si>
    <t>P0001393</t>
  </si>
  <si>
    <t>FAM0009413</t>
  </si>
  <si>
    <t>P0001394</t>
  </si>
  <si>
    <t>FAM0009414</t>
  </si>
  <si>
    <t>P0001409</t>
  </si>
  <si>
    <t>FAM0009419</t>
  </si>
  <si>
    <t>P0001417</t>
  </si>
  <si>
    <t>P0001437</t>
  </si>
  <si>
    <t>FAM0009422</t>
  </si>
  <si>
    <t>P0001439</t>
  </si>
  <si>
    <t>FAM0009423</t>
  </si>
  <si>
    <t>P0001440</t>
  </si>
  <si>
    <t>FAM0009424</t>
  </si>
  <si>
    <t>P0001441</t>
  </si>
  <si>
    <t>FAM0009425</t>
  </si>
  <si>
    <t>P0001465</t>
  </si>
  <si>
    <t>FAM0000537</t>
  </si>
  <si>
    <t>P0001466</t>
  </si>
  <si>
    <t>FAM0007918</t>
  </si>
  <si>
    <t>P0001467</t>
  </si>
  <si>
    <t>FAM0006327</t>
  </si>
  <si>
    <t>P0001468</t>
  </si>
  <si>
    <t>FAM0007919</t>
  </si>
  <si>
    <t>P0001469</t>
  </si>
  <si>
    <t>FAM0006313</t>
  </si>
  <si>
    <t>P0001472</t>
  </si>
  <si>
    <t>FAM0006310</t>
  </si>
  <si>
    <t>P0001473</t>
  </si>
  <si>
    <t>FAM0007920</t>
  </si>
  <si>
    <t>P0001474</t>
  </si>
  <si>
    <t>FAM0006309</t>
  </si>
  <si>
    <t>P0001477</t>
  </si>
  <si>
    <t>FAM0006306</t>
  </si>
  <si>
    <t>P0001479</t>
  </si>
  <si>
    <t>FAM0007921</t>
  </si>
  <si>
    <t>P0001481</t>
  </si>
  <si>
    <t>FAM0007922</t>
  </si>
  <si>
    <t>P0001482</t>
  </si>
  <si>
    <t>FAM0008032</t>
  </si>
  <si>
    <t>P0001483</t>
  </si>
  <si>
    <t>FAM0006303</t>
  </si>
  <si>
    <t>P0001485</t>
  </si>
  <si>
    <t>FAM0007923</t>
  </si>
  <si>
    <t>P0001491</t>
  </si>
  <si>
    <t>FAM0000629</t>
  </si>
  <si>
    <t>P0001496</t>
  </si>
  <si>
    <t>FAM0009432</t>
  </si>
  <si>
    <t>P0001505</t>
  </si>
  <si>
    <t>FAM0009438</t>
  </si>
  <si>
    <t>P0001545</t>
  </si>
  <si>
    <t>FAM0009440</t>
  </si>
  <si>
    <t>P0001548</t>
  </si>
  <si>
    <t>FAM0009441</t>
  </si>
  <si>
    <t>P0001558</t>
  </si>
  <si>
    <t>FAM0000375</t>
  </si>
  <si>
    <t>P0001562</t>
  </si>
  <si>
    <t>FAM0000790</t>
  </si>
  <si>
    <t>P0001563</t>
  </si>
  <si>
    <t>FAM0009448</t>
  </si>
  <si>
    <t>P0001569</t>
  </si>
  <si>
    <t>FAM0009451</t>
  </si>
  <si>
    <t>P0001570</t>
  </si>
  <si>
    <t>FAM0009452</t>
  </si>
  <si>
    <t>P0001571</t>
  </si>
  <si>
    <t>FAM0009453</t>
  </si>
  <si>
    <t>P0001572</t>
  </si>
  <si>
    <t>FAM0009454</t>
  </si>
  <si>
    <t>P0001573</t>
  </si>
  <si>
    <t>FAM0009455</t>
  </si>
  <si>
    <t>P0001574</t>
  </si>
  <si>
    <t>FAM0009456</t>
  </si>
  <si>
    <t>P0001587</t>
  </si>
  <si>
    <t>FAM0009459</t>
  </si>
  <si>
    <t>P0001595</t>
  </si>
  <si>
    <t>FAM0009462</t>
  </si>
  <si>
    <t>P0001596</t>
  </si>
  <si>
    <t>FAM0009463</t>
  </si>
  <si>
    <t>P0001601</t>
  </si>
  <si>
    <t>FAM0000374</t>
  </si>
  <si>
    <t>P0001606</t>
  </si>
  <si>
    <t>FAM0009465</t>
  </si>
  <si>
    <t>P0001607</t>
  </si>
  <si>
    <t>FAM0009466</t>
  </si>
  <si>
    <t>P0001608</t>
  </si>
  <si>
    <t>FAM0006280</t>
  </si>
  <si>
    <t>P0001609</t>
  </si>
  <si>
    <t>FAM0006281</t>
  </si>
  <si>
    <t>P0001610</t>
  </si>
  <si>
    <t>FAM0006282</t>
  </si>
  <si>
    <t>P0001622</t>
  </si>
  <si>
    <t>FAM0009473</t>
  </si>
  <si>
    <t>P0001623</t>
  </si>
  <si>
    <t>FAM0009474</t>
  </si>
  <si>
    <t>P0001624</t>
  </si>
  <si>
    <t>FAM0009475</t>
  </si>
  <si>
    <t>P0001628</t>
  </si>
  <si>
    <t>FAM0006283</t>
  </si>
  <si>
    <t>P0001633</t>
  </si>
  <si>
    <t>FAM0009480</t>
  </si>
  <si>
    <t>P0001636</t>
  </si>
  <si>
    <t>FAM0006284</t>
  </si>
  <si>
    <t>P0001641</t>
  </si>
  <si>
    <t>FAM0009485</t>
  </si>
  <si>
    <t>P0001647</t>
  </si>
  <si>
    <t>FAM0000187</t>
  </si>
  <si>
    <t>P0001648</t>
  </si>
  <si>
    <t>FAM0006285</t>
  </si>
  <si>
    <t>P0001656</t>
  </si>
  <si>
    <t>FAM0006286</t>
  </si>
  <si>
    <t>P0001661</t>
  </si>
  <si>
    <t>FAM0006287</t>
  </si>
  <si>
    <t>P0001666</t>
  </si>
  <si>
    <t>FAM0009489</t>
  </si>
  <si>
    <t>P0001669</t>
  </si>
  <si>
    <t>FAM0009491</t>
  </si>
  <si>
    <t>P0001677</t>
  </si>
  <si>
    <t>FAM0006289</t>
  </si>
  <si>
    <t>P0001678</t>
  </si>
  <si>
    <t>FAM0009492</t>
  </si>
  <si>
    <t>P0001683</t>
  </si>
  <si>
    <t>FAM0009494</t>
  </si>
  <si>
    <t>P0001685</t>
  </si>
  <si>
    <t>FAM0009496</t>
  </si>
  <si>
    <t>P0001687</t>
  </si>
  <si>
    <t>FAM0000071</t>
  </si>
  <si>
    <t>P0001688</t>
  </si>
  <si>
    <t>FAM0000359</t>
  </si>
  <si>
    <t>P0001690</t>
  </si>
  <si>
    <t>FAM0000616</t>
  </si>
  <si>
    <t>P0001695</t>
  </si>
  <si>
    <t>FAM0000580</t>
  </si>
  <si>
    <t>P0001698</t>
  </si>
  <si>
    <t>FAM0000171</t>
  </si>
  <si>
    <t>P0001699</t>
  </si>
  <si>
    <t>FAM0009497</t>
  </si>
  <si>
    <t>P0001700</t>
  </si>
  <si>
    <t>FAM0000703</t>
  </si>
  <si>
    <t>P0001702</t>
  </si>
  <si>
    <t>FAM0000279</t>
  </si>
  <si>
    <t>P0001703</t>
  </si>
  <si>
    <t>FAM0000411</t>
  </si>
  <si>
    <t>P0001707</t>
  </si>
  <si>
    <t>FAM0000131</t>
  </si>
  <si>
    <t>P0001710</t>
  </si>
  <si>
    <t>FAM0009500</t>
  </si>
  <si>
    <t>P0001714</t>
  </si>
  <si>
    <t>FAM0009501</t>
  </si>
  <si>
    <t>P0001715</t>
  </si>
  <si>
    <t>FAM0000293</t>
  </si>
  <si>
    <t>P0001717</t>
  </si>
  <si>
    <t>FAM0000617</t>
  </si>
  <si>
    <t>P0001727</t>
  </si>
  <si>
    <t>FAM0009503</t>
  </si>
  <si>
    <t>P0001730</t>
  </si>
  <si>
    <t>FAM0000161</t>
  </si>
  <si>
    <t>P0001731</t>
  </si>
  <si>
    <t>FAM0009506</t>
  </si>
  <si>
    <t>P0001732</t>
  </si>
  <si>
    <t>FAM0009507</t>
  </si>
  <si>
    <t>P0001733</t>
  </si>
  <si>
    <t>FAM0009508</t>
  </si>
  <si>
    <t>P0001734</t>
  </si>
  <si>
    <t>FAM0009509</t>
  </si>
  <si>
    <t>P0001735</t>
  </si>
  <si>
    <t>FAM0000231</t>
  </si>
  <si>
    <t>P0001739</t>
  </si>
  <si>
    <t>FAM0009513</t>
  </si>
  <si>
    <t>P0001741</t>
  </si>
  <si>
    <t>FAM0009515</t>
  </si>
  <si>
    <t>P0001742</t>
  </si>
  <si>
    <t>FAM0009516</t>
  </si>
  <si>
    <t>P0001744</t>
  </si>
  <si>
    <t>FAM0009518</t>
  </si>
  <si>
    <t>P0001745</t>
  </si>
  <si>
    <t>FAM0009519</t>
  </si>
  <si>
    <t>P0001860</t>
  </si>
  <si>
    <t>FAM0006315</t>
  </si>
  <si>
    <t>P0001861</t>
  </si>
  <si>
    <t>FAM0002432</t>
  </si>
  <si>
    <t>P0001862</t>
  </si>
  <si>
    <t>FAM0010963</t>
  </si>
  <si>
    <t>P0001865</t>
  </si>
  <si>
    <t>FAM0009620</t>
  </si>
  <si>
    <t>P0001867</t>
  </si>
  <si>
    <t>FAM0009622</t>
  </si>
  <si>
    <t>P0001869</t>
  </si>
  <si>
    <t>FAM0009623</t>
  </si>
  <si>
    <t>P0001873</t>
  </si>
  <si>
    <t>FAM0000683</t>
  </si>
  <si>
    <t>P0001874</t>
  </si>
  <si>
    <t>FAM0009624</t>
  </si>
  <si>
    <t>P0001877</t>
  </si>
  <si>
    <t>FAM0000520</t>
  </si>
  <si>
    <t>P0001878</t>
  </si>
  <si>
    <t>FAM0009627</t>
  </si>
  <si>
    <t>P0001880</t>
  </si>
  <si>
    <t>FAM0009629</t>
  </si>
  <si>
    <t>P0001882</t>
  </si>
  <si>
    <t>FAM0009631</t>
  </si>
  <si>
    <t>P0001883</t>
  </si>
  <si>
    <t>FAM0009632</t>
  </si>
  <si>
    <t>P0001884</t>
  </si>
  <si>
    <t>P0001888</t>
  </si>
  <si>
    <t>FAM0009636</t>
  </si>
  <si>
    <t>P0001889</t>
  </si>
  <si>
    <t>FAM0009637</t>
  </si>
  <si>
    <t>P0001891</t>
  </si>
  <si>
    <t>FAM0009639</t>
  </si>
  <si>
    <t>P0001892</t>
  </si>
  <si>
    <t>FAM0009640</t>
  </si>
  <si>
    <t>P0001894</t>
  </si>
  <si>
    <t>FAM0009642</t>
  </si>
  <si>
    <t>P0001896</t>
  </si>
  <si>
    <t>FAM0009643</t>
  </si>
  <si>
    <t>P0001899</t>
  </si>
  <si>
    <t>P0001900</t>
  </si>
  <si>
    <t>FAM0000118</t>
  </si>
  <si>
    <t>P0001909</t>
  </si>
  <si>
    <t>FAM0000600</t>
  </si>
  <si>
    <t>P0001913</t>
  </si>
  <si>
    <t>FAM0009646</t>
  </si>
  <si>
    <t>P0001914</t>
  </si>
  <si>
    <t>FAM0009647</t>
  </si>
  <si>
    <t>P0001920</t>
  </si>
  <si>
    <t>FAM0009648</t>
  </si>
  <si>
    <t>P0001927</t>
  </si>
  <si>
    <t>FAM0009654</t>
  </si>
  <si>
    <t>P0001947</t>
  </si>
  <si>
    <t>FAM0469862</t>
  </si>
  <si>
    <t>P0001968</t>
  </si>
  <si>
    <t>FAM0001028</t>
  </si>
  <si>
    <t>P0001969</t>
  </si>
  <si>
    <t>P0001972</t>
  </si>
  <si>
    <t>FAM0009662</t>
  </si>
  <si>
    <t>P0001974</t>
  </si>
  <si>
    <t>FAM0009663</t>
  </si>
  <si>
    <t>P0001975</t>
  </si>
  <si>
    <t>FAM0009664</t>
  </si>
  <si>
    <t>P0001979</t>
  </si>
  <si>
    <t>FAM0009665</t>
  </si>
  <si>
    <t>P0001986</t>
  </si>
  <si>
    <t>FAM0009672</t>
  </si>
  <si>
    <t>P0001988</t>
  </si>
  <si>
    <t>FAM0009674</t>
  </si>
  <si>
    <t>P0001989</t>
  </si>
  <si>
    <t>FAM0009675</t>
  </si>
  <si>
    <t>P0001990</t>
  </si>
  <si>
    <t>FAM0009676</t>
  </si>
  <si>
    <t>P0001992</t>
  </si>
  <si>
    <t>FAM0009678</t>
  </si>
  <si>
    <t>P0001998</t>
  </si>
  <si>
    <t>FAM0009684</t>
  </si>
  <si>
    <t>P0002006</t>
  </si>
  <si>
    <t>FAM0009691</t>
  </si>
  <si>
    <t>P0002016</t>
  </si>
  <si>
    <t>FAM0009700</t>
  </si>
  <si>
    <t>P0002024</t>
  </si>
  <si>
    <t>FAM0009705</t>
  </si>
  <si>
    <t>P0002026</t>
  </si>
  <si>
    <t>FAM0009706</t>
  </si>
  <si>
    <t>P0002027</t>
  </si>
  <si>
    <t>FAM0009707</t>
  </si>
  <si>
    <t>P0002030</t>
  </si>
  <si>
    <t>FAM0009710</t>
  </si>
  <si>
    <t>P0002031</t>
  </si>
  <si>
    <t>FAM0009711</t>
  </si>
  <si>
    <t>P0002032</t>
  </si>
  <si>
    <t>FAM0009712</t>
  </si>
  <si>
    <t>P0002035</t>
  </si>
  <si>
    <t>FAM0009715</t>
  </si>
  <si>
    <t>P0002063</t>
  </si>
  <si>
    <t>FAM0000911</t>
  </si>
  <si>
    <t>P0002078</t>
  </si>
  <si>
    <t>FAM0000414</t>
  </si>
  <si>
    <t>P0002086</t>
  </si>
  <si>
    <t>FAM0009735</t>
  </si>
  <si>
    <t>P0002091</t>
  </si>
  <si>
    <t>FAM0009740</t>
  </si>
  <si>
    <t>P0002093</t>
  </si>
  <si>
    <t>FAM0009741</t>
  </si>
  <si>
    <t>P0002098</t>
  </si>
  <si>
    <t>FAM0000033</t>
  </si>
  <si>
    <t>P0002104</t>
  </si>
  <si>
    <t>FAM0009750</t>
  </si>
  <si>
    <t>P0002123</t>
  </si>
  <si>
    <t>FAM0009760</t>
  </si>
  <si>
    <t>P0002150</t>
  </si>
  <si>
    <t>FAM0009774</t>
  </si>
  <si>
    <t>P0002153</t>
  </si>
  <si>
    <t>FAM0009777</t>
  </si>
  <si>
    <t>P0002159</t>
  </si>
  <si>
    <t>FAM0009778</t>
  </si>
  <si>
    <t>P0002161</t>
  </si>
  <si>
    <t>FAM0009780</t>
  </si>
  <si>
    <t>P0002162</t>
  </si>
  <si>
    <t>FAM0009781</t>
  </si>
  <si>
    <t>P0002169</t>
  </si>
  <si>
    <t>FAM0009785</t>
  </si>
  <si>
    <t>P0002213</t>
  </si>
  <si>
    <t>Illumina_TruSeqExpandedExome_62Mb</t>
  </si>
  <si>
    <t>SpainUDP</t>
  </si>
  <si>
    <t>FAM0000144</t>
  </si>
  <si>
    <t>P0002220</t>
  </si>
  <si>
    <t>FAM0009801</t>
  </si>
  <si>
    <t>P0002223</t>
  </si>
  <si>
    <t>P0002224</t>
  </si>
  <si>
    <t>P0002229</t>
  </si>
  <si>
    <t>FAM0000650</t>
  </si>
  <si>
    <t>P0002237</t>
  </si>
  <si>
    <t>FAM0008090</t>
  </si>
  <si>
    <t>P0002251</t>
  </si>
  <si>
    <t>FAM0009809</t>
  </si>
  <si>
    <t>P0002257</t>
  </si>
  <si>
    <t>FAM0009815</t>
  </si>
  <si>
    <t>P0002258</t>
  </si>
  <si>
    <t>FAM0009816</t>
  </si>
  <si>
    <t>P0002262</t>
  </si>
  <si>
    <t>FAM0009818</t>
  </si>
  <si>
    <t>P0002264</t>
  </si>
  <si>
    <t>FAM0000670</t>
  </si>
  <si>
    <t>P0002265</t>
  </si>
  <si>
    <t>P0002272</t>
  </si>
  <si>
    <t>FAM0009823</t>
  </si>
  <si>
    <t>P0002274</t>
  </si>
  <si>
    <t>FAM0009825</t>
  </si>
  <si>
    <t>P0002275</t>
  </si>
  <si>
    <t>FAM0009826</t>
  </si>
  <si>
    <t>P0002295</t>
  </si>
  <si>
    <t>FAM0009832</t>
  </si>
  <si>
    <t>P0002298</t>
  </si>
  <si>
    <t>FAM0000445</t>
  </si>
  <si>
    <t>P0002300</t>
  </si>
  <si>
    <t>FAM0001573</t>
  </si>
  <si>
    <t>P0002302</t>
  </si>
  <si>
    <t>FAM0009833</t>
  </si>
  <si>
    <t>P0002326</t>
  </si>
  <si>
    <t>FAM0009852</t>
  </si>
  <si>
    <t>P0002330</t>
  </si>
  <si>
    <t>FAM0009853</t>
  </si>
  <si>
    <t>P0002347</t>
  </si>
  <si>
    <t>FAM0009861</t>
  </si>
  <si>
    <t>P0002352</t>
  </si>
  <si>
    <t>FAM0009863</t>
  </si>
  <si>
    <t>P0002357</t>
  </si>
  <si>
    <t>FAM0009865</t>
  </si>
  <si>
    <t>P0002360</t>
  </si>
  <si>
    <t>FAM0009867</t>
  </si>
  <si>
    <t>P0002361</t>
  </si>
  <si>
    <t>FAM0009868</t>
  </si>
  <si>
    <t>P0002362</t>
  </si>
  <si>
    <t>FAM0009869</t>
  </si>
  <si>
    <t>P0002366</t>
  </si>
  <si>
    <t>FAM0009870</t>
  </si>
  <si>
    <t>P0002394</t>
  </si>
  <si>
    <t>FAM0009875</t>
  </si>
  <si>
    <t>P0002395</t>
  </si>
  <si>
    <t>FAM0010936</t>
  </si>
  <si>
    <t>P0002396</t>
  </si>
  <si>
    <t>FAM0009877</t>
  </si>
  <si>
    <t>P0002397</t>
  </si>
  <si>
    <t>FAM0000722</t>
  </si>
  <si>
    <t>P0002398</t>
  </si>
  <si>
    <t>FAM0009878</t>
  </si>
  <si>
    <t>P0002401</t>
  </si>
  <si>
    <t>FAM0009880</t>
  </si>
  <si>
    <t>P0002403</t>
  </si>
  <si>
    <t>FAM0009882</t>
  </si>
  <si>
    <t>P0002409</t>
  </si>
  <si>
    <t>FAM0009887</t>
  </si>
  <si>
    <t>P0002414</t>
  </si>
  <si>
    <t>FAM0009888</t>
  </si>
  <si>
    <t>P0002418</t>
  </si>
  <si>
    <t>FAM0009892</t>
  </si>
  <si>
    <t>P0002421</t>
  </si>
  <si>
    <t>FAM0009895</t>
  </si>
  <si>
    <t>P0002422</t>
  </si>
  <si>
    <t>FAM0000139</t>
  </si>
  <si>
    <t>P0002423</t>
  </si>
  <si>
    <t>FAM0000404</t>
  </si>
  <si>
    <t>P0002428</t>
  </si>
  <si>
    <t>FAM0010269</t>
  </si>
  <si>
    <t>P0002432</t>
  </si>
  <si>
    <t>FAM0009897</t>
  </si>
  <si>
    <t>P0002456</t>
  </si>
  <si>
    <t>FAM0009908</t>
  </si>
  <si>
    <t>P0002481</t>
  </si>
  <si>
    <t>FAM0009923</t>
  </si>
  <si>
    <t>P0002482</t>
  </si>
  <si>
    <t>P0002490</t>
  </si>
  <si>
    <t>FAM0009929</t>
  </si>
  <si>
    <t>P0002492</t>
  </si>
  <si>
    <t>FAM0009931</t>
  </si>
  <si>
    <t>P0002506</t>
  </si>
  <si>
    <t>FAM0009943</t>
  </si>
  <si>
    <t>P0002517</t>
  </si>
  <si>
    <t>FAM0000416</t>
  </si>
  <si>
    <t>P0002519</t>
  </si>
  <si>
    <t>FAM0000188</t>
  </si>
  <si>
    <t>P0002527</t>
  </si>
  <si>
    <t>FAM0009948</t>
  </si>
  <si>
    <t>P0002528</t>
  </si>
  <si>
    <t>P0002529</t>
  </si>
  <si>
    <t>FAM0009949</t>
  </si>
  <si>
    <t>P0002531</t>
  </si>
  <si>
    <t>FAM0009950</t>
  </si>
  <si>
    <t>P0002542</t>
  </si>
  <si>
    <t>FAM0009954</t>
  </si>
  <si>
    <t>P0002545</t>
  </si>
  <si>
    <t>FAM0009956</t>
  </si>
  <si>
    <t>P0002546</t>
  </si>
  <si>
    <t>FAM0009957</t>
  </si>
  <si>
    <t>P0002551</t>
  </si>
  <si>
    <t>FAM0009959</t>
  </si>
  <si>
    <t>P0002563</t>
  </si>
  <si>
    <t>FAM0000200</t>
  </si>
  <si>
    <t>P0002565</t>
  </si>
  <si>
    <t>FAM0009960</t>
  </si>
  <si>
    <t>P0002573</t>
  </si>
  <si>
    <t>FAM0000447</t>
  </si>
  <si>
    <t>P0002579</t>
  </si>
  <si>
    <t>FAM0009962</t>
  </si>
  <si>
    <t>P0002593</t>
  </si>
  <si>
    <t>FAM0009966</t>
  </si>
  <si>
    <t>P0002596</t>
  </si>
  <si>
    <t>FAM0009968</t>
  </si>
  <si>
    <t>P0002603</t>
  </si>
  <si>
    <t>FAM0000135</t>
  </si>
  <si>
    <t>P0002606</t>
  </si>
  <si>
    <t>FAM0009972</t>
  </si>
  <si>
    <t>P0002609</t>
  </si>
  <si>
    <t>FAM0009975</t>
  </si>
  <si>
    <t>P0002613</t>
  </si>
  <si>
    <t>FAM0009978</t>
  </si>
  <si>
    <t>P0002614</t>
  </si>
  <si>
    <t>FAM0009979</t>
  </si>
  <si>
    <t>P0002626</t>
  </si>
  <si>
    <t>FAM0000510</t>
  </si>
  <si>
    <t>P0002627</t>
  </si>
  <si>
    <t>FAM0000610</t>
  </si>
  <si>
    <t>P0002628</t>
  </si>
  <si>
    <t>FAM0000796</t>
  </si>
  <si>
    <t>P0002630</t>
  </si>
  <si>
    <t>FAM0422971</t>
  </si>
  <si>
    <t>P0002634</t>
  </si>
  <si>
    <t>FAM0000408</t>
  </si>
  <si>
    <t>P0002635</t>
  </si>
  <si>
    <t>FAM0000314</t>
  </si>
  <si>
    <t>P0002636</t>
  </si>
  <si>
    <t>FAM0000288</t>
  </si>
  <si>
    <t>P0002637</t>
  </si>
  <si>
    <t>FAM0000766</t>
  </si>
  <si>
    <t>P0002639</t>
  </si>
  <si>
    <t>P0002643</t>
  </si>
  <si>
    <t>P0002644</t>
  </si>
  <si>
    <t>P0002645</t>
  </si>
  <si>
    <t>P0002646</t>
  </si>
  <si>
    <t>P0002647</t>
  </si>
  <si>
    <t>P0002648</t>
  </si>
  <si>
    <t>P0002649</t>
  </si>
  <si>
    <t>P0002651</t>
  </si>
  <si>
    <t>P0002663</t>
  </si>
  <si>
    <t>FAM0009982</t>
  </si>
  <si>
    <t>P0002664</t>
  </si>
  <si>
    <t>FAM0009983</t>
  </si>
  <si>
    <t>P0002665</t>
  </si>
  <si>
    <t>FAM0009984</t>
  </si>
  <si>
    <t>P0002669</t>
  </si>
  <si>
    <t>FAM0009988</t>
  </si>
  <si>
    <t>P0002676</t>
  </si>
  <si>
    <t>FAM0000062</t>
  </si>
  <si>
    <t>P0002679</t>
  </si>
  <si>
    <t>FAM0009994</t>
  </si>
  <si>
    <t>P0002684</t>
  </si>
  <si>
    <t>FAM0000397</t>
  </si>
  <si>
    <t>P0002685</t>
  </si>
  <si>
    <t>P0002687</t>
  </si>
  <si>
    <t>FAM0009999</t>
  </si>
  <si>
    <t>P0002688</t>
  </si>
  <si>
    <t>FAM0010000</t>
  </si>
  <si>
    <t>P0002689</t>
  </si>
  <si>
    <t>FAM0010001</t>
  </si>
  <si>
    <t>P0002690</t>
  </si>
  <si>
    <t>FAM0010002</t>
  </si>
  <si>
    <t>P0002698</t>
  </si>
  <si>
    <t>FAM0010007</t>
  </si>
  <si>
    <t>P0002699</t>
  </si>
  <si>
    <t>FAM0010008</t>
  </si>
  <si>
    <t>P0002732</t>
  </si>
  <si>
    <t>FAM0000541</t>
  </si>
  <si>
    <t>P0002734</t>
  </si>
  <si>
    <t>FAM0000742</t>
  </si>
  <si>
    <t>P0002743</t>
  </si>
  <si>
    <t>FAM0010013</t>
  </si>
  <si>
    <t>P0002745</t>
  </si>
  <si>
    <t>FAM0010014</t>
  </si>
  <si>
    <t>P0002748</t>
  </si>
  <si>
    <t>FAM0010016</t>
  </si>
  <si>
    <t>P0002753</t>
  </si>
  <si>
    <t>FAM0010019</t>
  </si>
  <si>
    <t>P0002754</t>
  </si>
  <si>
    <t>FAM0010020</t>
  </si>
  <si>
    <t>P0002756</t>
  </si>
  <si>
    <t>FAM0010022</t>
  </si>
  <si>
    <t>P0002760</t>
  </si>
  <si>
    <t>FAM0010026</t>
  </si>
  <si>
    <t>P0002766</t>
  </si>
  <si>
    <t>FAM0010030</t>
  </si>
  <si>
    <t>P0002771</t>
  </si>
  <si>
    <t>FAM0010033</t>
  </si>
  <si>
    <t>P0002785</t>
  </si>
  <si>
    <t>FAM0000103</t>
  </si>
  <si>
    <t>P0002786</t>
  </si>
  <si>
    <t>FAM0000504</t>
  </si>
  <si>
    <t>P0002791</t>
  </si>
  <si>
    <t>FAM0000470</t>
  </si>
  <si>
    <t>P0002795</t>
  </si>
  <si>
    <t>FAM0000163</t>
  </si>
  <si>
    <t>P0002798</t>
  </si>
  <si>
    <t>FAM0000061</t>
  </si>
  <si>
    <t>P0002805</t>
  </si>
  <si>
    <t>FAM0000602</t>
  </si>
  <si>
    <t>P0002807</t>
  </si>
  <si>
    <t>FAM0000697</t>
  </si>
  <si>
    <t>P0002808</t>
  </si>
  <si>
    <t>FAM0000273</t>
  </si>
  <si>
    <t>P0002824</t>
  </si>
  <si>
    <t>FAM0010045</t>
  </si>
  <si>
    <t>P0002826</t>
  </si>
  <si>
    <t>FAM0010047</t>
  </si>
  <si>
    <t>P0002827</t>
  </si>
  <si>
    <t>FAM0010048</t>
  </si>
  <si>
    <t>P0002841</t>
  </si>
  <si>
    <t>FAM0010058</t>
  </si>
  <si>
    <t>P0002848</t>
  </si>
  <si>
    <t>FAM0010064</t>
  </si>
  <si>
    <t>P0002851</t>
  </si>
  <si>
    <t>FAM0010067</t>
  </si>
  <si>
    <t>P0002853</t>
  </si>
  <si>
    <t>FAM0010069</t>
  </si>
  <si>
    <t>P0002854</t>
  </si>
  <si>
    <t>FAM0010070</t>
  </si>
  <si>
    <t>P0002869</t>
  </si>
  <si>
    <t>FAM0010274</t>
  </si>
  <si>
    <t>P0002871</t>
  </si>
  <si>
    <t>FAM0010276</t>
  </si>
  <si>
    <t>P0002872</t>
  </si>
  <si>
    <t>FAM0010277</t>
  </si>
  <si>
    <t>P0002873</t>
  </si>
  <si>
    <t>FAM0010278</t>
  </si>
  <si>
    <t>P0002877</t>
  </si>
  <si>
    <t>FAM0010279</t>
  </si>
  <si>
    <t>P0002878</t>
  </si>
  <si>
    <t>FAM0010280</t>
  </si>
  <si>
    <t>P0002879</t>
  </si>
  <si>
    <t>FAM0010281</t>
  </si>
  <si>
    <t>P0002892</t>
  </si>
  <si>
    <t>FAM0010290</t>
  </si>
  <si>
    <t>P0002895</t>
  </si>
  <si>
    <t>FAM0010293</t>
  </si>
  <si>
    <t>P0002896</t>
  </si>
  <si>
    <t>FAM0010294</t>
  </si>
  <si>
    <t>P0002897</t>
  </si>
  <si>
    <t>FAM0010295</t>
  </si>
  <si>
    <t>P0002898</t>
  </si>
  <si>
    <t>FAM0010296</t>
  </si>
  <si>
    <t>P0002904</t>
  </si>
  <si>
    <t>FAM0000547</t>
  </si>
  <si>
    <t>P0002914</t>
  </si>
  <si>
    <t>FAM0000055</t>
  </si>
  <si>
    <t>P0002918</t>
  </si>
  <si>
    <t>FAM0006299</t>
  </si>
  <si>
    <t>P0002921</t>
  </si>
  <si>
    <t>FAM0000523</t>
  </si>
  <si>
    <t>P0002923</t>
  </si>
  <si>
    <t>FAM0010303</t>
  </si>
  <si>
    <t>P0002924</t>
  </si>
  <si>
    <t>FAM0010304</t>
  </si>
  <si>
    <t>P0002925</t>
  </si>
  <si>
    <t>FAM0010305</t>
  </si>
  <si>
    <t>P0002927</t>
  </si>
  <si>
    <t>P0002930</t>
  </si>
  <si>
    <t>FAM0006222</t>
  </si>
  <si>
    <t>P0002931</t>
  </si>
  <si>
    <t>FAM0010307</t>
  </si>
  <si>
    <t>P0002932</t>
  </si>
  <si>
    <t>FAM0006231</t>
  </si>
  <si>
    <t>P0002934</t>
  </si>
  <si>
    <t>FAM0006264</t>
  </si>
  <si>
    <t>P0002937</t>
  </si>
  <si>
    <t>FAM0006233</t>
  </si>
  <si>
    <t>P0002939</t>
  </si>
  <si>
    <t>FAM0006265</t>
  </si>
  <si>
    <t>P0002940</t>
  </si>
  <si>
    <t>FAM0006218</t>
  </si>
  <si>
    <t>P0002941</t>
  </si>
  <si>
    <t>FAM0006293</t>
  </si>
  <si>
    <t>P0002943</t>
  </si>
  <si>
    <t>FAM0006224</t>
  </si>
  <si>
    <t>P0002944</t>
  </si>
  <si>
    <t>FAM0006247</t>
  </si>
  <si>
    <t>P0002945</t>
  </si>
  <si>
    <t>FAM0006244</t>
  </si>
  <si>
    <t>P0002946</t>
  </si>
  <si>
    <t>FAM0006245</t>
  </si>
  <si>
    <t>P0002947</t>
  </si>
  <si>
    <t>FAM0006246</t>
  </si>
  <si>
    <t>P0002948</t>
  </si>
  <si>
    <t>FAM0006229</t>
  </si>
  <si>
    <t>P0002949</t>
  </si>
  <si>
    <t>FAM0006239</t>
  </si>
  <si>
    <t>P0002950</t>
  </si>
  <si>
    <t>FAM0006215</t>
  </si>
  <si>
    <t>P0002951</t>
  </si>
  <si>
    <t>FAM0006238</t>
  </si>
  <si>
    <t>P0002952</t>
  </si>
  <si>
    <t>FAM0006241</t>
  </si>
  <si>
    <t>P0002953</t>
  </si>
  <si>
    <t>FAM0006242</t>
  </si>
  <si>
    <t>P0002954</t>
  </si>
  <si>
    <t>FAM0004391</t>
  </si>
  <si>
    <t>P0002955</t>
  </si>
  <si>
    <t>FAM0006243</t>
  </si>
  <si>
    <t>P0002956</t>
  </si>
  <si>
    <t>FAM0006240</t>
  </si>
  <si>
    <t>P0002957</t>
  </si>
  <si>
    <t>FAM0006252</t>
  </si>
  <si>
    <t>P0002958</t>
  </si>
  <si>
    <t>FAM0006253</t>
  </si>
  <si>
    <t>P0002960</t>
  </si>
  <si>
    <t>FAM0007926</t>
  </si>
  <si>
    <t>P0002961</t>
  </si>
  <si>
    <t>FAM0006370</t>
  </si>
  <si>
    <t>P0002962</t>
  </si>
  <si>
    <t>FAM0006256</t>
  </si>
  <si>
    <t>P0002963</t>
  </si>
  <si>
    <t>FAM0006251</t>
  </si>
  <si>
    <t>P0002964</t>
  </si>
  <si>
    <t>FAM0006257</t>
  </si>
  <si>
    <t>P0002965</t>
  </si>
  <si>
    <t>FAM0006262</t>
  </si>
  <si>
    <t>P0002967</t>
  </si>
  <si>
    <t>FAM0006263</t>
  </si>
  <si>
    <t>P0002968</t>
  </si>
  <si>
    <t>FAM0006236</t>
  </si>
  <si>
    <t>P0002969</t>
  </si>
  <si>
    <t>FAM0006249</t>
  </si>
  <si>
    <t>P0002970</t>
  </si>
  <si>
    <t>P0002973</t>
  </si>
  <si>
    <t>FAM0006219</t>
  </si>
  <si>
    <t>P0002974</t>
  </si>
  <si>
    <t>FAM0004359</t>
  </si>
  <si>
    <t>P0002975</t>
  </si>
  <si>
    <t>FAM0006267</t>
  </si>
  <si>
    <t>P0002976</t>
  </si>
  <si>
    <t>FAM0006220</t>
  </si>
  <si>
    <t>P0002977</t>
  </si>
  <si>
    <t>FAM0010311</t>
  </si>
  <si>
    <t>P0002978</t>
  </si>
  <si>
    <t>FAM0010312</t>
  </si>
  <si>
    <t>P0002988</t>
  </si>
  <si>
    <t>FAM0010318</t>
  </si>
  <si>
    <t>P0003001</t>
  </si>
  <si>
    <t>P0003072</t>
  </si>
  <si>
    <t>FAM0006314</t>
  </si>
  <si>
    <t>P0003073</t>
  </si>
  <si>
    <t>P0003074</t>
  </si>
  <si>
    <t>FAM0006316</t>
  </si>
  <si>
    <t>P0003076</t>
  </si>
  <si>
    <t>FAM0006318</t>
  </si>
  <si>
    <t>P0003078</t>
  </si>
  <si>
    <t>FAM0000880</t>
  </si>
  <si>
    <t>P0003079</t>
  </si>
  <si>
    <t>P0003081</t>
  </si>
  <si>
    <t>FAM0004313</t>
  </si>
  <si>
    <t>P0003082</t>
  </si>
  <si>
    <t>FAM0006273</t>
  </si>
  <si>
    <t>P0003083</t>
  </si>
  <si>
    <t>FAM0004327</t>
  </si>
  <si>
    <t>P0003086</t>
  </si>
  <si>
    <t>FAM0006297</t>
  </si>
  <si>
    <t>P0003094</t>
  </si>
  <si>
    <t>FAM0000615</t>
  </si>
  <si>
    <t>P0003095</t>
  </si>
  <si>
    <t>FAM0010319</t>
  </si>
  <si>
    <t>P0003098</t>
  </si>
  <si>
    <t>FAM0010321</t>
  </si>
  <si>
    <t>P0003100</t>
  </si>
  <si>
    <t>FAM0010323</t>
  </si>
  <si>
    <t>P0003102</t>
  </si>
  <si>
    <t>FAM0010324</t>
  </si>
  <si>
    <t>P0003105</t>
  </si>
  <si>
    <t>FAM0000154</t>
  </si>
  <si>
    <t>P0003110</t>
  </si>
  <si>
    <t>FAM0010327</t>
  </si>
  <si>
    <t>P0003123</t>
  </si>
  <si>
    <t>FAM0000371</t>
  </si>
  <si>
    <t>P0003126</t>
  </si>
  <si>
    <t>FAM0010333</t>
  </si>
  <si>
    <t>P0003129</t>
  </si>
  <si>
    <t>FAM0000160</t>
  </si>
  <si>
    <t>P0003130</t>
  </si>
  <si>
    <t>FAM0010334</t>
  </si>
  <si>
    <t>P0003131</t>
  </si>
  <si>
    <t>FAM0000747</t>
  </si>
  <si>
    <t>P0003146</t>
  </si>
  <si>
    <t>FAM0000500</t>
  </si>
  <si>
    <t>P0003151</t>
  </si>
  <si>
    <t>FAM0000457</t>
  </si>
  <si>
    <t>P0003152</t>
  </si>
  <si>
    <t>P0003153</t>
  </si>
  <si>
    <t>P0003154</t>
  </si>
  <si>
    <t>FAM0000783</t>
  </si>
  <si>
    <t>P0003163</t>
  </si>
  <si>
    <t>P0003165</t>
  </si>
  <si>
    <t>P0003167</t>
  </si>
  <si>
    <t>FAM0000549</t>
  </si>
  <si>
    <t>P0003175</t>
  </si>
  <si>
    <t>P0003179</t>
  </si>
  <si>
    <t>P0003180</t>
  </si>
  <si>
    <t>P0003200</t>
  </si>
  <si>
    <t>FAM0000031</t>
  </si>
  <si>
    <t>P0003221</t>
  </si>
  <si>
    <t>FAM0008091</t>
  </si>
  <si>
    <t>P0003225</t>
  </si>
  <si>
    <t>FAM0008404</t>
  </si>
  <si>
    <t>P0003239</t>
  </si>
  <si>
    <t>FAM0008087</t>
  </si>
  <si>
    <t>P0003240</t>
  </si>
  <si>
    <t>FAM0001497</t>
  </si>
  <si>
    <t>P0003254</t>
  </si>
  <si>
    <t>FAM0010343</t>
  </si>
  <si>
    <t>P0003257</t>
  </si>
  <si>
    <t>FAM0010346</t>
  </si>
  <si>
    <t>P0003258</t>
  </si>
  <si>
    <t>FAM0006250</t>
  </si>
  <si>
    <t>P0003259</t>
  </si>
  <si>
    <t>P0003260</t>
  </si>
  <si>
    <t>FAM0006977</t>
  </si>
  <si>
    <t>P0003261</t>
  </si>
  <si>
    <t>P0003262</t>
  </si>
  <si>
    <t>Agilent_SureSelect_v6_60Mb</t>
  </si>
  <si>
    <t>FAM0007917</t>
  </si>
  <si>
    <t>P0003263</t>
  </si>
  <si>
    <t>P0003273</t>
  </si>
  <si>
    <t>FAM0004296</t>
  </si>
  <si>
    <t>P0003274</t>
  </si>
  <si>
    <t>FAM0004281</t>
  </si>
  <si>
    <t>P0003275</t>
  </si>
  <si>
    <t>FAM0006373</t>
  </si>
  <si>
    <t>P0003276</t>
  </si>
  <si>
    <t>FAM0004188</t>
  </si>
  <si>
    <t>P0003277</t>
  </si>
  <si>
    <t>FAM0006272</t>
  </si>
  <si>
    <t>P0003278</t>
  </si>
  <si>
    <t>P0003279</t>
  </si>
  <si>
    <t>FAM0006212</t>
  </si>
  <si>
    <t>P0003280</t>
  </si>
  <si>
    <t>P0003283</t>
  </si>
  <si>
    <t>FAM0006376</t>
  </si>
  <si>
    <t>P0003284</t>
  </si>
  <si>
    <t>FAM0006375</t>
  </si>
  <si>
    <t>P0003285</t>
  </si>
  <si>
    <t>FAM0006374</t>
  </si>
  <si>
    <t>P0003286</t>
  </si>
  <si>
    <t>FAM0004169</t>
  </si>
  <si>
    <t>P0003287</t>
  </si>
  <si>
    <t>FAM0006248</t>
  </si>
  <si>
    <t>P0003288</t>
  </si>
  <si>
    <t>FAM0004374</t>
  </si>
  <si>
    <t>P0003289</t>
  </si>
  <si>
    <t>P0003290</t>
  </si>
  <si>
    <t>FAM0006371</t>
  </si>
  <si>
    <t>P0003291</t>
  </si>
  <si>
    <t>FAM0006266</t>
  </si>
  <si>
    <t>P0003293</t>
  </si>
  <si>
    <t>P0003371</t>
  </si>
  <si>
    <t>P0003373</t>
  </si>
  <si>
    <t>FAM0000034</t>
  </si>
  <si>
    <t>P0003374</t>
  </si>
  <si>
    <t>P0003377</t>
  </si>
  <si>
    <t>P0003378</t>
  </si>
  <si>
    <t>P0003379</t>
  </si>
  <si>
    <t>P0003380</t>
  </si>
  <si>
    <t>P0003381</t>
  </si>
  <si>
    <t>P0003382</t>
  </si>
  <si>
    <t>P0003383</t>
  </si>
  <si>
    <t>P0003384</t>
  </si>
  <si>
    <t>P0003385</t>
  </si>
  <si>
    <t>P0003386</t>
  </si>
  <si>
    <t>P0003411</t>
  </si>
  <si>
    <t>FAM0001321</t>
  </si>
  <si>
    <t>P0003413</t>
  </si>
  <si>
    <t>FAM0001314</t>
  </si>
  <si>
    <t>P0003450</t>
  </si>
  <si>
    <t>P0003454</t>
  </si>
  <si>
    <t>P0003457</t>
  </si>
  <si>
    <t>P0003485</t>
  </si>
  <si>
    <t>FAM0010368</t>
  </si>
  <si>
    <t>P0003492</t>
  </si>
  <si>
    <t>FAM0000147</t>
  </si>
  <si>
    <t>P0003493</t>
  </si>
  <si>
    <t>FAM0000583</t>
  </si>
  <si>
    <t>P0003494</t>
  </si>
  <si>
    <t>FAM0000483</t>
  </si>
  <si>
    <t>P0003502</t>
  </si>
  <si>
    <t>FAM0000340</t>
  </si>
  <si>
    <t>P0003506</t>
  </si>
  <si>
    <t>FAM0000750</t>
  </si>
  <si>
    <t>P0003519</t>
  </si>
  <si>
    <t>FAM0000250</t>
  </si>
  <si>
    <t>P0003520</t>
  </si>
  <si>
    <t>P0003521</t>
  </si>
  <si>
    <t>P0003522</t>
  </si>
  <si>
    <t>P0003527</t>
  </si>
  <si>
    <t>FAM0000598</t>
  </si>
  <si>
    <t>P0003528</t>
  </si>
  <si>
    <t>FAM0000130</t>
  </si>
  <si>
    <t>P0003529</t>
  </si>
  <si>
    <t>FAM0000377</t>
  </si>
  <si>
    <t>P0003530</t>
  </si>
  <si>
    <t>FAM0000692</t>
  </si>
  <si>
    <t>P0003538</t>
  </si>
  <si>
    <t>FAM0000064</t>
  </si>
  <si>
    <t>P0003539</t>
  </si>
  <si>
    <t>FAM0000599</t>
  </si>
  <si>
    <t>P0003543</t>
  </si>
  <si>
    <t>FAM0000263</t>
  </si>
  <si>
    <t>P0003549</t>
  </si>
  <si>
    <t>FAM0000091</t>
  </si>
  <si>
    <t>P0003557</t>
  </si>
  <si>
    <t>FAM0000418</t>
  </si>
  <si>
    <t>P0003558</t>
  </si>
  <si>
    <t>FAM0000349</t>
  </si>
  <si>
    <t>P0003559</t>
  </si>
  <si>
    <t>P0003560</t>
  </si>
  <si>
    <t>FAM0000799</t>
  </si>
  <si>
    <t>P0003561</t>
  </si>
  <si>
    <t>FAM0000446</t>
  </si>
  <si>
    <t>P0003563</t>
  </si>
  <si>
    <t>FAM0000569</t>
  </si>
  <si>
    <t>P0003564</t>
  </si>
  <si>
    <t>FAM0010376</t>
  </si>
  <si>
    <t>P0003565</t>
  </si>
  <si>
    <t>FAM0000460</t>
  </si>
  <si>
    <t>P0003574</t>
  </si>
  <si>
    <t>FAM0000355</t>
  </si>
  <si>
    <t>P0003577</t>
  </si>
  <si>
    <t>FAM0000539</t>
  </si>
  <si>
    <t>P0003583</t>
  </si>
  <si>
    <t>FAM0000179</t>
  </si>
  <si>
    <t>P0003586</t>
  </si>
  <si>
    <t>FAM0000495</t>
  </si>
  <si>
    <t>P0003590</t>
  </si>
  <si>
    <t>FAM0000269</t>
  </si>
  <si>
    <t>P0003593</t>
  </si>
  <si>
    <t>FAM0000311</t>
  </si>
  <si>
    <t>P0003615</t>
  </si>
  <si>
    <t>FAM0010388</t>
  </si>
  <si>
    <t>P0003633</t>
  </si>
  <si>
    <t>FAM0000707</t>
  </si>
  <si>
    <t>P0003653</t>
  </si>
  <si>
    <t>P0003654</t>
  </si>
  <si>
    <t>P0003657</t>
  </si>
  <si>
    <t>P0003658</t>
  </si>
  <si>
    <t>P0003659</t>
  </si>
  <si>
    <t>P0003660</t>
  </si>
  <si>
    <t>P0003706</t>
  </si>
  <si>
    <t>P0003720</t>
  </si>
  <si>
    <t>Nimblegen_SeqCapEZExome_v2_47Mb</t>
  </si>
  <si>
    <t>FAM0006328</t>
  </si>
  <si>
    <t>P0003727</t>
  </si>
  <si>
    <t>FAM0006676</t>
  </si>
  <si>
    <t>P0003728</t>
  </si>
  <si>
    <t>P0003729</t>
  </si>
  <si>
    <t>FAM0006330</t>
  </si>
  <si>
    <t>P0003730</t>
  </si>
  <si>
    <t>FAM0006366</t>
  </si>
  <si>
    <t>P0003732</t>
  </si>
  <si>
    <t>FAM0004650</t>
  </si>
  <si>
    <t>P0003733</t>
  </si>
  <si>
    <t>P0003737</t>
  </si>
  <si>
    <t>FAM0000309</t>
  </si>
  <si>
    <t>P0003740</t>
  </si>
  <si>
    <t>FAM0000087</t>
  </si>
  <si>
    <t>P0003741</t>
  </si>
  <si>
    <t>P0003746</t>
  </si>
  <si>
    <t>FAM0006679</t>
  </si>
  <si>
    <t>P0003778</t>
  </si>
  <si>
    <t>FAM0006677</t>
  </si>
  <si>
    <t>P0003819</t>
  </si>
  <si>
    <t>Agilent_SureSelect_v5_50Mb</t>
  </si>
  <si>
    <t>FAM0008333</t>
  </si>
  <si>
    <t>P0003822</t>
  </si>
  <si>
    <t>FAM0008095</t>
  </si>
  <si>
    <t>P0003833</t>
  </si>
  <si>
    <t>FAM0008106</t>
  </si>
  <si>
    <t>P0003834</t>
  </si>
  <si>
    <t>FAM0008116</t>
  </si>
  <si>
    <t>P0003837</t>
  </si>
  <si>
    <t>FAM0008117</t>
  </si>
  <si>
    <t>P0003838</t>
  </si>
  <si>
    <t>FAM0008118</t>
  </si>
  <si>
    <t>P0003839</t>
  </si>
  <si>
    <t>FAM0008119</t>
  </si>
  <si>
    <t>P0003840</t>
  </si>
  <si>
    <t>FAM0008120</t>
  </si>
  <si>
    <t>P0003846</t>
  </si>
  <si>
    <t>FAM0008121</t>
  </si>
  <si>
    <t>P0003847</t>
  </si>
  <si>
    <t>FAM0008122</t>
  </si>
  <si>
    <t>P0003849</t>
  </si>
  <si>
    <t>Agilent_SureSelect_v4_51Mb</t>
  </si>
  <si>
    <t>FAM0008127</t>
  </si>
  <si>
    <t>P0003850</t>
  </si>
  <si>
    <t>FAM0008128</t>
  </si>
  <si>
    <t>P0003851</t>
  </si>
  <si>
    <t>FAM0008129</t>
  </si>
  <si>
    <t>P0003858</t>
  </si>
  <si>
    <t>FAM0001618</t>
  </si>
  <si>
    <t>P0003859</t>
  </si>
  <si>
    <t>FAM0008141</t>
  </si>
  <si>
    <t>P0003860</t>
  </si>
  <si>
    <t>FAM0001519</t>
  </si>
  <si>
    <t>P0003861</t>
  </si>
  <si>
    <t>FAM0008144</t>
  </si>
  <si>
    <t>P0003863</t>
  </si>
  <si>
    <t>FAM0008155</t>
  </si>
  <si>
    <t>P0003864</t>
  </si>
  <si>
    <t>FAM0008156</t>
  </si>
  <si>
    <t>P0003865</t>
  </si>
  <si>
    <t>FAM0008157</t>
  </si>
  <si>
    <t>P0003866</t>
  </si>
  <si>
    <t>FAM0001524</t>
  </si>
  <si>
    <t>P0003867</t>
  </si>
  <si>
    <t>P0003869</t>
  </si>
  <si>
    <t>FAM0008159</t>
  </si>
  <si>
    <t>P0003870</t>
  </si>
  <si>
    <t>FAM0008165</t>
  </si>
  <si>
    <t>P0003871</t>
  </si>
  <si>
    <t>FAM0008166</t>
  </si>
  <si>
    <t>P0003872</t>
  </si>
  <si>
    <t>FAM0008167</t>
  </si>
  <si>
    <t>P0003873</t>
  </si>
  <si>
    <t>FAM0008168</t>
  </si>
  <si>
    <t>P0003877</t>
  </si>
  <si>
    <t>FAM0008172</t>
  </si>
  <si>
    <t>P0003879</t>
  </si>
  <si>
    <t>FAM0008173</t>
  </si>
  <si>
    <t>P0003882</t>
  </si>
  <si>
    <t>Illumina_NexteraExome_37Mb</t>
  </si>
  <si>
    <t>FAM0008237</t>
  </si>
  <si>
    <t>P0003883</t>
  </si>
  <si>
    <t>FAM0008240</t>
  </si>
  <si>
    <t>P0003884</t>
  </si>
  <si>
    <t>FAM0008241</t>
  </si>
  <si>
    <t>P0003885</t>
  </si>
  <si>
    <t>FAM0008242</t>
  </si>
  <si>
    <t>P0003886</t>
  </si>
  <si>
    <t>FAM0008243</t>
  </si>
  <si>
    <t>P0003887</t>
  </si>
  <si>
    <t>FAM0008255</t>
  </si>
  <si>
    <t>P0003888</t>
  </si>
  <si>
    <t>FAM0008256</t>
  </si>
  <si>
    <t>P0003889</t>
  </si>
  <si>
    <t>FAM0008257</t>
  </si>
  <si>
    <t>P0003890</t>
  </si>
  <si>
    <t>FAM0008259</t>
  </si>
  <si>
    <t>P0003891</t>
  </si>
  <si>
    <t>FAM0001526</t>
  </si>
  <si>
    <t>P0003892</t>
  </si>
  <si>
    <t>P0003897</t>
  </si>
  <si>
    <t>FAM0008290</t>
  </si>
  <si>
    <t>P0003901</t>
  </si>
  <si>
    <t>FAM0008295</t>
  </si>
  <si>
    <t>P0003904</t>
  </si>
  <si>
    <t>FAM0008297</t>
  </si>
  <si>
    <t>P0003911</t>
  </si>
  <si>
    <t>FAM0008176</t>
  </si>
  <si>
    <t>P0003920</t>
  </si>
  <si>
    <t>FAM0008097</t>
  </si>
  <si>
    <t>P0003922</t>
  </si>
  <si>
    <t>FAM0008099</t>
  </si>
  <si>
    <t>P0003923</t>
  </si>
  <si>
    <t>FAM0008100</t>
  </si>
  <si>
    <t>P0003924</t>
  </si>
  <si>
    <t>FAM0008101</t>
  </si>
  <si>
    <t>P0003925</t>
  </si>
  <si>
    <t>FAM0008102</t>
  </si>
  <si>
    <t>P0003926</t>
  </si>
  <si>
    <t>FAM0008103</t>
  </si>
  <si>
    <t>P0003931</t>
  </si>
  <si>
    <t>FAM0008107</t>
  </si>
  <si>
    <t>P0003933</t>
  </si>
  <si>
    <t>FAM0008108</t>
  </si>
  <si>
    <t>P0003935</t>
  </si>
  <si>
    <t>FAM0008109</t>
  </si>
  <si>
    <t>P0003937</t>
  </si>
  <si>
    <t>FAM0008110</t>
  </si>
  <si>
    <t>P0003942</t>
  </si>
  <si>
    <t>FAM0008113</t>
  </si>
  <si>
    <t>P0003943</t>
  </si>
  <si>
    <t>FAM0008114</t>
  </si>
  <si>
    <t>P0003947</t>
  </si>
  <si>
    <t>FAM0008115</t>
  </si>
  <si>
    <t>P0003949</t>
  </si>
  <si>
    <t>FAM0008126</t>
  </si>
  <si>
    <t>P0003950</t>
  </si>
  <si>
    <t>FAM0001512</t>
  </si>
  <si>
    <t>P0003951</t>
  </si>
  <si>
    <t>P0003956</t>
  </si>
  <si>
    <t>FAM0008130</t>
  </si>
  <si>
    <t>P0003958</t>
  </si>
  <si>
    <t>FAM0008131</t>
  </si>
  <si>
    <t>P0003959</t>
  </si>
  <si>
    <t>FAM0008132</t>
  </si>
  <si>
    <t>P0003966</t>
  </si>
  <si>
    <t>FAM0008133</t>
  </si>
  <si>
    <t>P0003969</t>
  </si>
  <si>
    <t>FAM0008134</t>
  </si>
  <si>
    <t>P0003970</t>
  </si>
  <si>
    <t>FAM0008135</t>
  </si>
  <si>
    <t>P0003971</t>
  </si>
  <si>
    <t>FAM0008136</t>
  </si>
  <si>
    <t>P0003972</t>
  </si>
  <si>
    <t>FAM0008137</t>
  </si>
  <si>
    <t>P0003975</t>
  </si>
  <si>
    <t>FAM0008138</t>
  </si>
  <si>
    <t>P0003976</t>
  </si>
  <si>
    <t>FAM0008139</t>
  </si>
  <si>
    <t>P0003977</t>
  </si>
  <si>
    <t>FAM0008140</t>
  </si>
  <si>
    <t>P0003978</t>
  </si>
  <si>
    <t>FAM0001517</t>
  </si>
  <si>
    <t>P0003979</t>
  </si>
  <si>
    <t>P0003981</t>
  </si>
  <si>
    <t>FAM0008142</t>
  </si>
  <si>
    <t>P0003984</t>
  </si>
  <si>
    <t>FAM0008145</t>
  </si>
  <si>
    <t>P0003987</t>
  </si>
  <si>
    <t>FAM0008146</t>
  </si>
  <si>
    <t>P0003991</t>
  </si>
  <si>
    <t>FAM0008147</t>
  </si>
  <si>
    <t>P0003993</t>
  </si>
  <si>
    <t>FAM0008148</t>
  </si>
  <si>
    <t>P0003995</t>
  </si>
  <si>
    <t>FAM0008149</t>
  </si>
  <si>
    <t>P0003998</t>
  </si>
  <si>
    <t>FAM0008150</t>
  </si>
  <si>
    <t>P0003999</t>
  </si>
  <si>
    <t>FAM0008151</t>
  </si>
  <si>
    <t>P0004000</t>
  </si>
  <si>
    <t>FAM0008152</t>
  </si>
  <si>
    <t>P0004001</t>
  </si>
  <si>
    <t>FAM0008153</t>
  </si>
  <si>
    <t>P0004003</t>
  </si>
  <si>
    <t>FAM0008154</t>
  </si>
  <si>
    <t>P0004004</t>
  </si>
  <si>
    <t>FAM0008158</t>
  </si>
  <si>
    <t>P0004009</t>
  </si>
  <si>
    <t>FAM0001530</t>
  </si>
  <si>
    <t>P0004010</t>
  </si>
  <si>
    <t>P0004014</t>
  </si>
  <si>
    <t>FAM0008160</t>
  </si>
  <si>
    <t>P0004015</t>
  </si>
  <si>
    <t>FAM0008161</t>
  </si>
  <si>
    <t>P0004017</t>
  </si>
  <si>
    <t>FAM0008162</t>
  </si>
  <si>
    <t>P0004022</t>
  </si>
  <si>
    <t>FAM0008180</t>
  </si>
  <si>
    <t>P0004023</t>
  </si>
  <si>
    <t>FAM0008181</t>
  </si>
  <si>
    <t>P0004024</t>
  </si>
  <si>
    <t>FAM0008182</t>
  </si>
  <si>
    <t>P0004025</t>
  </si>
  <si>
    <t>FAM0008183</t>
  </si>
  <si>
    <t>P0004026</t>
  </si>
  <si>
    <t>FAM0008184</t>
  </si>
  <si>
    <t>P0004027</t>
  </si>
  <si>
    <t>FAM0008185</t>
  </si>
  <si>
    <t>P0004028</t>
  </si>
  <si>
    <t>FAM0008189</t>
  </si>
  <si>
    <t>P0004029</t>
  </si>
  <si>
    <t>FAM0008190</t>
  </si>
  <si>
    <t>P0004030</t>
  </si>
  <si>
    <t>FAM0008191</t>
  </si>
  <si>
    <t>P0004031</t>
  </si>
  <si>
    <t>FAM0008192</t>
  </si>
  <si>
    <t>P0004032</t>
  </si>
  <si>
    <t>FAM0008193</t>
  </si>
  <si>
    <t>P0004033</t>
  </si>
  <si>
    <t>FAM0008194</t>
  </si>
  <si>
    <t>P0004034</t>
  </si>
  <si>
    <t>FAM0008196</t>
  </si>
  <si>
    <t>P0004036</t>
  </si>
  <si>
    <t>FAM0008197</t>
  </si>
  <si>
    <t>P0004039</t>
  </si>
  <si>
    <t>FAM0008198</t>
  </si>
  <si>
    <t>P0004040</t>
  </si>
  <si>
    <t>FAM0008200</t>
  </si>
  <si>
    <t>P0004041</t>
  </si>
  <si>
    <t>FAM0008201</t>
  </si>
  <si>
    <t>P0004047</t>
  </si>
  <si>
    <t>FAM0008202</t>
  </si>
  <si>
    <t>P0004049</t>
  </si>
  <si>
    <t>FAM0008203</t>
  </si>
  <si>
    <t>P0004050</t>
  </si>
  <si>
    <t>FAM0008204</t>
  </si>
  <si>
    <t>P0004051</t>
  </si>
  <si>
    <t>FAM0008205</t>
  </si>
  <si>
    <t>P0004052</t>
  </si>
  <si>
    <t>FAM0008206</t>
  </si>
  <si>
    <t>P0004053</t>
  </si>
  <si>
    <t>FAM0008207</t>
  </si>
  <si>
    <t>P0004054</t>
  </si>
  <si>
    <t>FAM0008208</t>
  </si>
  <si>
    <t>P0004055</t>
  </si>
  <si>
    <t>FAM0008209</t>
  </si>
  <si>
    <t>P0004056</t>
  </si>
  <si>
    <t>FAM0008210</t>
  </si>
  <si>
    <t>P0004057</t>
  </si>
  <si>
    <t>FAM0008211</t>
  </si>
  <si>
    <t>P0004058</t>
  </si>
  <si>
    <t>FAM0008212</t>
  </si>
  <si>
    <t>P0004059</t>
  </si>
  <si>
    <t>FAM0008213</t>
  </si>
  <si>
    <t>P0004060</t>
  </si>
  <si>
    <t>FAM0008214</t>
  </si>
  <si>
    <t>P0004061</t>
  </si>
  <si>
    <t>FAM0008215</t>
  </si>
  <si>
    <t>P0004062</t>
  </si>
  <si>
    <t>FAM0008216</t>
  </si>
  <si>
    <t>P0004063</t>
  </si>
  <si>
    <t>FAM0008217</t>
  </si>
  <si>
    <t>P0004064</t>
  </si>
  <si>
    <t>FAM0008218</t>
  </si>
  <si>
    <t>P0004065</t>
  </si>
  <si>
    <t>FAM0008219</t>
  </si>
  <si>
    <t>P0004066</t>
  </si>
  <si>
    <t>FAM0008220</t>
  </si>
  <si>
    <t>P0004067</t>
  </si>
  <si>
    <t>FAM0008221</t>
  </si>
  <si>
    <t>P0004068</t>
  </si>
  <si>
    <t>FAM0008222</t>
  </si>
  <si>
    <t>P0004069</t>
  </si>
  <si>
    <t>FAM0008223</t>
  </si>
  <si>
    <t>P0004071</t>
  </si>
  <si>
    <t>FAM0008224</t>
  </si>
  <si>
    <t>P0004072</t>
  </si>
  <si>
    <t>FAM0008225</t>
  </si>
  <si>
    <t>P0004073</t>
  </si>
  <si>
    <t>FAM0008226</t>
  </si>
  <si>
    <t>P0004074</t>
  </si>
  <si>
    <t>FAM0008228</t>
  </si>
  <si>
    <t>P0004075</t>
  </si>
  <si>
    <t>FAM0008229</t>
  </si>
  <si>
    <t>P0004076</t>
  </si>
  <si>
    <t>FAM0008230</t>
  </si>
  <si>
    <t>P0004077</t>
  </si>
  <si>
    <t>FAM0008231</t>
  </si>
  <si>
    <t>P0004078</t>
  </si>
  <si>
    <t>FAM0008232</t>
  </si>
  <si>
    <t>P0004079</t>
  </si>
  <si>
    <t>FAM0008233</t>
  </si>
  <si>
    <t>P0004080</t>
  </si>
  <si>
    <t>FAM0008234</t>
  </si>
  <si>
    <t>P0004082</t>
  </si>
  <si>
    <t>FAM0008235</t>
  </si>
  <si>
    <t>P0004083</t>
  </si>
  <si>
    <t>FAM0008236</t>
  </si>
  <si>
    <t>P0004084</t>
  </si>
  <si>
    <t>FAM0008238</t>
  </si>
  <si>
    <t>P0004085</t>
  </si>
  <si>
    <t>FAM0008239</t>
  </si>
  <si>
    <t>P0004086</t>
  </si>
  <si>
    <t>FAM0008244</t>
  </si>
  <si>
    <t>P0004087</t>
  </si>
  <si>
    <t>FAM0008245</t>
  </si>
  <si>
    <t>P0004088</t>
  </si>
  <si>
    <t>FAM0008246</t>
  </si>
  <si>
    <t>P0004089</t>
  </si>
  <si>
    <t>FAM0008247</t>
  </si>
  <si>
    <t>P0004090</t>
  </si>
  <si>
    <t>FAM0008248</t>
  </si>
  <si>
    <t>P0004091</t>
  </si>
  <si>
    <t>FAM0008249</t>
  </si>
  <si>
    <t>P0004092</t>
  </si>
  <si>
    <t>FAM0008250</t>
  </si>
  <si>
    <t>P0004093</t>
  </si>
  <si>
    <t>FAM0008251</t>
  </si>
  <si>
    <t>P0004094</t>
  </si>
  <si>
    <t>FAM0008252</t>
  </si>
  <si>
    <t>P0004096</t>
  </si>
  <si>
    <t>FAM0008253</t>
  </si>
  <si>
    <t>P0004097</t>
  </si>
  <si>
    <t>FAM0008254</t>
  </si>
  <si>
    <t>P0004098</t>
  </si>
  <si>
    <t>FAM0008258</t>
  </si>
  <si>
    <t>P0004099</t>
  </si>
  <si>
    <t>FAM0008260</t>
  </si>
  <si>
    <t>P0004100</t>
  </si>
  <si>
    <t>FAM0008261</t>
  </si>
  <si>
    <t>P0004101</t>
  </si>
  <si>
    <t>FAM0008262</t>
  </si>
  <si>
    <t>P0004102</t>
  </si>
  <si>
    <t>FAM0008263</t>
  </si>
  <si>
    <t>P0004103</t>
  </si>
  <si>
    <t>FAM0008264</t>
  </si>
  <si>
    <t>P0004104</t>
  </si>
  <si>
    <t>FAM0008265</t>
  </si>
  <si>
    <t>P0004105</t>
  </si>
  <si>
    <t>FAM0008266</t>
  </si>
  <si>
    <t>P0004106</t>
  </si>
  <si>
    <t>FAM0008267</t>
  </si>
  <si>
    <t>P0004107</t>
  </si>
  <si>
    <t>FAM0008268</t>
  </si>
  <si>
    <t>P0004122</t>
  </si>
  <si>
    <t>FAM0008283</t>
  </si>
  <si>
    <t>P0004123</t>
  </si>
  <si>
    <t>FAM0008287</t>
  </si>
  <si>
    <t>P0004124</t>
  </si>
  <si>
    <t>FAM0008288</t>
  </si>
  <si>
    <t>P0004125</t>
  </si>
  <si>
    <t>FAM0008289</t>
  </si>
  <si>
    <t>P0004128</t>
  </si>
  <si>
    <t>FAM0008291</t>
  </si>
  <si>
    <t>P0004134</t>
  </si>
  <si>
    <t>FAM0008292</t>
  </si>
  <si>
    <t>P0004135</t>
  </si>
  <si>
    <t>FAM0008293</t>
  </si>
  <si>
    <t>P0004136</t>
  </si>
  <si>
    <t>FAM0008294</t>
  </si>
  <si>
    <t>P0004138</t>
  </si>
  <si>
    <t>P0004139</t>
  </si>
  <si>
    <t>Agilent_SureSelect_v1_39Mb</t>
  </si>
  <si>
    <t>FAM0008177</t>
  </si>
  <si>
    <t>P0004140</t>
  </si>
  <si>
    <t>FAM0008179</t>
  </si>
  <si>
    <t>P0004141</t>
  </si>
  <si>
    <t>FAM0008178</t>
  </si>
  <si>
    <t>P0004147</t>
  </si>
  <si>
    <t>FAM0008175</t>
  </si>
  <si>
    <t>P0004154</t>
  </si>
  <si>
    <t>FAM0010398</t>
  </si>
  <si>
    <t>P0004259</t>
  </si>
  <si>
    <t>FAM0834621</t>
  </si>
  <si>
    <t>P0004260</t>
  </si>
  <si>
    <t>P0004261</t>
  </si>
  <si>
    <t>FAM0574015</t>
  </si>
  <si>
    <t>P0004262</t>
  </si>
  <si>
    <t>P0004263</t>
  </si>
  <si>
    <t>FAM0238421</t>
  </si>
  <si>
    <t>P0004264</t>
  </si>
  <si>
    <t>P0004265</t>
  </si>
  <si>
    <t>FAM0487953</t>
  </si>
  <si>
    <t>P0004266</t>
  </si>
  <si>
    <t>P0004267</t>
  </si>
  <si>
    <t>FAM0893803</t>
  </si>
  <si>
    <t>P0004268</t>
  </si>
  <si>
    <t>P0004286</t>
  </si>
  <si>
    <t>FAM0000059</t>
  </si>
  <si>
    <t>P0004288</t>
  </si>
  <si>
    <t>FAM0000018</t>
  </si>
  <si>
    <t>P0004290</t>
  </si>
  <si>
    <t>FAM0000777</t>
  </si>
  <si>
    <t>P0004291</t>
  </si>
  <si>
    <t>P0004292</t>
  </si>
  <si>
    <t>FAM0001486</t>
  </si>
  <si>
    <t>P0004297</t>
  </si>
  <si>
    <t>FAM0000354</t>
  </si>
  <si>
    <t>P0004298</t>
  </si>
  <si>
    <t>P0004299</t>
  </si>
  <si>
    <t>P0004300</t>
  </si>
  <si>
    <t>P0004301</t>
  </si>
  <si>
    <t>P0004309</t>
  </si>
  <si>
    <t>FAM0000370</t>
  </si>
  <si>
    <t>P0004310</t>
  </si>
  <si>
    <t>P0004311</t>
  </si>
  <si>
    <t>P0004312</t>
  </si>
  <si>
    <t>P0004313</t>
  </si>
  <si>
    <t>P0004314</t>
  </si>
  <si>
    <t>P0004318</t>
  </si>
  <si>
    <t>FAM0006365</t>
  </si>
  <si>
    <t>P0004334</t>
  </si>
  <si>
    <t>FAM0007989</t>
  </si>
  <si>
    <t>P0004339</t>
  </si>
  <si>
    <t>FAM0000869</t>
  </si>
  <si>
    <t>P0004340</t>
  </si>
  <si>
    <t>FAM0001691</t>
  </si>
  <si>
    <t>P0004341</t>
  </si>
  <si>
    <t>P0004342</t>
  </si>
  <si>
    <t>FAM0000871</t>
  </si>
  <si>
    <t>P0004343</t>
  </si>
  <si>
    <t>P0004344</t>
  </si>
  <si>
    <t>FAM0000863</t>
  </si>
  <si>
    <t>P0004345</t>
  </si>
  <si>
    <t>P0004346</t>
  </si>
  <si>
    <t>FAM0006377</t>
  </si>
  <si>
    <t>P0004348</t>
  </si>
  <si>
    <t>P0004350</t>
  </si>
  <si>
    <t>P0004352</t>
  </si>
  <si>
    <t>FAM0004287</t>
  </si>
  <si>
    <t>P0004353</t>
  </si>
  <si>
    <t>P0004354</t>
  </si>
  <si>
    <t>P0004356</t>
  </si>
  <si>
    <t>FAM0004288</t>
  </si>
  <si>
    <t>P0004362</t>
  </si>
  <si>
    <t>FAM0007990</t>
  </si>
  <si>
    <t>P0004363</t>
  </si>
  <si>
    <t>FAM0007991</t>
  </si>
  <si>
    <t>P0004369</t>
  </si>
  <si>
    <t>FAM0001689</t>
  </si>
  <si>
    <t>P0004388</t>
  </si>
  <si>
    <t>FAM0411794</t>
  </si>
  <si>
    <t>P0004390</t>
  </si>
  <si>
    <t>FAM0001685</t>
  </si>
  <si>
    <t>P0004392</t>
  </si>
  <si>
    <t>FAM0001688</t>
  </si>
  <si>
    <t>P0004396</t>
  </si>
  <si>
    <t>FAM0001687</t>
  </si>
  <si>
    <t>P0004397</t>
  </si>
  <si>
    <t>FAM0007992</t>
  </si>
  <si>
    <t>P0004400</t>
  </si>
  <si>
    <t>FAM0819369</t>
  </si>
  <si>
    <t>P0004426</t>
  </si>
  <si>
    <t>FAM0008074</t>
  </si>
  <si>
    <t>P0004427</t>
  </si>
  <si>
    <t>FAM0008075</t>
  </si>
  <si>
    <t>P0004428</t>
  </si>
  <si>
    <t>FAM0008076</t>
  </si>
  <si>
    <t>P0004431</t>
  </si>
  <si>
    <t>FAM0008077</t>
  </si>
  <si>
    <t>P0004432</t>
  </si>
  <si>
    <t>P0004435</t>
  </si>
  <si>
    <t>FAM0008078</t>
  </si>
  <si>
    <t>P0004436</t>
  </si>
  <si>
    <t>P0004437</t>
  </si>
  <si>
    <t>FAM0008079</t>
  </si>
  <si>
    <t>P0004438</t>
  </si>
  <si>
    <t>P0004439</t>
  </si>
  <si>
    <t>FAM0000834</t>
  </si>
  <si>
    <t>P0004441</t>
  </si>
  <si>
    <t>P0004442</t>
  </si>
  <si>
    <t>FAM0001818</t>
  </si>
  <si>
    <t>P0004443</t>
  </si>
  <si>
    <t>P0004444</t>
  </si>
  <si>
    <t>FAM0000755</t>
  </si>
  <si>
    <t>P0004445</t>
  </si>
  <si>
    <t>P0004447</t>
  </si>
  <si>
    <t>FAM0008080</t>
  </si>
  <si>
    <t>P0004448</t>
  </si>
  <si>
    <t>P0004449</t>
  </si>
  <si>
    <t>FAM0008081</t>
  </si>
  <si>
    <t>P0004450</t>
  </si>
  <si>
    <t>FAM0008082</t>
  </si>
  <si>
    <t>P0004451</t>
  </si>
  <si>
    <t>P0004455</t>
  </si>
  <si>
    <t>FAM0001820</t>
  </si>
  <si>
    <t>P0004456</t>
  </si>
  <si>
    <t>FAM0001821</t>
  </si>
  <si>
    <t>P0004457</t>
  </si>
  <si>
    <t>P0004460</t>
  </si>
  <si>
    <t>FAM0008083</t>
  </si>
  <si>
    <t>P0004461</t>
  </si>
  <si>
    <t>FAM0008084</t>
  </si>
  <si>
    <t>P0004462</t>
  </si>
  <si>
    <t>P0004466</t>
  </si>
  <si>
    <t>P0004470</t>
  </si>
  <si>
    <t>FAM0000839</t>
  </si>
  <si>
    <t>P0004471</t>
  </si>
  <si>
    <t>P0004472</t>
  </si>
  <si>
    <t>P0004473</t>
  </si>
  <si>
    <t>P0004474</t>
  </si>
  <si>
    <t>FAM0007993</t>
  </si>
  <si>
    <t>P0004475</t>
  </si>
  <si>
    <t>P0004476</t>
  </si>
  <si>
    <t>P0004498</t>
  </si>
  <si>
    <t>FAM0000218</t>
  </si>
  <si>
    <t>P0004503</t>
  </si>
  <si>
    <t>FAM0000702</t>
  </si>
  <si>
    <t>P0004505</t>
  </si>
  <si>
    <t>FAM0000637</t>
  </si>
  <si>
    <t>P0004520</t>
  </si>
  <si>
    <t>FAM0000928</t>
  </si>
  <si>
    <t>P0004521</t>
  </si>
  <si>
    <t>P0004525</t>
  </si>
  <si>
    <t>FAM0000216</t>
  </si>
  <si>
    <t>P0004526</t>
  </si>
  <si>
    <t>FAM0007994</t>
  </si>
  <si>
    <t>P0004527</t>
  </si>
  <si>
    <t>FAM0007995</t>
  </si>
  <si>
    <t>P0004532</t>
  </si>
  <si>
    <t>FAM0007997</t>
  </si>
  <si>
    <t>P0004533</t>
  </si>
  <si>
    <t>FAM0007998</t>
  </si>
  <si>
    <t>P0004534</t>
  </si>
  <si>
    <t>FAM0007999</t>
  </si>
  <si>
    <t>P0004536</t>
  </si>
  <si>
    <t>FAM0008000</t>
  </si>
  <si>
    <t>P0004537</t>
  </si>
  <si>
    <t>FAM0008001</t>
  </si>
  <si>
    <t>P0004538</t>
  </si>
  <si>
    <t>FAM0008002</t>
  </si>
  <si>
    <t>P0004539</t>
  </si>
  <si>
    <t>FAM0008003</t>
  </si>
  <si>
    <t>P0004541</t>
  </si>
  <si>
    <t>FAM0008004</t>
  </si>
  <si>
    <t>P0004542</t>
  </si>
  <si>
    <t>P0004543</t>
  </si>
  <si>
    <t>P0004544</t>
  </si>
  <si>
    <t>P0004546</t>
  </si>
  <si>
    <t>P0004548</t>
  </si>
  <si>
    <t>P0004549</t>
  </si>
  <si>
    <t>P0004552</t>
  </si>
  <si>
    <t>FAM0000623</t>
  </si>
  <si>
    <t>P0004553</t>
  </si>
  <si>
    <t>P0004554</t>
  </si>
  <si>
    <t>FAM0008005</t>
  </si>
  <si>
    <t>P0004555</t>
  </si>
  <si>
    <t>FAM0008006</t>
  </si>
  <si>
    <t>P0004556</t>
  </si>
  <si>
    <t>FAM0008543</t>
  </si>
  <si>
    <t>P0004558</t>
  </si>
  <si>
    <t>FAM0000215</t>
  </si>
  <si>
    <t>P0004559</t>
  </si>
  <si>
    <t>FAM0008007</t>
  </si>
  <si>
    <t>P0004579</t>
  </si>
  <si>
    <t>FAM0008008</t>
  </si>
  <si>
    <t>P0004595</t>
  </si>
  <si>
    <t>FAM0001694</t>
  </si>
  <si>
    <t>P0004624</t>
  </si>
  <si>
    <t>FAM0000094</t>
  </si>
  <si>
    <t>P0004628</t>
  </si>
  <si>
    <t>P0004629</t>
  </si>
  <si>
    <t>P0004630</t>
  </si>
  <si>
    <t>P0004631</t>
  </si>
  <si>
    <t>P0004632</t>
  </si>
  <si>
    <t>P0004635</t>
  </si>
  <si>
    <t>FAM0006322</t>
  </si>
  <si>
    <t>P0004637</t>
  </si>
  <si>
    <t>FAM0006323</t>
  </si>
  <si>
    <t>P0004638</t>
  </si>
  <si>
    <t>FAM0006324</t>
  </si>
  <si>
    <t>P0004639</t>
  </si>
  <si>
    <t>FAM0006325</t>
  </si>
  <si>
    <t>P0004641</t>
  </si>
  <si>
    <t>FAM0010411</t>
  </si>
  <si>
    <t>P0004642</t>
  </si>
  <si>
    <t>FAM0010412</t>
  </si>
  <si>
    <t>P0004646</t>
  </si>
  <si>
    <t>FAM0010415</t>
  </si>
  <si>
    <t>P0004647</t>
  </si>
  <si>
    <t>FAM0379650</t>
  </si>
  <si>
    <t>P0004648</t>
  </si>
  <si>
    <t>FAM0010416</t>
  </si>
  <si>
    <t>P0004651</t>
  </si>
  <si>
    <t>FAM0010418</t>
  </si>
  <si>
    <t>P0004657</t>
  </si>
  <si>
    <t>FAM0010424</t>
  </si>
  <si>
    <t>P0004660</t>
  </si>
  <si>
    <t>FAM0008009</t>
  </si>
  <si>
    <t>P0004663</t>
  </si>
  <si>
    <t>FAM0001471</t>
  </si>
  <si>
    <t>P0004667</t>
  </si>
  <si>
    <t>FAM0001468</t>
  </si>
  <si>
    <t>P0004680</t>
  </si>
  <si>
    <t>FAM0001474</t>
  </si>
  <si>
    <t>P0004681</t>
  </si>
  <si>
    <t>FAM0001475</t>
  </si>
  <si>
    <t>P0004687</t>
  </si>
  <si>
    <t>Nimblegen_SeqCapEZMedExomePlusMT_47Mb</t>
  </si>
  <si>
    <t>FAM0000901</t>
  </si>
  <si>
    <t>P0004688</t>
  </si>
  <si>
    <t>P0004689</t>
  </si>
  <si>
    <t>P0004697</t>
  </si>
  <si>
    <t>FAM0008048</t>
  </si>
  <si>
    <t>P0004701</t>
  </si>
  <si>
    <t>FAM0000887</t>
  </si>
  <si>
    <t>P0004703</t>
  </si>
  <si>
    <t>P0004704</t>
  </si>
  <si>
    <t>P0004705</t>
  </si>
  <si>
    <t>FAM0008049</t>
  </si>
  <si>
    <t>P0004708</t>
  </si>
  <si>
    <t>FAM0008050</t>
  </si>
  <si>
    <t>P0004709</t>
  </si>
  <si>
    <t>FAM0008051</t>
  </si>
  <si>
    <t>P0004727</t>
  </si>
  <si>
    <t>FAM0000299</t>
  </si>
  <si>
    <t>P0004791</t>
  </si>
  <si>
    <t>FAM0001464</t>
  </si>
  <si>
    <t>P0004792</t>
  </si>
  <si>
    <t>FAM0001465</t>
  </si>
  <si>
    <t>P0004842</t>
  </si>
  <si>
    <t>FAM0000255</t>
  </si>
  <si>
    <t>P0004852</t>
  </si>
  <si>
    <t>FAM0001117</t>
  </si>
  <si>
    <t>P0004858</t>
  </si>
  <si>
    <t>FAM0001140</t>
  </si>
  <si>
    <t>P0004873</t>
  </si>
  <si>
    <t>FAM0001148</t>
  </si>
  <si>
    <t>P0004907</t>
  </si>
  <si>
    <t>FAM0010435</t>
  </si>
  <si>
    <t>P0004920</t>
  </si>
  <si>
    <t>FAM0001095</t>
  </si>
  <si>
    <t>P0004931</t>
  </si>
  <si>
    <t>FAM0001146</t>
  </si>
  <si>
    <t>P0004933</t>
  </si>
  <si>
    <t>FAM0010438</t>
  </si>
  <si>
    <t>P0004934</t>
  </si>
  <si>
    <t>FAM0001149</t>
  </si>
  <si>
    <t>P0004951</t>
  </si>
  <si>
    <t>FAM0001138</t>
  </si>
  <si>
    <t>P0004954</t>
  </si>
  <si>
    <t>FAM0008052</t>
  </si>
  <si>
    <t>P0004955</t>
  </si>
  <si>
    <t>FAM0001094</t>
  </si>
  <si>
    <t>P0004983</t>
  </si>
  <si>
    <t>FAM0060918</t>
  </si>
  <si>
    <t>P0004990</t>
  </si>
  <si>
    <t>FAM0001483</t>
  </si>
  <si>
    <t>P0004991</t>
  </si>
  <si>
    <t>FAM0001476</t>
  </si>
  <si>
    <t>P0004997</t>
  </si>
  <si>
    <t>FAM0010446</t>
  </si>
  <si>
    <t>P0005011</t>
  </si>
  <si>
    <t>FAM0010455</t>
  </si>
  <si>
    <t>P0005017</t>
  </si>
  <si>
    <t>FAM0010457</t>
  </si>
  <si>
    <t>P0005018</t>
  </si>
  <si>
    <t>FAM0000211</t>
  </si>
  <si>
    <t>P0005024</t>
  </si>
  <si>
    <t>FAM0010463</t>
  </si>
  <si>
    <t>P0005052</t>
  </si>
  <si>
    <t>FAM0001488</t>
  </si>
  <si>
    <t>P0005103</t>
  </si>
  <si>
    <t>FAM0001076</t>
  </si>
  <si>
    <t>P0005104</t>
  </si>
  <si>
    <t>FAM0001077</t>
  </si>
  <si>
    <t>P0005105</t>
  </si>
  <si>
    <t>FAM0001078</t>
  </si>
  <si>
    <t>P0005106</t>
  </si>
  <si>
    <t>FAM0001080</t>
  </si>
  <si>
    <t>P0005108</t>
  </si>
  <si>
    <t>FAM0010483</t>
  </si>
  <si>
    <t>P0005113</t>
  </si>
  <si>
    <t>FAM0010486</t>
  </si>
  <si>
    <t>P0005115</t>
  </si>
  <si>
    <t>FAM0010487</t>
  </si>
  <si>
    <t>P0005116</t>
  </si>
  <si>
    <t>FAM0010488</t>
  </si>
  <si>
    <t>P0005117</t>
  </si>
  <si>
    <t>FAM0010489</t>
  </si>
  <si>
    <t>P0005118</t>
  </si>
  <si>
    <t>FAM0010490</t>
  </si>
  <si>
    <t>P0005119</t>
  </si>
  <si>
    <t>FAM0010491</t>
  </si>
  <si>
    <t>P0005165</t>
  </si>
  <si>
    <t>P0005232</t>
  </si>
  <si>
    <t>FAM0010496</t>
  </si>
  <si>
    <t>P0005252</t>
  </si>
  <si>
    <t>FAM0008053</t>
  </si>
  <si>
    <t>P0005292</t>
  </si>
  <si>
    <t>FAM0010498</t>
  </si>
  <si>
    <t>P0005300</t>
  </si>
  <si>
    <t>FAM0010503</t>
  </si>
  <si>
    <t>P0005302</t>
  </si>
  <si>
    <t>FAM0010504</t>
  </si>
  <si>
    <t>P0005305</t>
  </si>
  <si>
    <t>FAM0010505</t>
  </si>
  <si>
    <t>P0005316</t>
  </si>
  <si>
    <t>FAM0010507</t>
  </si>
  <si>
    <t>P0005320</t>
  </si>
  <si>
    <t>FAM0008011</t>
  </si>
  <si>
    <t>P0005323</t>
  </si>
  <si>
    <t>FAM0001697</t>
  </si>
  <si>
    <t>P0005324</t>
  </si>
  <si>
    <t>FAM0008012</t>
  </si>
  <si>
    <t>P0005325</t>
  </si>
  <si>
    <t>FAM0001197</t>
  </si>
  <si>
    <t>P0005326</t>
  </si>
  <si>
    <t>FAM0001698</t>
  </si>
  <si>
    <t>P0005327</t>
  </si>
  <si>
    <t>FAM0008013</t>
  </si>
  <si>
    <t>P0005332</t>
  </si>
  <si>
    <t>FAM0008014</t>
  </si>
  <si>
    <t>P0005351</t>
  </si>
  <si>
    <t>FAM0001699</t>
  </si>
  <si>
    <t>P0005354</t>
  </si>
  <si>
    <t>FAM0001478</t>
  </si>
  <si>
    <t>P0005362</t>
  </si>
  <si>
    <t>FAM0001210</t>
  </si>
  <si>
    <t>P0005421</t>
  </si>
  <si>
    <t>FAM0010527</t>
  </si>
  <si>
    <t>P0005423</t>
  </si>
  <si>
    <t>FAM0010529</t>
  </si>
  <si>
    <t>P0005481</t>
  </si>
  <si>
    <t>FAM0001265</t>
  </si>
  <si>
    <t>P0005650</t>
  </si>
  <si>
    <t>FAM0010535</t>
  </si>
  <si>
    <t>P0005652</t>
  </si>
  <si>
    <t>FAM0010537</t>
  </si>
  <si>
    <t>P0005672</t>
  </si>
  <si>
    <t>FAM0001470</t>
  </si>
  <si>
    <t>P0005681</t>
  </si>
  <si>
    <t>P0005683</t>
  </si>
  <si>
    <t>P0005694</t>
  </si>
  <si>
    <t>P0005695</t>
  </si>
  <si>
    <t>FAM0001318</t>
  </si>
  <si>
    <t>P0005700</t>
  </si>
  <si>
    <t>FAM0001320</t>
  </si>
  <si>
    <t>P0005701</t>
  </si>
  <si>
    <t>P0005703</t>
  </si>
  <si>
    <t>P0005704</t>
  </si>
  <si>
    <t>P0005705</t>
  </si>
  <si>
    <t>P0005708</t>
  </si>
  <si>
    <t>P0005711</t>
  </si>
  <si>
    <t>FAM0001323</t>
  </si>
  <si>
    <t>P0005713</t>
  </si>
  <si>
    <t>P0005715</t>
  </si>
  <si>
    <t>P0005716</t>
  </si>
  <si>
    <t>P0005717</t>
  </si>
  <si>
    <t>P0005718</t>
  </si>
  <si>
    <t>FAM0376552</t>
  </si>
  <si>
    <t>P0005719</t>
  </si>
  <si>
    <t>FAM0008542</t>
  </si>
  <si>
    <t>P0005726</t>
  </si>
  <si>
    <t>FAM0001326</t>
  </si>
  <si>
    <t>P0005731</t>
  </si>
  <si>
    <t>P0005737</t>
  </si>
  <si>
    <t>FAM0001329</t>
  </si>
  <si>
    <t>P0005740</t>
  </si>
  <si>
    <t>FAM0001330</t>
  </si>
  <si>
    <t>P0005742</t>
  </si>
  <si>
    <t>FAM0008086</t>
  </si>
  <si>
    <t>P0005743</t>
  </si>
  <si>
    <t>FAM0008547</t>
  </si>
  <si>
    <t>P0005745</t>
  </si>
  <si>
    <t>P0005756</t>
  </si>
  <si>
    <t>FAM0001477</t>
  </si>
  <si>
    <t>P0005757</t>
  </si>
  <si>
    <t>FAM0001479</t>
  </si>
  <si>
    <t>P0005758</t>
  </si>
  <si>
    <t>FAM0001480</t>
  </si>
  <si>
    <t>P0005759</t>
  </si>
  <si>
    <t>FAM0001335</t>
  </si>
  <si>
    <t>P0005760</t>
  </si>
  <si>
    <t>FAM0001481</t>
  </si>
  <si>
    <t>P0005761</t>
  </si>
  <si>
    <t>FAM0001482</t>
  </si>
  <si>
    <t>P0005785</t>
  </si>
  <si>
    <t>FAM0010539</t>
  </si>
  <si>
    <t>P0005794</t>
  </si>
  <si>
    <t>Illumina_TruSeq_v1.2_45Mb</t>
  </si>
  <si>
    <t>FAM0001345</t>
  </si>
  <si>
    <t>P0005795</t>
  </si>
  <si>
    <t>P0005796</t>
  </si>
  <si>
    <t>P0005797</t>
  </si>
  <si>
    <t>FAM0001346</t>
  </si>
  <si>
    <t>P0005798</t>
  </si>
  <si>
    <t>P0005799</t>
  </si>
  <si>
    <t>FAM0001357</t>
  </si>
  <si>
    <t>P0005800</t>
  </si>
  <si>
    <t>FAM0802669</t>
  </si>
  <si>
    <t>P0005830</t>
  </si>
  <si>
    <t>FAM0010541</t>
  </si>
  <si>
    <t>P0005834</t>
  </si>
  <si>
    <t>FAM0010545</t>
  </si>
  <si>
    <t>P0005837</t>
  </si>
  <si>
    <t>FAM0010548</t>
  </si>
  <si>
    <t>P0005839</t>
  </si>
  <si>
    <t>FAM0010550</t>
  </si>
  <si>
    <t>P0005841</t>
  </si>
  <si>
    <t>FAM0010552</t>
  </si>
  <si>
    <t>P0005843</t>
  </si>
  <si>
    <t>FAM0010554</t>
  </si>
  <si>
    <t>P0005846</t>
  </si>
  <si>
    <t>FAM0010557</t>
  </si>
  <si>
    <t>P0005847</t>
  </si>
  <si>
    <t>FAM0010558</t>
  </si>
  <si>
    <t>P0005851</t>
  </si>
  <si>
    <t>FAM0010562</t>
  </si>
  <si>
    <t>P0005859</t>
  </si>
  <si>
    <t>FAM0010569</t>
  </si>
  <si>
    <t>P0005861</t>
  </si>
  <si>
    <t>FAM0010571</t>
  </si>
  <si>
    <t>P0005928</t>
  </si>
  <si>
    <t>FAM0001433</t>
  </si>
  <si>
    <t>P0005929</t>
  </si>
  <si>
    <t>P0005930</t>
  </si>
  <si>
    <t>P0005934</t>
  </si>
  <si>
    <t>FAM0010574</t>
  </si>
  <si>
    <t>P0005935</t>
  </si>
  <si>
    <t>FAM0010941</t>
  </si>
  <si>
    <t>P0005936</t>
  </si>
  <si>
    <t>FAM0010576</t>
  </si>
  <si>
    <t>P0005937</t>
  </si>
  <si>
    <t>FAM0010577</t>
  </si>
  <si>
    <t>P0005940</t>
  </si>
  <si>
    <t>FAM0010580</t>
  </si>
  <si>
    <t>P0005941</t>
  </si>
  <si>
    <t>FAM0010581</t>
  </si>
  <si>
    <t>P0005942</t>
  </si>
  <si>
    <t>FAM0010582</t>
  </si>
  <si>
    <t>P0005943</t>
  </si>
  <si>
    <t>FAM0010583</t>
  </si>
  <si>
    <t>P0005945</t>
  </si>
  <si>
    <t>FAM0010585</t>
  </si>
  <si>
    <t>P0005947</t>
  </si>
  <si>
    <t>FAM0010587</t>
  </si>
  <si>
    <t>P0005948</t>
  </si>
  <si>
    <t>FAM0010588</t>
  </si>
  <si>
    <t>P0005950</t>
  </si>
  <si>
    <t>FAM0010590</t>
  </si>
  <si>
    <t>P0005951</t>
  </si>
  <si>
    <t>FAM0010591</t>
  </si>
  <si>
    <t>P0005953</t>
  </si>
  <si>
    <t>FAM0010593</t>
  </si>
  <si>
    <t>P0005963</t>
  </si>
  <si>
    <t>FAM0010603</t>
  </si>
  <si>
    <t>P0005970</t>
  </si>
  <si>
    <t>FAM0010610</t>
  </si>
  <si>
    <t>P0005971</t>
  </si>
  <si>
    <t>FAM0010611</t>
  </si>
  <si>
    <t>P0005973</t>
  </si>
  <si>
    <t>FAM0010613</t>
  </si>
  <si>
    <t>P0005976</t>
  </si>
  <si>
    <t>FAM0010616</t>
  </si>
  <si>
    <t>P0005978</t>
  </si>
  <si>
    <t>FAM0001362</t>
  </si>
  <si>
    <t>P0005980</t>
  </si>
  <si>
    <t>P0005981</t>
  </si>
  <si>
    <t>P0005986</t>
  </si>
  <si>
    <t>FAM0010618</t>
  </si>
  <si>
    <t>P0005991</t>
  </si>
  <si>
    <t>FAM0001366</t>
  </si>
  <si>
    <t>P0005992</t>
  </si>
  <si>
    <t>P0005993</t>
  </si>
  <si>
    <t>P0005994</t>
  </si>
  <si>
    <t>FAM0006678</t>
  </si>
  <si>
    <t>P0005995</t>
  </si>
  <si>
    <t>FAM0006681</t>
  </si>
  <si>
    <t>P0006009</t>
  </si>
  <si>
    <t>P0006014</t>
  </si>
  <si>
    <t>FAM0001372</t>
  </si>
  <si>
    <t>P0006017</t>
  </si>
  <si>
    <t>FAM0001376</t>
  </si>
  <si>
    <t>P0006025</t>
  </si>
  <si>
    <t>FAM0001383</t>
  </si>
  <si>
    <t>P0006030</t>
  </si>
  <si>
    <t>FAM0001389</t>
  </si>
  <si>
    <t>P0006033</t>
  </si>
  <si>
    <t>FAM0001393</t>
  </si>
  <si>
    <t>P0006035</t>
  </si>
  <si>
    <t>FAM0010621</t>
  </si>
  <si>
    <t>P0006038</t>
  </si>
  <si>
    <t>FAM0010622</t>
  </si>
  <si>
    <t>P0006039</t>
  </si>
  <si>
    <t>FAM0010623</t>
  </si>
  <si>
    <t>P0006043</t>
  </si>
  <si>
    <t>FAM0010627</t>
  </si>
  <si>
    <t>P0006044</t>
  </si>
  <si>
    <t>FAM0010628</t>
  </si>
  <si>
    <t>P0006046</t>
  </si>
  <si>
    <t>FAM0010629</t>
  </si>
  <si>
    <t>P0006047</t>
  </si>
  <si>
    <t>FAM0010630</t>
  </si>
  <si>
    <t>P0006088</t>
  </si>
  <si>
    <t>FAM0001409</t>
  </si>
  <si>
    <t>P0006099</t>
  </si>
  <si>
    <t>FAM0001416</t>
  </si>
  <si>
    <t>P0006139</t>
  </si>
  <si>
    <t>P0006143</t>
  </si>
  <si>
    <t>FAM0001445</t>
  </si>
  <si>
    <t>P0006158</t>
  </si>
  <si>
    <t>FAM0010637</t>
  </si>
  <si>
    <t>P0006324</t>
  </si>
  <si>
    <t>FAM0010943</t>
  </si>
  <si>
    <t>P0006355</t>
  </si>
  <si>
    <t>FAM0001683</t>
  </si>
  <si>
    <t>P0006356</t>
  </si>
  <si>
    <t>P0006357</t>
  </si>
  <si>
    <t>FAM0001684</t>
  </si>
  <si>
    <t>P0006361</t>
  </si>
  <si>
    <t>P0006362</t>
  </si>
  <si>
    <t>P0006363</t>
  </si>
  <si>
    <t>P0006364</t>
  </si>
  <si>
    <t>P0006371</t>
  </si>
  <si>
    <t>P0006372</t>
  </si>
  <si>
    <t>P0006373</t>
  </si>
  <si>
    <t>P0006374</t>
  </si>
  <si>
    <t>P0006378</t>
  </si>
  <si>
    <t>P0006379</t>
  </si>
  <si>
    <t>P0006380</t>
  </si>
  <si>
    <t>P0006381</t>
  </si>
  <si>
    <t>P0006382</t>
  </si>
  <si>
    <t>P0006384</t>
  </si>
  <si>
    <t>P0006385</t>
  </si>
  <si>
    <t>P0006388</t>
  </si>
  <si>
    <t>P0006389</t>
  </si>
  <si>
    <t>P0006394</t>
  </si>
  <si>
    <t>FAM0010641</t>
  </si>
  <si>
    <t>P0006397</t>
  </si>
  <si>
    <t>FAM0010644</t>
  </si>
  <si>
    <t>P0006398</t>
  </si>
  <si>
    <t>P0006399</t>
  </si>
  <si>
    <t>P0006400</t>
  </si>
  <si>
    <t>P0006401</t>
  </si>
  <si>
    <t>FAM0001487</t>
  </si>
  <si>
    <t>P0006402</t>
  </si>
  <si>
    <t>P0006403</t>
  </si>
  <si>
    <t>P0006404</t>
  </si>
  <si>
    <t>P0006405</t>
  </si>
  <si>
    <t>P0006406</t>
  </si>
  <si>
    <t>P0006409</t>
  </si>
  <si>
    <t>P0006410</t>
  </si>
  <si>
    <t>P0006411</t>
  </si>
  <si>
    <t>P0006421</t>
  </si>
  <si>
    <t>P0006422</t>
  </si>
  <si>
    <t>P0006449</t>
  </si>
  <si>
    <t>P0006450</t>
  </si>
  <si>
    <t>P0006455</t>
  </si>
  <si>
    <t>P0006456</t>
  </si>
  <si>
    <t>P0006457</t>
  </si>
  <si>
    <t>P0006458</t>
  </si>
  <si>
    <t>P0006475</t>
  </si>
  <si>
    <t>P0006476</t>
  </si>
  <si>
    <t>P0006482</t>
  </si>
  <si>
    <t>P0006485</t>
  </si>
  <si>
    <t>P0006486</t>
  </si>
  <si>
    <t>P0006494</t>
  </si>
  <si>
    <t>P0006498</t>
  </si>
  <si>
    <t>P0006501</t>
  </si>
  <si>
    <t>FAM0001491</t>
  </si>
  <si>
    <t>P0006502</t>
  </si>
  <si>
    <t>FAM0001492</t>
  </si>
  <si>
    <t>P0006503</t>
  </si>
  <si>
    <t>P0006504</t>
  </si>
  <si>
    <t>P0006505</t>
  </si>
  <si>
    <t>FAM0001493</t>
  </si>
  <si>
    <t>P0006506</t>
  </si>
  <si>
    <t>P0006507</t>
  </si>
  <si>
    <t>P0006508</t>
  </si>
  <si>
    <t>P0006509</t>
  </si>
  <si>
    <t>P0006510</t>
  </si>
  <si>
    <t>FAM0001494</t>
  </si>
  <si>
    <t>P0006511</t>
  </si>
  <si>
    <t>FAM0001495</t>
  </si>
  <si>
    <t>P0006513</t>
  </si>
  <si>
    <t>P0006514</t>
  </si>
  <si>
    <t>P0006516</t>
  </si>
  <si>
    <t>FAM0001496</t>
  </si>
  <si>
    <t>P0006517</t>
  </si>
  <si>
    <t>P0006518</t>
  </si>
  <si>
    <t>P0006521</t>
  </si>
  <si>
    <t>P0006522</t>
  </si>
  <si>
    <t>P0006523</t>
  </si>
  <si>
    <t>FAM0010645</t>
  </si>
  <si>
    <t>P0006524</t>
  </si>
  <si>
    <t>FAM0010646</t>
  </si>
  <si>
    <t>P0006534</t>
  </si>
  <si>
    <t>FAM0001499</t>
  </si>
  <si>
    <t>P0006535</t>
  </si>
  <si>
    <t>FAM0001498</t>
  </si>
  <si>
    <t>P0006547</t>
  </si>
  <si>
    <t>FAM0010656</t>
  </si>
  <si>
    <t>P0006548</t>
  </si>
  <si>
    <t>FAM0010657</t>
  </si>
  <si>
    <t>P0006587</t>
  </si>
  <si>
    <t>FAM0010660</t>
  </si>
  <si>
    <t>P0006590</t>
  </si>
  <si>
    <t>FAM0001914</t>
  </si>
  <si>
    <t>P0006591</t>
  </si>
  <si>
    <t>FAM0555681</t>
  </si>
  <si>
    <t>P0006678</t>
  </si>
  <si>
    <t>FAM0008298</t>
  </si>
  <si>
    <t>P0006679</t>
  </si>
  <si>
    <t>FAM0001608</t>
  </si>
  <si>
    <t>P0006680</t>
  </si>
  <si>
    <t>P0006681</t>
  </si>
  <si>
    <t>P0006691</t>
  </si>
  <si>
    <t>FAM0008299</t>
  </si>
  <si>
    <t>P0006692</t>
  </si>
  <si>
    <t>FAM0008300</t>
  </si>
  <si>
    <t>P0006693</t>
  </si>
  <si>
    <t>FAM0008301</t>
  </si>
  <si>
    <t>P0006694</t>
  </si>
  <si>
    <t>FAM0008302</t>
  </si>
  <si>
    <t>P0006695</t>
  </si>
  <si>
    <t>FAM0008303</t>
  </si>
  <si>
    <t>P0006697</t>
  </si>
  <si>
    <t>FAM0008304</t>
  </si>
  <si>
    <t>P0006698</t>
  </si>
  <si>
    <t>FAM0008306</t>
  </si>
  <si>
    <t>P0006699</t>
  </si>
  <si>
    <t>FAM0008307</t>
  </si>
  <si>
    <t>P0006700</t>
  </si>
  <si>
    <t>FAM0008308</t>
  </si>
  <si>
    <t>P0006701</t>
  </si>
  <si>
    <t>FAM0008309</t>
  </si>
  <si>
    <t>P0006702</t>
  </si>
  <si>
    <t>FAM0008310</t>
  </si>
  <si>
    <t>P0006703</t>
  </si>
  <si>
    <t>FAM0001610</t>
  </si>
  <si>
    <t>P0006704</t>
  </si>
  <si>
    <t>P0006705</t>
  </si>
  <si>
    <t>P0006707</t>
  </si>
  <si>
    <t>FAM0008311</t>
  </si>
  <si>
    <t>P0006708</t>
  </si>
  <si>
    <t>FAM0008334</t>
  </si>
  <si>
    <t>P0006709</t>
  </si>
  <si>
    <t>FAM0008313</t>
  </si>
  <si>
    <t>P0006720</t>
  </si>
  <si>
    <t>FAM0008338</t>
  </si>
  <si>
    <t>P0006722</t>
  </si>
  <si>
    <t>FAM0008348</t>
  </si>
  <si>
    <t>P0006725</t>
  </si>
  <si>
    <t>FAM0008318</t>
  </si>
  <si>
    <t>P0006727</t>
  </si>
  <si>
    <t>FAM0008319</t>
  </si>
  <si>
    <t>P0006728</t>
  </si>
  <si>
    <t>FAM0001617</t>
  </si>
  <si>
    <t>P0006729</t>
  </si>
  <si>
    <t>P0006730</t>
  </si>
  <si>
    <t>P0006731</t>
  </si>
  <si>
    <t>FAM0008320</t>
  </si>
  <si>
    <t>P0006732</t>
  </si>
  <si>
    <t>P0006733</t>
  </si>
  <si>
    <t>P0006744</t>
  </si>
  <si>
    <t>FAM0008356</t>
  </si>
  <si>
    <t>P0006746</t>
  </si>
  <si>
    <t>FAM0001619</t>
  </si>
  <si>
    <t>P0006747</t>
  </si>
  <si>
    <t>P0006748</t>
  </si>
  <si>
    <t>P0006750</t>
  </si>
  <si>
    <t>FAM0010661</t>
  </si>
  <si>
    <t>P0006751</t>
  </si>
  <si>
    <t>FAM0010662</t>
  </si>
  <si>
    <t>P0006752</t>
  </si>
  <si>
    <t>FAM0001636</t>
  </si>
  <si>
    <t>P0006755</t>
  </si>
  <si>
    <t>FAM0010664</t>
  </si>
  <si>
    <t>P0006756</t>
  </si>
  <si>
    <t>FAM0010665</t>
  </si>
  <si>
    <t>P0006757</t>
  </si>
  <si>
    <t>FAM0010666</t>
  </si>
  <si>
    <t>P0006759</t>
  </si>
  <si>
    <t>FAM0010667</t>
  </si>
  <si>
    <t>P0006760</t>
  </si>
  <si>
    <t>FAM0010668</t>
  </si>
  <si>
    <t>P0006762</t>
  </si>
  <si>
    <t>FAM0010670</t>
  </si>
  <si>
    <t>P0006763</t>
  </si>
  <si>
    <t>FAM0010671</t>
  </si>
  <si>
    <t>P0006765</t>
  </si>
  <si>
    <t>FAM0010673</t>
  </si>
  <si>
    <t>P0006766</t>
  </si>
  <si>
    <t>FAM0010674</t>
  </si>
  <si>
    <t>P0006771</t>
  </si>
  <si>
    <t>FAM0010675</t>
  </si>
  <si>
    <t>P0006775</t>
  </si>
  <si>
    <t>FAM0001624</t>
  </si>
  <si>
    <t>P0006777</t>
  </si>
  <si>
    <t>FAM0001626</t>
  </si>
  <si>
    <t>P0006780</t>
  </si>
  <si>
    <t>FAM0010677</t>
  </si>
  <si>
    <t>P0006782</t>
  </si>
  <si>
    <t>FAM0001630</t>
  </si>
  <si>
    <t>P0006785</t>
  </si>
  <si>
    <t>FAM0010680</t>
  </si>
  <si>
    <t>P0006788</t>
  </si>
  <si>
    <t>FAM0010683</t>
  </si>
  <si>
    <t>P0006791</t>
  </si>
  <si>
    <t>FAM0010685</t>
  </si>
  <si>
    <t>P0006795</t>
  </si>
  <si>
    <t>FAM0001638</t>
  </si>
  <si>
    <t>P0006796</t>
  </si>
  <si>
    <t>FAM0001639</t>
  </si>
  <si>
    <t>P0006802</t>
  </si>
  <si>
    <t>FAM0010689</t>
  </si>
  <si>
    <t>P0006803</t>
  </si>
  <si>
    <t>FAM0010690</t>
  </si>
  <si>
    <t>P0006814</t>
  </si>
  <si>
    <t>FAM0001704</t>
  </si>
  <si>
    <t>P0006815</t>
  </si>
  <si>
    <t>P0006816</t>
  </si>
  <si>
    <t>P0006822</t>
  </si>
  <si>
    <t>FAM0001648</t>
  </si>
  <si>
    <t>P0006859</t>
  </si>
  <si>
    <t>FAM0001674</t>
  </si>
  <si>
    <t>P0006860</t>
  </si>
  <si>
    <t>P0006861</t>
  </si>
  <si>
    <t>P0006865</t>
  </si>
  <si>
    <t>FAM0001678</t>
  </si>
  <si>
    <t>P0006866</t>
  </si>
  <si>
    <t>P0006867</t>
  </si>
  <si>
    <t>P0006873</t>
  </si>
  <si>
    <t>P0006874</t>
  </si>
  <si>
    <t>P0006875</t>
  </si>
  <si>
    <t>P0006876</t>
  </si>
  <si>
    <t>P0006877</t>
  </si>
  <si>
    <t>P0006878</t>
  </si>
  <si>
    <t>P0006882</t>
  </si>
  <si>
    <t>P0006883</t>
  </si>
  <si>
    <t>P0006884</t>
  </si>
  <si>
    <t>P0006885</t>
  </si>
  <si>
    <t>P0006886</t>
  </si>
  <si>
    <t>P0006887</t>
  </si>
  <si>
    <t>P0006890</t>
  </si>
  <si>
    <t>P0006891</t>
  </si>
  <si>
    <t>P0006894</t>
  </si>
  <si>
    <t>FAM0008016</t>
  </si>
  <si>
    <t>P0006899</t>
  </si>
  <si>
    <t>FAM0715769</t>
  </si>
  <si>
    <t>P0006900</t>
  </si>
  <si>
    <t>FAM0008017</t>
  </si>
  <si>
    <t>P0006906</t>
  </si>
  <si>
    <t>P0006907</t>
  </si>
  <si>
    <t>P0006909</t>
  </si>
  <si>
    <t>P0006910</t>
  </si>
  <si>
    <t>P0006912</t>
  </si>
  <si>
    <t>P0006913</t>
  </si>
  <si>
    <t>P0006915</t>
  </si>
  <si>
    <t>P0006916</t>
  </si>
  <si>
    <t>P0006919</t>
  </si>
  <si>
    <t>P0006920</t>
  </si>
  <si>
    <t>P0006923</t>
  </si>
  <si>
    <t>P0006924</t>
  </si>
  <si>
    <t>P0006935</t>
  </si>
  <si>
    <t>P0006936</t>
  </si>
  <si>
    <t>P0006937</t>
  </si>
  <si>
    <t>P0006938</t>
  </si>
  <si>
    <t>P0006939</t>
  </si>
  <si>
    <t>FAM0001700</t>
  </si>
  <si>
    <t>P0006940</t>
  </si>
  <si>
    <t>P0006941</t>
  </si>
  <si>
    <t>P0006942</t>
  </si>
  <si>
    <t>P0006943</t>
  </si>
  <si>
    <t>P0006946</t>
  </si>
  <si>
    <t>P0006947</t>
  </si>
  <si>
    <t>P0006958</t>
  </si>
  <si>
    <t>FAM0001717</t>
  </si>
  <si>
    <t>P0006970</t>
  </si>
  <si>
    <t>FAM0010694</t>
  </si>
  <si>
    <t>P0006977</t>
  </si>
  <si>
    <t>FAM0010697</t>
  </si>
  <si>
    <t>P0006980</t>
  </si>
  <si>
    <t>FAM0001716</t>
  </si>
  <si>
    <t>P0006981</t>
  </si>
  <si>
    <t>FAM0001718</t>
  </si>
  <si>
    <t>P0007026</t>
  </si>
  <si>
    <t>FAM0010699</t>
  </si>
  <si>
    <t>P0007027</t>
  </si>
  <si>
    <t>FAM0010700</t>
  </si>
  <si>
    <t>P0007029</t>
  </si>
  <si>
    <t>FAM0010702</t>
  </si>
  <si>
    <t>P0007030</t>
  </si>
  <si>
    <t>FAM0010703</t>
  </si>
  <si>
    <t>P0007033</t>
  </si>
  <si>
    <t>FAM0010946</t>
  </si>
  <si>
    <t>P0007034</t>
  </si>
  <si>
    <t>FAM0010705</t>
  </si>
  <si>
    <t>P0007035</t>
  </si>
  <si>
    <t>FAM0010706</t>
  </si>
  <si>
    <t>P0007038</t>
  </si>
  <si>
    <t>FAM0010707</t>
  </si>
  <si>
    <t>P0007039</t>
  </si>
  <si>
    <t>FAM0010708</t>
  </si>
  <si>
    <t>P0007045</t>
  </si>
  <si>
    <t>FAM0010710</t>
  </si>
  <si>
    <t>P0007086</t>
  </si>
  <si>
    <t>FAM0010711</t>
  </si>
  <si>
    <t>P0007087</t>
  </si>
  <si>
    <t>FAM0010712</t>
  </si>
  <si>
    <t>P0007088</t>
  </si>
  <si>
    <t>FAM0001755</t>
  </si>
  <si>
    <t>P0007093</t>
  </si>
  <si>
    <t>FAM0010713</t>
  </si>
  <si>
    <t>P0007094</t>
  </si>
  <si>
    <t>FAM0010714</t>
  </si>
  <si>
    <t>P0007098</t>
  </si>
  <si>
    <t>FAM0010716</t>
  </si>
  <si>
    <t>P0007100</t>
  </si>
  <si>
    <t>FAM0010718</t>
  </si>
  <si>
    <t>P0007107</t>
  </si>
  <si>
    <t>FAM0001761</t>
  </si>
  <si>
    <t>P0007109</t>
  </si>
  <si>
    <t>FAM0001763</t>
  </si>
  <si>
    <t>P0007110</t>
  </si>
  <si>
    <t>FAM0001764</t>
  </si>
  <si>
    <t>P0007112</t>
  </si>
  <si>
    <t>FAM0008085</t>
  </si>
  <si>
    <t>P0007117</t>
  </si>
  <si>
    <t>Nimblegen_SeqCapEZExome_v3_64Mb</t>
  </si>
  <si>
    <t>ERN ITHACA</t>
  </si>
  <si>
    <t>FAM0001985</t>
  </si>
  <si>
    <t>P0007118</t>
  </si>
  <si>
    <t>Agilent_SureSelect_v3_51Mb</t>
  </si>
  <si>
    <t>FAM0001987</t>
  </si>
  <si>
    <t>P0007119</t>
  </si>
  <si>
    <t>FAM0002227</t>
  </si>
  <si>
    <t>P0007121</t>
  </si>
  <si>
    <t>Agilent_SureSelect_CRE_V1_54Mb</t>
  </si>
  <si>
    <t>FAM0007623</t>
  </si>
  <si>
    <t>P0007122</t>
  </si>
  <si>
    <t>FAM0007545</t>
  </si>
  <si>
    <t>P0007123</t>
  </si>
  <si>
    <t>FAM0007570</t>
  </si>
  <si>
    <t>P0007124</t>
  </si>
  <si>
    <t>FAM0002223</t>
  </si>
  <si>
    <t>P0007125</t>
  </si>
  <si>
    <t>FAM0007634</t>
  </si>
  <si>
    <t>P0007126</t>
  </si>
  <si>
    <t>FAM0007638</t>
  </si>
  <si>
    <t>P0007127</t>
  </si>
  <si>
    <t>FAM0002188</t>
  </si>
  <si>
    <t>P0007128</t>
  </si>
  <si>
    <t>FAM0007613</t>
  </si>
  <si>
    <t>P0007129</t>
  </si>
  <si>
    <t>FAM0007618</t>
  </si>
  <si>
    <t>P0007130</t>
  </si>
  <si>
    <t>FAM0007622</t>
  </si>
  <si>
    <t>P0007131</t>
  </si>
  <si>
    <t>FAM0007645</t>
  </si>
  <si>
    <t>P0007132</t>
  </si>
  <si>
    <t>FAM0007658</t>
  </si>
  <si>
    <t>P0007133</t>
  </si>
  <si>
    <t>FAM0007429</t>
  </si>
  <si>
    <t>P0007134</t>
  </si>
  <si>
    <t>FAM0007655</t>
  </si>
  <si>
    <t>P0007135</t>
  </si>
  <si>
    <t>FAM0002189</t>
  </si>
  <si>
    <t>P0007136</t>
  </si>
  <si>
    <t>FAM0007651</t>
  </si>
  <si>
    <t>P0007137</t>
  </si>
  <si>
    <t>FAM0002190</t>
  </si>
  <si>
    <t>P0007138</t>
  </si>
  <si>
    <t>FAM0007656</t>
  </si>
  <si>
    <t>P0007139</t>
  </si>
  <si>
    <t>FAM0002191</t>
  </si>
  <si>
    <t>P0007140</t>
  </si>
  <si>
    <t>FAM0007662</t>
  </si>
  <si>
    <t>P0007141</t>
  </si>
  <si>
    <t>FAM0007647</t>
  </si>
  <si>
    <t>P0007142</t>
  </si>
  <si>
    <t>FAM0007657</t>
  </si>
  <si>
    <t>P0007143</t>
  </si>
  <si>
    <t>FAM0007650</t>
  </si>
  <si>
    <t>P0007144</t>
  </si>
  <si>
    <t>FAM0002192</t>
  </si>
  <si>
    <t>P0007145</t>
  </si>
  <si>
    <t>FAM0002195</t>
  </si>
  <si>
    <t>P0007146</t>
  </si>
  <si>
    <t>FAM0007601</t>
  </si>
  <si>
    <t>P0007147</t>
  </si>
  <si>
    <t>FAM0007641</t>
  </si>
  <si>
    <t>P0007148</t>
  </si>
  <si>
    <t>FAM0007686</t>
  </si>
  <si>
    <t>P0007149</t>
  </si>
  <si>
    <t>FAM0007691</t>
  </si>
  <si>
    <t>P0007150</t>
  </si>
  <si>
    <t>FAM0007700</t>
  </si>
  <si>
    <t>P0007151</t>
  </si>
  <si>
    <t>FAM0007706</t>
  </si>
  <si>
    <t>P0007152</t>
  </si>
  <si>
    <t>FAM0007715</t>
  </si>
  <si>
    <t>P0007153</t>
  </si>
  <si>
    <t>FAM0007722</t>
  </si>
  <si>
    <t>P0007154</t>
  </si>
  <si>
    <t>FAM0007723</t>
  </si>
  <si>
    <t>P0007155</t>
  </si>
  <si>
    <t>FAM0007738</t>
  </si>
  <si>
    <t>P0007156</t>
  </si>
  <si>
    <t>FAM0007672</t>
  </si>
  <si>
    <t>P0007157</t>
  </si>
  <si>
    <t>FAM0007680</t>
  </si>
  <si>
    <t>P0007158</t>
  </si>
  <si>
    <t>FAM0007701</t>
  </si>
  <si>
    <t>P0007159</t>
  </si>
  <si>
    <t>FAM0007685</t>
  </si>
  <si>
    <t>P0007160</t>
  </si>
  <si>
    <t>FAM0007737</t>
  </si>
  <si>
    <t>P0007161</t>
  </si>
  <si>
    <t>FAM0007689</t>
  </si>
  <si>
    <t>P0007162</t>
  </si>
  <si>
    <t>FAM0007721</t>
  </si>
  <si>
    <t>P0007163</t>
  </si>
  <si>
    <t>FAM0007756</t>
  </si>
  <si>
    <t>P0007164</t>
  </si>
  <si>
    <t>FAM0007761</t>
  </si>
  <si>
    <t>P0007165</t>
  </si>
  <si>
    <t>FAM0007757</t>
  </si>
  <si>
    <t>P0007166</t>
  </si>
  <si>
    <t>FAM0007769</t>
  </si>
  <si>
    <t>P0007167</t>
  </si>
  <si>
    <t>FAM0007736</t>
  </si>
  <si>
    <t>P0007168</t>
  </si>
  <si>
    <t>FAM0007770</t>
  </si>
  <si>
    <t>P0007169</t>
  </si>
  <si>
    <t>FAM0007905</t>
  </si>
  <si>
    <t>P0007170</t>
  </si>
  <si>
    <t>FAM0007773</t>
  </si>
  <si>
    <t>P0007171</t>
  </si>
  <si>
    <t>FAM0007783</t>
  </si>
  <si>
    <t>P0007172</t>
  </si>
  <si>
    <t>FAM0007786</t>
  </si>
  <si>
    <t>P0007173</t>
  </si>
  <si>
    <t>FAM0002199</t>
  </si>
  <si>
    <t>P0007174</t>
  </si>
  <si>
    <t>FAM0002198</t>
  </si>
  <si>
    <t>P0007175</t>
  </si>
  <si>
    <t>FAM0001978</t>
  </si>
  <si>
    <t>P0007176</t>
  </si>
  <si>
    <t>FAM0007441</t>
  </si>
  <si>
    <t>P0007177</t>
  </si>
  <si>
    <t>FAM0007777</t>
  </si>
  <si>
    <t>P0007178</t>
  </si>
  <si>
    <t>FAM0007789</t>
  </si>
  <si>
    <t>P0007179</t>
  </si>
  <si>
    <t>FAM0007787</t>
  </si>
  <si>
    <t>P0007180</t>
  </si>
  <si>
    <t>FAM0007790</t>
  </si>
  <si>
    <t>P0007181</t>
  </si>
  <si>
    <t>FAM0007794</t>
  </si>
  <si>
    <t>P0007183</t>
  </si>
  <si>
    <t>FAM0007798</t>
  </si>
  <si>
    <t>P0007184</t>
  </si>
  <si>
    <t>FAM0007801</t>
  </si>
  <si>
    <t>P0007185</t>
  </si>
  <si>
    <t>FAM0007805</t>
  </si>
  <si>
    <t>P0007187</t>
  </si>
  <si>
    <t>FAM0007807</t>
  </si>
  <si>
    <t>P0007188</t>
  </si>
  <si>
    <t>FAM0002200</t>
  </si>
  <si>
    <t>P0007189</t>
  </si>
  <si>
    <t>FAM0007820</t>
  </si>
  <si>
    <t>P0007190</t>
  </si>
  <si>
    <t>FAM0007454</t>
  </si>
  <si>
    <t>P0007191</t>
  </si>
  <si>
    <t>FAM0007806</t>
  </si>
  <si>
    <t>P0007192</t>
  </si>
  <si>
    <t>FAM0007809</t>
  </si>
  <si>
    <t>P0007193</t>
  </si>
  <si>
    <t>FAM0007815</t>
  </si>
  <si>
    <t>P0007194</t>
  </si>
  <si>
    <t>FAM0007823</t>
  </si>
  <si>
    <t>P0007195</t>
  </si>
  <si>
    <t>FAM0007734</t>
  </si>
  <si>
    <t>P0007196</t>
  </si>
  <si>
    <t>FAM0007455</t>
  </si>
  <si>
    <t>P0007197</t>
  </si>
  <si>
    <t>FAM0001980</t>
  </si>
  <si>
    <t>P0007198</t>
  </si>
  <si>
    <t>FAM0002205</t>
  </si>
  <si>
    <t>P0007199</t>
  </si>
  <si>
    <t>FAM0007694</t>
  </si>
  <si>
    <t>P0007200</t>
  </si>
  <si>
    <t>FAM0007709</t>
  </si>
  <si>
    <t>P0007201</t>
  </si>
  <si>
    <t>FAM0007733</t>
  </si>
  <si>
    <t>P0007202</t>
  </si>
  <si>
    <t>FAM0007802</t>
  </si>
  <si>
    <t>P0007203</t>
  </si>
  <si>
    <t>FAM0007812</t>
  </si>
  <si>
    <t>P0007204</t>
  </si>
  <si>
    <t>FAM0007831</t>
  </si>
  <si>
    <t>P0007205</t>
  </si>
  <si>
    <t>FAM0007833</t>
  </si>
  <si>
    <t>P0007206</t>
  </si>
  <si>
    <t>FAM0007459</t>
  </si>
  <si>
    <t>P0007207</t>
  </si>
  <si>
    <t>FAM0007637</t>
  </si>
  <si>
    <t>P0007208</t>
  </si>
  <si>
    <t>FAM0007461</t>
  </si>
  <si>
    <t>P0007209</t>
  </si>
  <si>
    <t>FAM0007832</t>
  </si>
  <si>
    <t>P0007210</t>
  </si>
  <si>
    <t>FAM0002207</t>
  </si>
  <si>
    <t>P0007211</t>
  </si>
  <si>
    <t>FAM0007835</t>
  </si>
  <si>
    <t>P0007212</t>
  </si>
  <si>
    <t>FAM0007841</t>
  </si>
  <si>
    <t>P0007213</t>
  </si>
  <si>
    <t>FAM0007843</t>
  </si>
  <si>
    <t>P0007214</t>
  </si>
  <si>
    <t>FAM0007462</t>
  </si>
  <si>
    <t>P0007215</t>
  </si>
  <si>
    <t>FAM0007463</t>
  </si>
  <si>
    <t>P0007216</t>
  </si>
  <si>
    <t>FAM0007464</t>
  </si>
  <si>
    <t>P0007217</t>
  </si>
  <si>
    <t>FAM0007465</t>
  </si>
  <si>
    <t>P0007218</t>
  </si>
  <si>
    <t>FAM0007649</t>
  </si>
  <si>
    <t>P0007219</t>
  </si>
  <si>
    <t>FAM0007652</t>
  </si>
  <si>
    <t>P0007220</t>
  </si>
  <si>
    <t>FAM0007466</t>
  </si>
  <si>
    <t>P0007221</t>
  </si>
  <si>
    <t>FAM0007842</t>
  </si>
  <si>
    <t>P0007222</t>
  </si>
  <si>
    <t>FAM0007853</t>
  </si>
  <si>
    <t>P0007223</t>
  </si>
  <si>
    <t>FAM0007856</t>
  </si>
  <si>
    <t>P0007224</t>
  </si>
  <si>
    <t>FAM0007857</t>
  </si>
  <si>
    <t>P0007225</t>
  </si>
  <si>
    <t>FAM0007467</t>
  </si>
  <si>
    <t>P0007226</t>
  </si>
  <si>
    <t>FAM0001981</t>
  </si>
  <si>
    <t>P0007227</t>
  </si>
  <si>
    <t>FAM0001982</t>
  </si>
  <si>
    <t>P0007228</t>
  </si>
  <si>
    <t>FAM0007974</t>
  </si>
  <si>
    <t>P0007230</t>
  </si>
  <si>
    <t>FAM0007848</t>
  </si>
  <si>
    <t>P0007231</t>
  </si>
  <si>
    <t>FAM0007851</t>
  </si>
  <si>
    <t>P0007232</t>
  </si>
  <si>
    <t>FAM0002210</t>
  </si>
  <si>
    <t>P0007233</t>
  </si>
  <si>
    <t>FAM0007858</t>
  </si>
  <si>
    <t>P0007234</t>
  </si>
  <si>
    <t>FAM0007860</t>
  </si>
  <si>
    <t>P0007235</t>
  </si>
  <si>
    <t>FAM0007865</t>
  </si>
  <si>
    <t>P0007237</t>
  </si>
  <si>
    <t>FAM0001984</t>
  </si>
  <si>
    <t>P0007238</t>
  </si>
  <si>
    <t>FAM0007872</t>
  </si>
  <si>
    <t>P0007239</t>
  </si>
  <si>
    <t>FAM0002211</t>
  </si>
  <si>
    <t>P0007240</t>
  </si>
  <si>
    <t>FAM0007888</t>
  </si>
  <si>
    <t>P0007241</t>
  </si>
  <si>
    <t>FAM0007850</t>
  </si>
  <si>
    <t>P0007242</t>
  </si>
  <si>
    <t>FAM0007861</t>
  </si>
  <si>
    <t>P0007243</t>
  </si>
  <si>
    <t>FAM0007471</t>
  </si>
  <si>
    <t>P0007244</t>
  </si>
  <si>
    <t>FAM0007898</t>
  </si>
  <si>
    <t>P0007245</t>
  </si>
  <si>
    <t>FAM0007472</t>
  </si>
  <si>
    <t>P0007246</t>
  </si>
  <si>
    <t>FAM0001989</t>
  </si>
  <si>
    <t>P0007247</t>
  </si>
  <si>
    <t>FAM0007506</t>
  </si>
  <si>
    <t>P0007248</t>
  </si>
  <si>
    <t>FAM0007505</t>
  </si>
  <si>
    <t>P0007249</t>
  </si>
  <si>
    <t>FAM0007504</t>
  </si>
  <si>
    <t>P0007250</t>
  </si>
  <si>
    <t>FAM0007508</t>
  </si>
  <si>
    <t>P0007251</t>
  </si>
  <si>
    <t>FAM0007484</t>
  </si>
  <si>
    <t>P0007252</t>
  </si>
  <si>
    <t>FAM0007976</t>
  </si>
  <si>
    <t>P0007253</t>
  </si>
  <si>
    <t>FAM0002141</t>
  </si>
  <si>
    <t>P0007254</t>
  </si>
  <si>
    <t>FAM0007502</t>
  </si>
  <si>
    <t>P0007256</t>
  </si>
  <si>
    <t>FAM0007511</t>
  </si>
  <si>
    <t>P0007257</t>
  </si>
  <si>
    <t>FAM0007509</t>
  </si>
  <si>
    <t>P0007258</t>
  </si>
  <si>
    <t>FAM0007516</t>
  </si>
  <si>
    <t>P0007259</t>
  </si>
  <si>
    <t>FAM0002143</t>
  </si>
  <si>
    <t>P0007260</t>
  </si>
  <si>
    <t>FAM0002142</t>
  </si>
  <si>
    <t>P0007261</t>
  </si>
  <si>
    <t>FAM0002144</t>
  </si>
  <si>
    <t>P0007262</t>
  </si>
  <si>
    <t>FAM0007530</t>
  </si>
  <si>
    <t>P0007263</t>
  </si>
  <si>
    <t>FAM0007537</t>
  </si>
  <si>
    <t>P0007264</t>
  </si>
  <si>
    <t>FAM0007532</t>
  </si>
  <si>
    <t>P0007265</t>
  </si>
  <si>
    <t>FAM0007540</t>
  </si>
  <si>
    <t>P0007266</t>
  </si>
  <si>
    <t>FAM0007542</t>
  </si>
  <si>
    <t>P0007268</t>
  </si>
  <si>
    <t>FAM0002147</t>
  </si>
  <si>
    <t>P0007269</t>
  </si>
  <si>
    <t>FAM0007521</t>
  </si>
  <si>
    <t>P0007270</t>
  </si>
  <si>
    <t>FAM0001979</t>
  </si>
  <si>
    <t>P0007271</t>
  </si>
  <si>
    <t>FAM0007528</t>
  </si>
  <si>
    <t>P0007272</t>
  </si>
  <si>
    <t>FAM0007529</t>
  </si>
  <si>
    <t>P0007273</t>
  </si>
  <si>
    <t>FAM0007531</t>
  </si>
  <si>
    <t>P0007274</t>
  </si>
  <si>
    <t>FAM0007538</t>
  </si>
  <si>
    <t>P0007275</t>
  </si>
  <si>
    <t>FAM0007535</t>
  </si>
  <si>
    <t>P0007276</t>
  </si>
  <si>
    <t>FAM0007539</t>
  </si>
  <si>
    <t>P0007277</t>
  </si>
  <si>
    <t>FAM0002145</t>
  </si>
  <si>
    <t>P0007278</t>
  </si>
  <si>
    <t>FAM0007541</t>
  </si>
  <si>
    <t>P0007279</t>
  </si>
  <si>
    <t>FAM0007543</t>
  </si>
  <si>
    <t>P0007280</t>
  </si>
  <si>
    <t>FAM0007544</t>
  </si>
  <si>
    <t>P0007281</t>
  </si>
  <si>
    <t>FAM0002226</t>
  </si>
  <si>
    <t>P0007282</t>
  </si>
  <si>
    <t>FAM0007501</t>
  </si>
  <si>
    <t>P0007283</t>
  </si>
  <si>
    <t>FAM0002140</t>
  </si>
  <si>
    <t>P0007284</t>
  </si>
  <si>
    <t>FAM0001990</t>
  </si>
  <si>
    <t>P0007286</t>
  </si>
  <si>
    <t>FAM0007421</t>
  </si>
  <si>
    <t>P0007287</t>
  </si>
  <si>
    <t>FAM0001977</t>
  </si>
  <si>
    <t>P0007288</t>
  </si>
  <si>
    <t>FAM0007423</t>
  </si>
  <si>
    <t>P0007289</t>
  </si>
  <si>
    <t>FAM0007422</t>
  </si>
  <si>
    <t>P0007290</t>
  </si>
  <si>
    <t>FAM0007978</t>
  </si>
  <si>
    <t>P0007291</t>
  </si>
  <si>
    <t>FAM0007512</t>
  </si>
  <si>
    <t>P0007292</t>
  </si>
  <si>
    <t>FAM0007425</t>
  </si>
  <si>
    <t>P0007293</t>
  </si>
  <si>
    <t>FAM0007426</t>
  </si>
  <si>
    <t>P0007294</t>
  </si>
  <si>
    <t>FAM0007551</t>
  </si>
  <si>
    <t>P0007295</t>
  </si>
  <si>
    <t>FAM0007546</t>
  </si>
  <si>
    <t>P0007296</t>
  </si>
  <si>
    <t>FAM0007549</t>
  </si>
  <si>
    <t>P0007297</t>
  </si>
  <si>
    <t>FAM0007550</t>
  </si>
  <si>
    <t>P0007298</t>
  </si>
  <si>
    <t>FAM0007552</t>
  </si>
  <si>
    <t>P0007299</t>
  </si>
  <si>
    <t>FAM0007515</t>
  </si>
  <si>
    <t>P0007300</t>
  </si>
  <si>
    <t>FAM0007525</t>
  </si>
  <si>
    <t>P0007301</t>
  </si>
  <si>
    <t>FAM0002228</t>
  </si>
  <si>
    <t>P0007302</t>
  </si>
  <si>
    <t>FAM0007533</t>
  </si>
  <si>
    <t>P0007303</t>
  </si>
  <si>
    <t>FAM0007534</t>
  </si>
  <si>
    <t>P0007304</t>
  </si>
  <si>
    <t>FAM0007548</t>
  </si>
  <si>
    <t>P0007305</t>
  </si>
  <si>
    <t>FAM0002148</t>
  </si>
  <si>
    <t>P0007306</t>
  </si>
  <si>
    <t>FAM0002149</t>
  </si>
  <si>
    <t>P0007308</t>
  </si>
  <si>
    <t>FAM0007979</t>
  </si>
  <si>
    <t>P0007309</t>
  </si>
  <si>
    <t>FAM0002178</t>
  </si>
  <si>
    <t>P0007310</t>
  </si>
  <si>
    <t>FAM0007555</t>
  </si>
  <si>
    <t>P0007311</t>
  </si>
  <si>
    <t>FAM0007573</t>
  </si>
  <si>
    <t>P0007312</t>
  </si>
  <si>
    <t>FAM0007560</t>
  </si>
  <si>
    <t>P0007313</t>
  </si>
  <si>
    <t>FAM0007980</t>
  </si>
  <si>
    <t>P0007314</t>
  </si>
  <si>
    <t>FAM0002150</t>
  </si>
  <si>
    <t>P0007315</t>
  </si>
  <si>
    <t>FAM0007564</t>
  </si>
  <si>
    <t>P0007316</t>
  </si>
  <si>
    <t>FAM0002180</t>
  </si>
  <si>
    <t>P0007317</t>
  </si>
  <si>
    <t>FAM0007567</t>
  </si>
  <si>
    <t>P0007318</t>
  </si>
  <si>
    <t>FAM0007569</t>
  </si>
  <si>
    <t>P0007319</t>
  </si>
  <si>
    <t>FAM0007578</t>
  </si>
  <si>
    <t>P0007320</t>
  </si>
  <si>
    <t>FAM0007579</t>
  </si>
  <si>
    <t>P0007321</t>
  </si>
  <si>
    <t>FAM0007580</t>
  </si>
  <si>
    <t>P0007322</t>
  </si>
  <si>
    <t>FAM0002183</t>
  </si>
  <si>
    <t>P0007323</t>
  </si>
  <si>
    <t>FAM0007588</t>
  </si>
  <si>
    <t>P0007324</t>
  </si>
  <si>
    <t>FAM0007596</t>
  </si>
  <si>
    <t>P0007325</t>
  </si>
  <si>
    <t>FAM0002182</t>
  </si>
  <si>
    <t>P0007326</t>
  </si>
  <si>
    <t>FAM0007602</t>
  </si>
  <si>
    <t>P0007327</t>
  </si>
  <si>
    <t>FAM0002177</t>
  </si>
  <si>
    <t>P0007328</t>
  </si>
  <si>
    <t>FAM0007566</t>
  </si>
  <si>
    <t>P0007329</t>
  </si>
  <si>
    <t>FAM0002181</t>
  </si>
  <si>
    <t>P0007330</t>
  </si>
  <si>
    <t>FAM0002185</t>
  </si>
  <si>
    <t>P0007331</t>
  </si>
  <si>
    <t>FAM0002186</t>
  </si>
  <si>
    <t>P0007332</t>
  </si>
  <si>
    <t>FAM0002187</t>
  </si>
  <si>
    <t>P0007333</t>
  </si>
  <si>
    <t>FAM0007612</t>
  </si>
  <si>
    <t>P0007334</t>
  </si>
  <si>
    <t>FAM0007688</t>
  </si>
  <si>
    <t>P0007335</t>
  </si>
  <si>
    <t>FAM0010720</t>
  </si>
  <si>
    <t>P0007338</t>
  </si>
  <si>
    <t>FAM0004422</t>
  </si>
  <si>
    <t>P0007339</t>
  </si>
  <si>
    <t>FAM0010723</t>
  </si>
  <si>
    <t>P0007341</t>
  </si>
  <si>
    <t>FAM0010725</t>
  </si>
  <si>
    <t>P0007356</t>
  </si>
  <si>
    <t>FAM0010729</t>
  </si>
  <si>
    <t>P0007357</t>
  </si>
  <si>
    <t>FAM0010730</t>
  </si>
  <si>
    <t>P0007360</t>
  </si>
  <si>
    <t>FAM0010733</t>
  </si>
  <si>
    <t>P0007361</t>
  </si>
  <si>
    <t>FAM0010734</t>
  </si>
  <si>
    <t>P0007364</t>
  </si>
  <si>
    <t>FAM0010737</t>
  </si>
  <si>
    <t>P0007366</t>
  </si>
  <si>
    <t>FAM0010739</t>
  </si>
  <si>
    <t>P0007368</t>
  </si>
  <si>
    <t>FAM0010741</t>
  </si>
  <si>
    <t>P0007369</t>
  </si>
  <si>
    <t>FAM0010742</t>
  </si>
  <si>
    <t>P0007371</t>
  </si>
  <si>
    <t>FAM0010744</t>
  </si>
  <si>
    <t>P0007373</t>
  </si>
  <si>
    <t>FAM0010746</t>
  </si>
  <si>
    <t>P0007374</t>
  </si>
  <si>
    <t>FAM0010747</t>
  </si>
  <si>
    <t>P0007375</t>
  </si>
  <si>
    <t>FAM0010748</t>
  </si>
  <si>
    <t>P0007376</t>
  </si>
  <si>
    <t>FAM0010749</t>
  </si>
  <si>
    <t>P0007377</t>
  </si>
  <si>
    <t>FAM0001781</t>
  </si>
  <si>
    <t>P0007378</t>
  </si>
  <si>
    <t>FAM0001782</t>
  </si>
  <si>
    <t>P0007379</t>
  </si>
  <si>
    <t>FAM0001783</t>
  </si>
  <si>
    <t>P0007424</t>
  </si>
  <si>
    <t>FAM0001787</t>
  </si>
  <si>
    <t>P0007437</t>
  </si>
  <si>
    <t>FAM0008123</t>
  </si>
  <si>
    <t>P0007438</t>
  </si>
  <si>
    <t>FAM0008124</t>
  </si>
  <si>
    <t>P0007439</t>
  </si>
  <si>
    <t>FAM0008143</t>
  </si>
  <si>
    <t>P0007441</t>
  </si>
  <si>
    <t>FAM0008186</t>
  </si>
  <si>
    <t>P0007442</t>
  </si>
  <si>
    <t>FAM0008187</t>
  </si>
  <si>
    <t>P0007443</t>
  </si>
  <si>
    <t>FAM0008188</t>
  </si>
  <si>
    <t>P0007446</t>
  </si>
  <si>
    <t>FAM0008195</t>
  </si>
  <si>
    <t>P0007447</t>
  </si>
  <si>
    <t>FAM0008199</t>
  </si>
  <si>
    <t>P0007463</t>
  </si>
  <si>
    <t>FAM0001803</t>
  </si>
  <si>
    <t>P0007464</t>
  </si>
  <si>
    <t>P0007465</t>
  </si>
  <si>
    <t>P0007476</t>
  </si>
  <si>
    <t>FAM0001808</t>
  </si>
  <si>
    <t>P0007477</t>
  </si>
  <si>
    <t>P0007478</t>
  </si>
  <si>
    <t>P0007495</t>
  </si>
  <si>
    <t>FAM0001813</t>
  </si>
  <si>
    <t>P0007496</t>
  </si>
  <si>
    <t>P0007497</t>
  </si>
  <si>
    <t>P0007513</t>
  </si>
  <si>
    <t>FAM0001823</t>
  </si>
  <si>
    <t>P0007527</t>
  </si>
  <si>
    <t>FAM0001828</t>
  </si>
  <si>
    <t>P0007528</t>
  </si>
  <si>
    <t>P0007529</t>
  </si>
  <si>
    <t>P0007533</t>
  </si>
  <si>
    <t>FAM0001830</t>
  </si>
  <si>
    <t>P0007534</t>
  </si>
  <si>
    <t>P0007535</t>
  </si>
  <si>
    <t>P0007634</t>
  </si>
  <si>
    <t>FAM0001853</t>
  </si>
  <si>
    <t>P0007635</t>
  </si>
  <si>
    <t>P0007636</t>
  </si>
  <si>
    <t>P0007663</t>
  </si>
  <si>
    <t>Agilent_SureSelect_CRE_V2_67Mb</t>
  </si>
  <si>
    <t>FAM0007436</t>
  </si>
  <si>
    <t>P0007664</t>
  </si>
  <si>
    <t>FAM0007445</t>
  </si>
  <si>
    <t>P0007665</t>
  </si>
  <si>
    <t>FAM0001986</t>
  </si>
  <si>
    <t>P0007666</t>
  </si>
  <si>
    <t>FAM0007485</t>
  </si>
  <si>
    <t>P0007667</t>
  </si>
  <si>
    <t>FAM0007487</t>
  </si>
  <si>
    <t>P0007669</t>
  </si>
  <si>
    <t>FAM0007575</t>
  </si>
  <si>
    <t>P0007670</t>
  </si>
  <si>
    <t>FAM0007576</t>
  </si>
  <si>
    <t>P0007671</t>
  </si>
  <si>
    <t>FAM0007589</t>
  </si>
  <si>
    <t>P0007672</t>
  </si>
  <si>
    <t>FAM0007590</t>
  </si>
  <si>
    <t>P0007673</t>
  </si>
  <si>
    <t>FAM0007591</t>
  </si>
  <si>
    <t>P0007674</t>
  </si>
  <si>
    <t>FAM0007593</t>
  </si>
  <si>
    <t>P0007675</t>
  </si>
  <si>
    <t>FAM0007597</t>
  </si>
  <si>
    <t>P0007676</t>
  </si>
  <si>
    <t>FAM0007598</t>
  </si>
  <si>
    <t>P0007678</t>
  </si>
  <si>
    <t>FAM0007603</t>
  </si>
  <si>
    <t>P0007679</t>
  </si>
  <si>
    <t>FAM0002224</t>
  </si>
  <si>
    <t>P0007680</t>
  </si>
  <si>
    <t>FAM0007605</t>
  </si>
  <si>
    <t>P0007682</t>
  </si>
  <si>
    <t>FAM0007611</t>
  </si>
  <si>
    <t>P0007683</t>
  </si>
  <si>
    <t>FAM0007710</t>
  </si>
  <si>
    <t>P0007684</t>
  </si>
  <si>
    <t>FAM0007616</t>
  </si>
  <si>
    <t>P0007685</t>
  </si>
  <si>
    <t>FAM0007617</t>
  </si>
  <si>
    <t>P0007686</t>
  </si>
  <si>
    <t>FAM0007619</t>
  </si>
  <si>
    <t>P0007687</t>
  </si>
  <si>
    <t>FAM0007621</t>
  </si>
  <si>
    <t>P0007688</t>
  </si>
  <si>
    <t>FAM0007624</t>
  </si>
  <si>
    <t>P0007689</t>
  </si>
  <si>
    <t>FAM0007625</t>
  </si>
  <si>
    <t>P0007690</t>
  </si>
  <si>
    <t>FAM0007626</t>
  </si>
  <si>
    <t>P0007691</t>
  </si>
  <si>
    <t>FAM0007627</t>
  </si>
  <si>
    <t>P0007692</t>
  </si>
  <si>
    <t>FAM0007629</t>
  </si>
  <si>
    <t>P0007693</t>
  </si>
  <si>
    <t>FAM0007630</t>
  </si>
  <si>
    <t>P0007694</t>
  </si>
  <si>
    <t>FAM0007631</t>
  </si>
  <si>
    <t>P0007695</t>
  </si>
  <si>
    <t>FAM0007639</t>
  </si>
  <si>
    <t>P0007696</t>
  </si>
  <si>
    <t>FAM0007640</t>
  </si>
  <si>
    <t>P0007697</t>
  </si>
  <si>
    <t>FAM0002222</t>
  </si>
  <si>
    <t>P0007698</t>
  </si>
  <si>
    <t>FAM0007648</t>
  </si>
  <si>
    <t>P0007699</t>
  </si>
  <si>
    <t>FAM0007653</t>
  </si>
  <si>
    <t>P0007700</t>
  </si>
  <si>
    <t>FAM0007659</t>
  </si>
  <si>
    <t>P0007701</t>
  </si>
  <si>
    <t>FAM0002221</t>
  </si>
  <si>
    <t>P0007702</t>
  </si>
  <si>
    <t>FAM0007660</t>
  </si>
  <si>
    <t>P0007703</t>
  </si>
  <si>
    <t>FAM0007666</t>
  </si>
  <si>
    <t>P0007704</t>
  </si>
  <si>
    <t>FAM0007667</t>
  </si>
  <si>
    <t>P0007705</t>
  </si>
  <si>
    <t>FAM0007670</t>
  </si>
  <si>
    <t>P0007706</t>
  </si>
  <si>
    <t>FAM0007671</t>
  </si>
  <si>
    <t>P0007707</t>
  </si>
  <si>
    <t>FAM0002220</t>
  </si>
  <si>
    <t>P0007708</t>
  </si>
  <si>
    <t>FAM0002193</t>
  </si>
  <si>
    <t>P0007709</t>
  </si>
  <si>
    <t>FAM0007674</t>
  </si>
  <si>
    <t>P0007710</t>
  </si>
  <si>
    <t>FAM0007675</t>
  </si>
  <si>
    <t>P0007711</t>
  </si>
  <si>
    <t>FAM0007676</t>
  </si>
  <si>
    <t>P0007712</t>
  </si>
  <si>
    <t>FAM0007678</t>
  </si>
  <si>
    <t>P0007713</t>
  </si>
  <si>
    <t>FAM0007679</t>
  </si>
  <si>
    <t>P0007714</t>
  </si>
  <si>
    <t>FAM0002219</t>
  </si>
  <si>
    <t>P0007715</t>
  </si>
  <si>
    <t>FAM0007682</t>
  </si>
  <si>
    <t>P0007716</t>
  </si>
  <si>
    <t>FAM0007683</t>
  </si>
  <si>
    <t>P0007717</t>
  </si>
  <si>
    <t>FAM0007684</t>
  </si>
  <si>
    <t>P0007718</t>
  </si>
  <si>
    <t>FAM0002218</t>
  </si>
  <si>
    <t>P0007719</t>
  </si>
  <si>
    <t>FAM0007687</t>
  </si>
  <si>
    <t>P0007720</t>
  </si>
  <si>
    <t>FAM0007690</t>
  </si>
  <si>
    <t>P0007721</t>
  </si>
  <si>
    <t>FAM0007695</t>
  </si>
  <si>
    <t>P0007722</t>
  </si>
  <si>
    <t>FAM0007696</t>
  </si>
  <si>
    <t>P0007723</t>
  </si>
  <si>
    <t>FAM0002217</t>
  </si>
  <si>
    <t>P0007724</t>
  </si>
  <si>
    <t>FAM0007702</t>
  </si>
  <si>
    <t>P0007725</t>
  </si>
  <si>
    <t>FAM0002216</t>
  </si>
  <si>
    <t>P0007726</t>
  </si>
  <si>
    <t>FAM0007712</t>
  </si>
  <si>
    <t>P0007727</t>
  </si>
  <si>
    <t>FAM0007713</t>
  </si>
  <si>
    <t>P0007728</t>
  </si>
  <si>
    <t>FAM0007714</t>
  </si>
  <si>
    <t>P0007729</t>
  </si>
  <si>
    <t>FAM0007718</t>
  </si>
  <si>
    <t>P0007730</t>
  </si>
  <si>
    <t>FAM0007719</t>
  </si>
  <si>
    <t>P0007731</t>
  </si>
  <si>
    <t>FAM0007731</t>
  </si>
  <si>
    <t>P0007732</t>
  </si>
  <si>
    <t>FAM0007741</t>
  </si>
  <si>
    <t>P0007733</t>
  </si>
  <si>
    <t>FAM0007743</t>
  </si>
  <si>
    <t>P0007734</t>
  </si>
  <si>
    <t>FAM0007744</t>
  </si>
  <si>
    <t>P0007735</t>
  </si>
  <si>
    <t>FAM0007745</t>
  </si>
  <si>
    <t>P0007736</t>
  </si>
  <si>
    <t>FAM0007747</t>
  </si>
  <si>
    <t>P0007737</t>
  </si>
  <si>
    <t>FAM0007748</t>
  </si>
  <si>
    <t>P0007739</t>
  </si>
  <si>
    <t>FAM0007750</t>
  </si>
  <si>
    <t>P0007740</t>
  </si>
  <si>
    <t>FAM0007752</t>
  </si>
  <si>
    <t>P0007741</t>
  </si>
  <si>
    <t>FAM0007753</t>
  </si>
  <si>
    <t>P0007742</t>
  </si>
  <si>
    <t>FAM0007759</t>
  </si>
  <si>
    <t>P0007743</t>
  </si>
  <si>
    <t>FAM0007766</t>
  </si>
  <si>
    <t>P0007744</t>
  </si>
  <si>
    <t>FAM0007774</t>
  </si>
  <si>
    <t>P0007745</t>
  </si>
  <si>
    <t>FAM0002197</t>
  </si>
  <si>
    <t>P0007746</t>
  </si>
  <si>
    <t>FAM0007779</t>
  </si>
  <si>
    <t>P0007747</t>
  </si>
  <si>
    <t>FAM0007780</t>
  </si>
  <si>
    <t>P0007748</t>
  </si>
  <si>
    <t>FAM0007785</t>
  </si>
  <si>
    <t>P0007749</t>
  </si>
  <si>
    <t>FAM0007907</t>
  </si>
  <si>
    <t>P0007750</t>
  </si>
  <si>
    <t>FAM0007793</t>
  </si>
  <si>
    <t>P0007751</t>
  </si>
  <si>
    <t>FAM0007796</t>
  </si>
  <si>
    <t>P0007752</t>
  </si>
  <si>
    <t>FAM0007799</t>
  </si>
  <si>
    <t>P0007753</t>
  </si>
  <si>
    <t>FAM0007803</t>
  </si>
  <si>
    <t>P0007754</t>
  </si>
  <si>
    <t>FAM0007804</t>
  </si>
  <si>
    <t>P0007755</t>
  </si>
  <si>
    <t>FAM0007808</t>
  </si>
  <si>
    <t>P0007756</t>
  </si>
  <si>
    <t>FAM0007810</t>
  </si>
  <si>
    <t>P0007757</t>
  </si>
  <si>
    <t>FAM0007813</t>
  </si>
  <si>
    <t>P0007758</t>
  </si>
  <si>
    <t>FAM0007814</t>
  </si>
  <si>
    <t>P0007759</t>
  </si>
  <si>
    <t>FAM0007816</t>
  </si>
  <si>
    <t>P0007760</t>
  </si>
  <si>
    <t>FAM0007817</t>
  </si>
  <si>
    <t>P0007761</t>
  </si>
  <si>
    <t>FAM0007818</t>
  </si>
  <si>
    <t>P0007762</t>
  </si>
  <si>
    <t>FAM0007821</t>
  </si>
  <si>
    <t>P0007763</t>
  </si>
  <si>
    <t>FAM0002201</t>
  </si>
  <si>
    <t>P0007764</t>
  </si>
  <si>
    <t>FAM0007908</t>
  </si>
  <si>
    <t>P0007765</t>
  </si>
  <si>
    <t>FAM0007825</t>
  </si>
  <si>
    <t>P0007766</t>
  </si>
  <si>
    <t>FAM0002202</t>
  </si>
  <si>
    <t>P0007767</t>
  </si>
  <si>
    <t>FAM0007834</t>
  </si>
  <si>
    <t>P0007768</t>
  </si>
  <si>
    <t>FAM0002206</t>
  </si>
  <si>
    <t>P0007769</t>
  </si>
  <si>
    <t>FAM0007838</t>
  </si>
  <si>
    <t>P0007770</t>
  </si>
  <si>
    <t>FAM0007844</t>
  </si>
  <si>
    <t>P0007771</t>
  </si>
  <si>
    <t>FAM0007846</t>
  </si>
  <si>
    <t>P0007772</t>
  </si>
  <si>
    <t>FAM0002209</t>
  </si>
  <si>
    <t>P0007773</t>
  </si>
  <si>
    <t>FAM0007847</t>
  </si>
  <si>
    <t>P0007774</t>
  </si>
  <si>
    <t>FAM0007849</t>
  </si>
  <si>
    <t>P0007775</t>
  </si>
  <si>
    <t>FAM0007852</t>
  </si>
  <si>
    <t>P0007776</t>
  </si>
  <si>
    <t>FAM0007854</t>
  </si>
  <si>
    <t>P0007777</t>
  </si>
  <si>
    <t>FAM0007863</t>
  </si>
  <si>
    <t>P0007778</t>
  </si>
  <si>
    <t>FAM0007871</t>
  </si>
  <si>
    <t>P0007779</t>
  </si>
  <si>
    <t>FAM0007874</t>
  </si>
  <si>
    <t>P0007780</t>
  </si>
  <si>
    <t>FAM0007875</t>
  </si>
  <si>
    <t>P0007781</t>
  </si>
  <si>
    <t>FAM0007879</t>
  </si>
  <si>
    <t>P0007782</t>
  </si>
  <si>
    <t>FAM0007881</t>
  </si>
  <si>
    <t>P0007783</t>
  </si>
  <si>
    <t>FAM0007884</t>
  </si>
  <si>
    <t>P0007784</t>
  </si>
  <si>
    <t>FAM0007886</t>
  </si>
  <si>
    <t>P0007785</t>
  </si>
  <si>
    <t>FAM0002214</t>
  </si>
  <si>
    <t>P0007786</t>
  </si>
  <si>
    <t>FAM0007887</t>
  </si>
  <si>
    <t>P0007787</t>
  </si>
  <si>
    <t>FAM0007891</t>
  </si>
  <si>
    <t>P0007788</t>
  </si>
  <si>
    <t>FAM0007899</t>
  </si>
  <si>
    <t>P0007790</t>
  </si>
  <si>
    <t>FAM0007557</t>
  </si>
  <si>
    <t>P0007791</t>
  </si>
  <si>
    <t>FAM0007468</t>
  </si>
  <si>
    <t>P0007792</t>
  </si>
  <si>
    <t>FAM0007510</t>
  </si>
  <si>
    <t>P0007793</t>
  </si>
  <si>
    <t>FAM0007513</t>
  </si>
  <si>
    <t>P0007794</t>
  </si>
  <si>
    <t>FAM0007514</t>
  </si>
  <si>
    <t>P0007795</t>
  </si>
  <si>
    <t>FAM0007520</t>
  </si>
  <si>
    <t>P0007796</t>
  </si>
  <si>
    <t>FAM0007523</t>
  </si>
  <si>
    <t>P0007797</t>
  </si>
  <si>
    <t>FAM0007527</t>
  </si>
  <si>
    <t>P0007798</t>
  </si>
  <si>
    <t>FAM0007536</t>
  </si>
  <si>
    <t>P0007799</t>
  </si>
  <si>
    <t>FAM0007554</t>
  </si>
  <si>
    <t>P0007800</t>
  </si>
  <si>
    <t>FAM0007556</t>
  </si>
  <si>
    <t>P0007801</t>
  </si>
  <si>
    <t>FAM0007558</t>
  </si>
  <si>
    <t>P0007802</t>
  </si>
  <si>
    <t>FAM0002179</t>
  </si>
  <si>
    <t>P0007803</t>
  </si>
  <si>
    <t>FAM0007559</t>
  </si>
  <si>
    <t>P0007804</t>
  </si>
  <si>
    <t>FAM0007561</t>
  </si>
  <si>
    <t>P0007805</t>
  </si>
  <si>
    <t>FAM0007563</t>
  </si>
  <si>
    <t>P0007806</t>
  </si>
  <si>
    <t>FAM0007565</t>
  </si>
  <si>
    <t>P0007807</t>
  </si>
  <si>
    <t>FAM0007572</t>
  </si>
  <si>
    <t>P0007808</t>
  </si>
  <si>
    <t>FAM0007574</t>
  </si>
  <si>
    <t>P0007809</t>
  </si>
  <si>
    <t>FAM0007577</t>
  </si>
  <si>
    <t>P0007810</t>
  </si>
  <si>
    <t>FAM0007581</t>
  </si>
  <si>
    <t>P0007811</t>
  </si>
  <si>
    <t>FAM0007582</t>
  </si>
  <si>
    <t>P0007812</t>
  </si>
  <si>
    <t>FAM0007584</t>
  </si>
  <si>
    <t>P0007813</t>
  </si>
  <si>
    <t>FAM0007585</t>
  </si>
  <si>
    <t>P0007814</t>
  </si>
  <si>
    <t>FAM0007587</t>
  </si>
  <si>
    <t>P0007815</t>
  </si>
  <si>
    <t>FAM0007594</t>
  </si>
  <si>
    <t>P0007816</t>
  </si>
  <si>
    <t>FAM0002184</t>
  </si>
  <si>
    <t>P0007817</t>
  </si>
  <si>
    <t>FAM0007595</t>
  </si>
  <si>
    <t>P0007818</t>
  </si>
  <si>
    <t>FAM0007604</t>
  </si>
  <si>
    <t>P0007819</t>
  </si>
  <si>
    <t>FAM0007608</t>
  </si>
  <si>
    <t>P0007820</t>
  </si>
  <si>
    <t>FAM0007610</t>
  </si>
  <si>
    <t>P0007821</t>
  </si>
  <si>
    <t>FAM0007614</t>
  </si>
  <si>
    <t>P0007822</t>
  </si>
  <si>
    <t>FAM0007615</t>
  </si>
  <si>
    <t>P0007823</t>
  </si>
  <si>
    <t>FAM0007620</t>
  </si>
  <si>
    <t>P0007824</t>
  </si>
  <si>
    <t>FAM0007628</t>
  </si>
  <si>
    <t>P0007825</t>
  </si>
  <si>
    <t>FAM0007633</t>
  </si>
  <si>
    <t>P0007826</t>
  </si>
  <si>
    <t>FAM0007635</t>
  </si>
  <si>
    <t>P0007827</t>
  </si>
  <si>
    <t>FAM0007636</t>
  </si>
  <si>
    <t>P0007828</t>
  </si>
  <si>
    <t>FAM0007642</t>
  </si>
  <si>
    <t>P0007829</t>
  </si>
  <si>
    <t>FAM0007643</t>
  </si>
  <si>
    <t>P0007830</t>
  </si>
  <si>
    <t>FAM0007644</t>
  </si>
  <si>
    <t>P0007831</t>
  </si>
  <si>
    <t>FAM0007654</t>
  </si>
  <si>
    <t>P0007832</t>
  </si>
  <si>
    <t>FAM0007661</t>
  </si>
  <si>
    <t>P0007833</t>
  </si>
  <si>
    <t>FAM0007663</t>
  </si>
  <si>
    <t>P0007834</t>
  </si>
  <si>
    <t>FAM0007664</t>
  </si>
  <si>
    <t>P0007835</t>
  </si>
  <si>
    <t>FAM0007665</t>
  </si>
  <si>
    <t>P0007836</t>
  </si>
  <si>
    <t>FAM0007669</t>
  </si>
  <si>
    <t>P0007837</t>
  </si>
  <si>
    <t>FAM0002194</t>
  </si>
  <si>
    <t>P0007838</t>
  </si>
  <si>
    <t>FAM0007681</t>
  </si>
  <si>
    <t>P0007839</t>
  </si>
  <si>
    <t>FAM0002196</t>
  </si>
  <si>
    <t>P0007841</t>
  </si>
  <si>
    <t>FAM0007693</t>
  </si>
  <si>
    <t>P0007842</t>
  </si>
  <si>
    <t>FAM0007698</t>
  </si>
  <si>
    <t>P0007843</t>
  </si>
  <si>
    <t>FAM0007704</t>
  </si>
  <si>
    <t>P0007844</t>
  </si>
  <si>
    <t>FAM0007705</t>
  </si>
  <si>
    <t>P0007845</t>
  </si>
  <si>
    <t>FAM0007708</t>
  </si>
  <si>
    <t>P0007847</t>
  </si>
  <si>
    <t>FAM0007720</t>
  </si>
  <si>
    <t>P0007848</t>
  </si>
  <si>
    <t>FAM0007724</t>
  </si>
  <si>
    <t>P0007849</t>
  </si>
  <si>
    <t>FAM0007725</t>
  </si>
  <si>
    <t>P0007850</t>
  </si>
  <si>
    <t>FAM0007729</t>
  </si>
  <si>
    <t>P0007851</t>
  </si>
  <si>
    <t>FAM0007735</t>
  </si>
  <si>
    <t>P0007852</t>
  </si>
  <si>
    <t>FAM0007739</t>
  </si>
  <si>
    <t>P0007854</t>
  </si>
  <si>
    <t>FAM0007754</t>
  </si>
  <si>
    <t>P0007855</t>
  </si>
  <si>
    <t>FAM0007758</t>
  </si>
  <si>
    <t>P0007856</t>
  </si>
  <si>
    <t>FAM0007767</t>
  </si>
  <si>
    <t>P0007857</t>
  </si>
  <si>
    <t>FAM0007819</t>
  </si>
  <si>
    <t>P0007858</t>
  </si>
  <si>
    <t>FAM0007837</t>
  </si>
  <si>
    <t>P0007859</t>
  </si>
  <si>
    <t>FAM0002208</t>
  </si>
  <si>
    <t>P0007860</t>
  </si>
  <si>
    <t>FAM0007839</t>
  </si>
  <si>
    <t>P0007861</t>
  </si>
  <si>
    <t>FAM0007840</t>
  </si>
  <si>
    <t>P0007862</t>
  </si>
  <si>
    <t>FAM0007877</t>
  </si>
  <si>
    <t>P0007863</t>
  </si>
  <si>
    <t>FAM0007882</t>
  </si>
  <si>
    <t>P0007864</t>
  </si>
  <si>
    <t>FAM0002212</t>
  </si>
  <si>
    <t>P0007865</t>
  </si>
  <si>
    <t>FAM0007869</t>
  </si>
  <si>
    <t>P0007866</t>
  </si>
  <si>
    <t>FAM0007870</t>
  </si>
  <si>
    <t>P0007867</t>
  </si>
  <si>
    <t>FAM0007873</t>
  </si>
  <si>
    <t>P0007868</t>
  </si>
  <si>
    <t>FAM0007878</t>
  </si>
  <si>
    <t>P0007869</t>
  </si>
  <si>
    <t>FAM0007880</t>
  </si>
  <si>
    <t>P0007870</t>
  </si>
  <si>
    <t>FAM0007883</t>
  </si>
  <si>
    <t>P0007871</t>
  </si>
  <si>
    <t>FAM0007892</t>
  </si>
  <si>
    <t>P0007872</t>
  </si>
  <si>
    <t>FAM0007890</t>
  </si>
  <si>
    <t>P0007873</t>
  </si>
  <si>
    <t>FAM0007894</t>
  </si>
  <si>
    <t>P0007874</t>
  </si>
  <si>
    <t>FAM0007895</t>
  </si>
  <si>
    <t>P0007875</t>
  </si>
  <si>
    <t>FAM0007732</t>
  </si>
  <si>
    <t>P0007876</t>
  </si>
  <si>
    <t>FAM0007717</t>
  </si>
  <si>
    <t>P0008013</t>
  </si>
  <si>
    <t>FAM0008018</t>
  </si>
  <si>
    <t>P0008014</t>
  </si>
  <si>
    <t>FAM0001909</t>
  </si>
  <si>
    <t>P0008015</t>
  </si>
  <si>
    <t>P0008016</t>
  </si>
  <si>
    <t>P0008017</t>
  </si>
  <si>
    <t>FAM0001910</t>
  </si>
  <si>
    <t>P0008018</t>
  </si>
  <si>
    <t>P0008019</t>
  </si>
  <si>
    <t>P0008020</t>
  </si>
  <si>
    <t>FAM0001911</t>
  </si>
  <si>
    <t>P0008021</t>
  </si>
  <si>
    <t>P0008022</t>
  </si>
  <si>
    <t>P0008023</t>
  </si>
  <si>
    <t>FAM0855567</t>
  </si>
  <si>
    <t>P0008024</t>
  </si>
  <si>
    <t>FAM0008019</t>
  </si>
  <si>
    <t>P0008029</t>
  </si>
  <si>
    <t>FAM0008020</t>
  </si>
  <si>
    <t>P0008038</t>
  </si>
  <si>
    <t>P0008039</t>
  </si>
  <si>
    <t>P0008040</t>
  </si>
  <si>
    <t>FAM0001915</t>
  </si>
  <si>
    <t>P0008041</t>
  </si>
  <si>
    <t>P0008042</t>
  </si>
  <si>
    <t>P0008044</t>
  </si>
  <si>
    <t>FAM0001916</t>
  </si>
  <si>
    <t>P0008045</t>
  </si>
  <si>
    <t>P0008046</t>
  </si>
  <si>
    <t>P0008047</t>
  </si>
  <si>
    <t>FAM0123583</t>
  </si>
  <si>
    <t>P0008048</t>
  </si>
  <si>
    <t>FAM0001918</t>
  </si>
  <si>
    <t>P0008052</t>
  </si>
  <si>
    <t>P0008053</t>
  </si>
  <si>
    <t>P0008054</t>
  </si>
  <si>
    <t>FAM0001919</t>
  </si>
  <si>
    <t>P0008055</t>
  </si>
  <si>
    <t>P0008056</t>
  </si>
  <si>
    <t>P0008057</t>
  </si>
  <si>
    <t>P0008060</t>
  </si>
  <si>
    <t>FAM0001920</t>
  </si>
  <si>
    <t>P0008061</t>
  </si>
  <si>
    <t>FAM0001921</t>
  </si>
  <si>
    <t>P0008062</t>
  </si>
  <si>
    <t>FAM0001922</t>
  </si>
  <si>
    <t>P0008063</t>
  </si>
  <si>
    <t>FAM0001923</t>
  </si>
  <si>
    <t>P0008065</t>
  </si>
  <si>
    <t>FAM0010753</t>
  </si>
  <si>
    <t>P0008100</t>
  </si>
  <si>
    <t>FAM0001938</t>
  </si>
  <si>
    <t>P0008106</t>
  </si>
  <si>
    <t>FAM0001941</t>
  </si>
  <si>
    <t>P0008107</t>
  </si>
  <si>
    <t>FAM0010756</t>
  </si>
  <si>
    <t>P0008109</t>
  </si>
  <si>
    <t>FAM0010758</t>
  </si>
  <si>
    <t>P0008164</t>
  </si>
  <si>
    <t>FAM0010760</t>
  </si>
  <si>
    <t>P0008168</t>
  </si>
  <si>
    <t>FAM0010764</t>
  </si>
  <si>
    <t>P0008170</t>
  </si>
  <si>
    <t>FAM0010766</t>
  </si>
  <si>
    <t>P0008171</t>
  </si>
  <si>
    <t>FAM0010767</t>
  </si>
  <si>
    <t>P0008172</t>
  </si>
  <si>
    <t>FAM0010949</t>
  </si>
  <si>
    <t>P0008173</t>
  </si>
  <si>
    <t>FAM0010769</t>
  </si>
  <si>
    <t>P0008174</t>
  </si>
  <si>
    <t>FAM0010770</t>
  </si>
  <si>
    <t>P0008175</t>
  </si>
  <si>
    <t>FAM0010771</t>
  </si>
  <si>
    <t>P0008176</t>
  </si>
  <si>
    <t>FAM0010772</t>
  </si>
  <si>
    <t>P0008177</t>
  </si>
  <si>
    <t>FAM0010773</t>
  </si>
  <si>
    <t>P0008178</t>
  </si>
  <si>
    <t>FAM0010774</t>
  </si>
  <si>
    <t>P0008179</t>
  </si>
  <si>
    <t>FAM0010775</t>
  </si>
  <si>
    <t>P0008180</t>
  </si>
  <si>
    <t>FAM0010776</t>
  </si>
  <si>
    <t>P0008181</t>
  </si>
  <si>
    <t>FAM0010777</t>
  </si>
  <si>
    <t>P0008182</t>
  </si>
  <si>
    <t>FAM0010778</t>
  </si>
  <si>
    <t>P0008183</t>
  </si>
  <si>
    <t>FAM0010779</t>
  </si>
  <si>
    <t>P0008202</t>
  </si>
  <si>
    <t>P0008203</t>
  </si>
  <si>
    <t>P0008204</t>
  </si>
  <si>
    <t>P0008205</t>
  </si>
  <si>
    <t>P0008206</t>
  </si>
  <si>
    <t>P0008207</t>
  </si>
  <si>
    <t>P0008208</t>
  </si>
  <si>
    <t>P0008209</t>
  </si>
  <si>
    <t>P0008210</t>
  </si>
  <si>
    <t>P0008211</t>
  </si>
  <si>
    <t>P0008212</t>
  </si>
  <si>
    <t>P0008213</t>
  </si>
  <si>
    <t>P0008216</t>
  </si>
  <si>
    <t>P0008217</t>
  </si>
  <si>
    <t>P0008218</t>
  </si>
  <si>
    <t>P0008219</t>
  </si>
  <si>
    <t>P0008220</t>
  </si>
  <si>
    <t>P0008221</t>
  </si>
  <si>
    <t>P0008222</t>
  </si>
  <si>
    <t>P0008223</t>
  </si>
  <si>
    <t>P0008224</t>
  </si>
  <si>
    <t>P0008227</t>
  </si>
  <si>
    <t>P0008228</t>
  </si>
  <si>
    <t>P0008229</t>
  </si>
  <si>
    <t>P0008230</t>
  </si>
  <si>
    <t>P0008231</t>
  </si>
  <si>
    <t>FAM0002064</t>
  </si>
  <si>
    <t>P0008233</t>
  </si>
  <si>
    <t>FAM0001991</t>
  </si>
  <si>
    <t>P0008236</t>
  </si>
  <si>
    <t>FAM0001994</t>
  </si>
  <si>
    <t>P0008246</t>
  </si>
  <si>
    <t>Illumina_TruSeqExome_37Mb</t>
  </si>
  <si>
    <t>FAM0002000</t>
  </si>
  <si>
    <t>P0008248</t>
  </si>
  <si>
    <t>P0008249</t>
  </si>
  <si>
    <t>P0008250</t>
  </si>
  <si>
    <t>FAM0002001</t>
  </si>
  <si>
    <t>P0008252</t>
  </si>
  <si>
    <t>P0008253</t>
  </si>
  <si>
    <t>FAM0008054</t>
  </si>
  <si>
    <t>P0008259</t>
  </si>
  <si>
    <t>FAM0008055</t>
  </si>
  <si>
    <t>P0008261</t>
  </si>
  <si>
    <t>FAM0002002</t>
  </si>
  <si>
    <t>P0008262</t>
  </si>
  <si>
    <t>FAM0002003</t>
  </si>
  <si>
    <t>P0008263</t>
  </si>
  <si>
    <t>FAM0002004</t>
  </si>
  <si>
    <t>P0008264</t>
  </si>
  <si>
    <t>FAM0002005</t>
  </si>
  <si>
    <t>P0008265</t>
  </si>
  <si>
    <t>FAM0002006</t>
  </si>
  <si>
    <t>P0008266</t>
  </si>
  <si>
    <t>FAM0002007</t>
  </si>
  <si>
    <t>P0008267</t>
  </si>
  <si>
    <t>FAM0002008</t>
  </si>
  <si>
    <t>P0008268</t>
  </si>
  <si>
    <t>FAM0002009</t>
  </si>
  <si>
    <t>P0008269</t>
  </si>
  <si>
    <t>FAM0002010</t>
  </si>
  <si>
    <t>P0008270</t>
  </si>
  <si>
    <t>FAM0002011</t>
  </si>
  <si>
    <t>P0008271</t>
  </si>
  <si>
    <t>FAM0002012</t>
  </si>
  <si>
    <t>P0008272</t>
  </si>
  <si>
    <t>FAM0002013</t>
  </si>
  <si>
    <t>P0008273</t>
  </si>
  <si>
    <t>FAM0002014</t>
  </si>
  <si>
    <t>P0008274</t>
  </si>
  <si>
    <t>FAM0002015</t>
  </si>
  <si>
    <t>P0008275</t>
  </si>
  <si>
    <t>FAM0002016</t>
  </si>
  <si>
    <t>P0008276</t>
  </si>
  <si>
    <t>FAM0002018</t>
  </si>
  <si>
    <t>P0008279</t>
  </si>
  <si>
    <t>FAM0002029</t>
  </si>
  <si>
    <t>P0008280</t>
  </si>
  <si>
    <t>P0008281</t>
  </si>
  <si>
    <t>P0008282</t>
  </si>
  <si>
    <t>P0008283</t>
  </si>
  <si>
    <t>P0008284</t>
  </si>
  <si>
    <t>P0008285</t>
  </si>
  <si>
    <t>P0008286</t>
  </si>
  <si>
    <t>P0008287</t>
  </si>
  <si>
    <t>P0008288</t>
  </si>
  <si>
    <t>P0008289</t>
  </si>
  <si>
    <t>P0008290</t>
  </si>
  <si>
    <t>P0008291</t>
  </si>
  <si>
    <t>P0008292</t>
  </si>
  <si>
    <t>P0008293</t>
  </si>
  <si>
    <t>P0008294</t>
  </si>
  <si>
    <t>P0008295</t>
  </si>
  <si>
    <t>P0008296</t>
  </si>
  <si>
    <t>P0008297</t>
  </si>
  <si>
    <t>P0008298</t>
  </si>
  <si>
    <t>P0008299</t>
  </si>
  <si>
    <t>P0008300</t>
  </si>
  <si>
    <t>P0008301</t>
  </si>
  <si>
    <t>P0008302</t>
  </si>
  <si>
    <t>P0008303</t>
  </si>
  <si>
    <t>P0008304</t>
  </si>
  <si>
    <t>P0008305</t>
  </si>
  <si>
    <t>P0008306</t>
  </si>
  <si>
    <t>P0008307</t>
  </si>
  <si>
    <t>P0008308</t>
  </si>
  <si>
    <t>P0008309</t>
  </si>
  <si>
    <t>P0008310</t>
  </si>
  <si>
    <t>P0008311</t>
  </si>
  <si>
    <t>P0008312</t>
  </si>
  <si>
    <t>P0008313</t>
  </si>
  <si>
    <t>P0008314</t>
  </si>
  <si>
    <t>P0008315</t>
  </si>
  <si>
    <t>FAM0002031</t>
  </si>
  <si>
    <t>P0008316</t>
  </si>
  <si>
    <t>P0008317</t>
  </si>
  <si>
    <t>P0008318</t>
  </si>
  <si>
    <t>FAM0002033</t>
  </si>
  <si>
    <t>P0008319</t>
  </si>
  <si>
    <t>P0008320</t>
  </si>
  <si>
    <t>P0008321</t>
  </si>
  <si>
    <t>FAM0002034</t>
  </si>
  <si>
    <t>P0008322</t>
  </si>
  <si>
    <t>P0008323</t>
  </si>
  <si>
    <t>P0008327</t>
  </si>
  <si>
    <t>FAM0002036</t>
  </si>
  <si>
    <t>P0008328</t>
  </si>
  <si>
    <t>P0008329</t>
  </si>
  <si>
    <t>P0008395</t>
  </si>
  <si>
    <t>FAM0002058</t>
  </si>
  <si>
    <t>P0008400</t>
  </si>
  <si>
    <t>P0008401</t>
  </si>
  <si>
    <t>P0008402</t>
  </si>
  <si>
    <t>FAM0002059</t>
  </si>
  <si>
    <t>P0008403</t>
  </si>
  <si>
    <t>P0008404</t>
  </si>
  <si>
    <t>P0008407</t>
  </si>
  <si>
    <t>FAM0002060</t>
  </si>
  <si>
    <t>P0008408</t>
  </si>
  <si>
    <t>P0008409</t>
  </si>
  <si>
    <t>FAM0002061</t>
  </si>
  <si>
    <t>P0008410</t>
  </si>
  <si>
    <t>P0008411</t>
  </si>
  <si>
    <t>FAM0002062</t>
  </si>
  <si>
    <t>P0008412</t>
  </si>
  <si>
    <t>P0008413</t>
  </si>
  <si>
    <t>P0008417</t>
  </si>
  <si>
    <t>FAM0002067</t>
  </si>
  <si>
    <t>P0008419</t>
  </si>
  <si>
    <t>FAM0002068</t>
  </si>
  <si>
    <t>P0008420</t>
  </si>
  <si>
    <t>P0008421</t>
  </si>
  <si>
    <t>P0008422</t>
  </si>
  <si>
    <t>FAM0002069</t>
  </si>
  <si>
    <t>P0008423</t>
  </si>
  <si>
    <t>P0008424</t>
  </si>
  <si>
    <t>P0008425</t>
  </si>
  <si>
    <t>FAM0002070</t>
  </si>
  <si>
    <t>P0008426</t>
  </si>
  <si>
    <t>P0008427</t>
  </si>
  <si>
    <t>P0008428</t>
  </si>
  <si>
    <t>FAM0002071</t>
  </si>
  <si>
    <t>P0008429</t>
  </si>
  <si>
    <t>P0008430</t>
  </si>
  <si>
    <t>P0008431</t>
  </si>
  <si>
    <t>FAM0002072</t>
  </si>
  <si>
    <t>P0008432</t>
  </si>
  <si>
    <t>P0008434</t>
  </si>
  <si>
    <t>P0008435</t>
  </si>
  <si>
    <t>P0008559</t>
  </si>
  <si>
    <t>P0008560</t>
  </si>
  <si>
    <t>P0008561</t>
  </si>
  <si>
    <t>P0008562</t>
  </si>
  <si>
    <t>P0008563</t>
  </si>
  <si>
    <t>P0008564</t>
  </si>
  <si>
    <t>P0008565</t>
  </si>
  <si>
    <t>P0008566</t>
  </si>
  <si>
    <t>P0008567</t>
  </si>
  <si>
    <t>P0008568</t>
  </si>
  <si>
    <t>P0008569</t>
  </si>
  <si>
    <t>P0008572</t>
  </si>
  <si>
    <t>P0008573</t>
  </si>
  <si>
    <t>P0008574</t>
  </si>
  <si>
    <t>P0008575</t>
  </si>
  <si>
    <t>P0008576</t>
  </si>
  <si>
    <t>P0008577</t>
  </si>
  <si>
    <t>P0008578</t>
  </si>
  <si>
    <t>P0008579</t>
  </si>
  <si>
    <t>P0008580</t>
  </si>
  <si>
    <t>P0008581</t>
  </si>
  <si>
    <t>FAM0002151</t>
  </si>
  <si>
    <t>P0008612</t>
  </si>
  <si>
    <t>FAM0002168</t>
  </si>
  <si>
    <t>P0008613</t>
  </si>
  <si>
    <t>FAM0002169</t>
  </si>
  <si>
    <t>P0008616</t>
  </si>
  <si>
    <t>FAM0002172</t>
  </si>
  <si>
    <t>P0008620</t>
  </si>
  <si>
    <t>FAM0002175</t>
  </si>
  <si>
    <t>P0008621</t>
  </si>
  <si>
    <t>FAM0002176</t>
  </si>
  <si>
    <t>P0008624</t>
  </si>
  <si>
    <t>P0008625</t>
  </si>
  <si>
    <t>P0008626</t>
  </si>
  <si>
    <t>P0008627</t>
  </si>
  <si>
    <t>P0008628</t>
  </si>
  <si>
    <t>P0008629</t>
  </si>
  <si>
    <t>P0008630</t>
  </si>
  <si>
    <t>P0008631</t>
  </si>
  <si>
    <t>P0008632</t>
  </si>
  <si>
    <t>P0008633</t>
  </si>
  <si>
    <t>P0008634</t>
  </si>
  <si>
    <t>P0008635</t>
  </si>
  <si>
    <t>P0008636</t>
  </si>
  <si>
    <t>P0008637</t>
  </si>
  <si>
    <t>P0008638</t>
  </si>
  <si>
    <t>P0008639</t>
  </si>
  <si>
    <t>P0008640</t>
  </si>
  <si>
    <t>P0008641</t>
  </si>
  <si>
    <t>P0008642</t>
  </si>
  <si>
    <t>P0008643</t>
  </si>
  <si>
    <t>P0008644</t>
  </si>
  <si>
    <t>P0008645</t>
  </si>
  <si>
    <t>P0008646</t>
  </si>
  <si>
    <t>P0008647</t>
  </si>
  <si>
    <t>P0008648</t>
  </si>
  <si>
    <t>P0008650</t>
  </si>
  <si>
    <t>P0008651</t>
  </si>
  <si>
    <t>P0008652</t>
  </si>
  <si>
    <t>P0008653</t>
  </si>
  <si>
    <t>P0008654</t>
  </si>
  <si>
    <t>P0008655</t>
  </si>
  <si>
    <t>P0008656</t>
  </si>
  <si>
    <t>P0008657</t>
  </si>
  <si>
    <t>P0008658</t>
  </si>
  <si>
    <t>P0008659</t>
  </si>
  <si>
    <t>P0008660</t>
  </si>
  <si>
    <t>P0008661</t>
  </si>
  <si>
    <t>P0008662</t>
  </si>
  <si>
    <t>P0008663</t>
  </si>
  <si>
    <t>P0008664</t>
  </si>
  <si>
    <t>P0008665</t>
  </si>
  <si>
    <t>P0008666</t>
  </si>
  <si>
    <t>P0008667</t>
  </si>
  <si>
    <t>P0008668</t>
  </si>
  <si>
    <t>P0008669</t>
  </si>
  <si>
    <t>P0008670</t>
  </si>
  <si>
    <t>P0008671</t>
  </si>
  <si>
    <t>P0008672</t>
  </si>
  <si>
    <t>P0008673</t>
  </si>
  <si>
    <t>P0008676</t>
  </si>
  <si>
    <t>P0008677</t>
  </si>
  <si>
    <t>P0008678</t>
  </si>
  <si>
    <t>P0008679</t>
  </si>
  <si>
    <t>P0008680</t>
  </si>
  <si>
    <t>P0008681</t>
  </si>
  <si>
    <t>P0008682</t>
  </si>
  <si>
    <t>P0008683</t>
  </si>
  <si>
    <t>P0008684</t>
  </si>
  <si>
    <t>P0008685</t>
  </si>
  <si>
    <t>P0008686</t>
  </si>
  <si>
    <t>P0008687</t>
  </si>
  <si>
    <t>P0008693</t>
  </si>
  <si>
    <t>P0008694</t>
  </si>
  <si>
    <t>P0008695</t>
  </si>
  <si>
    <t>P0008696</t>
  </si>
  <si>
    <t>P0008699</t>
  </si>
  <si>
    <t>P0008700</t>
  </si>
  <si>
    <t>P0008701</t>
  </si>
  <si>
    <t>P0008702</t>
  </si>
  <si>
    <t>P0008703</t>
  </si>
  <si>
    <t>P0008704</t>
  </si>
  <si>
    <t>P0008705</t>
  </si>
  <si>
    <t>P0008706</t>
  </si>
  <si>
    <t>P0008707</t>
  </si>
  <si>
    <t>P0008708</t>
  </si>
  <si>
    <t>P0008710</t>
  </si>
  <si>
    <t>P0008711</t>
  </si>
  <si>
    <t>P0008712</t>
  </si>
  <si>
    <t>P0008713</t>
  </si>
  <si>
    <t>P0008714</t>
  </si>
  <si>
    <t>P0008715</t>
  </si>
  <si>
    <t>P0008716</t>
  </si>
  <si>
    <t>P0008717</t>
  </si>
  <si>
    <t>P0008722</t>
  </si>
  <si>
    <t>P0008723</t>
  </si>
  <si>
    <t>P0008724</t>
  </si>
  <si>
    <t>P0008725</t>
  </si>
  <si>
    <t>P0008726</t>
  </si>
  <si>
    <t>P0008727</t>
  </si>
  <si>
    <t>P0008728</t>
  </si>
  <si>
    <t>P0008733</t>
  </si>
  <si>
    <t>Nimblegen_SeqCapEZMedExome_47Mb</t>
  </si>
  <si>
    <t>FAM0002231</t>
  </si>
  <si>
    <t>P0008744</t>
  </si>
  <si>
    <t>Nimblegen_SeqCapEZExome_v2_36Mb</t>
  </si>
  <si>
    <t>FAM0002239</t>
  </si>
  <si>
    <t>P0008760</t>
  </si>
  <si>
    <t>FAM0002254</t>
  </si>
  <si>
    <t>P0008764</t>
  </si>
  <si>
    <t>FAM0010786</t>
  </si>
  <si>
    <t>P0008765</t>
  </si>
  <si>
    <t>FAM0002258</t>
  </si>
  <si>
    <t>P0008766</t>
  </si>
  <si>
    <t>FAM0002259</t>
  </si>
  <si>
    <t>P0008923</t>
  </si>
  <si>
    <t>FAM0002379</t>
  </si>
  <si>
    <t>P0008924</t>
  </si>
  <si>
    <t>P0008925</t>
  </si>
  <si>
    <t>P0008926</t>
  </si>
  <si>
    <t>FAM0002380</t>
  </si>
  <si>
    <t>P0008927</t>
  </si>
  <si>
    <t>P0008928</t>
  </si>
  <si>
    <t>P0008929</t>
  </si>
  <si>
    <t>FAM0002381</t>
  </si>
  <si>
    <t>P0008930</t>
  </si>
  <si>
    <t>P0008931</t>
  </si>
  <si>
    <t>P0008941</t>
  </si>
  <si>
    <t>FAM0002386</t>
  </si>
  <si>
    <t>P0008942</t>
  </si>
  <si>
    <t>P0008943</t>
  </si>
  <si>
    <t>P0008944</t>
  </si>
  <si>
    <t>P0008945</t>
  </si>
  <si>
    <t>P0008946</t>
  </si>
  <si>
    <t>P0008952</t>
  </si>
  <si>
    <t>FAM0002269</t>
  </si>
  <si>
    <t>P0008953</t>
  </si>
  <si>
    <t>P0008954</t>
  </si>
  <si>
    <t>P0008955</t>
  </si>
  <si>
    <t>P0008956</t>
  </si>
  <si>
    <t>P0008957</t>
  </si>
  <si>
    <t>P0008958</t>
  </si>
  <si>
    <t>P0008959</t>
  </si>
  <si>
    <t>P0008960</t>
  </si>
  <si>
    <t>P0008961</t>
  </si>
  <si>
    <t>P0008962</t>
  </si>
  <si>
    <t>P0008963</t>
  </si>
  <si>
    <t>P0008982</t>
  </si>
  <si>
    <t>FAM0002394</t>
  </si>
  <si>
    <t>P0008983</t>
  </si>
  <si>
    <t>P0008984</t>
  </si>
  <si>
    <t>P0009003</t>
  </si>
  <si>
    <t>FAM0002404</t>
  </si>
  <si>
    <t>P0009004</t>
  </si>
  <si>
    <t>FAM0002405</t>
  </si>
  <si>
    <t>P0009005</t>
  </si>
  <si>
    <t>FAM0002406</t>
  </si>
  <si>
    <t>P0009007</t>
  </si>
  <si>
    <t>FAM0002408</t>
  </si>
  <si>
    <t>P0009009</t>
  </si>
  <si>
    <t>FAM0002410</t>
  </si>
  <si>
    <t>P0009011</t>
  </si>
  <si>
    <t>FAM0002412</t>
  </si>
  <si>
    <t>P0009012</t>
  </si>
  <si>
    <t>FAM0002413</t>
  </si>
  <si>
    <t>P0009016</t>
  </si>
  <si>
    <t>FAM0002417</t>
  </si>
  <si>
    <t>P0009018</t>
  </si>
  <si>
    <t>FAM0002419</t>
  </si>
  <si>
    <t>P0009020</t>
  </si>
  <si>
    <t>FAM0002421</t>
  </si>
  <si>
    <t>P0009021</t>
  </si>
  <si>
    <t>FAM0002422</t>
  </si>
  <si>
    <t>P0009025</t>
  </si>
  <si>
    <t>FAM0002426</t>
  </si>
  <si>
    <t>P0009027</t>
  </si>
  <si>
    <t>FAM0002427</t>
  </si>
  <si>
    <t>P0009028</t>
  </si>
  <si>
    <t>FAM0002428</t>
  </si>
  <si>
    <t>P0009029</t>
  </si>
  <si>
    <t>FAM0002429</t>
  </si>
  <si>
    <t>P0009030</t>
  </si>
  <si>
    <t>FAM0002430</t>
  </si>
  <si>
    <t>P0009031</t>
  </si>
  <si>
    <t>FAM0002431</t>
  </si>
  <si>
    <t>P0009032</t>
  </si>
  <si>
    <t>P0009034</t>
  </si>
  <si>
    <t>FAM0002433</t>
  </si>
  <si>
    <t>P0009035</t>
  </si>
  <si>
    <t>FAM0002434</t>
  </si>
  <si>
    <t>P0009036</t>
  </si>
  <si>
    <t>FAM0002435</t>
  </si>
  <si>
    <t>P0009037</t>
  </si>
  <si>
    <t>P0009039</t>
  </si>
  <si>
    <t>FAM0002437</t>
  </si>
  <si>
    <t>P0009040</t>
  </si>
  <si>
    <t>FAM0002438</t>
  </si>
  <si>
    <t>P0009041</t>
  </si>
  <si>
    <t>FAM0002439</t>
  </si>
  <si>
    <t>P0009042</t>
  </si>
  <si>
    <t>FAM0002440</t>
  </si>
  <si>
    <t>P0009043</t>
  </si>
  <si>
    <t>P0009044</t>
  </si>
  <si>
    <t>FAM0002441</t>
  </si>
  <si>
    <t>P0009045</t>
  </si>
  <si>
    <t>FAM0002442</t>
  </si>
  <si>
    <t>P0009046</t>
  </si>
  <si>
    <t>FAM0002443</t>
  </si>
  <si>
    <t>P0009047</t>
  </si>
  <si>
    <t>P0009048</t>
  </si>
  <si>
    <t>P0009049</t>
  </si>
  <si>
    <t>FAM0002444</t>
  </si>
  <si>
    <t>P0009050</t>
  </si>
  <si>
    <t>FAM0002459</t>
  </si>
  <si>
    <t>P0009051</t>
  </si>
  <si>
    <t>FAM0002446</t>
  </si>
  <si>
    <t>P0009052</t>
  </si>
  <si>
    <t>P0009053</t>
  </si>
  <si>
    <t>FAM0002447</t>
  </si>
  <si>
    <t>P0009054</t>
  </si>
  <si>
    <t>FAM0002448</t>
  </si>
  <si>
    <t>P0009055</t>
  </si>
  <si>
    <t>P0009056</t>
  </si>
  <si>
    <t>FAM0002449</t>
  </si>
  <si>
    <t>P0009057</t>
  </si>
  <si>
    <t>FAM0002450</t>
  </si>
  <si>
    <t>P0009058</t>
  </si>
  <si>
    <t>P0009059</t>
  </si>
  <si>
    <t>FAM0002451</t>
  </si>
  <si>
    <t>P0009060</t>
  </si>
  <si>
    <t>FAM0002452</t>
  </si>
  <si>
    <t>P0009061</t>
  </si>
  <si>
    <t>FAM0002453</t>
  </si>
  <si>
    <t>P0009062</t>
  </si>
  <si>
    <t>FAM0002454</t>
  </si>
  <si>
    <t>P0009063</t>
  </si>
  <si>
    <t>P0009064</t>
  </si>
  <si>
    <t>FAM0002455</t>
  </si>
  <si>
    <t>P0009065</t>
  </si>
  <si>
    <t>FAM0008034</t>
  </si>
  <si>
    <t>P0009068</t>
  </si>
  <si>
    <t>FAM0002457</t>
  </si>
  <si>
    <t>P0009069</t>
  </si>
  <si>
    <t>FAM0008031</t>
  </si>
  <si>
    <t>P0009070</t>
  </si>
  <si>
    <t>P0009071</t>
  </si>
  <si>
    <t>FAM0002458</t>
  </si>
  <si>
    <t>P0009072</t>
  </si>
  <si>
    <t>FAM0002462</t>
  </si>
  <si>
    <t>P0009074</t>
  </si>
  <si>
    <t>FAM0002463</t>
  </si>
  <si>
    <t>P0009075</t>
  </si>
  <si>
    <t>FAM0002464</t>
  </si>
  <si>
    <t>P0009076</t>
  </si>
  <si>
    <t>FAM0002465</t>
  </si>
  <si>
    <t>P0009077</t>
  </si>
  <si>
    <t>ERN GENTURIS</t>
  </si>
  <si>
    <t>FAM0002625</t>
  </si>
  <si>
    <t>P0009078</t>
  </si>
  <si>
    <t>FAM0002467</t>
  </si>
  <si>
    <t>P0009079</t>
  </si>
  <si>
    <t>FAM0002468</t>
  </si>
  <si>
    <t>P0009080</t>
  </si>
  <si>
    <t>FAM0002469</t>
  </si>
  <si>
    <t>P0009081</t>
  </si>
  <si>
    <t>FAM0002470</t>
  </si>
  <si>
    <t>P0009082</t>
  </si>
  <si>
    <t>FAM0002471</t>
  </si>
  <si>
    <t>P0009083</t>
  </si>
  <si>
    <t>FAM0002472</t>
  </si>
  <si>
    <t>P0009084</t>
  </si>
  <si>
    <t>FAM0002473</t>
  </si>
  <si>
    <t>P0009085</t>
  </si>
  <si>
    <t>FAM0002474</t>
  </si>
  <si>
    <t>P0009086</t>
  </si>
  <si>
    <t>FAM0002475</t>
  </si>
  <si>
    <t>P0009087</t>
  </si>
  <si>
    <t>FAM0002476</t>
  </si>
  <si>
    <t>P0009088</t>
  </si>
  <si>
    <t>FAM0002477</t>
  </si>
  <si>
    <t>P0009089</t>
  </si>
  <si>
    <t>FAM0002478</t>
  </si>
  <si>
    <t>P0009090</t>
  </si>
  <si>
    <t>FAM0002479</t>
  </si>
  <si>
    <t>P0009091</t>
  </si>
  <si>
    <t>FAM0002480</t>
  </si>
  <si>
    <t>P0009092</t>
  </si>
  <si>
    <t>FAM0002481</t>
  </si>
  <si>
    <t>P0009093</t>
  </si>
  <si>
    <t>FAM0002482</t>
  </si>
  <si>
    <t>P0009094</t>
  </si>
  <si>
    <t>FAM0002626</t>
  </si>
  <si>
    <t>P0009095</t>
  </si>
  <si>
    <t>FAM0002627</t>
  </si>
  <si>
    <t>P0009096</t>
  </si>
  <si>
    <t>FAM0002485</t>
  </si>
  <si>
    <t>P0009097</t>
  </si>
  <si>
    <t>FAM0002628</t>
  </si>
  <si>
    <t>P0009098</t>
  </si>
  <si>
    <t>FAM0002629</t>
  </si>
  <si>
    <t>P0009099</t>
  </si>
  <si>
    <t>FAM0002488</t>
  </si>
  <si>
    <t>P0009100</t>
  </si>
  <si>
    <t>FAM0002489</t>
  </si>
  <si>
    <t>P0009101</t>
  </si>
  <si>
    <t>FAM0002490</t>
  </si>
  <si>
    <t>P0009102</t>
  </si>
  <si>
    <t>FAM0002491</t>
  </si>
  <si>
    <t>P0009103</t>
  </si>
  <si>
    <t>FAM0002492</t>
  </si>
  <si>
    <t>P0009104</t>
  </si>
  <si>
    <t>FAM0002493</t>
  </si>
  <si>
    <t>P0009105</t>
  </si>
  <si>
    <t>FAM0002494</t>
  </si>
  <si>
    <t>P0009106</t>
  </si>
  <si>
    <t>FAM0002495</t>
  </si>
  <si>
    <t>P0009107</t>
  </si>
  <si>
    <t>FAM0002496</t>
  </si>
  <si>
    <t>P0009108</t>
  </si>
  <si>
    <t>FAM0002497</t>
  </si>
  <si>
    <t>P0009109</t>
  </si>
  <si>
    <t>FAM0002498</t>
  </si>
  <si>
    <t>P0009110</t>
  </si>
  <si>
    <t>FAM0002499</t>
  </si>
  <si>
    <t>P0009112</t>
  </si>
  <si>
    <t>FAM0002501</t>
  </si>
  <si>
    <t>P0009113</t>
  </si>
  <si>
    <t>FAM0002502</t>
  </si>
  <si>
    <t>P0009114</t>
  </si>
  <si>
    <t>FAM0002503</t>
  </si>
  <si>
    <t>P0009115</t>
  </si>
  <si>
    <t>FAM0002504</t>
  </si>
  <si>
    <t>P0009116</t>
  </si>
  <si>
    <t>FAM0002505</t>
  </si>
  <si>
    <t>P0009117</t>
  </si>
  <si>
    <t>FAM0002506</t>
  </si>
  <si>
    <t>P0009118</t>
  </si>
  <si>
    <t>FAM0002507</t>
  </si>
  <si>
    <t>P0009119</t>
  </si>
  <si>
    <t>FAM0002508</t>
  </si>
  <si>
    <t>P0009120</t>
  </si>
  <si>
    <t>FAM0002509</t>
  </si>
  <si>
    <t>P0009121</t>
  </si>
  <si>
    <t>FAM0002510</t>
  </si>
  <si>
    <t>P0009122</t>
  </si>
  <si>
    <t>FAM0002511</t>
  </si>
  <si>
    <t>P0009123</t>
  </si>
  <si>
    <t>FAM0002512</t>
  </si>
  <si>
    <t>P0009124</t>
  </si>
  <si>
    <t>FAM0002513</t>
  </si>
  <si>
    <t>P0009127</t>
  </si>
  <si>
    <t>FAM0002516</t>
  </si>
  <si>
    <t>P0009128</t>
  </si>
  <si>
    <t>FAM0002517</t>
  </si>
  <si>
    <t>P0009129</t>
  </si>
  <si>
    <t>FAM0002518</t>
  </si>
  <si>
    <t>P0009130</t>
  </si>
  <si>
    <t>FAM0002519</t>
  </si>
  <si>
    <t>P0009132</t>
  </si>
  <si>
    <t>FAM0002521</t>
  </si>
  <si>
    <t>P0009133</t>
  </si>
  <si>
    <t>FAM0002522</t>
  </si>
  <si>
    <t>P0009135</t>
  </si>
  <si>
    <t>FAM0002524</t>
  </si>
  <si>
    <t>P0009136</t>
  </si>
  <si>
    <t>FAM0002525</t>
  </si>
  <si>
    <t>P0009138</t>
  </si>
  <si>
    <t>FAM0002527</t>
  </si>
  <si>
    <t>P0009139</t>
  </si>
  <si>
    <t>FAM0002528</t>
  </si>
  <si>
    <t>P0009140</t>
  </si>
  <si>
    <t>FAM0002529</t>
  </si>
  <si>
    <t>P0009141</t>
  </si>
  <si>
    <t>FAM0002530</t>
  </si>
  <si>
    <t>P0009142</t>
  </si>
  <si>
    <t>FAM0002531</t>
  </si>
  <si>
    <t>P0009143</t>
  </si>
  <si>
    <t>FAM0002532</t>
  </si>
  <si>
    <t>P0009144</t>
  </si>
  <si>
    <t>FAM0002533</t>
  </si>
  <si>
    <t>P0009145</t>
  </si>
  <si>
    <t>FAM0002534</t>
  </si>
  <si>
    <t>P0009147</t>
  </si>
  <si>
    <t>FAM0002536</t>
  </si>
  <si>
    <t>P0009148</t>
  </si>
  <si>
    <t>FAM0002537</t>
  </si>
  <si>
    <t>P0009149</t>
  </si>
  <si>
    <t>FAM0002538</t>
  </si>
  <si>
    <t>P0009150</t>
  </si>
  <si>
    <t>FAM0002539</t>
  </si>
  <si>
    <t>P0009151</t>
  </si>
  <si>
    <t>FAM0002540</t>
  </si>
  <si>
    <t>P0009152</t>
  </si>
  <si>
    <t>FAM0002541</t>
  </si>
  <si>
    <t>P0009153</t>
  </si>
  <si>
    <t>FAM0002542</t>
  </si>
  <si>
    <t>P0009154</t>
  </si>
  <si>
    <t>FAM0002543</t>
  </si>
  <si>
    <t>P0009155</t>
  </si>
  <si>
    <t>FAM0002544</t>
  </si>
  <si>
    <t>P0009156</t>
  </si>
  <si>
    <t>FAM0002545</t>
  </si>
  <si>
    <t>P0009157</t>
  </si>
  <si>
    <t>FAM0002546</t>
  </si>
  <si>
    <t>P0009158</t>
  </si>
  <si>
    <t>FAM0002547</t>
  </si>
  <si>
    <t>P0009159</t>
  </si>
  <si>
    <t>FAM0002548</t>
  </si>
  <si>
    <t>P0009160</t>
  </si>
  <si>
    <t>FAM0002549</t>
  </si>
  <si>
    <t>P0009163</t>
  </si>
  <si>
    <t>FAM0002552</t>
  </si>
  <si>
    <t>P0009164</t>
  </si>
  <si>
    <t>FAM0002553</t>
  </si>
  <si>
    <t>P0009165</t>
  </si>
  <si>
    <t>FAM0002554</t>
  </si>
  <si>
    <t>P0009166</t>
  </si>
  <si>
    <t>FAM0002555</t>
  </si>
  <si>
    <t>P0009167</t>
  </si>
  <si>
    <t>FAM0002556</t>
  </si>
  <si>
    <t>P0009168</t>
  </si>
  <si>
    <t>FAM0002557</t>
  </si>
  <si>
    <t>P0009169</t>
  </si>
  <si>
    <t>FAM0002558</t>
  </si>
  <si>
    <t>P0009170</t>
  </si>
  <si>
    <t>FAM0002559</t>
  </si>
  <si>
    <t>P0009171</t>
  </si>
  <si>
    <t>FAM0002560</t>
  </si>
  <si>
    <t>P0009172</t>
  </si>
  <si>
    <t>FAM0002561</t>
  </si>
  <si>
    <t>P0009173</t>
  </si>
  <si>
    <t>FAM0002562</t>
  </si>
  <si>
    <t>P0009174</t>
  </si>
  <si>
    <t>FAM0002563</t>
  </si>
  <si>
    <t>P0009175</t>
  </si>
  <si>
    <t>FAM0002564</t>
  </si>
  <si>
    <t>P0009176</t>
  </si>
  <si>
    <t>FAM0002565</t>
  </si>
  <si>
    <t>P0009177</t>
  </si>
  <si>
    <t>FAM0002566</t>
  </si>
  <si>
    <t>P0009178</t>
  </si>
  <si>
    <t>FAM0002567</t>
  </si>
  <si>
    <t>P0009179</t>
  </si>
  <si>
    <t>FAM0002568</t>
  </si>
  <si>
    <t>P0009180</t>
  </si>
  <si>
    <t>FAM0002569</t>
  </si>
  <si>
    <t>P0009181</t>
  </si>
  <si>
    <t>FAM0002570</t>
  </si>
  <si>
    <t>P0009182</t>
  </si>
  <si>
    <t>FAM0002571</t>
  </si>
  <si>
    <t>P0009183</t>
  </si>
  <si>
    <t>FAM0002572</t>
  </si>
  <si>
    <t>P0009184</t>
  </si>
  <si>
    <t>FAM0002573</t>
  </si>
  <si>
    <t>P0009185</t>
  </si>
  <si>
    <t>Agilent_SureSelect_v2_46Mb</t>
  </si>
  <si>
    <t>FAM0002574</t>
  </si>
  <si>
    <t>P0009186</t>
  </si>
  <si>
    <t>FAM0002575</t>
  </si>
  <si>
    <t>P0009187</t>
  </si>
  <si>
    <t>FAM0002576</t>
  </si>
  <si>
    <t>P0009188</t>
  </si>
  <si>
    <t>FAM0002577</t>
  </si>
  <si>
    <t>P0009190</t>
  </si>
  <si>
    <t>FAM0002579</t>
  </si>
  <si>
    <t>P0009191</t>
  </si>
  <si>
    <t>FAM0002580</t>
  </si>
  <si>
    <t>P0009192</t>
  </si>
  <si>
    <t>FAM0002581</t>
  </si>
  <si>
    <t>P0009193</t>
  </si>
  <si>
    <t>FAM0002582</t>
  </si>
  <si>
    <t>P0009194</t>
  </si>
  <si>
    <t>FAM0002583</t>
  </si>
  <si>
    <t>P0009195</t>
  </si>
  <si>
    <t>FAM0002584</t>
  </si>
  <si>
    <t>P0009198</t>
  </si>
  <si>
    <t>FAM0002587</t>
  </si>
  <si>
    <t>P0009199</t>
  </si>
  <si>
    <t>FAM0002588</t>
  </si>
  <si>
    <t>P0009200</t>
  </si>
  <si>
    <t>FAM0002589</t>
  </si>
  <si>
    <t>P0009201</t>
  </si>
  <si>
    <t>FAM0002590</t>
  </si>
  <si>
    <t>P0009202</t>
  </si>
  <si>
    <t>FAM0002591</t>
  </si>
  <si>
    <t>P0009203</t>
  </si>
  <si>
    <t>FAM0002592</t>
  </si>
  <si>
    <t>P0009204</t>
  </si>
  <si>
    <t>FAM0002593</t>
  </si>
  <si>
    <t>P0009205</t>
  </si>
  <si>
    <t>FAM0002594</t>
  </si>
  <si>
    <t>P0009206</t>
  </si>
  <si>
    <t>FAM0002595</t>
  </si>
  <si>
    <t>P0009207</t>
  </si>
  <si>
    <t>FAM0002596</t>
  </si>
  <si>
    <t>P0009208</t>
  </si>
  <si>
    <t>FAM0002597</t>
  </si>
  <si>
    <t>P0009209</t>
  </si>
  <si>
    <t>FAM0002598</t>
  </si>
  <si>
    <t>P0009213</t>
  </si>
  <si>
    <t>FAM0002602</t>
  </si>
  <si>
    <t>P0009214</t>
  </si>
  <si>
    <t>FAM0002603</t>
  </si>
  <si>
    <t>P0009215</t>
  </si>
  <si>
    <t>FAM0002604</t>
  </si>
  <si>
    <t>P0009216</t>
  </si>
  <si>
    <t>FAM0002605</t>
  </si>
  <si>
    <t>P0009217</t>
  </si>
  <si>
    <t>FAM0002606</t>
  </si>
  <si>
    <t>P0009218</t>
  </si>
  <si>
    <t>FAM0002607</t>
  </si>
  <si>
    <t>P0009219</t>
  </si>
  <si>
    <t>FAM0002608</t>
  </si>
  <si>
    <t>P0009220</t>
  </si>
  <si>
    <t>FAM0002609</t>
  </si>
  <si>
    <t>P0009222</t>
  </si>
  <si>
    <t>FAM0002611</t>
  </si>
  <si>
    <t>P0009223</t>
  </si>
  <si>
    <t>FAM0002612</t>
  </si>
  <si>
    <t>P0009225</t>
  </si>
  <si>
    <t>FAM0002614</t>
  </si>
  <si>
    <t>P0009226</t>
  </si>
  <si>
    <t>FAM0002615</t>
  </si>
  <si>
    <t>P0009227</t>
  </si>
  <si>
    <t>FAM0002616</t>
  </si>
  <si>
    <t>P0009228</t>
  </si>
  <si>
    <t>FAM0002617</t>
  </si>
  <si>
    <t>P0009229</t>
  </si>
  <si>
    <t>FAM0002618</t>
  </si>
  <si>
    <t>P0009230</t>
  </si>
  <si>
    <t>FAM0002619</t>
  </si>
  <si>
    <t>P0009231</t>
  </si>
  <si>
    <t>FAM0002620</t>
  </si>
  <si>
    <t>P0009233</t>
  </si>
  <si>
    <t>FAM0002622</t>
  </si>
  <si>
    <t>P0009234</t>
  </si>
  <si>
    <t>FAM0002623</t>
  </si>
  <si>
    <t>P0009235</t>
  </si>
  <si>
    <t>FAM0002624</t>
  </si>
  <si>
    <t>P0009242</t>
  </si>
  <si>
    <t>FAM0010789</t>
  </si>
  <si>
    <t>P0009243</t>
  </si>
  <si>
    <t>FAM0010790</t>
  </si>
  <si>
    <t>P0009245</t>
  </si>
  <si>
    <t>FAM0010792</t>
  </si>
  <si>
    <t>P0009372</t>
  </si>
  <si>
    <t>FAM0002691</t>
  </si>
  <si>
    <t>P0009373</t>
  </si>
  <si>
    <t>FAM0002692</t>
  </si>
  <si>
    <t>P0009374</t>
  </si>
  <si>
    <t>P0009375</t>
  </si>
  <si>
    <t>P0009376</t>
  </si>
  <si>
    <t>FAM0002693</t>
  </si>
  <si>
    <t>P0009377</t>
  </si>
  <si>
    <t>P0009378</t>
  </si>
  <si>
    <t>P0009379</t>
  </si>
  <si>
    <t>FAM0002694</t>
  </si>
  <si>
    <t>P0009380</t>
  </si>
  <si>
    <t>P0009381</t>
  </si>
  <si>
    <t>P0009382</t>
  </si>
  <si>
    <t>Prague_Custom_41Mb</t>
  </si>
  <si>
    <t>FAM0002695</t>
  </si>
  <si>
    <t>P0009383</t>
  </si>
  <si>
    <t>P0009384</t>
  </si>
  <si>
    <t>P0009385</t>
  </si>
  <si>
    <t>FAM0002696</t>
  </si>
  <si>
    <t>P0009386</t>
  </si>
  <si>
    <t>P0009387</t>
  </si>
  <si>
    <t>P0009388</t>
  </si>
  <si>
    <t>FAM0002697</t>
  </si>
  <si>
    <t>P0009389</t>
  </si>
  <si>
    <t>P0009390</t>
  </si>
  <si>
    <t>P0009395</t>
  </si>
  <si>
    <t>FAM0002699</t>
  </si>
  <si>
    <t>P0009396</t>
  </si>
  <si>
    <t>P0009397</t>
  </si>
  <si>
    <t>P0009398</t>
  </si>
  <si>
    <t>FAM0002700</t>
  </si>
  <si>
    <t>P0009399</t>
  </si>
  <si>
    <t>P0009400</t>
  </si>
  <si>
    <t>P0009401</t>
  </si>
  <si>
    <t>P0009402</t>
  </si>
  <si>
    <t>P0009403</t>
  </si>
  <si>
    <t>FAM0002701</t>
  </si>
  <si>
    <t>P0009404</t>
  </si>
  <si>
    <t>FAM0002702</t>
  </si>
  <si>
    <t>P0009405</t>
  </si>
  <si>
    <t>P0009406</t>
  </si>
  <si>
    <t>P0009408</t>
  </si>
  <si>
    <t>FAM0002703</t>
  </si>
  <si>
    <t>P0009409</t>
  </si>
  <si>
    <t>P0009410</t>
  </si>
  <si>
    <t>FAM0002704</t>
  </si>
  <si>
    <t>P0009411</t>
  </si>
  <si>
    <t>P0009412</t>
  </si>
  <si>
    <t>P0009413</t>
  </si>
  <si>
    <t>FAM0002705</t>
  </si>
  <si>
    <t>P0009414</t>
  </si>
  <si>
    <t>P0009415</t>
  </si>
  <si>
    <t>P0009416</t>
  </si>
  <si>
    <t>FAM0002706</t>
  </si>
  <si>
    <t>P0009417</t>
  </si>
  <si>
    <t>P0009418</t>
  </si>
  <si>
    <t>P0009419</t>
  </si>
  <si>
    <t>FAM0002707</t>
  </si>
  <si>
    <t>P0009420</t>
  </si>
  <si>
    <t>P0009421</t>
  </si>
  <si>
    <t>P0009422</t>
  </si>
  <si>
    <t>P0009423</t>
  </si>
  <si>
    <t>FAM0002708</t>
  </si>
  <si>
    <t>P0009424</t>
  </si>
  <si>
    <t>P0009425</t>
  </si>
  <si>
    <t>P0009426</t>
  </si>
  <si>
    <t>FAM0002709</t>
  </si>
  <si>
    <t>P0009427</t>
  </si>
  <si>
    <t>P0009428</t>
  </si>
  <si>
    <t>P0009429</t>
  </si>
  <si>
    <t>FAM0002710</t>
  </si>
  <si>
    <t>P0009430</t>
  </si>
  <si>
    <t>P0009431</t>
  </si>
  <si>
    <t>P0009432</t>
  </si>
  <si>
    <t>FAM0002711</t>
  </si>
  <si>
    <t>P0009433</t>
  </si>
  <si>
    <t>P0009434</t>
  </si>
  <si>
    <t>P0009435</t>
  </si>
  <si>
    <t>FAM0002712</t>
  </si>
  <si>
    <t>P0009436</t>
  </si>
  <si>
    <t>FAM0002713</t>
  </si>
  <si>
    <t>P0009437</t>
  </si>
  <si>
    <t>P0009438</t>
  </si>
  <si>
    <t>P0009439</t>
  </si>
  <si>
    <t>FAM0002714</t>
  </si>
  <si>
    <t>P0009440</t>
  </si>
  <si>
    <t>P0009441</t>
  </si>
  <si>
    <t>P0009442</t>
  </si>
  <si>
    <t>FAM0002715</t>
  </si>
  <si>
    <t>P0009443</t>
  </si>
  <si>
    <t>P0009444</t>
  </si>
  <si>
    <t>P0009445</t>
  </si>
  <si>
    <t>P0009446</t>
  </si>
  <si>
    <t>FAM0002716</t>
  </si>
  <si>
    <t>P0009447</t>
  </si>
  <si>
    <t>P0009448</t>
  </si>
  <si>
    <t>P0009449</t>
  </si>
  <si>
    <t>FAM0002717</t>
  </si>
  <si>
    <t>P0009450</t>
  </si>
  <si>
    <t>P0009451</t>
  </si>
  <si>
    <t>P0009452</t>
  </si>
  <si>
    <t>FAM0002718</t>
  </si>
  <si>
    <t>P0009453</t>
  </si>
  <si>
    <t>P0009454</t>
  </si>
  <si>
    <t>P0009455</t>
  </si>
  <si>
    <t>FAM0002719</t>
  </si>
  <si>
    <t>P0009456</t>
  </si>
  <si>
    <t>P0009457</t>
  </si>
  <si>
    <t>P0009458</t>
  </si>
  <si>
    <t>FAM0002720</t>
  </si>
  <si>
    <t>P0009459</t>
  </si>
  <si>
    <t>P0009460</t>
  </si>
  <si>
    <t>P0009461</t>
  </si>
  <si>
    <t>FAM0002721</t>
  </si>
  <si>
    <t>P0009462</t>
  </si>
  <si>
    <t>P0009463</t>
  </si>
  <si>
    <t>FAM0002722</t>
  </si>
  <si>
    <t>P0009464</t>
  </si>
  <si>
    <t>P0009465</t>
  </si>
  <si>
    <t>P0009466</t>
  </si>
  <si>
    <t>FAM0002723</t>
  </si>
  <si>
    <t>P0009467</t>
  </si>
  <si>
    <t>P0009468</t>
  </si>
  <si>
    <t>P0009469</t>
  </si>
  <si>
    <t>P0009470</t>
  </si>
  <si>
    <t>FAM0002724</t>
  </si>
  <si>
    <t>P0009471</t>
  </si>
  <si>
    <t>FAM0002725</t>
  </si>
  <si>
    <t>P0009472</t>
  </si>
  <si>
    <t>P0009473</t>
  </si>
  <si>
    <t>FAM0002726</t>
  </si>
  <si>
    <t>P0009474</t>
  </si>
  <si>
    <t>P0009475</t>
  </si>
  <si>
    <t>P0009476</t>
  </si>
  <si>
    <t>FAM0002727</t>
  </si>
  <si>
    <t>P0009477</t>
  </si>
  <si>
    <t>P0009478</t>
  </si>
  <si>
    <t>FAM0002728</t>
  </si>
  <si>
    <t>P0009479</t>
  </si>
  <si>
    <t>P0009480</t>
  </si>
  <si>
    <t>FAM0002729</t>
  </si>
  <si>
    <t>P0009481</t>
  </si>
  <si>
    <t>P0009482</t>
  </si>
  <si>
    <t>P0009483</t>
  </si>
  <si>
    <t>FAM0002730</t>
  </si>
  <si>
    <t>P0009484</t>
  </si>
  <si>
    <t>P0009485</t>
  </si>
  <si>
    <t>P0009489</t>
  </si>
  <si>
    <t>FAM0002732</t>
  </si>
  <si>
    <t>P0009490</t>
  </si>
  <si>
    <t>P0009491</t>
  </si>
  <si>
    <t>P0009492</t>
  </si>
  <si>
    <t>FAM0002733</t>
  </si>
  <si>
    <t>P0009493</t>
  </si>
  <si>
    <t>P0009494</t>
  </si>
  <si>
    <t>P0009495</t>
  </si>
  <si>
    <t>FAM0002734</t>
  </si>
  <si>
    <t>P0009496</t>
  </si>
  <si>
    <t>P0009497</t>
  </si>
  <si>
    <t>FAM0002735</t>
  </si>
  <si>
    <t>P0009498</t>
  </si>
  <si>
    <t>FAM0002736</t>
  </si>
  <si>
    <t>P0009499</t>
  </si>
  <si>
    <t>P0009500</t>
  </si>
  <si>
    <t>P0009501</t>
  </si>
  <si>
    <t>FAM0002737</t>
  </si>
  <si>
    <t>P0009502</t>
  </si>
  <si>
    <t>FAM0002738</t>
  </si>
  <si>
    <t>P0009503</t>
  </si>
  <si>
    <t>FAM0002739</t>
  </si>
  <si>
    <t>P0009504</t>
  </si>
  <si>
    <t>P0009505</t>
  </si>
  <si>
    <t>P0009506</t>
  </si>
  <si>
    <t>FAM0002740</t>
  </si>
  <si>
    <t>P0009507</t>
  </si>
  <si>
    <t>P0009508</t>
  </si>
  <si>
    <t>P0009509</t>
  </si>
  <si>
    <t>P0009510</t>
  </si>
  <si>
    <t>FAM0002741</t>
  </si>
  <si>
    <t>P0009511</t>
  </si>
  <si>
    <t>P0009512</t>
  </si>
  <si>
    <t>P0009513</t>
  </si>
  <si>
    <t>FAM0002742</t>
  </si>
  <si>
    <t>P0009514</t>
  </si>
  <si>
    <t>P0009515</t>
  </si>
  <si>
    <t>P0009516</t>
  </si>
  <si>
    <t>P0009517</t>
  </si>
  <si>
    <t>FAM0002743</t>
  </si>
  <si>
    <t>P0009518</t>
  </si>
  <si>
    <t>P0009519</t>
  </si>
  <si>
    <t>P0009520</t>
  </si>
  <si>
    <t>FAM0002744</t>
  </si>
  <si>
    <t>P0009521</t>
  </si>
  <si>
    <t>P0009522</t>
  </si>
  <si>
    <t>P0009523</t>
  </si>
  <si>
    <t>FAM0002745</t>
  </si>
  <si>
    <t>P0009524</t>
  </si>
  <si>
    <t>P0009525</t>
  </si>
  <si>
    <t>FAM0002746</t>
  </si>
  <si>
    <t>P0009526</t>
  </si>
  <si>
    <t>P0009527</t>
  </si>
  <si>
    <t>P0009528</t>
  </si>
  <si>
    <t>FAM0002747</t>
  </si>
  <si>
    <t>P0009529</t>
  </si>
  <si>
    <t>P0009530</t>
  </si>
  <si>
    <t>P0009531</t>
  </si>
  <si>
    <t>FAM0002748</t>
  </si>
  <si>
    <t>P0009532</t>
  </si>
  <si>
    <t>P0009533</t>
  </si>
  <si>
    <t>P0009534</t>
  </si>
  <si>
    <t>FAM0002749</t>
  </si>
  <si>
    <t>P0009535</t>
  </si>
  <si>
    <t>P0009536</t>
  </si>
  <si>
    <t>FAM0002750</t>
  </si>
  <si>
    <t>P0009537</t>
  </si>
  <si>
    <t>P0009538</t>
  </si>
  <si>
    <t>P0009539</t>
  </si>
  <si>
    <t>FAM0002751</t>
  </si>
  <si>
    <t>P0009540</t>
  </si>
  <si>
    <t>P0009541</t>
  </si>
  <si>
    <t>P0009542</t>
  </si>
  <si>
    <t>P0009543</t>
  </si>
  <si>
    <t>FAM0002752</t>
  </si>
  <si>
    <t>P0009544</t>
  </si>
  <si>
    <t>P0009545</t>
  </si>
  <si>
    <t>P0009546</t>
  </si>
  <si>
    <t>FAM0002753</t>
  </si>
  <si>
    <t>P0009547</t>
  </si>
  <si>
    <t>P0009548</t>
  </si>
  <si>
    <t>P0009549</t>
  </si>
  <si>
    <t>FAM0002754</t>
  </si>
  <si>
    <t>P0009550</t>
  </si>
  <si>
    <t>P0009551</t>
  </si>
  <si>
    <t>P0009552</t>
  </si>
  <si>
    <t>FAM0002755</t>
  </si>
  <si>
    <t>P0009553</t>
  </si>
  <si>
    <t>P0009554</t>
  </si>
  <si>
    <t>P0009555</t>
  </si>
  <si>
    <t>FAM0002756</t>
  </si>
  <si>
    <t>P0009556</t>
  </si>
  <si>
    <t>P0009557</t>
  </si>
  <si>
    <t>P0009558</t>
  </si>
  <si>
    <t>P0009559</t>
  </si>
  <si>
    <t>FAM0002757</t>
  </si>
  <si>
    <t>P0009560</t>
  </si>
  <si>
    <t>P0009561</t>
  </si>
  <si>
    <t>P0009562</t>
  </si>
  <si>
    <t>FAM0002758</t>
  </si>
  <si>
    <t>P0009563</t>
  </si>
  <si>
    <t>P0009564</t>
  </si>
  <si>
    <t>P0009565</t>
  </si>
  <si>
    <t>FAM0002759</t>
  </si>
  <si>
    <t>P0009566</t>
  </si>
  <si>
    <t>P0009567</t>
  </si>
  <si>
    <t>P0009568</t>
  </si>
  <si>
    <t>P0009569</t>
  </si>
  <si>
    <t>FAM0002760</t>
  </si>
  <si>
    <t>P0009570</t>
  </si>
  <si>
    <t>P0009571</t>
  </si>
  <si>
    <t>FAM0002761</t>
  </si>
  <si>
    <t>P0009572</t>
  </si>
  <si>
    <t>FAM0002762</t>
  </si>
  <si>
    <t>P0009573</t>
  </si>
  <si>
    <t>P0009574</t>
  </si>
  <si>
    <t>P0009575</t>
  </si>
  <si>
    <t>FAM0002763</t>
  </si>
  <si>
    <t>P0009576</t>
  </si>
  <si>
    <t>P0009577</t>
  </si>
  <si>
    <t>FAM0002764</t>
  </si>
  <si>
    <t>P0009578</t>
  </si>
  <si>
    <t>P0009579</t>
  </si>
  <si>
    <t>P0009580</t>
  </si>
  <si>
    <t>FAM0002765</t>
  </si>
  <si>
    <t>P0009581</t>
  </si>
  <si>
    <t>P0009582</t>
  </si>
  <si>
    <t>P0009583</t>
  </si>
  <si>
    <t>FAM0002766</t>
  </si>
  <si>
    <t>P0009584</t>
  </si>
  <si>
    <t>P0009585</t>
  </si>
  <si>
    <t>P0009586</t>
  </si>
  <si>
    <t>FAM0002775</t>
  </si>
  <si>
    <t>P0009587</t>
  </si>
  <si>
    <t>P0009588</t>
  </si>
  <si>
    <t>P0009589</t>
  </si>
  <si>
    <t>FAM0002767</t>
  </si>
  <si>
    <t>P0009590</t>
  </si>
  <si>
    <t>P0009591</t>
  </si>
  <si>
    <t>P0009592</t>
  </si>
  <si>
    <t>FAM0002768</t>
  </si>
  <si>
    <t>P0009593</t>
  </si>
  <si>
    <t>P0009594</t>
  </si>
  <si>
    <t>FAM0002769</t>
  </si>
  <si>
    <t>P0009595</t>
  </si>
  <si>
    <t>P0009596</t>
  </si>
  <si>
    <t>P0009597</t>
  </si>
  <si>
    <t>FAM0002770</t>
  </si>
  <si>
    <t>P0009598</t>
  </si>
  <si>
    <t>P0009599</t>
  </si>
  <si>
    <t>FAM0002771</t>
  </si>
  <si>
    <t>P0009600</t>
  </si>
  <si>
    <t>P0009601</t>
  </si>
  <si>
    <t>P0009602</t>
  </si>
  <si>
    <t>P0009603</t>
  </si>
  <si>
    <t>FAM0002772</t>
  </si>
  <si>
    <t>P0009604</t>
  </si>
  <si>
    <t>P0009605</t>
  </si>
  <si>
    <t>P0009606</t>
  </si>
  <si>
    <t>FAM0002773</t>
  </si>
  <si>
    <t>P0009607</t>
  </si>
  <si>
    <t>P0009608</t>
  </si>
  <si>
    <t>P0009609</t>
  </si>
  <si>
    <t>FAM0002774</t>
  </si>
  <si>
    <t>P0009610</t>
  </si>
  <si>
    <t>P0009611</t>
  </si>
  <si>
    <t>P0009615</t>
  </si>
  <si>
    <t>FAM0002781</t>
  </si>
  <si>
    <t>P0009616</t>
  </si>
  <si>
    <t>P0009617</t>
  </si>
  <si>
    <t>P0009618</t>
  </si>
  <si>
    <t>FAM0002782</t>
  </si>
  <si>
    <t>P0009619</t>
  </si>
  <si>
    <t>FAM0002783</t>
  </si>
  <si>
    <t>P0009620</t>
  </si>
  <si>
    <t>FAM0002784</t>
  </si>
  <si>
    <t>P0009621</t>
  </si>
  <si>
    <t>P0009622</t>
  </si>
  <si>
    <t>FAM0002785</t>
  </si>
  <si>
    <t>P0009623</t>
  </si>
  <si>
    <t>FAM0002786</t>
  </si>
  <si>
    <t>P0009624</t>
  </si>
  <si>
    <t>P0009625</t>
  </si>
  <si>
    <t>P0009626</t>
  </si>
  <si>
    <t>FAM0002787</t>
  </si>
  <si>
    <t>P0009627</t>
  </si>
  <si>
    <t>FAM0002788</t>
  </si>
  <si>
    <t>P0009628</t>
  </si>
  <si>
    <t>FAM0002789</t>
  </si>
  <si>
    <t>P0009629</t>
  </si>
  <si>
    <t>FAM0002790</t>
  </si>
  <si>
    <t>P0009630</t>
  </si>
  <si>
    <t>P0009631</t>
  </si>
  <si>
    <t>FAM0002791</t>
  </si>
  <si>
    <t>P0009634</t>
  </si>
  <si>
    <t>FAM0002956</t>
  </si>
  <si>
    <t>P0009635</t>
  </si>
  <si>
    <t>P0009636</t>
  </si>
  <si>
    <t>FAM0002957</t>
  </si>
  <si>
    <t>P0009637</t>
  </si>
  <si>
    <t>P0009638</t>
  </si>
  <si>
    <t>FAM0002792</t>
  </si>
  <si>
    <t>P0009639</t>
  </si>
  <si>
    <t>P0009640</t>
  </si>
  <si>
    <t>FAM0002793</t>
  </si>
  <si>
    <t>P0009643</t>
  </si>
  <si>
    <t>FAM0002795</t>
  </si>
  <si>
    <t>P0009644</t>
  </si>
  <si>
    <t>FAM0002796</t>
  </si>
  <si>
    <t>P0009646</t>
  </si>
  <si>
    <t>FAM0002798</t>
  </si>
  <si>
    <t>P0009647</t>
  </si>
  <si>
    <t>P0009648</t>
  </si>
  <si>
    <t>FAM0002799</t>
  </si>
  <si>
    <t>P0009649</t>
  </si>
  <si>
    <t>P0009650</t>
  </si>
  <si>
    <t>FAM0002800</t>
  </si>
  <si>
    <t>P0009651</t>
  </si>
  <si>
    <t>FAM0002801</t>
  </si>
  <si>
    <t>P0009652</t>
  </si>
  <si>
    <t>P0009653</t>
  </si>
  <si>
    <t>FAM0002802</t>
  </si>
  <si>
    <t>P0009654</t>
  </si>
  <si>
    <t>P0009655</t>
  </si>
  <si>
    <t>P0009657</t>
  </si>
  <si>
    <t>FAM0002804</t>
  </si>
  <si>
    <t>P0009658</t>
  </si>
  <si>
    <t>FAM0002805</t>
  </si>
  <si>
    <t>P0009659</t>
  </si>
  <si>
    <t>FAM0002806</t>
  </si>
  <si>
    <t>P0009660</t>
  </si>
  <si>
    <t>FAM0002807</t>
  </si>
  <si>
    <t>P0009661</t>
  </si>
  <si>
    <t>FAM0002808</t>
  </si>
  <si>
    <t>P0009662</t>
  </si>
  <si>
    <t>FAM0002809</t>
  </si>
  <si>
    <t>P0009663</t>
  </si>
  <si>
    <t>FAM0002810</t>
  </si>
  <si>
    <t>P0009664</t>
  </si>
  <si>
    <t>FAM0002811</t>
  </si>
  <si>
    <t>P0009665</t>
  </si>
  <si>
    <t>FAM0002812</t>
  </si>
  <si>
    <t>P0009668</t>
  </si>
  <si>
    <t>FAM0002814</t>
  </si>
  <si>
    <t>P0009669</t>
  </si>
  <si>
    <t>FAM0002815</t>
  </si>
  <si>
    <t>P0009670</t>
  </si>
  <si>
    <t>FAM0002816</t>
  </si>
  <si>
    <t>P0009671</t>
  </si>
  <si>
    <t>FAM0002817</t>
  </si>
  <si>
    <t>P0009672</t>
  </si>
  <si>
    <t>FAM0002818</t>
  </si>
  <si>
    <t>P0009673</t>
  </si>
  <si>
    <t>FAM0002819</t>
  </si>
  <si>
    <t>P0009674</t>
  </si>
  <si>
    <t>FAM0002820</t>
  </si>
  <si>
    <t>P0009675</t>
  </si>
  <si>
    <t>FAM0002821</t>
  </si>
  <si>
    <t>P0009676</t>
  </si>
  <si>
    <t>FAM0002822</t>
  </si>
  <si>
    <t>P0009677</t>
  </si>
  <si>
    <t>P0009678</t>
  </si>
  <si>
    <t>FAM0002823</t>
  </si>
  <si>
    <t>P0009680</t>
  </si>
  <si>
    <t>FAM0002825</t>
  </si>
  <si>
    <t>P0009682</t>
  </si>
  <si>
    <t>FAM0002826</t>
  </si>
  <si>
    <t>P0009683</t>
  </si>
  <si>
    <t>FAM0002827</t>
  </si>
  <si>
    <t>P0009684</t>
  </si>
  <si>
    <t>FAM0002828</t>
  </si>
  <si>
    <t>P0009685</t>
  </si>
  <si>
    <t>FAM0002829</t>
  </si>
  <si>
    <t>P0009686</t>
  </si>
  <si>
    <t>FAM0002830</t>
  </si>
  <si>
    <t>P0009687</t>
  </si>
  <si>
    <t>FAM0002831</t>
  </si>
  <si>
    <t>P0009689</t>
  </si>
  <si>
    <t>FAM0002833</t>
  </si>
  <si>
    <t>P0009690</t>
  </si>
  <si>
    <t>FAM0002834</t>
  </si>
  <si>
    <t>P0009691</t>
  </si>
  <si>
    <t>FAM0002835</t>
  </si>
  <si>
    <t>P0009692</t>
  </si>
  <si>
    <t>FAM0002836</t>
  </si>
  <si>
    <t>P0009693</t>
  </si>
  <si>
    <t>FAM0002837</t>
  </si>
  <si>
    <t>P0009694</t>
  </si>
  <si>
    <t>FAM0002838</t>
  </si>
  <si>
    <t>P0009695</t>
  </si>
  <si>
    <t>FAM0002839</t>
  </si>
  <si>
    <t>P0009696</t>
  </si>
  <si>
    <t>FAM0002840</t>
  </si>
  <si>
    <t>P0009697</t>
  </si>
  <si>
    <t>FAM0002841</t>
  </si>
  <si>
    <t>P0009698</t>
  </si>
  <si>
    <t>FAM0002842</t>
  </si>
  <si>
    <t>P0009699</t>
  </si>
  <si>
    <t>P0009700</t>
  </si>
  <si>
    <t>FAM0002843</t>
  </si>
  <si>
    <t>P0009701</t>
  </si>
  <si>
    <t>FAM0002844</t>
  </si>
  <si>
    <t>P0009702</t>
  </si>
  <si>
    <t>FAM0002845</t>
  </si>
  <si>
    <t>P0009703</t>
  </si>
  <si>
    <t>FAM0002846</t>
  </si>
  <si>
    <t>P0009704</t>
  </si>
  <si>
    <t>FAM0002847</t>
  </si>
  <si>
    <t>P0009705</t>
  </si>
  <si>
    <t>FAM0002848</t>
  </si>
  <si>
    <t>P0009706</t>
  </si>
  <si>
    <t>FAM0002849</t>
  </si>
  <si>
    <t>P0009709</t>
  </si>
  <si>
    <t>FAM0002851</t>
  </si>
  <si>
    <t>P0009710</t>
  </si>
  <si>
    <t>FAM0002852</t>
  </si>
  <si>
    <t>P0009711</t>
  </si>
  <si>
    <t>FAM0002853</t>
  </si>
  <si>
    <t>P0009712</t>
  </si>
  <si>
    <t>FAM0002854</t>
  </si>
  <si>
    <t>P0009713</t>
  </si>
  <si>
    <t>FAM0002855</t>
  </si>
  <si>
    <t>P0009714</t>
  </si>
  <si>
    <t>FAM0002856</t>
  </si>
  <si>
    <t>P0009716</t>
  </si>
  <si>
    <t>FAM0002858</t>
  </si>
  <si>
    <t>P0009717</t>
  </si>
  <si>
    <t>FAM0002859</t>
  </si>
  <si>
    <t>P0009718</t>
  </si>
  <si>
    <t>FAM0002860</t>
  </si>
  <si>
    <t>P0009719</t>
  </si>
  <si>
    <t>FAM0002861</t>
  </si>
  <si>
    <t>P0009720</t>
  </si>
  <si>
    <t>FAM0002862</t>
  </si>
  <si>
    <t>P0009721</t>
  </si>
  <si>
    <t>FAM0002863</t>
  </si>
  <si>
    <t>P0009722</t>
  </si>
  <si>
    <t>FAM0002864</t>
  </si>
  <si>
    <t>P0009723</t>
  </si>
  <si>
    <t>FAM0002865</t>
  </si>
  <si>
    <t>P0009724</t>
  </si>
  <si>
    <t>FAM0002866</t>
  </si>
  <si>
    <t>P0009725</t>
  </si>
  <si>
    <t>FAM0002867</t>
  </si>
  <si>
    <t>P0009726</t>
  </si>
  <si>
    <t>FAM0002868</t>
  </si>
  <si>
    <t>P0009727</t>
  </si>
  <si>
    <t>FAM0002869</t>
  </si>
  <si>
    <t>P0009728</t>
  </si>
  <si>
    <t>FAM0002870</t>
  </si>
  <si>
    <t>P0009729</t>
  </si>
  <si>
    <t>FAM0002871</t>
  </si>
  <si>
    <t>P0009730</t>
  </si>
  <si>
    <t>FAM0002872</t>
  </si>
  <si>
    <t>P0009731</t>
  </si>
  <si>
    <t>FAM0002873</t>
  </si>
  <si>
    <t>P0009732</t>
  </si>
  <si>
    <t>FAM0002874</t>
  </si>
  <si>
    <t>P0009733</t>
  </si>
  <si>
    <t>FAM0002875</t>
  </si>
  <si>
    <t>P0009734</t>
  </si>
  <si>
    <t>FAM0002876</t>
  </si>
  <si>
    <t>P0009735</t>
  </si>
  <si>
    <t>FAM0002877</t>
  </si>
  <si>
    <t>P0009736</t>
  </si>
  <si>
    <t>FAM0002878</t>
  </si>
  <si>
    <t>P0009738</t>
  </si>
  <si>
    <t>FAM0002880</t>
  </si>
  <si>
    <t>P0009739</t>
  </si>
  <si>
    <t>FAM0002881</t>
  </si>
  <si>
    <t>P0009740</t>
  </si>
  <si>
    <t>FAM0002882</t>
  </si>
  <si>
    <t>P0009741</t>
  </si>
  <si>
    <t>FAM0002883</t>
  </si>
  <si>
    <t>P0009742</t>
  </si>
  <si>
    <t>FAM0002884</t>
  </si>
  <si>
    <t>P0009743</t>
  </si>
  <si>
    <t>FAM0002885</t>
  </si>
  <si>
    <t>P0009744</t>
  </si>
  <si>
    <t>FAM0002886</t>
  </si>
  <si>
    <t>P0009745</t>
  </si>
  <si>
    <t>FAM0002887</t>
  </si>
  <si>
    <t>P0009746</t>
  </si>
  <si>
    <t>FAM0002888</t>
  </si>
  <si>
    <t>P0009747</t>
  </si>
  <si>
    <t>FAM0002889</t>
  </si>
  <si>
    <t>P0009748</t>
  </si>
  <si>
    <t>FAM0002890</t>
  </si>
  <si>
    <t>P0009749</t>
  </si>
  <si>
    <t>FAM0002891</t>
  </si>
  <si>
    <t>P0009750</t>
  </si>
  <si>
    <t>P0009751</t>
  </si>
  <si>
    <t>FAM0002892</t>
  </si>
  <si>
    <t>P0009753</t>
  </si>
  <si>
    <t>FAM0002894</t>
  </si>
  <si>
    <t>P0009754</t>
  </si>
  <si>
    <t>P0009755</t>
  </si>
  <si>
    <t>P0009756</t>
  </si>
  <si>
    <t>P0009757</t>
  </si>
  <si>
    <t>P0009758</t>
  </si>
  <si>
    <t>P0009761</t>
  </si>
  <si>
    <t>FAM0002897</t>
  </si>
  <si>
    <t>P0009762</t>
  </si>
  <si>
    <t>FAM0002898</t>
  </si>
  <si>
    <t>P0009763</t>
  </si>
  <si>
    <t>FAM0002899</t>
  </si>
  <si>
    <t>P0009764</t>
  </si>
  <si>
    <t>FAM0002900</t>
  </si>
  <si>
    <t>P0009765</t>
  </si>
  <si>
    <t>FAM0007080</t>
  </si>
  <si>
    <t>P0009766</t>
  </si>
  <si>
    <t>FAM0002901</t>
  </si>
  <si>
    <t>P0009767</t>
  </si>
  <si>
    <t>FAM0002902</t>
  </si>
  <si>
    <t>P0009770</t>
  </si>
  <si>
    <t>FAM0002904</t>
  </si>
  <si>
    <t>P0009771</t>
  </si>
  <si>
    <t>FAM0002905</t>
  </si>
  <si>
    <t>P0009772</t>
  </si>
  <si>
    <t>FAM0002906</t>
  </si>
  <si>
    <t>P0009773</t>
  </si>
  <si>
    <t>FAM0002960</t>
  </si>
  <si>
    <t>P0009774</t>
  </si>
  <si>
    <t>FAM0002907</t>
  </si>
  <si>
    <t>P0009775</t>
  </si>
  <si>
    <t>FAM0002908</t>
  </si>
  <si>
    <t>P0009776</t>
  </si>
  <si>
    <t>FAM0002909</t>
  </si>
  <si>
    <t>P0009777</t>
  </si>
  <si>
    <t>FAM0002910</t>
  </si>
  <si>
    <t>P0009778</t>
  </si>
  <si>
    <t>FAM0002911</t>
  </si>
  <si>
    <t>P0009779</t>
  </si>
  <si>
    <t>FAM0002912</t>
  </si>
  <si>
    <t>P0009780</t>
  </si>
  <si>
    <t>FAM0002913</t>
  </si>
  <si>
    <t>P0009781</t>
  </si>
  <si>
    <t>FAM0002914</t>
  </si>
  <si>
    <t>P0009782</t>
  </si>
  <si>
    <t>FAM0002915</t>
  </si>
  <si>
    <t>P0009783</t>
  </si>
  <si>
    <t>FAM0002916</t>
  </si>
  <si>
    <t>P0009784</t>
  </si>
  <si>
    <t>FAM0002917</t>
  </si>
  <si>
    <t>P0009785</t>
  </si>
  <si>
    <t>FAM0002918</t>
  </si>
  <si>
    <t>P0009786</t>
  </si>
  <si>
    <t>FAM0002919</t>
  </si>
  <si>
    <t>P0009787</t>
  </si>
  <si>
    <t>FAM0002920</t>
  </si>
  <si>
    <t>P0009788</t>
  </si>
  <si>
    <t>FAM0002921</t>
  </si>
  <si>
    <t>P0009789</t>
  </si>
  <si>
    <t>FAM0002922</t>
  </si>
  <si>
    <t>P0009790</t>
  </si>
  <si>
    <t>FAM0002923</t>
  </si>
  <si>
    <t>P0009791</t>
  </si>
  <si>
    <t>FAM0002924</t>
  </si>
  <si>
    <t>P0009792</t>
  </si>
  <si>
    <t>FAM0002925</t>
  </si>
  <si>
    <t>P0009793</t>
  </si>
  <si>
    <t>FAM0002926</t>
  </si>
  <si>
    <t>P0009794</t>
  </si>
  <si>
    <t>FAM0002927</t>
  </si>
  <si>
    <t>P0009795</t>
  </si>
  <si>
    <t>FAM0002928</t>
  </si>
  <si>
    <t>P0009796</t>
  </si>
  <si>
    <t>FAM0002929</t>
  </si>
  <si>
    <t>P0009797</t>
  </si>
  <si>
    <t>FAM0002930</t>
  </si>
  <si>
    <t>P0009798</t>
  </si>
  <si>
    <t>FAM0002931</t>
  </si>
  <si>
    <t>P0009799</t>
  </si>
  <si>
    <t>FAM0002932</t>
  </si>
  <si>
    <t>P0009800</t>
  </si>
  <si>
    <t>FAM0002933</t>
  </si>
  <si>
    <t>P0009801</t>
  </si>
  <si>
    <t>FAM0002934</t>
  </si>
  <si>
    <t>P0009802</t>
  </si>
  <si>
    <t>FAM0002935</t>
  </si>
  <si>
    <t>P0009803</t>
  </si>
  <si>
    <t>FAM0002936</t>
  </si>
  <si>
    <t>P0009804</t>
  </si>
  <si>
    <t>FAM0002937</t>
  </si>
  <si>
    <t>P0009805</t>
  </si>
  <si>
    <t>FAM0002938</t>
  </si>
  <si>
    <t>P0009806</t>
  </si>
  <si>
    <t>FAM0002939</t>
  </si>
  <si>
    <t>P0009807</t>
  </si>
  <si>
    <t>FAM0002940</t>
  </si>
  <si>
    <t>P0009808</t>
  </si>
  <si>
    <t>FAM0002941</t>
  </si>
  <si>
    <t>P0009809</t>
  </si>
  <si>
    <t>FAM0002942</t>
  </si>
  <si>
    <t>P0009810</t>
  </si>
  <si>
    <t>FAM0002943</t>
  </si>
  <si>
    <t>P0009811</t>
  </si>
  <si>
    <t>FAM0002944</t>
  </si>
  <si>
    <t>P0009812</t>
  </si>
  <si>
    <t>FAM0002945</t>
  </si>
  <si>
    <t>P0009813</t>
  </si>
  <si>
    <t>FAM0002946</t>
  </si>
  <si>
    <t>P0009814</t>
  </si>
  <si>
    <t>FAM0002947</t>
  </si>
  <si>
    <t>P0009815</t>
  </si>
  <si>
    <t>FAM0002948</t>
  </si>
  <si>
    <t>P0009816</t>
  </si>
  <si>
    <t>FAM0002949</t>
  </si>
  <si>
    <t>P0009817</t>
  </si>
  <si>
    <t>FAM0002950</t>
  </si>
  <si>
    <t>P0009818</t>
  </si>
  <si>
    <t>FAM0002951</t>
  </si>
  <si>
    <t>P0009819</t>
  </si>
  <si>
    <t>FAM0002952</t>
  </si>
  <si>
    <t>P0009820</t>
  </si>
  <si>
    <t>FAM0002953</t>
  </si>
  <si>
    <t>P0009821</t>
  </si>
  <si>
    <t>FAM0002954</t>
  </si>
  <si>
    <t>P0009823</t>
  </si>
  <si>
    <t>FAM0010795</t>
  </si>
  <si>
    <t>P0009824</t>
  </si>
  <si>
    <t>P0009826</t>
  </si>
  <si>
    <t>FAM0010797</t>
  </si>
  <si>
    <t>P0009827</t>
  </si>
  <si>
    <t>FAM0010798</t>
  </si>
  <si>
    <t>P0009829</t>
  </si>
  <si>
    <t>FAM0010800</t>
  </si>
  <si>
    <t>P0009831</t>
  </si>
  <si>
    <t>FAM0010802</t>
  </si>
  <si>
    <t>P0009832</t>
  </si>
  <si>
    <t>FAM0010803</t>
  </si>
  <si>
    <t>P0009833</t>
  </si>
  <si>
    <t>FAM0010804</t>
  </si>
  <si>
    <t>P0009842</t>
  </si>
  <si>
    <t>FAM0010805</t>
  </si>
  <si>
    <t>P0009843</t>
  </si>
  <si>
    <t>FAM0010806</t>
  </si>
  <si>
    <t>P0009847</t>
  </si>
  <si>
    <t>FAM0002964</t>
  </si>
  <si>
    <t>P0009849</t>
  </si>
  <si>
    <t>FAM0002967</t>
  </si>
  <si>
    <t>P0009850</t>
  </si>
  <si>
    <t>FAM0002968</t>
  </si>
  <si>
    <t>P0009851</t>
  </si>
  <si>
    <t>FAM0002969</t>
  </si>
  <si>
    <t>P0009853</t>
  </si>
  <si>
    <t>FAM0002971</t>
  </si>
  <si>
    <t>P0009854</t>
  </si>
  <si>
    <t>FAM0002972</t>
  </si>
  <si>
    <t>P0009855</t>
  </si>
  <si>
    <t>FAM0002973</t>
  </si>
  <si>
    <t>P0009858</t>
  </si>
  <si>
    <t>FAM0002974</t>
  </si>
  <si>
    <t>P0009859</t>
  </si>
  <si>
    <t>FAM0002975</t>
  </si>
  <si>
    <t>P0009860</t>
  </si>
  <si>
    <t>FAM0002976</t>
  </si>
  <si>
    <t>P0009861</t>
  </si>
  <si>
    <t>FAM0002977</t>
  </si>
  <si>
    <t>P0009862</t>
  </si>
  <si>
    <t>FAM0002978</t>
  </si>
  <si>
    <t>P0009863</t>
  </si>
  <si>
    <t>FAM0002979</t>
  </si>
  <si>
    <t>P0009864</t>
  </si>
  <si>
    <t>FAM0002980</t>
  </si>
  <si>
    <t>P0009865</t>
  </si>
  <si>
    <t>FAM0002981</t>
  </si>
  <si>
    <t>P0009866</t>
  </si>
  <si>
    <t>P0009867</t>
  </si>
  <si>
    <t>P0009868</t>
  </si>
  <si>
    <t>P0009869</t>
  </si>
  <si>
    <t>FAM0007418</t>
  </si>
  <si>
    <t>P0009870</t>
  </si>
  <si>
    <t>FAM0007427</t>
  </si>
  <si>
    <t>P0009871</t>
  </si>
  <si>
    <t>FAM0007431</t>
  </si>
  <si>
    <t>P0009872</t>
  </si>
  <si>
    <t>FAM0002982</t>
  </si>
  <si>
    <t>P0009873</t>
  </si>
  <si>
    <t>FAM0007434</t>
  </si>
  <si>
    <t>P0009874</t>
  </si>
  <si>
    <t>FAM0002983</t>
  </si>
  <si>
    <t>P0009875</t>
  </si>
  <si>
    <t>FAM0002984</t>
  </si>
  <si>
    <t>P0009876</t>
  </si>
  <si>
    <t>FAM0002985</t>
  </si>
  <si>
    <t>P0009877</t>
  </si>
  <si>
    <t>FAM0002986</t>
  </si>
  <si>
    <t>P0009878</t>
  </si>
  <si>
    <t>FAM0007438</t>
  </si>
  <si>
    <t>P0009879</t>
  </si>
  <si>
    <t>FAM0007439</t>
  </si>
  <si>
    <t>P0009880</t>
  </si>
  <si>
    <t>FAM0007440</t>
  </si>
  <si>
    <t>P0009881</t>
  </si>
  <si>
    <t>FAM0002987</t>
  </si>
  <si>
    <t>P0009882</t>
  </si>
  <si>
    <t>FAM0002988</t>
  </si>
  <si>
    <t>P0009883</t>
  </si>
  <si>
    <t>FAM0002989</t>
  </si>
  <si>
    <t>P0009884</t>
  </si>
  <si>
    <t>FAM0002990</t>
  </si>
  <si>
    <t>P0009885</t>
  </si>
  <si>
    <t>FAM0007446</t>
  </si>
  <si>
    <t>P0009886</t>
  </si>
  <si>
    <t>FAM0002991</t>
  </si>
  <si>
    <t>P0009887</t>
  </si>
  <si>
    <t>FAM0007448</t>
  </si>
  <si>
    <t>P0009888</t>
  </si>
  <si>
    <t>FAM0007449</t>
  </si>
  <si>
    <t>P0009889</t>
  </si>
  <si>
    <t>FAM0007450</t>
  </si>
  <si>
    <t>P0009890</t>
  </si>
  <si>
    <t>FAM0007451</t>
  </si>
  <si>
    <t>P0009892</t>
  </si>
  <si>
    <t>FAM0007475</t>
  </si>
  <si>
    <t>P0009893</t>
  </si>
  <si>
    <t>FAM0002992</t>
  </si>
  <si>
    <t>P0009894</t>
  </si>
  <si>
    <t>FAM0007478</t>
  </si>
  <si>
    <t>P0009895</t>
  </si>
  <si>
    <t>FAM0007479</t>
  </si>
  <si>
    <t>P0009896</t>
  </si>
  <si>
    <t>FAM0007480</t>
  </si>
  <si>
    <t>P0009897</t>
  </si>
  <si>
    <t>FAM0007481</t>
  </si>
  <si>
    <t>P0009898</t>
  </si>
  <si>
    <t>FAM0007482</t>
  </si>
  <si>
    <t>P0009899</t>
  </si>
  <si>
    <t>FAM0007483</t>
  </si>
  <si>
    <t>P0009900</t>
  </si>
  <si>
    <t>FAM0007486</t>
  </si>
  <si>
    <t>P0009901</t>
  </si>
  <si>
    <t>FAM0007489</t>
  </si>
  <si>
    <t>P0009902</t>
  </si>
  <si>
    <t>FAM0007490</t>
  </si>
  <si>
    <t>P0009903</t>
  </si>
  <si>
    <t>FAM0007491</t>
  </si>
  <si>
    <t>P0009904</t>
  </si>
  <si>
    <t>FAM0007492</t>
  </si>
  <si>
    <t>P0009905</t>
  </si>
  <si>
    <t>FAM0007493</t>
  </si>
  <si>
    <t>P0009906</t>
  </si>
  <si>
    <t>FAM0007495</t>
  </si>
  <si>
    <t>P0009907</t>
  </si>
  <si>
    <t>FAM0007497</t>
  </si>
  <si>
    <t>P0009908</t>
  </si>
  <si>
    <t>FAM0007498</t>
  </si>
  <si>
    <t>P0009910</t>
  </si>
  <si>
    <t>FAM0007507</t>
  </si>
  <si>
    <t>P0009911</t>
  </si>
  <si>
    <t>FAM0002993</t>
  </si>
  <si>
    <t>P0009912</t>
  </si>
  <si>
    <t>FAM0002994</t>
  </si>
  <si>
    <t>P0009913</t>
  </si>
  <si>
    <t>FAM0002995</t>
  </si>
  <si>
    <t>P0009914</t>
  </si>
  <si>
    <t>FAM0007517</t>
  </si>
  <si>
    <t>P0009915</t>
  </si>
  <si>
    <t>FAM0007519</t>
  </si>
  <si>
    <t>P0009916</t>
  </si>
  <si>
    <t>FAM0007524</t>
  </si>
  <si>
    <t>P0009917</t>
  </si>
  <si>
    <t>FAM0007981</t>
  </si>
  <si>
    <t>P0009918</t>
  </si>
  <si>
    <t>FAM0007547</t>
  </si>
  <si>
    <t>P0009919</t>
  </si>
  <si>
    <t>FAM0002996</t>
  </si>
  <si>
    <t>P0009920</t>
  </si>
  <si>
    <t>FAM0007553</t>
  </si>
  <si>
    <t>P0009921</t>
  </si>
  <si>
    <t>FAM0007562</t>
  </si>
  <si>
    <t>P0009922</t>
  </si>
  <si>
    <t>FAM0007568</t>
  </si>
  <si>
    <t>P0009923</t>
  </si>
  <si>
    <t>FAM0007571</t>
  </si>
  <si>
    <t>P0009925</t>
  </si>
  <si>
    <t>FAM0007583</t>
  </si>
  <si>
    <t>P0009926</t>
  </si>
  <si>
    <t>FAM0007586</t>
  </si>
  <si>
    <t>P0009927</t>
  </si>
  <si>
    <t>FAM0007592</t>
  </si>
  <si>
    <t>P0009928</t>
  </si>
  <si>
    <t>FAM0007599</t>
  </si>
  <si>
    <t>P0009929</t>
  </si>
  <si>
    <t>FAM0002998</t>
  </si>
  <si>
    <t>P0009930</t>
  </si>
  <si>
    <t>FAM0002999</t>
  </si>
  <si>
    <t>P0009931</t>
  </si>
  <si>
    <t>FAM0007632</t>
  </si>
  <si>
    <t>P0009932</t>
  </si>
  <si>
    <t>FAM0007646</t>
  </si>
  <si>
    <t>P0009933</t>
  </si>
  <si>
    <t>FAM0003000</t>
  </si>
  <si>
    <t>P0009934</t>
  </si>
  <si>
    <t>FAM0007668</t>
  </si>
  <si>
    <t>P0009935</t>
  </si>
  <si>
    <t>FAM0007673</t>
  </si>
  <si>
    <t>P0009936</t>
  </si>
  <si>
    <t>FAM0003001</t>
  </si>
  <si>
    <t>P0009937</t>
  </si>
  <si>
    <t>FAM0003002</t>
  </si>
  <si>
    <t>P0009938</t>
  </si>
  <si>
    <t>FAM0007697</t>
  </si>
  <si>
    <t>P0009939</t>
  </si>
  <si>
    <t>FAM0007699</t>
  </si>
  <si>
    <t>P0009940</t>
  </si>
  <si>
    <t>FAM0007703</t>
  </si>
  <si>
    <t>P0009941</t>
  </si>
  <si>
    <t>FAM0007707</t>
  </si>
  <si>
    <t>P0009942</t>
  </si>
  <si>
    <t>FAM0007711</t>
  </si>
  <si>
    <t>P0009943</t>
  </si>
  <si>
    <t>FAM0007904</t>
  </si>
  <si>
    <t>P0009944</t>
  </si>
  <si>
    <t>FAM0007727</t>
  </si>
  <si>
    <t>P0009945</t>
  </si>
  <si>
    <t>FAM0007728</t>
  </si>
  <si>
    <t>P0009946</t>
  </si>
  <si>
    <t>FAM0003003</t>
  </si>
  <si>
    <t>P0009947</t>
  </si>
  <si>
    <t>FAM0007730</t>
  </si>
  <si>
    <t>P0009948</t>
  </si>
  <si>
    <t>FAM0007742</t>
  </si>
  <si>
    <t>P0009950</t>
  </si>
  <si>
    <t>FAM0007746</t>
  </si>
  <si>
    <t>P0009951</t>
  </si>
  <si>
    <t>FAM0003005</t>
  </si>
  <si>
    <t>P0009952</t>
  </si>
  <si>
    <t>FAM0007751</t>
  </si>
  <si>
    <t>P0009953</t>
  </si>
  <si>
    <t>FAM0003006</t>
  </si>
  <si>
    <t>P0009954</t>
  </si>
  <si>
    <t>FAM0007760</t>
  </si>
  <si>
    <t>P0009955</t>
  </si>
  <si>
    <t>FAM0007762</t>
  </si>
  <si>
    <t>P0009956</t>
  </si>
  <si>
    <t>FAM0007763</t>
  </si>
  <si>
    <t>P0009957</t>
  </si>
  <si>
    <t>FAM0007764</t>
  </si>
  <si>
    <t>P0009958</t>
  </si>
  <si>
    <t>FAM0007765</t>
  </si>
  <si>
    <t>P0009959</t>
  </si>
  <si>
    <t>FAM0007768</t>
  </si>
  <si>
    <t>P0009960</t>
  </si>
  <si>
    <t>FAM0007771</t>
  </si>
  <si>
    <t>P0009961</t>
  </si>
  <si>
    <t>FAM0007775</t>
  </si>
  <si>
    <t>P0009964</t>
  </si>
  <si>
    <t>FAM0007778</t>
  </si>
  <si>
    <t>P0009965</t>
  </si>
  <si>
    <t>FAM0003008</t>
  </si>
  <si>
    <t>P0009966</t>
  </si>
  <si>
    <t>FAM0007781</t>
  </si>
  <si>
    <t>P0009967</t>
  </si>
  <si>
    <t>FAM0007782</t>
  </si>
  <si>
    <t>P0009968</t>
  </si>
  <si>
    <t>FAM0007906</t>
  </si>
  <si>
    <t>P0009969</t>
  </si>
  <si>
    <t>FAM0003009</t>
  </si>
  <si>
    <t>P0009970</t>
  </si>
  <si>
    <t>FAM0007791</t>
  </si>
  <si>
    <t>P0009971</t>
  </si>
  <si>
    <t>FAM0007795</t>
  </si>
  <si>
    <t>P0009972</t>
  </si>
  <si>
    <t>FAM0003010</t>
  </si>
  <si>
    <t>P0009973</t>
  </si>
  <si>
    <t>FAM0007797</t>
  </si>
  <si>
    <t>P0009974</t>
  </si>
  <si>
    <t>FAM0007862</t>
  </si>
  <si>
    <t>P0009975</t>
  </si>
  <si>
    <t>FAM0007800</t>
  </si>
  <si>
    <t>P0009976</t>
  </si>
  <si>
    <t>FAM0003011</t>
  </si>
  <si>
    <t>P0009978</t>
  </si>
  <si>
    <t>FAM0007822</t>
  </si>
  <si>
    <t>P0009979</t>
  </si>
  <si>
    <t>FAM0003013</t>
  </si>
  <si>
    <t>P0009980</t>
  </si>
  <si>
    <t>FAM0007909</t>
  </si>
  <si>
    <t>P0009982</t>
  </si>
  <si>
    <t>FAM0007827</t>
  </si>
  <si>
    <t>P0009983</t>
  </si>
  <si>
    <t>FAM0007910</t>
  </si>
  <si>
    <t>P0009984</t>
  </si>
  <si>
    <t>FAM0007829</t>
  </si>
  <si>
    <t>P0009985</t>
  </si>
  <si>
    <t>FAM0003014</t>
  </si>
  <si>
    <t>P0009986</t>
  </si>
  <si>
    <t>FAM0007830</t>
  </si>
  <si>
    <t>P0009988</t>
  </si>
  <si>
    <t>FAM0007836</t>
  </si>
  <si>
    <t>P0009989</t>
  </si>
  <si>
    <t>FAM0003015</t>
  </si>
  <si>
    <t>P0009990</t>
  </si>
  <si>
    <t>FAM0007845</t>
  </si>
  <si>
    <t>P0009991</t>
  </si>
  <si>
    <t>FAM0003016</t>
  </si>
  <si>
    <t>P0009992</t>
  </si>
  <si>
    <t>FAM0003017</t>
  </si>
  <si>
    <t>P0009993</t>
  </si>
  <si>
    <t>FAM0007855</t>
  </si>
  <si>
    <t>P0009994</t>
  </si>
  <si>
    <t>FAM0007859</t>
  </si>
  <si>
    <t>P0009995</t>
  </si>
  <si>
    <t>FAM0007864</t>
  </si>
  <si>
    <t>P0009996</t>
  </si>
  <si>
    <t>FAM0007866</t>
  </si>
  <si>
    <t>P0009997</t>
  </si>
  <si>
    <t>FAM0007867</t>
  </si>
  <si>
    <t>P0009998</t>
  </si>
  <si>
    <t>FAM0007868</t>
  </si>
  <si>
    <t>P0009999</t>
  </si>
  <si>
    <t>FAM0007876</t>
  </si>
  <si>
    <t>P0010000</t>
  </si>
  <si>
    <t>FAM0003018</t>
  </si>
  <si>
    <t>P0010001</t>
  </si>
  <si>
    <t>FAM0007885</t>
  </si>
  <si>
    <t>P0010002</t>
  </si>
  <si>
    <t>FAM0007889</t>
  </si>
  <si>
    <t>P0010004</t>
  </si>
  <si>
    <t>FAM0007896</t>
  </si>
  <si>
    <t>P0010005</t>
  </si>
  <si>
    <t>FAM0007897</t>
  </si>
  <si>
    <t>P0010006</t>
  </si>
  <si>
    <t>FAM0007900</t>
  </si>
  <si>
    <t>P0010008</t>
  </si>
  <si>
    <t>FAM0007902</t>
  </si>
  <si>
    <t>P0010009</t>
  </si>
  <si>
    <t>FAM0007606</t>
  </si>
  <si>
    <t>P0010010</t>
  </si>
  <si>
    <t>FAM0007755</t>
  </si>
  <si>
    <t>P0010016</t>
  </si>
  <si>
    <t>FAM0007692</t>
  </si>
  <si>
    <t>P0010029</t>
  </si>
  <si>
    <t>FAM0007496</t>
  </si>
  <si>
    <t>P0010030</t>
  </si>
  <si>
    <t>FAM0003020</t>
  </si>
  <si>
    <t>P0010040</t>
  </si>
  <si>
    <t>FAM0003021</t>
  </si>
  <si>
    <t>P0010041</t>
  </si>
  <si>
    <t>FAM0007419</t>
  </si>
  <si>
    <t>P0010045</t>
  </si>
  <si>
    <t>FAM0007433</t>
  </si>
  <si>
    <t>P0010046</t>
  </si>
  <si>
    <t>FAM0007435</t>
  </si>
  <si>
    <t>P0010050</t>
  </si>
  <si>
    <t>FAM0007442</t>
  </si>
  <si>
    <t>P0010053</t>
  </si>
  <si>
    <t>FAM0007444</t>
  </si>
  <si>
    <t>P0010054</t>
  </si>
  <si>
    <t>FAM0003028</t>
  </si>
  <si>
    <t>P0010056</t>
  </si>
  <si>
    <t>FAM0007447</t>
  </si>
  <si>
    <t>P0010059</t>
  </si>
  <si>
    <t>FAM0007456</t>
  </si>
  <si>
    <t>P0010060</t>
  </si>
  <si>
    <t>FAM0007457</t>
  </si>
  <si>
    <t>P0010063</t>
  </si>
  <si>
    <t>FAM0007469</t>
  </si>
  <si>
    <t>P0010064</t>
  </si>
  <si>
    <t>FAM0007470</t>
  </si>
  <si>
    <t>P0010065</t>
  </si>
  <si>
    <t>FAM0007473</t>
  </si>
  <si>
    <t>P0010066</t>
  </si>
  <si>
    <t>FAM0007474</t>
  </si>
  <si>
    <t>P0010067</t>
  </si>
  <si>
    <t>FAM0007476</t>
  </si>
  <si>
    <t>P0010074</t>
  </si>
  <si>
    <t>FAM0007494</t>
  </si>
  <si>
    <t>P0010076</t>
  </si>
  <si>
    <t>P0010077</t>
  </si>
  <si>
    <t>P0010078</t>
  </si>
  <si>
    <t>P0010079</t>
  </si>
  <si>
    <t>P0010080</t>
  </si>
  <si>
    <t>P0010081</t>
  </si>
  <si>
    <t>P0010082</t>
  </si>
  <si>
    <t>P0010083</t>
  </si>
  <si>
    <t>P0010084</t>
  </si>
  <si>
    <t>P0010085</t>
  </si>
  <si>
    <t>P0010086</t>
  </si>
  <si>
    <t>P0010087</t>
  </si>
  <si>
    <t>P0010088</t>
  </si>
  <si>
    <t>P0010089</t>
  </si>
  <si>
    <t>P0010090</t>
  </si>
  <si>
    <t>P0010091</t>
  </si>
  <si>
    <t>P0010092</t>
  </si>
  <si>
    <t>P0010093</t>
  </si>
  <si>
    <t>P0010094</t>
  </si>
  <si>
    <t>P0010095</t>
  </si>
  <si>
    <t>P0010098</t>
  </si>
  <si>
    <t>P0010099</t>
  </si>
  <si>
    <t>P0010100</t>
  </si>
  <si>
    <t>P0010101</t>
  </si>
  <si>
    <t>P0010102</t>
  </si>
  <si>
    <t>P0010103</t>
  </si>
  <si>
    <t>P0010106</t>
  </si>
  <si>
    <t>P0010107</t>
  </si>
  <si>
    <t>P0010108</t>
  </si>
  <si>
    <t>P0010109</t>
  </si>
  <si>
    <t>P0010110</t>
  </si>
  <si>
    <t>P0010111</t>
  </si>
  <si>
    <t>P0010112</t>
  </si>
  <si>
    <t>P0010113</t>
  </si>
  <si>
    <t>P0010114</t>
  </si>
  <si>
    <t>P0010115</t>
  </si>
  <si>
    <t>P0010116</t>
  </si>
  <si>
    <t>P0010117</t>
  </si>
  <si>
    <t>P0010120</t>
  </si>
  <si>
    <t>P0010121</t>
  </si>
  <si>
    <t>P0010122</t>
  </si>
  <si>
    <t>P0010123</t>
  </si>
  <si>
    <t>P0010127</t>
  </si>
  <si>
    <t>P0010128</t>
  </si>
  <si>
    <t>P0010129</t>
  </si>
  <si>
    <t>P0010132</t>
  </si>
  <si>
    <t>P0010133</t>
  </si>
  <si>
    <t>P0010136</t>
  </si>
  <si>
    <t>P0010140</t>
  </si>
  <si>
    <t>P0010141</t>
  </si>
  <si>
    <t>P0010142</t>
  </si>
  <si>
    <t>P0010149</t>
  </si>
  <si>
    <t>P0010150</t>
  </si>
  <si>
    <t>P0010151</t>
  </si>
  <si>
    <t>P0010157</t>
  </si>
  <si>
    <t>P0010158</t>
  </si>
  <si>
    <t>P0010183</t>
  </si>
  <si>
    <t>FAM0003422</t>
  </si>
  <si>
    <t>P0010184</t>
  </si>
  <si>
    <t>FAM0003054</t>
  </si>
  <si>
    <t>P0010185</t>
  </si>
  <si>
    <t>FAM0003056</t>
  </si>
  <si>
    <t>P0010186</t>
  </si>
  <si>
    <t>P0010187</t>
  </si>
  <si>
    <t>FAM0003058</t>
  </si>
  <si>
    <t>P0010188</t>
  </si>
  <si>
    <t>P0010189</t>
  </si>
  <si>
    <t>FAM0003059</t>
  </si>
  <si>
    <t>P0010190</t>
  </si>
  <si>
    <t>FAM0003061</t>
  </si>
  <si>
    <t>P0010191</t>
  </si>
  <si>
    <t>P0010192</t>
  </si>
  <si>
    <t>FAM0003062</t>
  </si>
  <si>
    <t>P0010193</t>
  </si>
  <si>
    <t>P0010194</t>
  </si>
  <si>
    <t>FAM0003063</t>
  </si>
  <si>
    <t>P0010195</t>
  </si>
  <si>
    <t>P0010196</t>
  </si>
  <si>
    <t>P0010197</t>
  </si>
  <si>
    <t>FAM0003064</t>
  </si>
  <si>
    <t>P0010198</t>
  </si>
  <si>
    <t>P0010199</t>
  </si>
  <si>
    <t>P0010200</t>
  </si>
  <si>
    <t>FAM0003065</t>
  </si>
  <si>
    <t>P0010201</t>
  </si>
  <si>
    <t>FAM0003066</t>
  </si>
  <si>
    <t>P0010202</t>
  </si>
  <si>
    <t>FAM0003425</t>
  </si>
  <si>
    <t>P0010203</t>
  </si>
  <si>
    <t>FAM0003068</t>
  </si>
  <si>
    <t>P0010204</t>
  </si>
  <si>
    <t>FAM0003069</t>
  </si>
  <si>
    <t>P0010205</t>
  </si>
  <si>
    <t>FAM0003070</t>
  </si>
  <si>
    <t>P0010206</t>
  </si>
  <si>
    <t>FAM0003426</t>
  </si>
  <si>
    <t>P0010207</t>
  </si>
  <si>
    <t>P0010208</t>
  </si>
  <si>
    <t>FAM0003072</t>
  </si>
  <si>
    <t>P0010209</t>
  </si>
  <si>
    <t>FAM0003073</t>
  </si>
  <si>
    <t>P0010210</t>
  </si>
  <si>
    <t>FAM0003427</t>
  </si>
  <si>
    <t>P0010211</t>
  </si>
  <si>
    <t>FAM0003075</t>
  </si>
  <si>
    <t>P0010212</t>
  </si>
  <si>
    <t>FAM0003076</t>
  </si>
  <si>
    <t>P0010213</t>
  </si>
  <si>
    <t>FAM0003077</t>
  </si>
  <si>
    <t>P0010214</t>
  </si>
  <si>
    <t>FAM0003078</t>
  </si>
  <si>
    <t>P0010215</t>
  </si>
  <si>
    <t>FAM0003079</t>
  </si>
  <si>
    <t>P0010216</t>
  </si>
  <si>
    <t>FAM0003080</t>
  </si>
  <si>
    <t>P0010217</t>
  </si>
  <si>
    <t>FAM0003428</t>
  </si>
  <si>
    <t>P0010218</t>
  </si>
  <si>
    <t>FAM0003082</t>
  </si>
  <si>
    <t>P0010219</t>
  </si>
  <si>
    <t>FAM0003429</t>
  </si>
  <si>
    <t>P0010220</t>
  </si>
  <si>
    <t>FAM0003084</t>
  </si>
  <si>
    <t>P0010221</t>
  </si>
  <si>
    <t>FAM0003430</t>
  </si>
  <si>
    <t>P0010222</t>
  </si>
  <si>
    <t>FAM0003086</t>
  </si>
  <si>
    <t>P0010223</t>
  </si>
  <si>
    <t>FAM0003115</t>
  </si>
  <si>
    <t>P0010224</t>
  </si>
  <si>
    <t>FAM0003088</t>
  </si>
  <si>
    <t>P0010225</t>
  </si>
  <si>
    <t>P0010227</t>
  </si>
  <si>
    <t>FAM0003091</t>
  </si>
  <si>
    <t>P0010228</t>
  </si>
  <si>
    <t>FAM0003092</t>
  </si>
  <si>
    <t>P0010229</t>
  </si>
  <si>
    <t>FAM0003093</t>
  </si>
  <si>
    <t>P0010230</t>
  </si>
  <si>
    <t>FAM0003094</t>
  </si>
  <si>
    <t>P0010231</t>
  </si>
  <si>
    <t>FAM0003095</t>
  </si>
  <si>
    <t>P0010232</t>
  </si>
  <si>
    <t>FAM0003096</t>
  </si>
  <si>
    <t>P0010233</t>
  </si>
  <si>
    <t>FAM0003097</t>
  </si>
  <si>
    <t>P0010234</t>
  </si>
  <si>
    <t>FAM0003098</t>
  </si>
  <si>
    <t>P0010235</t>
  </si>
  <si>
    <t>P0010236</t>
  </si>
  <si>
    <t>FAM0003100</t>
  </si>
  <si>
    <t>P0010237</t>
  </si>
  <si>
    <t>FAM0003101</t>
  </si>
  <si>
    <t>P0010238</t>
  </si>
  <si>
    <t>FAM0003102</t>
  </si>
  <si>
    <t>P0010239</t>
  </si>
  <si>
    <t>FAM0003433</t>
  </si>
  <si>
    <t>P0010240</t>
  </si>
  <si>
    <t>FAM0003104</t>
  </si>
  <si>
    <t>P0010241</t>
  </si>
  <si>
    <t>FAM0003105</t>
  </si>
  <si>
    <t>P0010242</t>
  </si>
  <si>
    <t>FAM0003434</t>
  </si>
  <si>
    <t>P0010243</t>
  </si>
  <si>
    <t>FAM0003107</t>
  </si>
  <si>
    <t>P0010244</t>
  </si>
  <si>
    <t>FAM0003108</t>
  </si>
  <si>
    <t>P0010245</t>
  </si>
  <si>
    <t>FAM0003109</t>
  </si>
  <si>
    <t>P0010246</t>
  </si>
  <si>
    <t>FAM0003110</t>
  </si>
  <si>
    <t>P0010247</t>
  </si>
  <si>
    <t>FAM0003111</t>
  </si>
  <si>
    <t>P0010248</t>
  </si>
  <si>
    <t>FAM0003112</t>
  </si>
  <si>
    <t>P0010249</t>
  </si>
  <si>
    <t>FAM0003113</t>
  </si>
  <si>
    <t>P0010250</t>
  </si>
  <si>
    <t>FAM0003114</t>
  </si>
  <si>
    <t>P0010251</t>
  </si>
  <si>
    <t>P0010252</t>
  </si>
  <si>
    <t>FAM0003116</t>
  </si>
  <si>
    <t>P0010253</t>
  </si>
  <si>
    <t>FAM0003117</t>
  </si>
  <si>
    <t>P0010254</t>
  </si>
  <si>
    <t>FAM0003118</t>
  </si>
  <si>
    <t>P0010255</t>
  </si>
  <si>
    <t>FAM0003119</t>
  </si>
  <si>
    <t>P0010256</t>
  </si>
  <si>
    <t>FAM0003120</t>
  </si>
  <si>
    <t>P0010257</t>
  </si>
  <si>
    <t>FAM0003121</t>
  </si>
  <si>
    <t>P0010258</t>
  </si>
  <si>
    <t>FAM0003122</t>
  </si>
  <si>
    <t>P0010259</t>
  </si>
  <si>
    <t>FAM0003123</t>
  </si>
  <si>
    <t>P0010260</t>
  </si>
  <si>
    <t>FAM0003124</t>
  </si>
  <si>
    <t>P0010261</t>
  </si>
  <si>
    <t>FAM0003125</t>
  </si>
  <si>
    <t>P0010262</t>
  </si>
  <si>
    <t>FAM0003126</t>
  </si>
  <si>
    <t>P0010263</t>
  </si>
  <si>
    <t>FAM0003127</t>
  </si>
  <si>
    <t>P0010264</t>
  </si>
  <si>
    <t>FAM0003128</t>
  </si>
  <si>
    <t>P0010265</t>
  </si>
  <si>
    <t>FAM0003129</t>
  </si>
  <si>
    <t>P0010266</t>
  </si>
  <si>
    <t>FAM0003435</t>
  </si>
  <si>
    <t>P0010267</t>
  </si>
  <si>
    <t>FAM0003131</t>
  </si>
  <si>
    <t>P0010268</t>
  </si>
  <si>
    <t>FAM0003436</t>
  </si>
  <si>
    <t>P0010269</t>
  </si>
  <si>
    <t>FAM0003133</t>
  </si>
  <si>
    <t>P0010270</t>
  </si>
  <si>
    <t>FAM0003134</t>
  </si>
  <si>
    <t>P0010271</t>
  </si>
  <si>
    <t>FAM0003437</t>
  </si>
  <si>
    <t>P0010272</t>
  </si>
  <si>
    <t>FAM0003136</t>
  </si>
  <si>
    <t>P0010273</t>
  </si>
  <si>
    <t>FAM0003137</t>
  </si>
  <si>
    <t>P0010274</t>
  </si>
  <si>
    <t>FAM0003138</t>
  </si>
  <si>
    <t>P0010275</t>
  </si>
  <si>
    <t>P0010276</t>
  </si>
  <si>
    <t>FAM0003140</t>
  </si>
  <si>
    <t>P0010277</t>
  </si>
  <si>
    <t>FAM0003141</t>
  </si>
  <si>
    <t>P0010278</t>
  </si>
  <si>
    <t>FAM0003438</t>
  </si>
  <si>
    <t>P0010279</t>
  </si>
  <si>
    <t>FAM0003143</t>
  </si>
  <si>
    <t>P0010280</t>
  </si>
  <si>
    <t>P0010281</t>
  </si>
  <si>
    <t>FAM0003144</t>
  </si>
  <si>
    <t>P0010282</t>
  </si>
  <si>
    <t>FAM0003145</t>
  </si>
  <si>
    <t>P0010283</t>
  </si>
  <si>
    <t>FAM0003146</t>
  </si>
  <si>
    <t>P0010284</t>
  </si>
  <si>
    <t>FAM0003147</t>
  </si>
  <si>
    <t>P0010285</t>
  </si>
  <si>
    <t>FAM0003148</t>
  </si>
  <si>
    <t>P0010286</t>
  </si>
  <si>
    <t>FAM0003149</t>
  </si>
  <si>
    <t>P0010287</t>
  </si>
  <si>
    <t>FAM0003150</t>
  </si>
  <si>
    <t>P0010288</t>
  </si>
  <si>
    <t>FAM0003439</t>
  </si>
  <si>
    <t>P0010289</t>
  </si>
  <si>
    <t>FAM0003152</t>
  </si>
  <si>
    <t>P0010290</t>
  </si>
  <si>
    <t>FAM0003153</t>
  </si>
  <si>
    <t>P0010291</t>
  </si>
  <si>
    <t>FAM0003154</t>
  </si>
  <si>
    <t>P0010292</t>
  </si>
  <si>
    <t>P0010293</t>
  </si>
  <si>
    <t>P0010294</t>
  </si>
  <si>
    <t>FAM0003155</t>
  </si>
  <si>
    <t>P0010295</t>
  </si>
  <si>
    <t>FAM0003156</t>
  </si>
  <si>
    <t>P0010296</t>
  </si>
  <si>
    <t>FAM0003157</t>
  </si>
  <si>
    <t>P0010297</t>
  </si>
  <si>
    <t>FAM0003158</t>
  </si>
  <si>
    <t>P0010298</t>
  </si>
  <si>
    <t>FAM0003159</t>
  </si>
  <si>
    <t>P0010299</t>
  </si>
  <si>
    <t>P0010300</t>
  </si>
  <si>
    <t>FAM0003161</t>
  </si>
  <si>
    <t>P0010301</t>
  </si>
  <si>
    <t>FAM0003162</t>
  </si>
  <si>
    <t>P0010302</t>
  </si>
  <si>
    <t>FAM0003163</t>
  </si>
  <si>
    <t>P0010305</t>
  </si>
  <si>
    <t>FAM0003164</t>
  </si>
  <si>
    <t>P0010306</t>
  </si>
  <si>
    <t>P0010307</t>
  </si>
  <si>
    <t>P0010308</t>
  </si>
  <si>
    <t>FAM0003165</t>
  </si>
  <si>
    <t>P0010309</t>
  </si>
  <si>
    <t>FAM0003166</t>
  </si>
  <si>
    <t>P0010310</t>
  </si>
  <si>
    <t>FAM0003167</t>
  </si>
  <si>
    <t>P0010311</t>
  </si>
  <si>
    <t>FAM0003168</t>
  </si>
  <si>
    <t>P0010312</t>
  </si>
  <si>
    <t>FAM0003440</t>
  </si>
  <si>
    <t>P0010313</t>
  </si>
  <si>
    <t>FAM0003170</t>
  </si>
  <si>
    <t>P0010314</t>
  </si>
  <si>
    <t>FAM0003171</t>
  </si>
  <si>
    <t>P0010315</t>
  </si>
  <si>
    <t>FAM0003172</t>
  </si>
  <si>
    <t>P0010316</t>
  </si>
  <si>
    <t>FAM0003441</t>
  </si>
  <si>
    <t>P0010317</t>
  </si>
  <si>
    <t>FAM0003174</t>
  </si>
  <si>
    <t>P0010318</t>
  </si>
  <si>
    <t>P0010319</t>
  </si>
  <si>
    <t>FAM0003175</t>
  </si>
  <si>
    <t>P0010321</t>
  </si>
  <si>
    <t>FAM0003177</t>
  </si>
  <si>
    <t>P0010322</t>
  </si>
  <si>
    <t>FAM0003178</t>
  </si>
  <si>
    <t>P0010323</t>
  </si>
  <si>
    <t>FAM0003179</t>
  </si>
  <si>
    <t>P0010324</t>
  </si>
  <si>
    <t>FAM0003442</t>
  </si>
  <si>
    <t>P0010325</t>
  </si>
  <si>
    <t>FAM0003181</t>
  </si>
  <si>
    <t>P0010326</t>
  </si>
  <si>
    <t>FAM0003443</t>
  </si>
  <si>
    <t>P0010327</t>
  </si>
  <si>
    <t>FAM0003183</t>
  </si>
  <si>
    <t>P0010328</t>
  </si>
  <si>
    <t>FAM0003184</t>
  </si>
  <si>
    <t>P0010329</t>
  </si>
  <si>
    <t>FAM0003444</t>
  </si>
  <si>
    <t>P0010330</t>
  </si>
  <si>
    <t>FAM0003186</t>
  </si>
  <si>
    <t>P0010331</t>
  </si>
  <si>
    <t>FAM0003187</t>
  </si>
  <si>
    <t>P0010332</t>
  </si>
  <si>
    <t>FAM0003188</t>
  </si>
  <si>
    <t>P0010333</t>
  </si>
  <si>
    <t>FAM0003189</t>
  </si>
  <si>
    <t>P0010334</t>
  </si>
  <si>
    <t>FAM0003190</t>
  </si>
  <si>
    <t>P0010335</t>
  </si>
  <si>
    <t>FAM0003191</t>
  </si>
  <si>
    <t>P0010336</t>
  </si>
  <si>
    <t>FAM0003192</t>
  </si>
  <si>
    <t>P0010337</t>
  </si>
  <si>
    <t>FAM0003193</t>
  </si>
  <si>
    <t>P0010338</t>
  </si>
  <si>
    <t>FAM0003194</t>
  </si>
  <si>
    <t>P0010339</t>
  </si>
  <si>
    <t>FAM0003195</t>
  </si>
  <si>
    <t>P0010340</t>
  </si>
  <si>
    <t>P0010341</t>
  </si>
  <si>
    <t>P0010342</t>
  </si>
  <si>
    <t>FAM0003196</t>
  </si>
  <si>
    <t>P0010343</t>
  </si>
  <si>
    <t>FAM0003197</t>
  </si>
  <si>
    <t>P0010344</t>
  </si>
  <si>
    <t>P0010345</t>
  </si>
  <si>
    <t>FAM0003199</t>
  </si>
  <si>
    <t>P0010346</t>
  </si>
  <si>
    <t>FAM0003200</t>
  </si>
  <si>
    <t>P0010347</t>
  </si>
  <si>
    <t>FAM0003201</t>
  </si>
  <si>
    <t>P0010348</t>
  </si>
  <si>
    <t>FAM0003202</t>
  </si>
  <si>
    <t>P0010349</t>
  </si>
  <si>
    <t>FAM0003445</t>
  </si>
  <si>
    <t>P0010350</t>
  </si>
  <si>
    <t>FAM0003204</t>
  </si>
  <si>
    <t>P0010351</t>
  </si>
  <si>
    <t>FAM0003227</t>
  </si>
  <si>
    <t>P0010352</t>
  </si>
  <si>
    <t>FAM0003206</t>
  </si>
  <si>
    <t>P0010353</t>
  </si>
  <si>
    <t>P0010354</t>
  </si>
  <si>
    <t>FAM0003207</t>
  </si>
  <si>
    <t>P0010355</t>
  </si>
  <si>
    <t>FAM0003208</t>
  </si>
  <si>
    <t>P0010356</t>
  </si>
  <si>
    <t>FAM0003209</t>
  </si>
  <si>
    <t>P0010357</t>
  </si>
  <si>
    <t>FAM0003210</t>
  </si>
  <si>
    <t>P0010358</t>
  </si>
  <si>
    <t>FAM0003211</t>
  </si>
  <si>
    <t>P0010359</t>
  </si>
  <si>
    <t>FAM0003212</t>
  </si>
  <si>
    <t>P0010360</t>
  </si>
  <si>
    <t>P0010361</t>
  </si>
  <si>
    <t>P0010362</t>
  </si>
  <si>
    <t>FAM0003215</t>
  </si>
  <si>
    <t>P0010363</t>
  </si>
  <si>
    <t>FAM0003216</t>
  </si>
  <si>
    <t>P0010364</t>
  </si>
  <si>
    <t>FAM0003217</t>
  </si>
  <si>
    <t>P0010365</t>
  </si>
  <si>
    <t>FAM0003218</t>
  </si>
  <si>
    <t>P0010366</t>
  </si>
  <si>
    <t>FAM0003219</t>
  </si>
  <si>
    <t>P0010367</t>
  </si>
  <si>
    <t>FAM0003221</t>
  </si>
  <si>
    <t>P0010368</t>
  </si>
  <si>
    <t>P0010369</t>
  </si>
  <si>
    <t>P0010370</t>
  </si>
  <si>
    <t>P0010371</t>
  </si>
  <si>
    <t>FAM0003447</t>
  </si>
  <si>
    <t>P0010372</t>
  </si>
  <si>
    <t>P0010373</t>
  </si>
  <si>
    <t>P0010374</t>
  </si>
  <si>
    <t>P0010375</t>
  </si>
  <si>
    <t>FAM0003228</t>
  </si>
  <si>
    <t>P0010376</t>
  </si>
  <si>
    <t>FAM0003229</t>
  </si>
  <si>
    <t>P0010377</t>
  </si>
  <si>
    <t>FAM0003230</t>
  </si>
  <si>
    <t>P0010378</t>
  </si>
  <si>
    <t>FAM0003231</t>
  </si>
  <si>
    <t>P0010379</t>
  </si>
  <si>
    <t>FAM0003232</t>
  </si>
  <si>
    <t>P0010380</t>
  </si>
  <si>
    <t>P0010381</t>
  </si>
  <si>
    <t>FAM0003235</t>
  </si>
  <si>
    <t>P0010382</t>
  </si>
  <si>
    <t>P0010383</t>
  </si>
  <si>
    <t>P0010384</t>
  </si>
  <si>
    <t>P0010385</t>
  </si>
  <si>
    <t>FAM0003238</t>
  </si>
  <si>
    <t>P0010386</t>
  </si>
  <si>
    <t>FAM0003239</t>
  </si>
  <si>
    <t>P0010387</t>
  </si>
  <si>
    <t>FAM0003240</t>
  </si>
  <si>
    <t>P0010388</t>
  </si>
  <si>
    <t>FAM0003241</t>
  </si>
  <si>
    <t>P0010389</t>
  </si>
  <si>
    <t>FAM0003242</t>
  </si>
  <si>
    <t>P0010390</t>
  </si>
  <si>
    <t>FAM0003243</t>
  </si>
  <si>
    <t>P0010391</t>
  </si>
  <si>
    <t>FAM0003244</t>
  </si>
  <si>
    <t>P0010392</t>
  </si>
  <si>
    <t>FAM0003245</t>
  </si>
  <si>
    <t>P0010393</t>
  </si>
  <si>
    <t>FAM0003246</t>
  </si>
  <si>
    <t>P0010394</t>
  </si>
  <si>
    <t>FAM0003448</t>
  </si>
  <si>
    <t>P0010395</t>
  </si>
  <si>
    <t>FAM0003248</t>
  </si>
  <si>
    <t>P0010396</t>
  </si>
  <si>
    <t>FAM0003249</t>
  </si>
  <si>
    <t>P0010397</t>
  </si>
  <si>
    <t>FAM0003250</t>
  </si>
  <si>
    <t>P0010398</t>
  </si>
  <si>
    <t>P0010399</t>
  </si>
  <si>
    <t>P0010400</t>
  </si>
  <si>
    <t>FAM0003251</t>
  </si>
  <si>
    <t>P0010401</t>
  </si>
  <si>
    <t>FAM0003252</t>
  </si>
  <si>
    <t>P0010402</t>
  </si>
  <si>
    <t>FAM0003253</t>
  </si>
  <si>
    <t>P0010403</t>
  </si>
  <si>
    <t>FAM0003254</t>
  </si>
  <si>
    <t>P0010404</t>
  </si>
  <si>
    <t>FAM0003449</t>
  </si>
  <si>
    <t>P0010405</t>
  </si>
  <si>
    <t>FAM0003256</t>
  </si>
  <si>
    <t>P0010406</t>
  </si>
  <si>
    <t>FAM0969417</t>
  </si>
  <si>
    <t>P0010407</t>
  </si>
  <si>
    <t>FAM0003258</t>
  </si>
  <si>
    <t>P0010408</t>
  </si>
  <si>
    <t>FAM0003259</t>
  </si>
  <si>
    <t>P0010409</t>
  </si>
  <si>
    <t>FAM0003260</t>
  </si>
  <si>
    <t>P0010410</t>
  </si>
  <si>
    <t>P0010411</t>
  </si>
  <si>
    <t>FAM0003262</t>
  </si>
  <si>
    <t>P0010412</t>
  </si>
  <si>
    <t>FAM0458745</t>
  </si>
  <si>
    <t>P0010413</t>
  </si>
  <si>
    <t>P0010414</t>
  </si>
  <si>
    <t>FAM0003265</t>
  </si>
  <si>
    <t>P0010415</t>
  </si>
  <si>
    <t>P0010416</t>
  </si>
  <si>
    <t>P0010417</t>
  </si>
  <si>
    <t>FAM0003268</t>
  </si>
  <si>
    <t>P0010418</t>
  </si>
  <si>
    <t>FAM0003269</t>
  </si>
  <si>
    <t>P0010419</t>
  </si>
  <si>
    <t>FAM0003452</t>
  </si>
  <si>
    <t>P0010420</t>
  </si>
  <si>
    <t>P0010421</t>
  </si>
  <si>
    <t>FAM0003271</t>
  </si>
  <si>
    <t>P0010422</t>
  </si>
  <si>
    <t>FAM0003272</t>
  </si>
  <si>
    <t>P0010423</t>
  </si>
  <si>
    <t>P0010424</t>
  </si>
  <si>
    <t>FAM0003453</t>
  </si>
  <si>
    <t>P0010425</t>
  </si>
  <si>
    <t>P0010426</t>
  </si>
  <si>
    <t>FAM0003274</t>
  </si>
  <si>
    <t>P0010427</t>
  </si>
  <si>
    <t>P0010428</t>
  </si>
  <si>
    <t>FAM0003275</t>
  </si>
  <si>
    <t>P0010429</t>
  </si>
  <si>
    <t>FAM0003276</t>
  </si>
  <si>
    <t>P0010430</t>
  </si>
  <si>
    <t>FAM0003454</t>
  </si>
  <si>
    <t>P0010431</t>
  </si>
  <si>
    <t>FAM0003455</t>
  </si>
  <si>
    <t>P0010432</t>
  </si>
  <si>
    <t>FAM0003279</t>
  </si>
  <si>
    <t>P0010433</t>
  </si>
  <si>
    <t>FAM0003280</t>
  </si>
  <si>
    <t>P0010434</t>
  </si>
  <si>
    <t>P0010435</t>
  </si>
  <si>
    <t>FAM0003282</t>
  </si>
  <si>
    <t>P0010436</t>
  </si>
  <si>
    <t>FAM0003284</t>
  </si>
  <si>
    <t>P0010437</t>
  </si>
  <si>
    <t>P0010438</t>
  </si>
  <si>
    <t>P0010439</t>
  </si>
  <si>
    <t>P0010440</t>
  </si>
  <si>
    <t>FAM0003286</t>
  </si>
  <si>
    <t>P0010441</t>
  </si>
  <si>
    <t>P0010442</t>
  </si>
  <si>
    <t>FAM0003288</t>
  </si>
  <si>
    <t>P0010444</t>
  </si>
  <si>
    <t>FAM0003289</t>
  </si>
  <si>
    <t>P0010445</t>
  </si>
  <si>
    <t>FAM0003290</t>
  </si>
  <si>
    <t>P0010446</t>
  </si>
  <si>
    <t>P0010447</t>
  </si>
  <si>
    <t>FAM0003291</t>
  </si>
  <si>
    <t>P0010448</t>
  </si>
  <si>
    <t>FAM0003456</t>
  </si>
  <si>
    <t>P0010449</t>
  </si>
  <si>
    <t>FAM0003293</t>
  </si>
  <si>
    <t>P0010450</t>
  </si>
  <si>
    <t>FAM0003294</t>
  </si>
  <si>
    <t>P0010451</t>
  </si>
  <si>
    <t>FAM0003295</t>
  </si>
  <si>
    <t>P0010452</t>
  </si>
  <si>
    <t>FAM0003296</t>
  </si>
  <si>
    <t>P0010453</t>
  </si>
  <si>
    <t>FAM0003297</t>
  </si>
  <si>
    <t>P0010454</t>
  </si>
  <si>
    <t>FAM0003298</t>
  </si>
  <si>
    <t>P0010455</t>
  </si>
  <si>
    <t>P0010456</t>
  </si>
  <si>
    <t>P0010457</t>
  </si>
  <si>
    <t>P0010458</t>
  </si>
  <si>
    <t>FAM0003299</t>
  </si>
  <si>
    <t>P0010459</t>
  </si>
  <si>
    <t>FAM0003300</t>
  </si>
  <si>
    <t>P0010460</t>
  </si>
  <si>
    <t>FAM0003457</t>
  </si>
  <si>
    <t>P0010461</t>
  </si>
  <si>
    <t>FAM0003302</t>
  </si>
  <si>
    <t>P0010462</t>
  </si>
  <si>
    <t>FAM0003303</t>
  </si>
  <si>
    <t>P0010466</t>
  </si>
  <si>
    <t>FAM0003304</t>
  </si>
  <si>
    <t>P0010467</t>
  </si>
  <si>
    <t>FAM0003305</t>
  </si>
  <si>
    <t>P0010468</t>
  </si>
  <si>
    <t>P0010469</t>
  </si>
  <si>
    <t>P0010470</t>
  </si>
  <si>
    <t>FAM0003351</t>
  </si>
  <si>
    <t>P0010471</t>
  </si>
  <si>
    <t>P0010472</t>
  </si>
  <si>
    <t>P0010473</t>
  </si>
  <si>
    <t>FAM0003307</t>
  </si>
  <si>
    <t>P0010474</t>
  </si>
  <si>
    <t>FAM0003308</t>
  </si>
  <si>
    <t>P0010475</t>
  </si>
  <si>
    <t>FAM0003458</t>
  </si>
  <si>
    <t>P0010476</t>
  </si>
  <si>
    <t>FAM0003310</t>
  </si>
  <si>
    <t>P0010477</t>
  </si>
  <si>
    <t>FAM0003459</t>
  </si>
  <si>
    <t>P0010478</t>
  </si>
  <si>
    <t>FAM0003312</t>
  </si>
  <si>
    <t>P0010479</t>
  </si>
  <si>
    <t>P0010480</t>
  </si>
  <si>
    <t>FAM0003313</t>
  </si>
  <si>
    <t>P0010481</t>
  </si>
  <si>
    <t>FAM0003314</t>
  </si>
  <si>
    <t>P0010482</t>
  </si>
  <si>
    <t>FAM0003315</t>
  </si>
  <si>
    <t>P0010483</t>
  </si>
  <si>
    <t>FAM0003316</t>
  </si>
  <si>
    <t>P0010484</t>
  </si>
  <si>
    <t>FAM0003317</t>
  </si>
  <si>
    <t>P0010485</t>
  </si>
  <si>
    <t>FAM0003460</t>
  </si>
  <si>
    <t>P0010486</t>
  </si>
  <si>
    <t>FAM0003319</t>
  </si>
  <si>
    <t>P0010487</t>
  </si>
  <si>
    <t>P0010488</t>
  </si>
  <si>
    <t>FAM0003462</t>
  </si>
  <si>
    <t>P0010489</t>
  </si>
  <si>
    <t>FAM0003322</t>
  </si>
  <si>
    <t>P0010490</t>
  </si>
  <si>
    <t>P0010491</t>
  </si>
  <si>
    <t>P0010492</t>
  </si>
  <si>
    <t>P0010493</t>
  </si>
  <si>
    <t>P0010494</t>
  </si>
  <si>
    <t>FAM0003323</t>
  </si>
  <si>
    <t>P0010495</t>
  </si>
  <si>
    <t>P0010496</t>
  </si>
  <si>
    <t>FAM0003324</t>
  </si>
  <si>
    <t>P0010497</t>
  </si>
  <si>
    <t>P0010498</t>
  </si>
  <si>
    <t>FAM0003325</t>
  </si>
  <si>
    <t>P0010499</t>
  </si>
  <si>
    <t>P0010500</t>
  </si>
  <si>
    <t>FAM0003326</t>
  </si>
  <si>
    <t>P0010501</t>
  </si>
  <si>
    <t>FAM0003327</t>
  </si>
  <si>
    <t>P0010503</t>
  </si>
  <si>
    <t>P0010504</t>
  </si>
  <si>
    <t>P0010506</t>
  </si>
  <si>
    <t>FAM0003328</t>
  </si>
  <si>
    <t>P0010507</t>
  </si>
  <si>
    <t>FAM0003329</t>
  </si>
  <si>
    <t>P0010508</t>
  </si>
  <si>
    <t>P0010509</t>
  </si>
  <si>
    <t>P0010517</t>
  </si>
  <si>
    <t>FAM0003335</t>
  </si>
  <si>
    <t>P0010518</t>
  </si>
  <si>
    <t>P0010519</t>
  </si>
  <si>
    <t>P0010539</t>
  </si>
  <si>
    <t>FAM0003342</t>
  </si>
  <si>
    <t>P0010540</t>
  </si>
  <si>
    <t>FAM0003343</t>
  </si>
  <si>
    <t>P0010541</t>
  </si>
  <si>
    <t>FAM0003467</t>
  </si>
  <si>
    <t>P0010542</t>
  </si>
  <si>
    <t>P0010543</t>
  </si>
  <si>
    <t>P0010544</t>
  </si>
  <si>
    <t>P0010545</t>
  </si>
  <si>
    <t>P0010546</t>
  </si>
  <si>
    <t>FAM0003347</t>
  </si>
  <si>
    <t>P0010547</t>
  </si>
  <si>
    <t>P0010548</t>
  </si>
  <si>
    <t>P0010549</t>
  </si>
  <si>
    <t>P0010550</t>
  </si>
  <si>
    <t>FAM0003348</t>
  </si>
  <si>
    <t>P0010551</t>
  </si>
  <si>
    <t>P0010552</t>
  </si>
  <si>
    <t>P0010553</t>
  </si>
  <si>
    <t>FAM0003349</t>
  </si>
  <si>
    <t>P0010554</t>
  </si>
  <si>
    <t>FAM0003350</t>
  </si>
  <si>
    <t>P0010555</t>
  </si>
  <si>
    <t>P0010556</t>
  </si>
  <si>
    <t>FAM0003352</t>
  </si>
  <si>
    <t>P0010557</t>
  </si>
  <si>
    <t>FAM0003353</t>
  </si>
  <si>
    <t>P0010558</t>
  </si>
  <si>
    <t>P0010561</t>
  </si>
  <si>
    <t>FAM0003354</t>
  </si>
  <si>
    <t>P0010562</t>
  </si>
  <si>
    <t>P0010563</t>
  </si>
  <si>
    <t>FAM0003355</t>
  </si>
  <si>
    <t>P0010564</t>
  </si>
  <si>
    <t>P0010565</t>
  </si>
  <si>
    <t>FAM0003356</t>
  </si>
  <si>
    <t>P0010566</t>
  </si>
  <si>
    <t>FAM0003469</t>
  </si>
  <si>
    <t>P0010567</t>
  </si>
  <si>
    <t>P0010568</t>
  </si>
  <si>
    <t>P0010569</t>
  </si>
  <si>
    <t>FAM0003358</t>
  </si>
  <si>
    <t>P0010570</t>
  </si>
  <si>
    <t>P0010571</t>
  </si>
  <si>
    <t>P0010572</t>
  </si>
  <si>
    <t>FAM0003359</t>
  </si>
  <si>
    <t>P0010573</t>
  </si>
  <si>
    <t>P0010574</t>
  </si>
  <si>
    <t>FAM0003360</t>
  </si>
  <si>
    <t>P0010575</t>
  </si>
  <si>
    <t>P0010576</t>
  </si>
  <si>
    <t>P0010577</t>
  </si>
  <si>
    <t>FAM0003361</t>
  </si>
  <si>
    <t>P0010579</t>
  </si>
  <si>
    <t>FAM0195537</t>
  </si>
  <si>
    <t>P0010584</t>
  </si>
  <si>
    <t>FAM0003470</t>
  </si>
  <si>
    <t>P0010585</t>
  </si>
  <si>
    <t>FAM0003363</t>
  </si>
  <si>
    <t>P0010586</t>
  </si>
  <si>
    <t>FAM0003471</t>
  </si>
  <si>
    <t>P0010587</t>
  </si>
  <si>
    <t>P0010588</t>
  </si>
  <si>
    <t>P0010589</t>
  </si>
  <si>
    <t>FAM0003365</t>
  </si>
  <si>
    <t>P0010590</t>
  </si>
  <si>
    <t>P0010591</t>
  </si>
  <si>
    <t>FAM0003366</t>
  </si>
  <si>
    <t>P0010592</t>
  </si>
  <si>
    <t>P0010593</t>
  </si>
  <si>
    <t>FAM0003368</t>
  </si>
  <si>
    <t>P0010594</t>
  </si>
  <si>
    <t>FAM0003369</t>
  </si>
  <si>
    <t>P0010595</t>
  </si>
  <si>
    <t>P0010596</t>
  </si>
  <si>
    <t>P0010597</t>
  </si>
  <si>
    <t>FAM0003404</t>
  </si>
  <si>
    <t>P0010601</t>
  </si>
  <si>
    <t>FAM0003473</t>
  </si>
  <si>
    <t>P0010602</t>
  </si>
  <si>
    <t>P0010603</t>
  </si>
  <si>
    <t>P0010604</t>
  </si>
  <si>
    <t>FAM0003371</t>
  </si>
  <si>
    <t>P0010605</t>
  </si>
  <si>
    <t>P0010606</t>
  </si>
  <si>
    <t>P0010607</t>
  </si>
  <si>
    <t>FAM0003372</t>
  </si>
  <si>
    <t>P0010608</t>
  </si>
  <si>
    <t>P0010609</t>
  </si>
  <si>
    <t>P0010610</t>
  </si>
  <si>
    <t>FAM0003373</t>
  </si>
  <si>
    <t>P0010611</t>
  </si>
  <si>
    <t>P0010612</t>
  </si>
  <si>
    <t>FAM0003376</t>
  </si>
  <si>
    <t>P0010613</t>
  </si>
  <si>
    <t>P0010614</t>
  </si>
  <si>
    <t>FAM0003379</t>
  </si>
  <si>
    <t>P0010615</t>
  </si>
  <si>
    <t>FAM0003378</t>
  </si>
  <si>
    <t>P0010616</t>
  </si>
  <si>
    <t>P0010617</t>
  </si>
  <si>
    <t>FAM0003380</t>
  </si>
  <si>
    <t>P0010618</t>
  </si>
  <si>
    <t>FAM0003381</t>
  </si>
  <si>
    <t>P0010619</t>
  </si>
  <si>
    <t>FAM0003382</t>
  </si>
  <si>
    <t>P0010620</t>
  </si>
  <si>
    <t>FAM0003383</t>
  </si>
  <si>
    <t>P0010621</t>
  </si>
  <si>
    <t>FAM0003384</t>
  </si>
  <si>
    <t>P0010622</t>
  </si>
  <si>
    <t>FAM0003385</t>
  </si>
  <si>
    <t>P0010623</t>
  </si>
  <si>
    <t>FAM0003386</t>
  </si>
  <si>
    <t>P0010624</t>
  </si>
  <si>
    <t>FAM0003387</t>
  </si>
  <si>
    <t>P0010625</t>
  </si>
  <si>
    <t>FAM0003388</t>
  </si>
  <si>
    <t>P0010626</t>
  </si>
  <si>
    <t>FAM0003389</t>
  </si>
  <si>
    <t>P0010627</t>
  </si>
  <si>
    <t>FAM0003390</t>
  </si>
  <si>
    <t>P0010628</t>
  </si>
  <si>
    <t>FAM0003391</t>
  </si>
  <si>
    <t>P0010629</t>
  </si>
  <si>
    <t>FAM0003392</t>
  </si>
  <si>
    <t>P0010630</t>
  </si>
  <si>
    <t>FAM0003393</t>
  </si>
  <si>
    <t>P0010631</t>
  </si>
  <si>
    <t>FAM0003394</t>
  </si>
  <si>
    <t>P0010632</t>
  </si>
  <si>
    <t>FAM0003395</t>
  </si>
  <si>
    <t>P0010633</t>
  </si>
  <si>
    <t>FAM0003396</t>
  </si>
  <si>
    <t>P0010634</t>
  </si>
  <si>
    <t>FAM0003397</t>
  </si>
  <si>
    <t>P0010635</t>
  </si>
  <si>
    <t>FAM0003398</t>
  </si>
  <si>
    <t>P0010636</t>
  </si>
  <si>
    <t>FAM0003399</t>
  </si>
  <si>
    <t>P0010637</t>
  </si>
  <si>
    <t>FAM0003475</t>
  </si>
  <si>
    <t>P0010638</t>
  </si>
  <si>
    <t>FAM0003401</t>
  </si>
  <si>
    <t>P0010639</t>
  </si>
  <si>
    <t>FAM0003476</t>
  </si>
  <si>
    <t>P0010640</t>
  </si>
  <si>
    <t>FAM0003403</t>
  </si>
  <si>
    <t>P0010641</t>
  </si>
  <si>
    <t>P0010642</t>
  </si>
  <si>
    <t>FAM0003405</t>
  </si>
  <si>
    <t>P0010643</t>
  </si>
  <si>
    <t>FAM0003477</t>
  </si>
  <si>
    <t>P0010644</t>
  </si>
  <si>
    <t>FAM0003407</t>
  </si>
  <si>
    <t>P0010645</t>
  </si>
  <si>
    <t>FAM0003408</t>
  </si>
  <si>
    <t>P0010646</t>
  </si>
  <si>
    <t>FAM0003409</t>
  </si>
  <si>
    <t>P0010647</t>
  </si>
  <si>
    <t>FAM0003410</t>
  </si>
  <si>
    <t>P0010648</t>
  </si>
  <si>
    <t>FAM0003411</t>
  </si>
  <si>
    <t>P0010649</t>
  </si>
  <si>
    <t>FAM0003412</t>
  </si>
  <si>
    <t>P0010652</t>
  </si>
  <si>
    <t>FAM0003415</t>
  </si>
  <si>
    <t>P0010653</t>
  </si>
  <si>
    <t>FAM0003416</t>
  </si>
  <si>
    <t>P0010654</t>
  </si>
  <si>
    <t>FAM0003417</t>
  </si>
  <si>
    <t>P0010655</t>
  </si>
  <si>
    <t>FAM0003418</t>
  </si>
  <si>
    <t>P0010656</t>
  </si>
  <si>
    <t>FAM0003419</t>
  </si>
  <si>
    <t>P0010657</t>
  </si>
  <si>
    <t>FAM0003420</t>
  </si>
  <si>
    <t>P0010662</t>
  </si>
  <si>
    <t>FAM0003041</t>
  </si>
  <si>
    <t>P0010666</t>
  </si>
  <si>
    <t>FAM0003043</t>
  </si>
  <si>
    <t>P0010674</t>
  </si>
  <si>
    <t>FAM0010809</t>
  </si>
  <si>
    <t>P0010681</t>
  </si>
  <si>
    <t>FAM0010810</t>
  </si>
  <si>
    <t>P0010686</t>
  </si>
  <si>
    <t>FAM0010811</t>
  </si>
  <si>
    <t>P0010687</t>
  </si>
  <si>
    <t>FAM0010812</t>
  </si>
  <si>
    <t>P0010699</t>
  </si>
  <si>
    <t>FAM0003479</t>
  </si>
  <si>
    <t>P0010700</t>
  </si>
  <si>
    <t>P0010701</t>
  </si>
  <si>
    <t>P0010703</t>
  </si>
  <si>
    <t>FAM0003482</t>
  </si>
  <si>
    <t>P0010705</t>
  </si>
  <si>
    <t>FAM0003483</t>
  </si>
  <si>
    <t>P0010706</t>
  </si>
  <si>
    <t>FAM0003484</t>
  </si>
  <si>
    <t>P0010707</t>
  </si>
  <si>
    <t>FAM0003485</t>
  </si>
  <si>
    <t>P0010709</t>
  </si>
  <si>
    <t>FAM0003487</t>
  </si>
  <si>
    <t>P0010710</t>
  </si>
  <si>
    <t>FAM0003488</t>
  </si>
  <si>
    <t>P0010714</t>
  </si>
  <si>
    <t>FAM0003493</t>
  </si>
  <si>
    <t>P0010719</t>
  </si>
  <si>
    <t>FAM0003495</t>
  </si>
  <si>
    <t>P0010724</t>
  </si>
  <si>
    <t>FAM0003500</t>
  </si>
  <si>
    <t>P0010727</t>
  </si>
  <si>
    <t>FAM0003503</t>
  </si>
  <si>
    <t>P0010729</t>
  </si>
  <si>
    <t>FAM0003505</t>
  </si>
  <si>
    <t>P0010731</t>
  </si>
  <si>
    <t>FAM0003507</t>
  </si>
  <si>
    <t>P0010736</t>
  </si>
  <si>
    <t>FAM0003512</t>
  </si>
  <si>
    <t>P0010743</t>
  </si>
  <si>
    <t>FAM0003518</t>
  </si>
  <si>
    <t>P0010744</t>
  </si>
  <si>
    <t>FAM0003519</t>
  </si>
  <si>
    <t>P0010747</t>
  </si>
  <si>
    <t>FAM0003521</t>
  </si>
  <si>
    <t>P0010754</t>
  </si>
  <si>
    <t>FAM0003528</t>
  </si>
  <si>
    <t>P0010756</t>
  </si>
  <si>
    <t>FAM0003529</t>
  </si>
  <si>
    <t>P0010763</t>
  </si>
  <si>
    <t>FAM0003535</t>
  </si>
  <si>
    <t>P0010768</t>
  </si>
  <si>
    <t>FAM0010815</t>
  </si>
  <si>
    <t>P0010777</t>
  </si>
  <si>
    <t>FAM0003541</t>
  </si>
  <si>
    <t>P0010778</t>
  </si>
  <si>
    <t>FAM0003542</t>
  </si>
  <si>
    <t>P0010779</t>
  </si>
  <si>
    <t>FAM0003543</t>
  </si>
  <si>
    <t>P0010780</t>
  </si>
  <si>
    <t>FAM0003544</t>
  </si>
  <si>
    <t>P0010781</t>
  </si>
  <si>
    <t>FAM0003797</t>
  </si>
  <si>
    <t>P0010782</t>
  </si>
  <si>
    <t>FAM0003545</t>
  </si>
  <si>
    <t>P0010783</t>
  </si>
  <si>
    <t>FAM0003546</t>
  </si>
  <si>
    <t>P0010784</t>
  </si>
  <si>
    <t>FAM0003547</t>
  </si>
  <si>
    <t>P0010785</t>
  </si>
  <si>
    <t>FAM0003548</t>
  </si>
  <si>
    <t>P0010786</t>
  </si>
  <si>
    <t>FAM0003549</t>
  </si>
  <si>
    <t>P0010787</t>
  </si>
  <si>
    <t>FAM0003550</t>
  </si>
  <si>
    <t>P0010788</t>
  </si>
  <si>
    <t>FAM0003551</t>
  </si>
  <si>
    <t>P0010789</t>
  </si>
  <si>
    <t>FAM0003552</t>
  </si>
  <si>
    <t>P0010790</t>
  </si>
  <si>
    <t>FAM0003553</t>
  </si>
  <si>
    <t>P0010791</t>
  </si>
  <si>
    <t>FAM0845533</t>
  </si>
  <si>
    <t>P0010792</t>
  </si>
  <si>
    <t>FAM0003555</t>
  </si>
  <si>
    <t>P0010793</t>
  </si>
  <si>
    <t>FAM0003556</t>
  </si>
  <si>
    <t>P0010794</t>
  </si>
  <si>
    <t>FAM0003557</t>
  </si>
  <si>
    <t>P0010795</t>
  </si>
  <si>
    <t>FAM0003558</t>
  </si>
  <si>
    <t>P0010796</t>
  </si>
  <si>
    <t>FAM0003559</t>
  </si>
  <si>
    <t>P0010799</t>
  </si>
  <si>
    <t>FAM0003562</t>
  </si>
  <si>
    <t>P0010814</t>
  </si>
  <si>
    <t>FAM0003577</t>
  </si>
  <si>
    <t>P0010815</t>
  </si>
  <si>
    <t>FAM0003578</t>
  </si>
  <si>
    <t>P0010816</t>
  </si>
  <si>
    <t>FAM0003579</t>
  </si>
  <si>
    <t>P0010818</t>
  </si>
  <si>
    <t>FAM0003581</t>
  </si>
  <si>
    <t>P0010819</t>
  </si>
  <si>
    <t>FAM0003582</t>
  </si>
  <si>
    <t>P0010820</t>
  </si>
  <si>
    <t>FAM0003583</t>
  </si>
  <si>
    <t>P0010821</t>
  </si>
  <si>
    <t>FAM0003584</t>
  </si>
  <si>
    <t>P0010822</t>
  </si>
  <si>
    <t>FAM0003585</t>
  </si>
  <si>
    <t>P0010823</t>
  </si>
  <si>
    <t>FAM0003586</t>
  </si>
  <si>
    <t>P0010824</t>
  </si>
  <si>
    <t>FAM0003587</t>
  </si>
  <si>
    <t>P0010825</t>
  </si>
  <si>
    <t>FAM0003588</t>
  </si>
  <si>
    <t>P0010826</t>
  </si>
  <si>
    <t>FAM0003589</t>
  </si>
  <si>
    <t>P0010827</t>
  </si>
  <si>
    <t>FAM0003590</t>
  </si>
  <si>
    <t>P0010828</t>
  </si>
  <si>
    <t>FAM0003591</t>
  </si>
  <si>
    <t>P0010830</t>
  </si>
  <si>
    <t>FAM0003593</t>
  </si>
  <si>
    <t>P0010831</t>
  </si>
  <si>
    <t>FAM0003594</t>
  </si>
  <si>
    <t>P0010832</t>
  </si>
  <si>
    <t>FAM0003595</t>
  </si>
  <si>
    <t>P0010834</t>
  </si>
  <si>
    <t>FAM0003597</t>
  </si>
  <si>
    <t>P0010835</t>
  </si>
  <si>
    <t>FAM0003598</t>
  </si>
  <si>
    <t>P0010836</t>
  </si>
  <si>
    <t>FAM0003599</t>
  </si>
  <si>
    <t>P0010838</t>
  </si>
  <si>
    <t>FAM0003798</t>
  </si>
  <si>
    <t>P0010839</t>
  </si>
  <si>
    <t>FAM0003601</t>
  </si>
  <si>
    <t>P0010840</t>
  </si>
  <si>
    <t>FAM0003602</t>
  </si>
  <si>
    <t>P0010841</t>
  </si>
  <si>
    <t>FAM0003603</t>
  </si>
  <si>
    <t>P0010842</t>
  </si>
  <si>
    <t>FAM0003604</t>
  </si>
  <si>
    <t>P0010843</t>
  </si>
  <si>
    <t>FAM0003605</t>
  </si>
  <si>
    <t>P0010844</t>
  </si>
  <si>
    <t>FAM0003606</t>
  </si>
  <si>
    <t>P0010845</t>
  </si>
  <si>
    <t>FAM0003607</t>
  </si>
  <si>
    <t>P0010846</t>
  </si>
  <si>
    <t>FAM0003608</t>
  </si>
  <si>
    <t>P0010847</t>
  </si>
  <si>
    <t>FAM0003609</t>
  </si>
  <si>
    <t>P0010848</t>
  </si>
  <si>
    <t>FAM0003610</t>
  </si>
  <si>
    <t>P0010866</t>
  </si>
  <si>
    <t>FAM0003628</t>
  </si>
  <si>
    <t>P0010867</t>
  </si>
  <si>
    <t>FAM0003629</t>
  </si>
  <si>
    <t>P0010868</t>
  </si>
  <si>
    <t>FAM0003630</t>
  </si>
  <si>
    <t>P0010869</t>
  </si>
  <si>
    <t>FAM0003631</t>
  </si>
  <si>
    <t>P0010870</t>
  </si>
  <si>
    <t>FAM0003632</t>
  </si>
  <si>
    <t>P0010871</t>
  </si>
  <si>
    <t>FAM0003633</t>
  </si>
  <si>
    <t>P0010874</t>
  </si>
  <si>
    <t>FAM0003635</t>
  </si>
  <si>
    <t>P0010875</t>
  </si>
  <si>
    <t>FAM0003636</t>
  </si>
  <si>
    <t>P0010876</t>
  </si>
  <si>
    <t>FAM0003637</t>
  </si>
  <si>
    <t>P0010877</t>
  </si>
  <si>
    <t>FAM0003638</t>
  </si>
  <si>
    <t>P0010879</t>
  </si>
  <si>
    <t>FAM0003640</t>
  </si>
  <si>
    <t>P0010881</t>
  </si>
  <si>
    <t>FAM0003642</t>
  </si>
  <si>
    <t>P0010882</t>
  </si>
  <si>
    <t>P0010883</t>
  </si>
  <si>
    <t>FAM0003644</t>
  </si>
  <si>
    <t>P0010884</t>
  </si>
  <si>
    <t>FAM0003645</t>
  </si>
  <si>
    <t>P0010887</t>
  </si>
  <si>
    <t>FAM0003647</t>
  </si>
  <si>
    <t>P0010888</t>
  </si>
  <si>
    <t>FAM0003648</t>
  </si>
  <si>
    <t>P0010889</t>
  </si>
  <si>
    <t>FAM0003649</t>
  </si>
  <si>
    <t>P0010890</t>
  </si>
  <si>
    <t>FAM0003650</t>
  </si>
  <si>
    <t>P0010891</t>
  </si>
  <si>
    <t>FAM0008028</t>
  </si>
  <si>
    <t>P0010892</t>
  </si>
  <si>
    <t>P0010895</t>
  </si>
  <si>
    <t>FAM0003652</t>
  </si>
  <si>
    <t>P0010896</t>
  </si>
  <si>
    <t>P0010897</t>
  </si>
  <si>
    <t>FAM0003653</t>
  </si>
  <si>
    <t>P0010898</t>
  </si>
  <si>
    <t>FAM0003654</t>
  </si>
  <si>
    <t>P0010899</t>
  </si>
  <si>
    <t>P0010900</t>
  </si>
  <si>
    <t>FAM0003655</t>
  </si>
  <si>
    <t>P0010901</t>
  </si>
  <si>
    <t>FAM0003656</t>
  </si>
  <si>
    <t>P0010903</t>
  </si>
  <si>
    <t>FAM0003658</t>
  </si>
  <si>
    <t>P0010904</t>
  </si>
  <si>
    <t>FAM0003659</t>
  </si>
  <si>
    <t>P0010905</t>
  </si>
  <si>
    <t>FAM0003660</t>
  </si>
  <si>
    <t>P0010906</t>
  </si>
  <si>
    <t>FAM0008027</t>
  </si>
  <si>
    <t>P0010907</t>
  </si>
  <si>
    <t>FAM0003661</t>
  </si>
  <si>
    <t>P0010908</t>
  </si>
  <si>
    <t>P0010909</t>
  </si>
  <si>
    <t>FAM0003662</t>
  </si>
  <si>
    <t>P0010910</t>
  </si>
  <si>
    <t>FAM0003663</t>
  </si>
  <si>
    <t>P0010911</t>
  </si>
  <si>
    <t>FAM0003664</t>
  </si>
  <si>
    <t>P0010912</t>
  </si>
  <si>
    <t>FAM0003665</t>
  </si>
  <si>
    <t>P0010913</t>
  </si>
  <si>
    <t>FAM0003666</t>
  </si>
  <si>
    <t>P0010914</t>
  </si>
  <si>
    <t>FAM0003667</t>
  </si>
  <si>
    <t>P0010915</t>
  </si>
  <si>
    <t>FAM0003668</t>
  </si>
  <si>
    <t>P0010916</t>
  </si>
  <si>
    <t>FAM0003680</t>
  </si>
  <si>
    <t>P0010917</t>
  </si>
  <si>
    <t>P0010918</t>
  </si>
  <si>
    <t>FAM0003669</t>
  </si>
  <si>
    <t>P0010919</t>
  </si>
  <si>
    <t>FAM0008566</t>
  </si>
  <si>
    <t>P0010920</t>
  </si>
  <si>
    <t>FAM0008569</t>
  </si>
  <si>
    <t>P0010921</t>
  </si>
  <si>
    <t>FAM0008570</t>
  </si>
  <si>
    <t>P0010922</t>
  </si>
  <si>
    <t>FAM0003670</t>
  </si>
  <si>
    <t>P0010923</t>
  </si>
  <si>
    <t>FAM0003671</t>
  </si>
  <si>
    <t>P0010924</t>
  </si>
  <si>
    <t>P0010925</t>
  </si>
  <si>
    <t>P0010926</t>
  </si>
  <si>
    <t>FAM0003672</t>
  </si>
  <si>
    <t>P0010927</t>
  </si>
  <si>
    <t>FAM0003677</t>
  </si>
  <si>
    <t>P0010928</t>
  </si>
  <si>
    <t>FAM0003673</t>
  </si>
  <si>
    <t>P0010929</t>
  </si>
  <si>
    <t>FAM0003674</t>
  </si>
  <si>
    <t>P0010930</t>
  </si>
  <si>
    <t>FAM0003675</t>
  </si>
  <si>
    <t>P0010931</t>
  </si>
  <si>
    <t>FAM0003676</t>
  </si>
  <si>
    <t>P0010932</t>
  </si>
  <si>
    <t>P0010933</t>
  </si>
  <si>
    <t>P0010934</t>
  </si>
  <si>
    <t>P0010935</t>
  </si>
  <si>
    <t>P0010938</t>
  </si>
  <si>
    <t>P0010939</t>
  </si>
  <si>
    <t>P0010940</t>
  </si>
  <si>
    <t>P0010941</t>
  </si>
  <si>
    <t>P0010942</t>
  </si>
  <si>
    <t>P0010943</t>
  </si>
  <si>
    <t>FAM0003678</t>
  </si>
  <si>
    <t>P0010944</t>
  </si>
  <si>
    <t>P0010945</t>
  </si>
  <si>
    <t>FAM0003679</t>
  </si>
  <si>
    <t>P0010946</t>
  </si>
  <si>
    <t>P0010947</t>
  </si>
  <si>
    <t>P0010948</t>
  </si>
  <si>
    <t>P0010949</t>
  </si>
  <si>
    <t>P0010950</t>
  </si>
  <si>
    <t>FAM0003681</t>
  </si>
  <si>
    <t>P0010951</t>
  </si>
  <si>
    <t>P0010952</t>
  </si>
  <si>
    <t>P0010953</t>
  </si>
  <si>
    <t>FAM0003682</t>
  </si>
  <si>
    <t>P0010954</t>
  </si>
  <si>
    <t>P0010955</t>
  </si>
  <si>
    <t>P0010956</t>
  </si>
  <si>
    <t>P0010957</t>
  </si>
  <si>
    <t>FAM0003683</t>
  </si>
  <si>
    <t>P0010958</t>
  </si>
  <si>
    <t>FAM0003684</t>
  </si>
  <si>
    <t>P0010959</t>
  </si>
  <si>
    <t>FAM0003685</t>
  </si>
  <si>
    <t>P0010960</t>
  </si>
  <si>
    <t>P0010961</t>
  </si>
  <si>
    <t>FAM0003686</t>
  </si>
  <si>
    <t>P0010962</t>
  </si>
  <si>
    <t>P0010963</t>
  </si>
  <si>
    <t>P0010964</t>
  </si>
  <si>
    <t>FAM0003688</t>
  </si>
  <si>
    <t>P0010965</t>
  </si>
  <si>
    <t>FAM0003689</t>
  </si>
  <si>
    <t>P0010966</t>
  </si>
  <si>
    <t>FAM0003690</t>
  </si>
  <si>
    <t>P0010967</t>
  </si>
  <si>
    <t>FAM0003691</t>
  </si>
  <si>
    <t>P0010968</t>
  </si>
  <si>
    <t>FAM0003692</t>
  </si>
  <si>
    <t>P0010969</t>
  </si>
  <si>
    <t>FAM0003693</t>
  </si>
  <si>
    <t>P0010970</t>
  </si>
  <si>
    <t>FAM0003694</t>
  </si>
  <si>
    <t>P0010971</t>
  </si>
  <si>
    <t>FAM0003695</t>
  </si>
  <si>
    <t>P0010972</t>
  </si>
  <si>
    <t>P0010973</t>
  </si>
  <si>
    <t>P0010974</t>
  </si>
  <si>
    <t>FAM0003696</t>
  </si>
  <si>
    <t>P0010975</t>
  </si>
  <si>
    <t>FAM0003697</t>
  </si>
  <si>
    <t>P0010976</t>
  </si>
  <si>
    <t>P0010977</t>
  </si>
  <si>
    <t>P0010978</t>
  </si>
  <si>
    <t>P0010979</t>
  </si>
  <si>
    <t>FAM0003698</t>
  </si>
  <si>
    <t>P0010980</t>
  </si>
  <si>
    <t>FAM0003699</t>
  </si>
  <si>
    <t>P0010981</t>
  </si>
  <si>
    <t>FAM0003700</t>
  </si>
  <si>
    <t>P0010982</t>
  </si>
  <si>
    <t>P0010983</t>
  </si>
  <si>
    <t>P0010984</t>
  </si>
  <si>
    <t>P0010989</t>
  </si>
  <si>
    <t>FAM0003701</t>
  </si>
  <si>
    <t>P0010990</t>
  </si>
  <si>
    <t>FAM0003702</t>
  </si>
  <si>
    <t>P0010991</t>
  </si>
  <si>
    <t>FAM0003703</t>
  </si>
  <si>
    <t>P0010992</t>
  </si>
  <si>
    <t>FAM0003704</t>
  </si>
  <si>
    <t>P0010993</t>
  </si>
  <si>
    <t>P0010994</t>
  </si>
  <si>
    <t>FAM0003705</t>
  </si>
  <si>
    <t>P0010997</t>
  </si>
  <si>
    <t>FAM0003706</t>
  </si>
  <si>
    <t>P0010998</t>
  </si>
  <si>
    <t>FAM0003707</t>
  </si>
  <si>
    <t>P0011000</t>
  </si>
  <si>
    <t>P0011001</t>
  </si>
  <si>
    <t>FAM0003708</t>
  </si>
  <si>
    <t>P0011003</t>
  </si>
  <si>
    <t>FAM0003709</t>
  </si>
  <si>
    <t>P0011004</t>
  </si>
  <si>
    <t>FAM0003710</t>
  </si>
  <si>
    <t>P0011005</t>
  </si>
  <si>
    <t>P0011006</t>
  </si>
  <si>
    <t>P0011007</t>
  </si>
  <si>
    <t>P0011008</t>
  </si>
  <si>
    <t>FAM0003711</t>
  </si>
  <si>
    <t>P0011009</t>
  </si>
  <si>
    <t>P0011010</t>
  </si>
  <si>
    <t>P0011011</t>
  </si>
  <si>
    <t>P0011012</t>
  </si>
  <si>
    <t>P0011013</t>
  </si>
  <si>
    <t>FAM0003712</t>
  </si>
  <si>
    <t>P0011014</t>
  </si>
  <si>
    <t>P0011015</t>
  </si>
  <si>
    <t>P0011016</t>
  </si>
  <si>
    <t>P0011017</t>
  </si>
  <si>
    <t>FAM0423509</t>
  </si>
  <si>
    <t>P0011018</t>
  </si>
  <si>
    <t>FAM0003713</t>
  </si>
  <si>
    <t>P0011019</t>
  </si>
  <si>
    <t>P0011020</t>
  </si>
  <si>
    <t>FAM0003714</t>
  </si>
  <si>
    <t>P0011021</t>
  </si>
  <si>
    <t>P0011022</t>
  </si>
  <si>
    <t>P0011023</t>
  </si>
  <si>
    <t>P0011024</t>
  </si>
  <si>
    <t>P0011025</t>
  </si>
  <si>
    <t>FAM0003715</t>
  </si>
  <si>
    <t>P0011026</t>
  </si>
  <si>
    <t>P0011027</t>
  </si>
  <si>
    <t>P0011028</t>
  </si>
  <si>
    <t>P0011029</t>
  </si>
  <si>
    <t>FAM0003716</t>
  </si>
  <si>
    <t>P0011030</t>
  </si>
  <si>
    <t>P0011031</t>
  </si>
  <si>
    <t>P0011032</t>
  </si>
  <si>
    <t>P0011033</t>
  </si>
  <si>
    <t>FAM0003717</t>
  </si>
  <si>
    <t>P0011034</t>
  </si>
  <si>
    <t>P0011035</t>
  </si>
  <si>
    <t>P0011036</t>
  </si>
  <si>
    <t>P0011037</t>
  </si>
  <si>
    <t>FAM0003718</t>
  </si>
  <si>
    <t>P0011038</t>
  </si>
  <si>
    <t>FAM0003719</t>
  </si>
  <si>
    <t>P0011039</t>
  </si>
  <si>
    <t>FAM0003720</t>
  </si>
  <si>
    <t>P0011040</t>
  </si>
  <si>
    <t>FAM0003721</t>
  </si>
  <si>
    <t>P0011041</t>
  </si>
  <si>
    <t>FAM0003722</t>
  </si>
  <si>
    <t>P0011042</t>
  </si>
  <si>
    <t>FAM0008029</t>
  </si>
  <si>
    <t>P0011043</t>
  </si>
  <si>
    <t>P0011044</t>
  </si>
  <si>
    <t>P0011045</t>
  </si>
  <si>
    <t>FAM0003723</t>
  </si>
  <si>
    <t>P0011046</t>
  </si>
  <si>
    <t>FAM0003724</t>
  </si>
  <si>
    <t>P0011047</t>
  </si>
  <si>
    <t>FAM0003725</t>
  </si>
  <si>
    <t>P0011048</t>
  </si>
  <si>
    <t>P0011049</t>
  </si>
  <si>
    <t>FAM0008030</t>
  </si>
  <si>
    <t>P0011050</t>
  </si>
  <si>
    <t>P0011051</t>
  </si>
  <si>
    <t>P0011052</t>
  </si>
  <si>
    <t>P0011053</t>
  </si>
  <si>
    <t>FAM0003727</t>
  </si>
  <si>
    <t>P0011054</t>
  </si>
  <si>
    <t>P0011055</t>
  </si>
  <si>
    <t>P0011056</t>
  </si>
  <si>
    <t>P0011057</t>
  </si>
  <si>
    <t>P0011058</t>
  </si>
  <si>
    <t>P0011059</t>
  </si>
  <si>
    <t>P0011060</t>
  </si>
  <si>
    <t>P0011061</t>
  </si>
  <si>
    <t>P0011062</t>
  </si>
  <si>
    <t>FAM0003728</t>
  </si>
  <si>
    <t>P0011063</t>
  </si>
  <si>
    <t>P0011064</t>
  </si>
  <si>
    <t>P0011065</t>
  </si>
  <si>
    <t>P0011066</t>
  </si>
  <si>
    <t>P0011067</t>
  </si>
  <si>
    <t>P0011068</t>
  </si>
  <si>
    <t>FAM0003729</t>
  </si>
  <si>
    <t>P0011069</t>
  </si>
  <si>
    <t>FAM0003730</t>
  </si>
  <si>
    <t>P0011070</t>
  </si>
  <si>
    <t>FAM0003731</t>
  </si>
  <si>
    <t>P0011071</t>
  </si>
  <si>
    <t>FAM0003732</t>
  </si>
  <si>
    <t>P0011074</t>
  </si>
  <si>
    <t>FAM0003733</t>
  </si>
  <si>
    <t>P0011075</t>
  </si>
  <si>
    <t>P0011076</t>
  </si>
  <si>
    <t>P0011077</t>
  </si>
  <si>
    <t>FAM0442705</t>
  </si>
  <si>
    <t>P0011078</t>
  </si>
  <si>
    <t>FAM0003796</t>
  </si>
  <si>
    <t>P0011079</t>
  </si>
  <si>
    <t>P0011080</t>
  </si>
  <si>
    <t>P0011081</t>
  </si>
  <si>
    <t>FAM0003734</t>
  </si>
  <si>
    <t>P0011082</t>
  </si>
  <si>
    <t>FAM0003735</t>
  </si>
  <si>
    <t>P0011083</t>
  </si>
  <si>
    <t>FAM0003744</t>
  </si>
  <si>
    <t>P0011084</t>
  </si>
  <si>
    <t>P0011085</t>
  </si>
  <si>
    <t>FAM0003736</t>
  </si>
  <si>
    <t>P0011087</t>
  </si>
  <si>
    <t>FAM0003738</t>
  </si>
  <si>
    <t>P0011088</t>
  </si>
  <si>
    <t>FAM0003739</t>
  </si>
  <si>
    <t>P0011089</t>
  </si>
  <si>
    <t>FAM0003740</t>
  </si>
  <si>
    <t>P0011090</t>
  </si>
  <si>
    <t>FAM0008574</t>
  </si>
  <si>
    <t>P0011091</t>
  </si>
  <si>
    <t>P0011092</t>
  </si>
  <si>
    <t>FAM0003741</t>
  </si>
  <si>
    <t>P0011093</t>
  </si>
  <si>
    <t>FAM0003742</t>
  </si>
  <si>
    <t>P0011094</t>
  </si>
  <si>
    <t>FAM0003743</t>
  </si>
  <si>
    <t>P0011095</t>
  </si>
  <si>
    <t>P0011096</t>
  </si>
  <si>
    <t>FAM0003745</t>
  </si>
  <si>
    <t>P0011097</t>
  </si>
  <si>
    <t>P0011098</t>
  </si>
  <si>
    <t>P0011099</t>
  </si>
  <si>
    <t>FAM0003746</t>
  </si>
  <si>
    <t>P0011100</t>
  </si>
  <si>
    <t>FAM0003747</t>
  </si>
  <si>
    <t>P0011101</t>
  </si>
  <si>
    <t>FAM0008575</t>
  </si>
  <si>
    <t>P0011102</t>
  </si>
  <si>
    <t>P0011103</t>
  </si>
  <si>
    <t>FAM0003748</t>
  </si>
  <si>
    <t>P0011104</t>
  </si>
  <si>
    <t>FAM0003749</t>
  </si>
  <si>
    <t>P0011105</t>
  </si>
  <si>
    <t>FAM0003750</t>
  </si>
  <si>
    <t>P0011106</t>
  </si>
  <si>
    <t>FAM0003751</t>
  </si>
  <si>
    <t>P0011108</t>
  </si>
  <si>
    <t>FAM0003753</t>
  </si>
  <si>
    <t>P0011109</t>
  </si>
  <si>
    <t>FAM0003754</t>
  </si>
  <si>
    <t>P0011110</t>
  </si>
  <si>
    <t>P0011111</t>
  </si>
  <si>
    <t>P0011113</t>
  </si>
  <si>
    <t>FAM0003756</t>
  </si>
  <si>
    <t>P0011114</t>
  </si>
  <si>
    <t>FAM0003757</t>
  </si>
  <si>
    <t>P0011115</t>
  </si>
  <si>
    <t>FAM0003758</t>
  </si>
  <si>
    <t>P0011116</t>
  </si>
  <si>
    <t>FAM0003759</t>
  </si>
  <si>
    <t>P0011120</t>
  </si>
  <si>
    <t>FAM0003763</t>
  </si>
  <si>
    <t>P0011121</t>
  </si>
  <si>
    <t>FAM0003764</t>
  </si>
  <si>
    <t>P0011125</t>
  </si>
  <si>
    <t>FAM0003768</t>
  </si>
  <si>
    <t>P0011126</t>
  </si>
  <si>
    <t>FAM0003769</t>
  </si>
  <si>
    <t>P0011128</t>
  </si>
  <si>
    <t>FAM0003771</t>
  </si>
  <si>
    <t>P0011129</t>
  </si>
  <si>
    <t>FAM0003772</t>
  </si>
  <si>
    <t>P0011132</t>
  </si>
  <si>
    <t>FAM0003774</t>
  </si>
  <si>
    <t>P0011134</t>
  </si>
  <si>
    <t>FAM0003776</t>
  </si>
  <si>
    <t>P0011136</t>
  </si>
  <si>
    <t>FAM0003777</t>
  </si>
  <si>
    <t>P0011138</t>
  </si>
  <si>
    <t>FAM0003779</t>
  </si>
  <si>
    <t>P0011139</t>
  </si>
  <si>
    <t>FAM0003780</t>
  </si>
  <si>
    <t>P0011140</t>
  </si>
  <si>
    <t>FAM0003781</t>
  </si>
  <si>
    <t>P0011141</t>
  </si>
  <si>
    <t>FAM0003782</t>
  </si>
  <si>
    <t>P0011142</t>
  </si>
  <si>
    <t>FAM0003783</t>
  </si>
  <si>
    <t>P0011143</t>
  </si>
  <si>
    <t>FAM0003784</t>
  </si>
  <si>
    <t>P0011144</t>
  </si>
  <si>
    <t>FAM0003785</t>
  </si>
  <si>
    <t>P0011145</t>
  </si>
  <si>
    <t>FAM0003786</t>
  </si>
  <si>
    <t>P0011146</t>
  </si>
  <si>
    <t>FAM0003787</t>
  </si>
  <si>
    <t>P0011147</t>
  </si>
  <si>
    <t>FAM0003788</t>
  </si>
  <si>
    <t>P0011148</t>
  </si>
  <si>
    <t>FAM0003789</t>
  </si>
  <si>
    <t>P0011149</t>
  </si>
  <si>
    <t>P0011151</t>
  </si>
  <si>
    <t>FAM0003791</t>
  </si>
  <si>
    <t>P0011152</t>
  </si>
  <si>
    <t>FAM0003792</t>
  </si>
  <si>
    <t>P0011153</t>
  </si>
  <si>
    <t>FAM0003793</t>
  </si>
  <si>
    <t>P0011154</t>
  </si>
  <si>
    <t>P0011155</t>
  </si>
  <si>
    <t>P0011156</t>
  </si>
  <si>
    <t>P0011157</t>
  </si>
  <si>
    <t>P0011160</t>
  </si>
  <si>
    <t>P0011162</t>
  </si>
  <si>
    <t>FAM0604250</t>
  </si>
  <si>
    <t>P0011163</t>
  </si>
  <si>
    <t>FAM0003801</t>
  </si>
  <si>
    <t>P0011164</t>
  </si>
  <si>
    <t>FAM0003802</t>
  </si>
  <si>
    <t>P0011165</t>
  </si>
  <si>
    <t>FAM0003803</t>
  </si>
  <si>
    <t>P0011166</t>
  </si>
  <si>
    <t>FAM0003804</t>
  </si>
  <si>
    <t>P0011174</t>
  </si>
  <si>
    <t>FAM0003811</t>
  </si>
  <si>
    <t>P0011175</t>
  </si>
  <si>
    <t>FAM0003812</t>
  </si>
  <si>
    <t>P0011176</t>
  </si>
  <si>
    <t>FAM0003813</t>
  </si>
  <si>
    <t>P0011177</t>
  </si>
  <si>
    <t>FAM0003814</t>
  </si>
  <si>
    <t>P0011178</t>
  </si>
  <si>
    <t>FAM0003815</t>
  </si>
  <si>
    <t>P0011179</t>
  </si>
  <si>
    <t>FAM0003816</t>
  </si>
  <si>
    <t>P0011180</t>
  </si>
  <si>
    <t>FAM0003817</t>
  </si>
  <si>
    <t>P0011181</t>
  </si>
  <si>
    <t>FAM0003818</t>
  </si>
  <si>
    <t>P0011182</t>
  </si>
  <si>
    <t>FAM0003819</t>
  </si>
  <si>
    <t>P0011183</t>
  </si>
  <si>
    <t>FAM0003820</t>
  </si>
  <si>
    <t>P0011184</t>
  </si>
  <si>
    <t>FAM0003821</t>
  </si>
  <si>
    <t>P0011185</t>
  </si>
  <si>
    <t>FAM0003822</t>
  </si>
  <si>
    <t>P0011186</t>
  </si>
  <si>
    <t>FAM0003823</t>
  </si>
  <si>
    <t>P0011187</t>
  </si>
  <si>
    <t>FAM0003824</t>
  </si>
  <si>
    <t>P0011188</t>
  </si>
  <si>
    <t>FAM0003825</t>
  </si>
  <si>
    <t>P0011189</t>
  </si>
  <si>
    <t>FAM0003826</t>
  </si>
  <si>
    <t>P0011190</t>
  </si>
  <si>
    <t>FAM0003827</t>
  </si>
  <si>
    <t>P0011191</t>
  </si>
  <si>
    <t>FAM0003828</t>
  </si>
  <si>
    <t>P0011192</t>
  </si>
  <si>
    <t>FAM0003829</t>
  </si>
  <si>
    <t>P0011193</t>
  </si>
  <si>
    <t>FAM0003830</t>
  </si>
  <si>
    <t>P0011194</t>
  </si>
  <si>
    <t>FAM0003831</t>
  </si>
  <si>
    <t>P0011195</t>
  </si>
  <si>
    <t>FAM0003832</t>
  </si>
  <si>
    <t>P0011196</t>
  </si>
  <si>
    <t>FAM0003833</t>
  </si>
  <si>
    <t>P0011197</t>
  </si>
  <si>
    <t>FAM0003834</t>
  </si>
  <si>
    <t>P0011198</t>
  </si>
  <si>
    <t>FAM0003835</t>
  </si>
  <si>
    <t>P0011199</t>
  </si>
  <si>
    <t>FAM0003836</t>
  </si>
  <si>
    <t>P0011200</t>
  </si>
  <si>
    <t>FAM0003837</t>
  </si>
  <si>
    <t>P0011201</t>
  </si>
  <si>
    <t>FAM0003838</t>
  </si>
  <si>
    <t>P0011202</t>
  </si>
  <si>
    <t>FAM0003839</t>
  </si>
  <si>
    <t>P0011203</t>
  </si>
  <si>
    <t>FAM0003840</t>
  </si>
  <si>
    <t>P0011204</t>
  </si>
  <si>
    <t>FAM0003841</t>
  </si>
  <si>
    <t>P0011205</t>
  </si>
  <si>
    <t>FAM0003885</t>
  </si>
  <si>
    <t>P0011206</t>
  </si>
  <si>
    <t>FAM0003843</t>
  </si>
  <si>
    <t>P0011207</t>
  </si>
  <si>
    <t>FAM0003844</t>
  </si>
  <si>
    <t>P0011208</t>
  </si>
  <si>
    <t>FAM0003845</t>
  </si>
  <si>
    <t>P0011209</t>
  </si>
  <si>
    <t>FAM0003846</t>
  </si>
  <si>
    <t>P0011210</t>
  </si>
  <si>
    <t>FAM0003847</t>
  </si>
  <si>
    <t>P0011211</t>
  </si>
  <si>
    <t>FAM0003848</t>
  </si>
  <si>
    <t>P0011212</t>
  </si>
  <si>
    <t>FAM0003849</t>
  </si>
  <si>
    <t>P0011213</t>
  </si>
  <si>
    <t>FAM0003850</t>
  </si>
  <si>
    <t>P0011214</t>
  </si>
  <si>
    <t>FAM0003851</t>
  </si>
  <si>
    <t>P0011215</t>
  </si>
  <si>
    <t>FAM0003852</t>
  </si>
  <si>
    <t>P0011216</t>
  </si>
  <si>
    <t>FAM0003853</t>
  </si>
  <si>
    <t>P0011217</t>
  </si>
  <si>
    <t>FAM0003854</t>
  </si>
  <si>
    <t>P0011218</t>
  </si>
  <si>
    <t>FAM0003855</t>
  </si>
  <si>
    <t>P0011219</t>
  </si>
  <si>
    <t>FAM0003856</t>
  </si>
  <si>
    <t>P0011220</t>
  </si>
  <si>
    <t>FAM0003857</t>
  </si>
  <si>
    <t>P0011221</t>
  </si>
  <si>
    <t>FAM0003858</t>
  </si>
  <si>
    <t>P0011222</t>
  </si>
  <si>
    <t>FAM0003859</t>
  </si>
  <si>
    <t>P0011223</t>
  </si>
  <si>
    <t>FAM0003860</t>
  </si>
  <si>
    <t>P0011224</t>
  </si>
  <si>
    <t>FAM0003861</t>
  </si>
  <si>
    <t>P0011225</t>
  </si>
  <si>
    <t>FAM0003862</t>
  </si>
  <si>
    <t>P0011226</t>
  </si>
  <si>
    <t>FAM0003863</t>
  </si>
  <si>
    <t>P0011227</t>
  </si>
  <si>
    <t>FAM0003864</t>
  </si>
  <si>
    <t>P0011228</t>
  </si>
  <si>
    <t>FAM0003865</t>
  </si>
  <si>
    <t>P0011229</t>
  </si>
  <si>
    <t>FAM0003866</t>
  </si>
  <si>
    <t>P0011230</t>
  </si>
  <si>
    <t>FAM0003867</t>
  </si>
  <si>
    <t>P0011231</t>
  </si>
  <si>
    <t>FAM0003868</t>
  </si>
  <si>
    <t>P0011232</t>
  </si>
  <si>
    <t>FAM0003886</t>
  </si>
  <si>
    <t>P0011233</t>
  </si>
  <si>
    <t>FAM0003869</t>
  </si>
  <si>
    <t>P0011234</t>
  </si>
  <si>
    <t>FAM0003870</t>
  </si>
  <si>
    <t>P0011235</t>
  </si>
  <si>
    <t>FAM0003871</t>
  </si>
  <si>
    <t>P0011236</t>
  </si>
  <si>
    <t>FAM0003872</t>
  </si>
  <si>
    <t>P0011237</t>
  </si>
  <si>
    <t>FAM0003873</t>
  </si>
  <si>
    <t>P0011238</t>
  </si>
  <si>
    <t>FAM0003874</t>
  </si>
  <si>
    <t>P0011239</t>
  </si>
  <si>
    <t>FAM0003875</t>
  </si>
  <si>
    <t>P0011240</t>
  </si>
  <si>
    <t>FAM0003876</t>
  </si>
  <si>
    <t>P0011241</t>
  </si>
  <si>
    <t>P0011242</t>
  </si>
  <si>
    <t>FAM0003878</t>
  </si>
  <si>
    <t>P0011243</t>
  </si>
  <si>
    <t>FAM0003879</t>
  </si>
  <si>
    <t>P0011244</t>
  </si>
  <si>
    <t>FAM0003880</t>
  </si>
  <si>
    <t>P0011245</t>
  </si>
  <si>
    <t>FAM0003881</t>
  </si>
  <si>
    <t>P0011246</t>
  </si>
  <si>
    <t>FAM0003882</t>
  </si>
  <si>
    <t>P0011247</t>
  </si>
  <si>
    <t>FAM0003883</t>
  </si>
  <si>
    <t>P0011248</t>
  </si>
  <si>
    <t>FAM0003884</t>
  </si>
  <si>
    <t>P0011250</t>
  </si>
  <si>
    <t>FAM0003887</t>
  </si>
  <si>
    <t>P0011251</t>
  </si>
  <si>
    <t>FAM0003888</t>
  </si>
  <si>
    <t>P0011252</t>
  </si>
  <si>
    <t>FAM0003890</t>
  </si>
  <si>
    <t>P0011253</t>
  </si>
  <si>
    <t>P0011254</t>
  </si>
  <si>
    <t>FAM0003891</t>
  </si>
  <si>
    <t>P0011255</t>
  </si>
  <si>
    <t>FAM0003892</t>
  </si>
  <si>
    <t>P0011256</t>
  </si>
  <si>
    <t>FAM0003893</t>
  </si>
  <si>
    <t>P0011257</t>
  </si>
  <si>
    <t>FAM0003894</t>
  </si>
  <si>
    <t>P0011258</t>
  </si>
  <si>
    <t>FAM0003895</t>
  </si>
  <si>
    <t>P0011259</t>
  </si>
  <si>
    <t>FAM0003896</t>
  </si>
  <si>
    <t>P0011260</t>
  </si>
  <si>
    <t>FAM0003897</t>
  </si>
  <si>
    <t>P0011261</t>
  </si>
  <si>
    <t>FAM0003898</t>
  </si>
  <si>
    <t>P0011262</t>
  </si>
  <si>
    <t>FAM0003976</t>
  </si>
  <si>
    <t>P0011263</t>
  </si>
  <si>
    <t>FAM0003899</t>
  </si>
  <si>
    <t>P0011264</t>
  </si>
  <si>
    <t>FAM0003900</t>
  </si>
  <si>
    <t>P0011265</t>
  </si>
  <si>
    <t>FAM0003901</t>
  </si>
  <si>
    <t>P0011266</t>
  </si>
  <si>
    <t>FAM0003902</t>
  </si>
  <si>
    <t>P0011267</t>
  </si>
  <si>
    <t>FAM0003903</t>
  </si>
  <si>
    <t>P0011269</t>
  </si>
  <si>
    <t>FAM0003905</t>
  </si>
  <si>
    <t>P0011270</t>
  </si>
  <si>
    <t>FAM0003906</t>
  </si>
  <si>
    <t>P0011271</t>
  </si>
  <si>
    <t>FAM0003907</t>
  </si>
  <si>
    <t>P0011273</t>
  </si>
  <si>
    <t>FAM0003909</t>
  </si>
  <si>
    <t>P0011274</t>
  </si>
  <si>
    <t>FAM0003910</t>
  </si>
  <si>
    <t>P0011275</t>
  </si>
  <si>
    <t>FAM0003911</t>
  </si>
  <si>
    <t>P0011276</t>
  </si>
  <si>
    <t>FAM0003912</t>
  </si>
  <si>
    <t>P0011277</t>
  </si>
  <si>
    <t>FAM0003913</t>
  </si>
  <si>
    <t>P0011278</t>
  </si>
  <si>
    <t>FAM0003914</t>
  </si>
  <si>
    <t>P0011279</t>
  </si>
  <si>
    <t>FAM0003915</t>
  </si>
  <si>
    <t>P0011280</t>
  </si>
  <si>
    <t>FAM0003916</t>
  </si>
  <si>
    <t>P0011281</t>
  </si>
  <si>
    <t>FAM0003917</t>
  </si>
  <si>
    <t>P0011282</t>
  </si>
  <si>
    <t>FAM0003918</t>
  </si>
  <si>
    <t>P0011283</t>
  </si>
  <si>
    <t>FAM0003919</t>
  </si>
  <si>
    <t>P0011284</t>
  </si>
  <si>
    <t>FAM0003920</t>
  </si>
  <si>
    <t>P0011285</t>
  </si>
  <si>
    <t>FAM0003921</t>
  </si>
  <si>
    <t>P0011286</t>
  </si>
  <si>
    <t>FAM0003922</t>
  </si>
  <si>
    <t>P0011287</t>
  </si>
  <si>
    <t>FAM0003923</t>
  </si>
  <si>
    <t>P0011288</t>
  </si>
  <si>
    <t>FAM0003924</t>
  </si>
  <si>
    <t>P0011289</t>
  </si>
  <si>
    <t>FAM0003925</t>
  </si>
  <si>
    <t>P0011290</t>
  </si>
  <si>
    <t>FAM0003926</t>
  </si>
  <si>
    <t>P0011291</t>
  </si>
  <si>
    <t>FAM0003927</t>
  </si>
  <si>
    <t>P0011292</t>
  </si>
  <si>
    <t>FAM0003928</t>
  </si>
  <si>
    <t>P0011293</t>
  </si>
  <si>
    <t>FAM0003929</t>
  </si>
  <si>
    <t>P0011294</t>
  </si>
  <si>
    <t>FAM0003930</t>
  </si>
  <si>
    <t>P0011295</t>
  </si>
  <si>
    <t>FAM0003931</t>
  </si>
  <si>
    <t>P0011296</t>
  </si>
  <si>
    <t>FAM0003932</t>
  </si>
  <si>
    <t>P0011297</t>
  </si>
  <si>
    <t>FAM0003933</t>
  </si>
  <si>
    <t>P0011298</t>
  </si>
  <si>
    <t>FAM0003934</t>
  </si>
  <si>
    <t>P0011299</t>
  </si>
  <si>
    <t>FAM0003935</t>
  </si>
  <si>
    <t>P0011300</t>
  </si>
  <si>
    <t>FAM0003936</t>
  </si>
  <si>
    <t>P0011301</t>
  </si>
  <si>
    <t>FAM0003937</t>
  </si>
  <si>
    <t>P0011302</t>
  </si>
  <si>
    <t>FAM0003938</t>
  </si>
  <si>
    <t>P0011303</t>
  </si>
  <si>
    <t>FAM0003939</t>
  </si>
  <si>
    <t>P0011304</t>
  </si>
  <si>
    <t>FAM0003940</t>
  </si>
  <si>
    <t>P0011305</t>
  </si>
  <si>
    <t>FAM0003941</t>
  </si>
  <si>
    <t>P0011306</t>
  </si>
  <si>
    <t>FAM0003942</t>
  </si>
  <si>
    <t>P0011307</t>
  </si>
  <si>
    <t>FAM0003943</t>
  </si>
  <si>
    <t>P0011308</t>
  </si>
  <si>
    <t>FAM0003944</t>
  </si>
  <si>
    <t>P0011309</t>
  </si>
  <si>
    <t>FAM0003945</t>
  </si>
  <si>
    <t>P0011310</t>
  </si>
  <si>
    <t>FAM0003946</t>
  </si>
  <si>
    <t>P0011311</t>
  </si>
  <si>
    <t>FAM0003947</t>
  </si>
  <si>
    <t>P0011312</t>
  </si>
  <si>
    <t>FAM0003948</t>
  </si>
  <si>
    <t>P0011313</t>
  </si>
  <si>
    <t>FAM0003949</t>
  </si>
  <si>
    <t>P0011314</t>
  </si>
  <si>
    <t>FAM0003950</t>
  </si>
  <si>
    <t>P0011315</t>
  </si>
  <si>
    <t>FAM0003951</t>
  </si>
  <si>
    <t>P0011316</t>
  </si>
  <si>
    <t>FAM0003952</t>
  </si>
  <si>
    <t>P0011317</t>
  </si>
  <si>
    <t>FAM0003953</t>
  </si>
  <si>
    <t>P0011318</t>
  </si>
  <si>
    <t>FAM0003954</t>
  </si>
  <si>
    <t>P0011319</t>
  </si>
  <si>
    <t>FAM0003955</t>
  </si>
  <si>
    <t>P0011320</t>
  </si>
  <si>
    <t>FAM0003956</t>
  </si>
  <si>
    <t>P0011321</t>
  </si>
  <si>
    <t>FAM0003957</t>
  </si>
  <si>
    <t>P0011322</t>
  </si>
  <si>
    <t>FAM0003958</t>
  </si>
  <si>
    <t>P0011323</t>
  </si>
  <si>
    <t>FAM0003959</t>
  </si>
  <si>
    <t>P0011324</t>
  </si>
  <si>
    <t>FAM0003960</t>
  </si>
  <si>
    <t>P0011326</t>
  </si>
  <si>
    <t>FAM0003962</t>
  </si>
  <si>
    <t>P0011327</t>
  </si>
  <si>
    <t>FAM0003963</t>
  </si>
  <si>
    <t>P0011328</t>
  </si>
  <si>
    <t>FAM0003964</t>
  </si>
  <si>
    <t>P0011329</t>
  </si>
  <si>
    <t>FAM0003965</t>
  </si>
  <si>
    <t>P0011330</t>
  </si>
  <si>
    <t>FAM0003966</t>
  </si>
  <si>
    <t>P0011331</t>
  </si>
  <si>
    <t>FAM0003967</t>
  </si>
  <si>
    <t>P0011332</t>
  </si>
  <si>
    <t>FAM0003968</t>
  </si>
  <si>
    <t>P0011333</t>
  </si>
  <si>
    <t>FAM0003969</t>
  </si>
  <si>
    <t>P0011334</t>
  </si>
  <si>
    <t>FAM0003970</t>
  </si>
  <si>
    <t>P0011335</t>
  </si>
  <si>
    <t>FAM0003971</t>
  </si>
  <si>
    <t>P0011336</t>
  </si>
  <si>
    <t>FAM0003972</t>
  </si>
  <si>
    <t>P0011337</t>
  </si>
  <si>
    <t>FAM0003973</t>
  </si>
  <si>
    <t>P0011338</t>
  </si>
  <si>
    <t>FAM0003974</t>
  </si>
  <si>
    <t>P0011339</t>
  </si>
  <si>
    <t>FAM0003975</t>
  </si>
  <si>
    <t>P0011340</t>
  </si>
  <si>
    <t>FAM0003977</t>
  </si>
  <si>
    <t>P0011341</t>
  </si>
  <si>
    <t>P0011342</t>
  </si>
  <si>
    <t>P0011343</t>
  </si>
  <si>
    <t>FAM0003978</t>
  </si>
  <si>
    <t>P0011344</t>
  </si>
  <si>
    <t>P0011345</t>
  </si>
  <si>
    <t>P0011346</t>
  </si>
  <si>
    <t>FAM0003979</t>
  </si>
  <si>
    <t>P0011347</t>
  </si>
  <si>
    <t>P0011348</t>
  </si>
  <si>
    <t>FAM0003980</t>
  </si>
  <si>
    <t>P0011349</t>
  </si>
  <si>
    <t>FAM0008576</t>
  </si>
  <si>
    <t>P0011350</t>
  </si>
  <si>
    <t>FAM0003981</t>
  </si>
  <si>
    <t>P0011351</t>
  </si>
  <si>
    <t>FAM0003982</t>
  </si>
  <si>
    <t>P0011352</t>
  </si>
  <si>
    <t>FAM0003983</t>
  </si>
  <si>
    <t>P0011353</t>
  </si>
  <si>
    <t>FAM0003984</t>
  </si>
  <si>
    <t>P0011354</t>
  </si>
  <si>
    <t>P0011355</t>
  </si>
  <si>
    <t>P0011357</t>
  </si>
  <si>
    <t>P0011358</t>
  </si>
  <si>
    <t>FAM0003985</t>
  </si>
  <si>
    <t>P0011359</t>
  </si>
  <si>
    <t>FAM0003986</t>
  </si>
  <si>
    <t>P0011360</t>
  </si>
  <si>
    <t>FAM0003987</t>
  </si>
  <si>
    <t>P0011361</t>
  </si>
  <si>
    <t>FAM0003988</t>
  </si>
  <si>
    <t>P0011362</t>
  </si>
  <si>
    <t>FAM0003989</t>
  </si>
  <si>
    <t>P0011363</t>
  </si>
  <si>
    <t>FAM0003990</t>
  </si>
  <si>
    <t>P0011364</t>
  </si>
  <si>
    <t>FAM0003991</t>
  </si>
  <si>
    <t>P0011365</t>
  </si>
  <si>
    <t>P0011366</t>
  </si>
  <si>
    <t>P0011367</t>
  </si>
  <si>
    <t>FAM0003992</t>
  </si>
  <si>
    <t>P0011368</t>
  </si>
  <si>
    <t>P0011369</t>
  </si>
  <si>
    <t>P0011370</t>
  </si>
  <si>
    <t>FAM0003993</t>
  </si>
  <si>
    <t>P0011371</t>
  </si>
  <si>
    <t>FAM0003994</t>
  </si>
  <si>
    <t>P0011372</t>
  </si>
  <si>
    <t>FAM0003995</t>
  </si>
  <si>
    <t>P0011373</t>
  </si>
  <si>
    <t>P0011374</t>
  </si>
  <si>
    <t>FAM0003996</t>
  </si>
  <si>
    <t>P0011375</t>
  </si>
  <si>
    <t>FAM0003997</t>
  </si>
  <si>
    <t>P0011376</t>
  </si>
  <si>
    <t>P0011377</t>
  </si>
  <si>
    <t>FAM0003998</t>
  </si>
  <si>
    <t>P0011378</t>
  </si>
  <si>
    <t>P0011379</t>
  </si>
  <si>
    <t>FAM0004000</t>
  </si>
  <si>
    <t>P0011380</t>
  </si>
  <si>
    <t>P0011381</t>
  </si>
  <si>
    <t>FAM0004001</t>
  </si>
  <si>
    <t>P0011382</t>
  </si>
  <si>
    <t>P0011383</t>
  </si>
  <si>
    <t>P0011384</t>
  </si>
  <si>
    <t>FAM0004002</t>
  </si>
  <si>
    <t>P0011385</t>
  </si>
  <si>
    <t>P0011386</t>
  </si>
  <si>
    <t>P0011387</t>
  </si>
  <si>
    <t>P0011388</t>
  </si>
  <si>
    <t>P0011389</t>
  </si>
  <si>
    <t>FAM0008581</t>
  </si>
  <si>
    <t>P0011390</t>
  </si>
  <si>
    <t>FAM0004003</t>
  </si>
  <si>
    <t>P0011391</t>
  </si>
  <si>
    <t>P0011392</t>
  </si>
  <si>
    <t>P0011393</t>
  </si>
  <si>
    <t>P0011394</t>
  </si>
  <si>
    <t>P0011395</t>
  </si>
  <si>
    <t>FAM0004004</t>
  </si>
  <si>
    <t>P0011396</t>
  </si>
  <si>
    <t>FAM0004005</t>
  </si>
  <si>
    <t>P0011397</t>
  </si>
  <si>
    <t>P0011398</t>
  </si>
  <si>
    <t>P0011399</t>
  </si>
  <si>
    <t>P0011400</t>
  </si>
  <si>
    <t>FAM0004006</t>
  </si>
  <si>
    <t>P0011401</t>
  </si>
  <si>
    <t>FAM0004007</t>
  </si>
  <si>
    <t>P0011402</t>
  </si>
  <si>
    <t>P0011403</t>
  </si>
  <si>
    <t>P0011404</t>
  </si>
  <si>
    <t>FAM0004008</t>
  </si>
  <si>
    <t>P0011405</t>
  </si>
  <si>
    <t>FAM0004009</t>
  </si>
  <si>
    <t>P0011406</t>
  </si>
  <si>
    <t>P0011407</t>
  </si>
  <si>
    <t>FAM0004010</t>
  </si>
  <si>
    <t>P0011408</t>
  </si>
  <si>
    <t>FAM0004011</t>
  </si>
  <si>
    <t>P0011409</t>
  </si>
  <si>
    <t>FAM0004012</t>
  </si>
  <si>
    <t>P0011410</t>
  </si>
  <si>
    <t>P0011411</t>
  </si>
  <si>
    <t>P0011412</t>
  </si>
  <si>
    <t>P0011413</t>
  </si>
  <si>
    <t>P0011414</t>
  </si>
  <si>
    <t>P0011415</t>
  </si>
  <si>
    <t>FAM0004013</t>
  </si>
  <si>
    <t>P0011416</t>
  </si>
  <si>
    <t>FAM0004014</t>
  </si>
  <si>
    <t>P0011417</t>
  </si>
  <si>
    <t>FAM0004015</t>
  </si>
  <si>
    <t>P0011418</t>
  </si>
  <si>
    <t>FAM0004016</t>
  </si>
  <si>
    <t>P0011419</t>
  </si>
  <si>
    <t>P0011420</t>
  </si>
  <si>
    <t>P0011421</t>
  </si>
  <si>
    <t>P0011422</t>
  </si>
  <si>
    <t>FAM0004017</t>
  </si>
  <si>
    <t>P0011423</t>
  </si>
  <si>
    <t>P0011424</t>
  </si>
  <si>
    <t>P0011425</t>
  </si>
  <si>
    <t>FAM0008583</t>
  </si>
  <si>
    <t>P0011426</t>
  </si>
  <si>
    <t>P0011427</t>
  </si>
  <si>
    <t>FAM0004018</t>
  </si>
  <si>
    <t>P0011428</t>
  </si>
  <si>
    <t>P0011429</t>
  </si>
  <si>
    <t>P0011431</t>
  </si>
  <si>
    <t>P0011447</t>
  </si>
  <si>
    <t>FAM0004027</t>
  </si>
  <si>
    <t>P0011464</t>
  </si>
  <si>
    <t>FAM0004040</t>
  </si>
  <si>
    <t>P0011465</t>
  </si>
  <si>
    <t>FAM0004041</t>
  </si>
  <si>
    <t>P0011466</t>
  </si>
  <si>
    <t>FAM0004042</t>
  </si>
  <si>
    <t>P0011467</t>
  </si>
  <si>
    <t>FAM0004043</t>
  </si>
  <si>
    <t>P0011468</t>
  </si>
  <si>
    <t>FAM0004044</t>
  </si>
  <si>
    <t>P0011470</t>
  </si>
  <si>
    <t>FAM0004047</t>
  </si>
  <si>
    <t>P0011474</t>
  </si>
  <si>
    <t>FAM0004049</t>
  </si>
  <si>
    <t>P0011476</t>
  </si>
  <si>
    <t>FAM0004051</t>
  </si>
  <si>
    <t>P0011477</t>
  </si>
  <si>
    <t>FAM0004052</t>
  </si>
  <si>
    <t>P0011478</t>
  </si>
  <si>
    <t>FAM0004054</t>
  </si>
  <si>
    <t>P0011479</t>
  </si>
  <si>
    <t>FAM0004055</t>
  </si>
  <si>
    <t>P0011480</t>
  </si>
  <si>
    <t>FAM0004056</t>
  </si>
  <si>
    <t>P0011484</t>
  </si>
  <si>
    <t>IDT_xGen_ExomeResearchPanel_39MB</t>
  </si>
  <si>
    <t>FAM0004060</t>
  </si>
  <si>
    <t>P0011485</t>
  </si>
  <si>
    <t>FAM0004061</t>
  </si>
  <si>
    <t>P0011486</t>
  </si>
  <si>
    <t>FAM0004062</t>
  </si>
  <si>
    <t>P0011487</t>
  </si>
  <si>
    <t>FAM0004063</t>
  </si>
  <si>
    <t>P0011488</t>
  </si>
  <si>
    <t>FAM0004064</t>
  </si>
  <si>
    <t>P0011489</t>
  </si>
  <si>
    <t>FAM0004065</t>
  </si>
  <si>
    <t>P0011490</t>
  </si>
  <si>
    <t>FAM0004066</t>
  </si>
  <si>
    <t>P0011491</t>
  </si>
  <si>
    <t>FAM0004067</t>
  </si>
  <si>
    <t>P0011492</t>
  </si>
  <si>
    <t>FAM0004068</t>
  </si>
  <si>
    <t>P0011493</t>
  </si>
  <si>
    <t>FAM0004069</t>
  </si>
  <si>
    <t>P0011494</t>
  </si>
  <si>
    <t>FAM0004070</t>
  </si>
  <si>
    <t>P0011495</t>
  </si>
  <si>
    <t>FAM0004071</t>
  </si>
  <si>
    <t>P0011496</t>
  </si>
  <si>
    <t>FAM0004072</t>
  </si>
  <si>
    <t>P0011497</t>
  </si>
  <si>
    <t>FAM0004073</t>
  </si>
  <si>
    <t>P0011498</t>
  </si>
  <si>
    <t>FAM0004074</t>
  </si>
  <si>
    <t>P0011499</t>
  </si>
  <si>
    <t>FAM0004075</t>
  </si>
  <si>
    <t>P0011500</t>
  </si>
  <si>
    <t>FAM0004076</t>
  </si>
  <si>
    <t>P0011501</t>
  </si>
  <si>
    <t>FAM0004077</t>
  </si>
  <si>
    <t>P0011502</t>
  </si>
  <si>
    <t>FAM0004078</t>
  </si>
  <si>
    <t>P0011503</t>
  </si>
  <si>
    <t>FAM0004079</t>
  </si>
  <si>
    <t>P0011504</t>
  </si>
  <si>
    <t>FAM0004080</t>
  </si>
  <si>
    <t>P0011505</t>
  </si>
  <si>
    <t>FAM0004081</t>
  </si>
  <si>
    <t>P0011506</t>
  </si>
  <si>
    <t>FAM0004082</t>
  </si>
  <si>
    <t>P0011507</t>
  </si>
  <si>
    <t>FAM0004083</t>
  </si>
  <si>
    <t>P0011508</t>
  </si>
  <si>
    <t>FAM0004084</t>
  </si>
  <si>
    <t>P0011510</t>
  </si>
  <si>
    <t>FAM0004086</t>
  </si>
  <si>
    <t>P0011685</t>
  </si>
  <si>
    <t>P0011686</t>
  </si>
  <si>
    <t>P0011691</t>
  </si>
  <si>
    <t>FAM0004150</t>
  </si>
  <si>
    <t>P0011703</t>
  </si>
  <si>
    <t>FAM0010817</t>
  </si>
  <si>
    <t>P0011704</t>
  </si>
  <si>
    <t>FAM0010818</t>
  </si>
  <si>
    <t>P0011711</t>
  </si>
  <si>
    <t>FAM0004164</t>
  </si>
  <si>
    <t>P0011712</t>
  </si>
  <si>
    <t>FAM0004165</t>
  </si>
  <si>
    <t>P0011713</t>
  </si>
  <si>
    <t>FAM0004166</t>
  </si>
  <si>
    <t>P0011714</t>
  </si>
  <si>
    <t>FAM0004167</t>
  </si>
  <si>
    <t>P0011715</t>
  </si>
  <si>
    <t>FAM0004168</t>
  </si>
  <si>
    <t>P0011716</t>
  </si>
  <si>
    <t>P0011717</t>
  </si>
  <si>
    <t>P0011718</t>
  </si>
  <si>
    <t>P0011719</t>
  </si>
  <si>
    <t>FAM0004170</t>
  </si>
  <si>
    <t>P0011720</t>
  </si>
  <si>
    <t>P0011721</t>
  </si>
  <si>
    <t>FAM0004171</t>
  </si>
  <si>
    <t>P0011722</t>
  </si>
  <si>
    <t>FAM0004172</t>
  </si>
  <si>
    <t>P0011725</t>
  </si>
  <si>
    <t>FAM0004175</t>
  </si>
  <si>
    <t>P0011727</t>
  </si>
  <si>
    <t>FAM0004177</t>
  </si>
  <si>
    <t>P0011728</t>
  </si>
  <si>
    <t>FAM0004178</t>
  </si>
  <si>
    <t>P0011729</t>
  </si>
  <si>
    <t>FAM0004179</t>
  </si>
  <si>
    <t>P0011730</t>
  </si>
  <si>
    <t>P0011731</t>
  </si>
  <si>
    <t>P0011734</t>
  </si>
  <si>
    <t>FAM0004182</t>
  </si>
  <si>
    <t>P0011735</t>
  </si>
  <si>
    <t>P0011736</t>
  </si>
  <si>
    <t>FAM0004183</t>
  </si>
  <si>
    <t>P0011738</t>
  </si>
  <si>
    <t>FAM0004185</t>
  </si>
  <si>
    <t>P0011739</t>
  </si>
  <si>
    <t>FAM0004186</t>
  </si>
  <si>
    <t>P0011740</t>
  </si>
  <si>
    <t>FAM0004187</t>
  </si>
  <si>
    <t>P0011743</t>
  </si>
  <si>
    <t>FAM0004189</t>
  </si>
  <si>
    <t>P0011744</t>
  </si>
  <si>
    <t>FAM0004190</t>
  </si>
  <si>
    <t>P0011745</t>
  </si>
  <si>
    <t>FAM0004191</t>
  </si>
  <si>
    <t>P0011746</t>
  </si>
  <si>
    <t>FAM0004192</t>
  </si>
  <si>
    <t>P0011749</t>
  </si>
  <si>
    <t>FAM0004194</t>
  </si>
  <si>
    <t>P0011750</t>
  </si>
  <si>
    <t>P0011751</t>
  </si>
  <si>
    <t>P0011753</t>
  </si>
  <si>
    <t>P0011754</t>
  </si>
  <si>
    <t>P0011755</t>
  </si>
  <si>
    <t>P0011756</t>
  </si>
  <si>
    <t>FAM0004195</t>
  </si>
  <si>
    <t>P0011758</t>
  </si>
  <si>
    <t>FAM0004197</t>
  </si>
  <si>
    <t>P0011759</t>
  </si>
  <si>
    <t>P0011760</t>
  </si>
  <si>
    <t>FAM0004198</t>
  </si>
  <si>
    <t>P0011762</t>
  </si>
  <si>
    <t>FAM0004200</t>
  </si>
  <si>
    <t>P0011763</t>
  </si>
  <si>
    <t>P0011764</t>
  </si>
  <si>
    <t>FAM0004201</t>
  </si>
  <si>
    <t>P0011765</t>
  </si>
  <si>
    <t>FAM0004202</t>
  </si>
  <si>
    <t>P0011766</t>
  </si>
  <si>
    <t>FAM0004203</t>
  </si>
  <si>
    <t>P0011767</t>
  </si>
  <si>
    <t>FAM0004204</t>
  </si>
  <si>
    <t>P0011768</t>
  </si>
  <si>
    <t>FAM0004205</t>
  </si>
  <si>
    <t>P0011769</t>
  </si>
  <si>
    <t>FAM0004206</t>
  </si>
  <si>
    <t>P0011770</t>
  </si>
  <si>
    <t>P0011772</t>
  </si>
  <si>
    <t>FAM0004208</t>
  </si>
  <si>
    <t>P0011773</t>
  </si>
  <si>
    <t>FAM0004209</t>
  </si>
  <si>
    <t>P0011775</t>
  </si>
  <si>
    <t>FAM0004211</t>
  </si>
  <si>
    <t>P0011778</t>
  </si>
  <si>
    <t>FAM0004214</t>
  </si>
  <si>
    <t>P0011779</t>
  </si>
  <si>
    <t>P0011782</t>
  </si>
  <si>
    <t>FAM0004216</t>
  </si>
  <si>
    <t>P0011784</t>
  </si>
  <si>
    <t>FAM0004217</t>
  </si>
  <si>
    <t>P0011786</t>
  </si>
  <si>
    <t>FAM0004219</t>
  </si>
  <si>
    <t>P0011789</t>
  </si>
  <si>
    <t>FAM0004221</t>
  </si>
  <si>
    <t>P0011790</t>
  </si>
  <si>
    <t>FAM0004222</t>
  </si>
  <si>
    <t>P0011791</t>
  </si>
  <si>
    <t>FAM0004223</t>
  </si>
  <si>
    <t>P0011793</t>
  </si>
  <si>
    <t>FAM0004225</t>
  </si>
  <si>
    <t>P0011794</t>
  </si>
  <si>
    <t>FAM0004226</t>
  </si>
  <si>
    <t>P0011795</t>
  </si>
  <si>
    <t>P0011796</t>
  </si>
  <si>
    <t>FAM0004227</t>
  </si>
  <si>
    <t>P0011797</t>
  </si>
  <si>
    <t>FAM0004228</t>
  </si>
  <si>
    <t>P0011798</t>
  </si>
  <si>
    <t>FAM0004229</t>
  </si>
  <si>
    <t>P0011800</t>
  </si>
  <si>
    <t>FAM0004231</t>
  </si>
  <si>
    <t>P0011801</t>
  </si>
  <si>
    <t>FAM0004232</t>
  </si>
  <si>
    <t>P0011802</t>
  </si>
  <si>
    <t>FAM0004233</t>
  </si>
  <si>
    <t>P0011803</t>
  </si>
  <si>
    <t>FAM0004234</t>
  </si>
  <si>
    <t>P0011806</t>
  </si>
  <si>
    <t>FAM0004237</t>
  </si>
  <si>
    <t>P0011807</t>
  </si>
  <si>
    <t>FAM0004238</t>
  </si>
  <si>
    <t>P0011808</t>
  </si>
  <si>
    <t>P0011810</t>
  </si>
  <si>
    <t>FAM0004240</t>
  </si>
  <si>
    <t>P0011811</t>
  </si>
  <si>
    <t>FAM0004241</t>
  </si>
  <si>
    <t>P0011812</t>
  </si>
  <si>
    <t>FAM0004242</t>
  </si>
  <si>
    <t>P0011813</t>
  </si>
  <si>
    <t>P0011814</t>
  </si>
  <si>
    <t>FAM0004243</t>
  </si>
  <si>
    <t>P0011816</t>
  </si>
  <si>
    <t>FAM0004245</t>
  </si>
  <si>
    <t>P0011817</t>
  </si>
  <si>
    <t>FAM0004246</t>
  </si>
  <si>
    <t>P0011818</t>
  </si>
  <si>
    <t>FAM0004247</t>
  </si>
  <si>
    <t>P0011819</t>
  </si>
  <si>
    <t>FAM0004248</t>
  </si>
  <si>
    <t>P0011821</t>
  </si>
  <si>
    <t>FAM0004250</t>
  </si>
  <si>
    <t>P0011823</t>
  </si>
  <si>
    <t>FAM0004252</t>
  </si>
  <si>
    <t>P0011824</t>
  </si>
  <si>
    <t>FAM0004253</t>
  </si>
  <si>
    <t>P0011825</t>
  </si>
  <si>
    <t>FAM0004254</t>
  </si>
  <si>
    <t>P0011826</t>
  </si>
  <si>
    <t>FAM0004255</t>
  </si>
  <si>
    <t>P0011828</t>
  </si>
  <si>
    <t>FAM0004257</t>
  </si>
  <si>
    <t>P0011833</t>
  </si>
  <si>
    <t>FAM0004262</t>
  </si>
  <si>
    <t>P0011834</t>
  </si>
  <si>
    <t>FAM0004263</t>
  </si>
  <si>
    <t>P0011835</t>
  </si>
  <si>
    <t>FAM0004264</t>
  </si>
  <si>
    <t>P0011836</t>
  </si>
  <si>
    <t>FAM0004265</t>
  </si>
  <si>
    <t>P0011838</t>
  </si>
  <si>
    <t>P0011839</t>
  </si>
  <si>
    <t>FAM0004267</t>
  </si>
  <si>
    <t>P0011844</t>
  </si>
  <si>
    <t>FAM0004270</t>
  </si>
  <si>
    <t>P0011845</t>
  </si>
  <si>
    <t>FAM0004271</t>
  </si>
  <si>
    <t>P0011846</t>
  </si>
  <si>
    <t>P0011847</t>
  </si>
  <si>
    <t>P0011848</t>
  </si>
  <si>
    <t>FAM0004272</t>
  </si>
  <si>
    <t>P0011849</t>
  </si>
  <si>
    <t>FAM0004273</t>
  </si>
  <si>
    <t>P0011851</t>
  </si>
  <si>
    <t>FAM0004275</t>
  </si>
  <si>
    <t>P0011853</t>
  </si>
  <si>
    <t>P0011854</t>
  </si>
  <si>
    <t>FAM0004277</t>
  </si>
  <si>
    <t>P0011855</t>
  </si>
  <si>
    <t>P0011856</t>
  </si>
  <si>
    <t>P0011862</t>
  </si>
  <si>
    <t>P0011863</t>
  </si>
  <si>
    <t>FAM0004282</t>
  </si>
  <si>
    <t>P0011864</t>
  </si>
  <si>
    <t>FAM0004283</t>
  </si>
  <si>
    <t>P0011866</t>
  </si>
  <si>
    <t>FAM0004285</t>
  </si>
  <si>
    <t>P0011867</t>
  </si>
  <si>
    <t>FAM0004286</t>
  </si>
  <si>
    <t>P0011868</t>
  </si>
  <si>
    <t>P0011870</t>
  </si>
  <si>
    <t>P0011871</t>
  </si>
  <si>
    <t>FAM0004289</t>
  </si>
  <si>
    <t>P0011872</t>
  </si>
  <si>
    <t>FAM0004290</t>
  </si>
  <si>
    <t>P0011877</t>
  </si>
  <si>
    <t>FAM0004295</t>
  </si>
  <si>
    <t>P0011885</t>
  </si>
  <si>
    <t>FAM0004301</t>
  </si>
  <si>
    <t>P0011886</t>
  </si>
  <si>
    <t>FAM0004302</t>
  </si>
  <si>
    <t>P0011887</t>
  </si>
  <si>
    <t>FAM0004303</t>
  </si>
  <si>
    <t>P0011892</t>
  </si>
  <si>
    <t>FAM0004308</t>
  </si>
  <si>
    <t>P0011893</t>
  </si>
  <si>
    <t>FAM0004309</t>
  </si>
  <si>
    <t>P0011895</t>
  </si>
  <si>
    <t>FAM0004311</t>
  </si>
  <si>
    <t>P0011896</t>
  </si>
  <si>
    <t>FAM0004312</t>
  </si>
  <si>
    <t>P0011897</t>
  </si>
  <si>
    <t>P0011898</t>
  </si>
  <si>
    <t>FAM0004314</t>
  </si>
  <si>
    <t>P0011900</t>
  </si>
  <si>
    <t>P0011901</t>
  </si>
  <si>
    <t>P0011905</t>
  </si>
  <si>
    <t>P0011906</t>
  </si>
  <si>
    <t>FAM0004318</t>
  </si>
  <si>
    <t>P0011908</t>
  </si>
  <si>
    <t>FAM0004320</t>
  </si>
  <si>
    <t>P0011910</t>
  </si>
  <si>
    <t>FAM0004322</t>
  </si>
  <si>
    <t>P0011913</t>
  </si>
  <si>
    <t>FAM0004324</t>
  </si>
  <si>
    <t>P0011916</t>
  </si>
  <si>
    <t>P0011918</t>
  </si>
  <si>
    <t>FAM0004329</t>
  </si>
  <si>
    <t>P0011920</t>
  </si>
  <si>
    <t>FAM0004331</t>
  </si>
  <si>
    <t>P0011921</t>
  </si>
  <si>
    <t>FAM0004332</t>
  </si>
  <si>
    <t>P0011922</t>
  </si>
  <si>
    <t>FAM0004333</t>
  </si>
  <si>
    <t>P0011923</t>
  </si>
  <si>
    <t>FAM0004334</t>
  </si>
  <si>
    <t>P0011924</t>
  </si>
  <si>
    <t>FAM0004335</t>
  </si>
  <si>
    <t>P0011925</t>
  </si>
  <si>
    <t>FAM0004336</t>
  </si>
  <si>
    <t>P0011926</t>
  </si>
  <si>
    <t>FAM0004337</t>
  </si>
  <si>
    <t>P0011927</t>
  </si>
  <si>
    <t>FAM0004338</t>
  </si>
  <si>
    <t>P0011928</t>
  </si>
  <si>
    <t>FAM0004339</t>
  </si>
  <si>
    <t>P0011929</t>
  </si>
  <si>
    <t>FAM0004340</t>
  </si>
  <si>
    <t>P0011930</t>
  </si>
  <si>
    <t>FAM0004341</t>
  </si>
  <si>
    <t>P0011931</t>
  </si>
  <si>
    <t>FAM0004342</t>
  </si>
  <si>
    <t>P0011933</t>
  </si>
  <si>
    <t>FAM0004344</t>
  </si>
  <si>
    <t>P0011934</t>
  </si>
  <si>
    <t>FAM0004345</t>
  </si>
  <si>
    <t>P0011935</t>
  </si>
  <si>
    <t>FAM0004346</t>
  </si>
  <si>
    <t>P0011936</t>
  </si>
  <si>
    <t>FAM0004347</t>
  </si>
  <si>
    <t>P0011938</t>
  </si>
  <si>
    <t>FAM0004349</t>
  </si>
  <si>
    <t>P0011941</t>
  </si>
  <si>
    <t>FAM0004352</t>
  </si>
  <si>
    <t>P0011942</t>
  </si>
  <si>
    <t>FAM0004353</t>
  </si>
  <si>
    <t>P0011943</t>
  </si>
  <si>
    <t>FAM0004354</t>
  </si>
  <si>
    <t>P0011944</t>
  </si>
  <si>
    <t>FAM0004355</t>
  </si>
  <si>
    <t>P0011945</t>
  </si>
  <si>
    <t>FAM0004356</t>
  </si>
  <si>
    <t>P0011946</t>
  </si>
  <si>
    <t>FAM0004357</t>
  </si>
  <si>
    <t>P0011947</t>
  </si>
  <si>
    <t>FAM0004358</t>
  </si>
  <si>
    <t>P0011948</t>
  </si>
  <si>
    <t>P0011949</t>
  </si>
  <si>
    <t>FAM0004360</t>
  </si>
  <si>
    <t>P0011950</t>
  </si>
  <si>
    <t>FAM0004361</t>
  </si>
  <si>
    <t>P0011951</t>
  </si>
  <si>
    <t>P0011952</t>
  </si>
  <si>
    <t>FAM0004362</t>
  </si>
  <si>
    <t>P0011953</t>
  </si>
  <si>
    <t>P0011955</t>
  </si>
  <si>
    <t>FAM0004365</t>
  </si>
  <si>
    <t>P0011956</t>
  </si>
  <si>
    <t>FAM0004366</t>
  </si>
  <si>
    <t>P0011958</t>
  </si>
  <si>
    <t>FAM0004368</t>
  </si>
  <si>
    <t>P0011959</t>
  </si>
  <si>
    <t>FAM0004369</t>
  </si>
  <si>
    <t>P0011960</t>
  </si>
  <si>
    <t>FAM0004370</t>
  </si>
  <si>
    <t>P0011961</t>
  </si>
  <si>
    <t>FAM0004371</t>
  </si>
  <si>
    <t>P0011962</t>
  </si>
  <si>
    <t>FAM0004372</t>
  </si>
  <si>
    <t>P0011963</t>
  </si>
  <si>
    <t>P0011964</t>
  </si>
  <si>
    <t>P0011965</t>
  </si>
  <si>
    <t>FAM0004373</t>
  </si>
  <si>
    <t>P0011966</t>
  </si>
  <si>
    <t>P0011968</t>
  </si>
  <si>
    <t>FAM0004376</t>
  </si>
  <si>
    <t>P0011972</t>
  </si>
  <si>
    <t>FAM0004378</t>
  </si>
  <si>
    <t>P0011973</t>
  </si>
  <si>
    <t>FAM0004379</t>
  </si>
  <si>
    <t>P0011974</t>
  </si>
  <si>
    <t>FAM0004380</t>
  </si>
  <si>
    <t>P0011975</t>
  </si>
  <si>
    <t>FAM0004381</t>
  </si>
  <si>
    <t>P0011976</t>
  </si>
  <si>
    <t>FAM0004382</t>
  </si>
  <si>
    <t>P0011978</t>
  </si>
  <si>
    <t>FAM0004384</t>
  </si>
  <si>
    <t>P0011979</t>
  </si>
  <si>
    <t>FAM0004385</t>
  </si>
  <si>
    <t>P0011981</t>
  </si>
  <si>
    <t>FAM0004387</t>
  </si>
  <si>
    <t>P0011982</t>
  </si>
  <si>
    <t>FAM0004388</t>
  </si>
  <si>
    <t>P0011984</t>
  </si>
  <si>
    <t>FAM0004389</t>
  </si>
  <si>
    <t>P0011986</t>
  </si>
  <si>
    <t>P0011988</t>
  </si>
  <si>
    <t>FAM0004393</t>
  </si>
  <si>
    <t>P0011989</t>
  </si>
  <si>
    <t>FAM0004394</t>
  </si>
  <si>
    <t>P0011990</t>
  </si>
  <si>
    <t>FAM0004395</t>
  </si>
  <si>
    <t>P0011991</t>
  </si>
  <si>
    <t>FAM0004396</t>
  </si>
  <si>
    <t>P0011992</t>
  </si>
  <si>
    <t>FAM0004397</t>
  </si>
  <si>
    <t>P0011993</t>
  </si>
  <si>
    <t>FAM0004398</t>
  </si>
  <si>
    <t>P0011994</t>
  </si>
  <si>
    <t>FAM0004399</t>
  </si>
  <si>
    <t>P0011995</t>
  </si>
  <si>
    <t>P0011996</t>
  </si>
  <si>
    <t>FAM0004400</t>
  </si>
  <si>
    <t>P0011998</t>
  </si>
  <si>
    <t>FAM0004402</t>
  </si>
  <si>
    <t>P0011999</t>
  </si>
  <si>
    <t>FAM0010819</t>
  </si>
  <si>
    <t>P0012019</t>
  </si>
  <si>
    <t>FAM0004417</t>
  </si>
  <si>
    <t>P0012042</t>
  </si>
  <si>
    <t>FAM0004442</t>
  </si>
  <si>
    <t>P0012043</t>
  </si>
  <si>
    <t>P0012044</t>
  </si>
  <si>
    <t>P0012045</t>
  </si>
  <si>
    <t>FAM0004443</t>
  </si>
  <si>
    <t>P0012046</t>
  </si>
  <si>
    <t>P0012047</t>
  </si>
  <si>
    <t>P0012049</t>
  </si>
  <si>
    <t>FAM0004444</t>
  </si>
  <si>
    <t>P0012050</t>
  </si>
  <si>
    <t>P0012051</t>
  </si>
  <si>
    <t>P0012052</t>
  </si>
  <si>
    <t>FAM0004446</t>
  </si>
  <si>
    <t>P0012053</t>
  </si>
  <si>
    <t>P0012054</t>
  </si>
  <si>
    <t>P0012057</t>
  </si>
  <si>
    <t>FAM0004448</t>
  </si>
  <si>
    <t>P0012058</t>
  </si>
  <si>
    <t>P0012059</t>
  </si>
  <si>
    <t>P0012063</t>
  </si>
  <si>
    <t>FAM0004450</t>
  </si>
  <si>
    <t>P0012064</t>
  </si>
  <si>
    <t>P0012065</t>
  </si>
  <si>
    <t>P0012067</t>
  </si>
  <si>
    <t>FAM0004452</t>
  </si>
  <si>
    <t>P0012068</t>
  </si>
  <si>
    <t>P0012070</t>
  </si>
  <si>
    <t>P0012073</t>
  </si>
  <si>
    <t>FAM0004455</t>
  </si>
  <si>
    <t>P0012075</t>
  </si>
  <si>
    <t>P0012076</t>
  </si>
  <si>
    <t>P0012092</t>
  </si>
  <si>
    <t>FAM0004475</t>
  </si>
  <si>
    <t>P0012093</t>
  </si>
  <si>
    <t>P0012094</t>
  </si>
  <si>
    <t>P0012096</t>
  </si>
  <si>
    <t>FAM0004477</t>
  </si>
  <si>
    <t>P0012097</t>
  </si>
  <si>
    <t>P0012098</t>
  </si>
  <si>
    <t>P0012103</t>
  </si>
  <si>
    <t>FAM0004484</t>
  </si>
  <si>
    <t>P0012106</t>
  </si>
  <si>
    <t>FAM0004487</t>
  </si>
  <si>
    <t>P0012107</t>
  </si>
  <si>
    <t>P0012108</t>
  </si>
  <si>
    <t>P0012115</t>
  </si>
  <si>
    <t>FAM0004493</t>
  </si>
  <si>
    <t>P0012116</t>
  </si>
  <si>
    <t>FAM0004494</t>
  </si>
  <si>
    <t>P0012117</t>
  </si>
  <si>
    <t>FAM0004495</t>
  </si>
  <si>
    <t>P0012118</t>
  </si>
  <si>
    <t>FAM0004496</t>
  </si>
  <si>
    <t>P0012120</t>
  </si>
  <si>
    <t>FAM0004497</t>
  </si>
  <si>
    <t>P0012121</t>
  </si>
  <si>
    <t>FAM0004498</t>
  </si>
  <si>
    <t>P0012122</t>
  </si>
  <si>
    <t>FAM0004499</t>
  </si>
  <si>
    <t>P0012182</t>
  </si>
  <si>
    <t>FAM0004510</t>
  </si>
  <si>
    <t>P0012183</t>
  </si>
  <si>
    <t>FAM0004519</t>
  </si>
  <si>
    <t>P0012188</t>
  </si>
  <si>
    <t>P0012189</t>
  </si>
  <si>
    <t>P0012190</t>
  </si>
  <si>
    <t>P0012218</t>
  </si>
  <si>
    <t>FAM0004534</t>
  </si>
  <si>
    <t>P0012219</t>
  </si>
  <si>
    <t>P0012220</t>
  </si>
  <si>
    <t>P0012221</t>
  </si>
  <si>
    <t>P0012222</t>
  </si>
  <si>
    <t>FAM0004535</t>
  </si>
  <si>
    <t>P0012223</t>
  </si>
  <si>
    <t>P0012224</t>
  </si>
  <si>
    <t>P0012225</t>
  </si>
  <si>
    <t>P0012229</t>
  </si>
  <si>
    <t>FAM0004537</t>
  </si>
  <si>
    <t>P0012230</t>
  </si>
  <si>
    <t>P0012231</t>
  </si>
  <si>
    <t>FAM0004538</t>
  </si>
  <si>
    <t>P0012232</t>
  </si>
  <si>
    <t>P0012233</t>
  </si>
  <si>
    <t>P0012234</t>
  </si>
  <si>
    <t>FAM0004539</t>
  </si>
  <si>
    <t>P0012235</t>
  </si>
  <si>
    <t>FAM0004540</t>
  </si>
  <si>
    <t>P0012236</t>
  </si>
  <si>
    <t>FAM0004541</t>
  </si>
  <si>
    <t>P0012237</t>
  </si>
  <si>
    <t>FAM0004542</t>
  </si>
  <si>
    <t>P0012238</t>
  </si>
  <si>
    <t>FAM0004543</t>
  </si>
  <si>
    <t>P0012239</t>
  </si>
  <si>
    <t>FAM0004544</t>
  </si>
  <si>
    <t>P0012240</t>
  </si>
  <si>
    <t>P0012241</t>
  </si>
  <si>
    <t>P0012245</t>
  </si>
  <si>
    <t>FAM0004546</t>
  </si>
  <si>
    <t>P0012247</t>
  </si>
  <si>
    <t>P0012248</t>
  </si>
  <si>
    <t>FAM0004547</t>
  </si>
  <si>
    <t>P0012249</t>
  </si>
  <si>
    <t>P0012250</t>
  </si>
  <si>
    <t>P0012251</t>
  </si>
  <si>
    <t>FAM0004548</t>
  </si>
  <si>
    <t>P0012252</t>
  </si>
  <si>
    <t>P0012253</t>
  </si>
  <si>
    <t>P0012254</t>
  </si>
  <si>
    <t>FAM0004549</t>
  </si>
  <si>
    <t>P0012255</t>
  </si>
  <si>
    <t>P0012256</t>
  </si>
  <si>
    <t>P0012257</t>
  </si>
  <si>
    <t>P0012258</t>
  </si>
  <si>
    <t>FAM0004550</t>
  </si>
  <si>
    <t>P0012259</t>
  </si>
  <si>
    <t>P0012260</t>
  </si>
  <si>
    <t>P0012261</t>
  </si>
  <si>
    <t>FAM0004551</t>
  </si>
  <si>
    <t>P0012262</t>
  </si>
  <si>
    <t>P0012263</t>
  </si>
  <si>
    <t>P0012266</t>
  </si>
  <si>
    <t>FAM0004557</t>
  </si>
  <si>
    <t>P0012267</t>
  </si>
  <si>
    <t>FAM0004558</t>
  </si>
  <si>
    <t>P0012272</t>
  </si>
  <si>
    <t>FAM0004561</t>
  </si>
  <si>
    <t>P0012301</t>
  </si>
  <si>
    <t>FAM0004573</t>
  </si>
  <si>
    <t>P0012302</t>
  </si>
  <si>
    <t>P0012303</t>
  </si>
  <si>
    <t>P0012304</t>
  </si>
  <si>
    <t>FAM0004574</t>
  </si>
  <si>
    <t>P0012305</t>
  </si>
  <si>
    <t>P0012306</t>
  </si>
  <si>
    <t>P0012307</t>
  </si>
  <si>
    <t>FAM0004575</t>
  </si>
  <si>
    <t>P0012308</t>
  </si>
  <si>
    <t>P0012309</t>
  </si>
  <si>
    <t>P0012310</t>
  </si>
  <si>
    <t>FAM0004576</t>
  </si>
  <si>
    <t>P0012311</t>
  </si>
  <si>
    <t>P0012312</t>
  </si>
  <si>
    <t>P0012313</t>
  </si>
  <si>
    <t>FAM0004577</t>
  </si>
  <si>
    <t>P0012314</t>
  </si>
  <si>
    <t>P0012315</t>
  </si>
  <si>
    <t>P0012316</t>
  </si>
  <si>
    <t>FAM0004578</t>
  </si>
  <si>
    <t>P0012317</t>
  </si>
  <si>
    <t>P0012318</t>
  </si>
  <si>
    <t>P0012319</t>
  </si>
  <si>
    <t>FAM0004579</t>
  </si>
  <si>
    <t>P0012320</t>
  </si>
  <si>
    <t>P0012321</t>
  </si>
  <si>
    <t>P0012322</t>
  </si>
  <si>
    <t>FAM0004580</t>
  </si>
  <si>
    <t>P0012323</t>
  </si>
  <si>
    <t>P0012324</t>
  </si>
  <si>
    <t>P0012325</t>
  </si>
  <si>
    <t>FAM0004581</t>
  </si>
  <si>
    <t>P0012326</t>
  </si>
  <si>
    <t>P0012327</t>
  </si>
  <si>
    <t>P0012328</t>
  </si>
  <si>
    <t>FAM0004582</t>
  </si>
  <si>
    <t>P0012329</t>
  </si>
  <si>
    <t>P0012330</t>
  </si>
  <si>
    <t>P0012331</t>
  </si>
  <si>
    <t>FAM0004583</t>
  </si>
  <si>
    <t>P0012332</t>
  </si>
  <si>
    <t>P0012333</t>
  </si>
  <si>
    <t>P0012334</t>
  </si>
  <si>
    <t>FAM0004584</t>
  </si>
  <si>
    <t>P0012335</t>
  </si>
  <si>
    <t>P0012336</t>
  </si>
  <si>
    <t>P0012337</t>
  </si>
  <si>
    <t>FAM0004586</t>
  </si>
  <si>
    <t>P0012338</t>
  </si>
  <si>
    <t>P0012339</t>
  </si>
  <si>
    <t>P0012340</t>
  </si>
  <si>
    <t>FAM0004587</t>
  </si>
  <si>
    <t>P0012341</t>
  </si>
  <si>
    <t>P0012342</t>
  </si>
  <si>
    <t>P0012343</t>
  </si>
  <si>
    <t>FAM0004588</t>
  </si>
  <si>
    <t>P0012344</t>
  </si>
  <si>
    <t>P0012345</t>
  </si>
  <si>
    <t>P0012346</t>
  </si>
  <si>
    <t>FAM0010820</t>
  </si>
  <si>
    <t>P0012350</t>
  </si>
  <si>
    <t>FAM0004592</t>
  </si>
  <si>
    <t>P0012413</t>
  </si>
  <si>
    <t>FAM0004620</t>
  </si>
  <si>
    <t>P0012439</t>
  </si>
  <si>
    <t>FAM0004636</t>
  </si>
  <si>
    <t>P0012440</t>
  </si>
  <si>
    <t>P0012441</t>
  </si>
  <si>
    <t>P0012442</t>
  </si>
  <si>
    <t>FAM0004637</t>
  </si>
  <si>
    <t>P0012443</t>
  </si>
  <si>
    <t>FAM0004639</t>
  </si>
  <si>
    <t>P0012444</t>
  </si>
  <si>
    <t>FAM0004638</t>
  </si>
  <si>
    <t>P0012445</t>
  </si>
  <si>
    <t>FAM0004640</t>
  </si>
  <si>
    <t>P0012446</t>
  </si>
  <si>
    <t>FAM0004641</t>
  </si>
  <si>
    <t>P0012447</t>
  </si>
  <si>
    <t>FAM0004642</t>
  </si>
  <si>
    <t>P0012448</t>
  </si>
  <si>
    <t>FAM0004643</t>
  </si>
  <si>
    <t>P0012449</t>
  </si>
  <si>
    <t>FAM0004653</t>
  </si>
  <si>
    <t>P0012450</t>
  </si>
  <si>
    <t>FAM0004656</t>
  </si>
  <si>
    <t>P0012452</t>
  </si>
  <si>
    <t>FAM0004741</t>
  </si>
  <si>
    <t>P0012453</t>
  </si>
  <si>
    <t>FAM0004743</t>
  </si>
  <si>
    <t>P0012454</t>
  </si>
  <si>
    <t>FAM0004744</t>
  </si>
  <si>
    <t>P0012455</t>
  </si>
  <si>
    <t>FAM0004745</t>
  </si>
  <si>
    <t>P0012459</t>
  </si>
  <si>
    <t>FAM0004747</t>
  </si>
  <si>
    <t>P0012462</t>
  </si>
  <si>
    <t>FAM0004751</t>
  </si>
  <si>
    <t>P0012464</t>
  </si>
  <si>
    <t>FAM0004742</t>
  </si>
  <si>
    <t>P0012465</t>
  </si>
  <si>
    <t>P0012466</t>
  </si>
  <si>
    <t>FAM0004754</t>
  </si>
  <si>
    <t>P0012467</t>
  </si>
  <si>
    <t>FAM0004755</t>
  </si>
  <si>
    <t>P0012468</t>
  </si>
  <si>
    <t>FAM0004756</t>
  </si>
  <si>
    <t>P0012469</t>
  </si>
  <si>
    <t>FAM0004757</t>
  </si>
  <si>
    <t>P0012470</t>
  </si>
  <si>
    <t>FAM0004758</t>
  </si>
  <si>
    <t>P0012472</t>
  </si>
  <si>
    <t>FAM0004760</t>
  </si>
  <si>
    <t>P0012475</t>
  </si>
  <si>
    <t>FAM0004763</t>
  </si>
  <si>
    <t>P0012476</t>
  </si>
  <si>
    <t>FAM0004808</t>
  </si>
  <si>
    <t>P0012477</t>
  </si>
  <si>
    <t>FAM0004809</t>
  </si>
  <si>
    <t>P0012478</t>
  </si>
  <si>
    <t>FAM0004810</t>
  </si>
  <si>
    <t>P0012479</t>
  </si>
  <si>
    <t>FAM0004811</t>
  </si>
  <si>
    <t>P0012480</t>
  </si>
  <si>
    <t>FAM0004812</t>
  </si>
  <si>
    <t>P0012481</t>
  </si>
  <si>
    <t>FAM0004813</t>
  </si>
  <si>
    <t>P0012482</t>
  </si>
  <si>
    <t>FAM0004814</t>
  </si>
  <si>
    <t>P0012483</t>
  </si>
  <si>
    <t>FAM0004815</t>
  </si>
  <si>
    <t>P0012484</t>
  </si>
  <si>
    <t>FAM0004816</t>
  </si>
  <si>
    <t>P0012486</t>
  </si>
  <si>
    <t>FAM0004818</t>
  </si>
  <si>
    <t>P0012487</t>
  </si>
  <si>
    <t>FAM0004819</t>
  </si>
  <si>
    <t>P0012488</t>
  </si>
  <si>
    <t>FAM0004820</t>
  </si>
  <si>
    <t>P0012489</t>
  </si>
  <si>
    <t>FAM0004821</t>
  </si>
  <si>
    <t>P0012490</t>
  </si>
  <si>
    <t>FAM0004822</t>
  </si>
  <si>
    <t>P0012491</t>
  </si>
  <si>
    <t>FAM0004823</t>
  </si>
  <si>
    <t>P0012493</t>
  </si>
  <si>
    <t>FAM0004826</t>
  </si>
  <si>
    <t>P0012494</t>
  </si>
  <si>
    <t>FAM0004827</t>
  </si>
  <si>
    <t>P0012495</t>
  </si>
  <si>
    <t>FAM0004828</t>
  </si>
  <si>
    <t>P0012497</t>
  </si>
  <si>
    <t>FAM0004830</t>
  </si>
  <si>
    <t>P0012498</t>
  </si>
  <si>
    <t>FAM0004831</t>
  </si>
  <si>
    <t>P0012500</t>
  </si>
  <si>
    <t>FAM0004833</t>
  </si>
  <si>
    <t>P0012501</t>
  </si>
  <si>
    <t>FAM0004835</t>
  </si>
  <si>
    <t>P0012502</t>
  </si>
  <si>
    <t>FAM0004836</t>
  </si>
  <si>
    <t>P0012503</t>
  </si>
  <si>
    <t>FAM0004837</t>
  </si>
  <si>
    <t>P0012504</t>
  </si>
  <si>
    <t>FAM0004838</t>
  </si>
  <si>
    <t>P0012505</t>
  </si>
  <si>
    <t>FAM0004839</t>
  </si>
  <si>
    <t>P0012506</t>
  </si>
  <si>
    <t>FAM0004840</t>
  </si>
  <si>
    <t>P0012507</t>
  </si>
  <si>
    <t>FAM0004841</t>
  </si>
  <si>
    <t>P0012508</t>
  </si>
  <si>
    <t>FAM0004842</t>
  </si>
  <si>
    <t>P0012510</t>
  </si>
  <si>
    <t>FAM0004844</t>
  </si>
  <si>
    <t>P0012511</t>
  </si>
  <si>
    <t>FAM0004845</t>
  </si>
  <si>
    <t>P0012512</t>
  </si>
  <si>
    <t>FAM0004846</t>
  </si>
  <si>
    <t>P0012513</t>
  </si>
  <si>
    <t>FAM0004847</t>
  </si>
  <si>
    <t>P0012514</t>
  </si>
  <si>
    <t>FAM0004848</t>
  </si>
  <si>
    <t>P0012515</t>
  </si>
  <si>
    <t>FAM0004849</t>
  </si>
  <si>
    <t>P0012516</t>
  </si>
  <si>
    <t>FAM0004850</t>
  </si>
  <si>
    <t>P0012517</t>
  </si>
  <si>
    <t>FAM0004851</t>
  </si>
  <si>
    <t>P0012518</t>
  </si>
  <si>
    <t>FAM0004852</t>
  </si>
  <si>
    <t>P0012519</t>
  </si>
  <si>
    <t>FAM0004853</t>
  </si>
  <si>
    <t>P0012520</t>
  </si>
  <si>
    <t>FAM0004854</t>
  </si>
  <si>
    <t>P0012521</t>
  </si>
  <si>
    <t>FAM0004855</t>
  </si>
  <si>
    <t>P0012522</t>
  </si>
  <si>
    <t>FAM0004856</t>
  </si>
  <si>
    <t>P0012523</t>
  </si>
  <si>
    <t>FAM0004857</t>
  </si>
  <si>
    <t>P0012524</t>
  </si>
  <si>
    <t>FAM0004858</t>
  </si>
  <si>
    <t>P0012525</t>
  </si>
  <si>
    <t>FAM0004859</t>
  </si>
  <si>
    <t>P0012527</t>
  </si>
  <si>
    <t>FAM0004861</t>
  </si>
  <si>
    <t>P0012528</t>
  </si>
  <si>
    <t>FAM0004862</t>
  </si>
  <si>
    <t>P0012529</t>
  </si>
  <si>
    <t>FAM0004863</t>
  </si>
  <si>
    <t>P0012530</t>
  </si>
  <si>
    <t>FAM0004864</t>
  </si>
  <si>
    <t>P0012531</t>
  </si>
  <si>
    <t>FAM0004865</t>
  </si>
  <si>
    <t>P0012532</t>
  </si>
  <si>
    <t>FAM0004866</t>
  </si>
  <si>
    <t>P0012533</t>
  </si>
  <si>
    <t>FAM0004867</t>
  </si>
  <si>
    <t>P0012534</t>
  </si>
  <si>
    <t>FAM0004868</t>
  </si>
  <si>
    <t>P0012535</t>
  </si>
  <si>
    <t>FAM0004869</t>
  </si>
  <si>
    <t>P0012536</t>
  </si>
  <si>
    <t>FAM0004870</t>
  </si>
  <si>
    <t>P0012537</t>
  </si>
  <si>
    <t>FAM0004871</t>
  </si>
  <si>
    <t>P0012538</t>
  </si>
  <si>
    <t>FAM0004874</t>
  </si>
  <si>
    <t>P0012540</t>
  </si>
  <si>
    <t>FAM0004876</t>
  </si>
  <si>
    <t>P0012541</t>
  </si>
  <si>
    <t>FAM0004879</t>
  </si>
  <si>
    <t>P0012542</t>
  </si>
  <si>
    <t>FAM0004882</t>
  </si>
  <si>
    <t>P0012543</t>
  </si>
  <si>
    <t>FAM0004750</t>
  </si>
  <si>
    <t>P0012544</t>
  </si>
  <si>
    <t>P0012545</t>
  </si>
  <si>
    <t>FAM0004885</t>
  </si>
  <si>
    <t>P0012546</t>
  </si>
  <si>
    <t>FAM0004887</t>
  </si>
  <si>
    <t>P0012547</t>
  </si>
  <si>
    <t>FAM0004889</t>
  </si>
  <si>
    <t>P0012548</t>
  </si>
  <si>
    <t>FAM0005501</t>
  </si>
  <si>
    <t>P0012549</t>
  </si>
  <si>
    <t>FAM0005642</t>
  </si>
  <si>
    <t>P0012550</t>
  </si>
  <si>
    <t>FAM0004752</t>
  </si>
  <si>
    <t>P0012551</t>
  </si>
  <si>
    <t>P0012552</t>
  </si>
  <si>
    <t>FAM0004929</t>
  </si>
  <si>
    <t>P0012553</t>
  </si>
  <si>
    <t>FAM0004930</t>
  </si>
  <si>
    <t>P0012554</t>
  </si>
  <si>
    <t>FAM0004931</t>
  </si>
  <si>
    <t>P0012555</t>
  </si>
  <si>
    <t>FAM0004932</t>
  </si>
  <si>
    <t>P0012556</t>
  </si>
  <si>
    <t>FAM0004933</t>
  </si>
  <si>
    <t>P0012557</t>
  </si>
  <si>
    <t>FAM0004934</t>
  </si>
  <si>
    <t>P0012558</t>
  </si>
  <si>
    <t>FAM0004935</t>
  </si>
  <si>
    <t>P0012559</t>
  </si>
  <si>
    <t>FAM0004936</t>
  </si>
  <si>
    <t>P0012560</t>
  </si>
  <si>
    <t>FAM0004937</t>
  </si>
  <si>
    <t>P0012561</t>
  </si>
  <si>
    <t>FAM0004938</t>
  </si>
  <si>
    <t>P0012563</t>
  </si>
  <si>
    <t>FAM0004940</t>
  </si>
  <si>
    <t>P0012564</t>
  </si>
  <si>
    <t>FAM0004941</t>
  </si>
  <si>
    <t>P0012565</t>
  </si>
  <si>
    <t>FAM0004942</t>
  </si>
  <si>
    <t>P0012566</t>
  </si>
  <si>
    <t>FAM0004943</t>
  </si>
  <si>
    <t>P0012567</t>
  </si>
  <si>
    <t>FAM0004944</t>
  </si>
  <si>
    <t>P0012568</t>
  </si>
  <si>
    <t>FAM0004945</t>
  </si>
  <si>
    <t>P0012569</t>
  </si>
  <si>
    <t>FAM0004946</t>
  </si>
  <si>
    <t>P0012571</t>
  </si>
  <si>
    <t>FAM0004948</t>
  </si>
  <si>
    <t>P0012572</t>
  </si>
  <si>
    <t>FAM0004949</t>
  </si>
  <si>
    <t>P0012573</t>
  </si>
  <si>
    <t>FAM0004950</t>
  </si>
  <si>
    <t>P0012574</t>
  </si>
  <si>
    <t>FAM0004951</t>
  </si>
  <si>
    <t>P0012575</t>
  </si>
  <si>
    <t>FAM0004952</t>
  </si>
  <si>
    <t>P0012576</t>
  </si>
  <si>
    <t>FAM0004953</t>
  </si>
  <si>
    <t>P0012577</t>
  </si>
  <si>
    <t>FAM0004954</t>
  </si>
  <si>
    <t>P0012579</t>
  </si>
  <si>
    <t>FAM0004956</t>
  </si>
  <si>
    <t>P0012580</t>
  </si>
  <si>
    <t>FAM0004957</t>
  </si>
  <si>
    <t>P0012581</t>
  </si>
  <si>
    <t>FAM0004958</t>
  </si>
  <si>
    <t>P0012582</t>
  </si>
  <si>
    <t>FAM0004959</t>
  </si>
  <si>
    <t>P0012583</t>
  </si>
  <si>
    <t>FAM0004960</t>
  </si>
  <si>
    <t>P0012585</t>
  </si>
  <si>
    <t>FAM0004962</t>
  </si>
  <si>
    <t>P0012586</t>
  </si>
  <si>
    <t>FAM0004963</t>
  </si>
  <si>
    <t>P0012589</t>
  </si>
  <si>
    <t>FAM0004966</t>
  </si>
  <si>
    <t>P0012590</t>
  </si>
  <si>
    <t>FAM0004968</t>
  </si>
  <si>
    <t>P0012591</t>
  </si>
  <si>
    <t>FAM0004969</t>
  </si>
  <si>
    <t>P0012592</t>
  </si>
  <si>
    <t>FAM0004970</t>
  </si>
  <si>
    <t>P0012593</t>
  </si>
  <si>
    <t>FAM0004971</t>
  </si>
  <si>
    <t>P0012594</t>
  </si>
  <si>
    <t>P0012595</t>
  </si>
  <si>
    <t>FAM0004972</t>
  </si>
  <si>
    <t>P0012596</t>
  </si>
  <si>
    <t>FAM0004973</t>
  </si>
  <si>
    <t>P0012597</t>
  </si>
  <si>
    <t>FAM0004974</t>
  </si>
  <si>
    <t>P0012598</t>
  </si>
  <si>
    <t>FAM0004979</t>
  </si>
  <si>
    <t>P0012599</t>
  </si>
  <si>
    <t>FAM0004980</t>
  </si>
  <si>
    <t>P0012600</t>
  </si>
  <si>
    <t>FAM0004981</t>
  </si>
  <si>
    <t>P0012601</t>
  </si>
  <si>
    <t>FAM0004982</t>
  </si>
  <si>
    <t>P0012604</t>
  </si>
  <si>
    <t>FAM0004985</t>
  </si>
  <si>
    <t>P0012605</t>
  </si>
  <si>
    <t>FAM0004986</t>
  </si>
  <si>
    <t>P0012606</t>
  </si>
  <si>
    <t>FAM0004987</t>
  </si>
  <si>
    <t>P0012607</t>
  </si>
  <si>
    <t>FAM0004988</t>
  </si>
  <si>
    <t>P0012609</t>
  </si>
  <si>
    <t>FAM0004990</t>
  </si>
  <si>
    <t>P0012611</t>
  </si>
  <si>
    <t>FAM0004992</t>
  </si>
  <si>
    <t>P0012612</t>
  </si>
  <si>
    <t>FAM0004994</t>
  </si>
  <si>
    <t>P0012615</t>
  </si>
  <si>
    <t>FAM0004997</t>
  </si>
  <si>
    <t>P0012616</t>
  </si>
  <si>
    <t>FAM0004998</t>
  </si>
  <si>
    <t>P0012617</t>
  </si>
  <si>
    <t>FAM0004999</t>
  </si>
  <si>
    <t>P0012619</t>
  </si>
  <si>
    <t>FAM0005001</t>
  </si>
  <si>
    <t>P0012620</t>
  </si>
  <si>
    <t>FAM0005002</t>
  </si>
  <si>
    <t>P0012621</t>
  </si>
  <si>
    <t>FAM0005003</t>
  </si>
  <si>
    <t>P0012622</t>
  </si>
  <si>
    <t>FAM0005004</t>
  </si>
  <si>
    <t>P0012623</t>
  </si>
  <si>
    <t>FAM0005005</t>
  </si>
  <si>
    <t>P0012625</t>
  </si>
  <si>
    <t>FAM0005007</t>
  </si>
  <si>
    <t>P0012627</t>
  </si>
  <si>
    <t>FAM0005009</t>
  </si>
  <si>
    <t>P0012629</t>
  </si>
  <si>
    <t>FAM0005011</t>
  </si>
  <si>
    <t>P0012630</t>
  </si>
  <si>
    <t>FAM0005012</t>
  </si>
  <si>
    <t>P0012631</t>
  </si>
  <si>
    <t>FAM0005013</t>
  </si>
  <si>
    <t>P0012632</t>
  </si>
  <si>
    <t>FAM0005014</t>
  </si>
  <si>
    <t>P0012634</t>
  </si>
  <si>
    <t>FAM0005016</t>
  </si>
  <si>
    <t>P0012635</t>
  </si>
  <si>
    <t>FAM0005017</t>
  </si>
  <si>
    <t>P0012637</t>
  </si>
  <si>
    <t>FAM0005019</t>
  </si>
  <si>
    <t>P0012640</t>
  </si>
  <si>
    <t>FAM0005022</t>
  </si>
  <si>
    <t>P0012641</t>
  </si>
  <si>
    <t>FAM0005023</t>
  </si>
  <si>
    <t>P0012642</t>
  </si>
  <si>
    <t>FAM0005024</t>
  </si>
  <si>
    <t>P0012643</t>
  </si>
  <si>
    <t>FAM0005025</t>
  </si>
  <si>
    <t>P0012644</t>
  </si>
  <si>
    <t>FAM0005026</t>
  </si>
  <si>
    <t>P0012648</t>
  </si>
  <si>
    <t>FAM0005030</t>
  </si>
  <si>
    <t>P0012649</t>
  </si>
  <si>
    <t>FAM0005031</t>
  </si>
  <si>
    <t>P0012650</t>
  </si>
  <si>
    <t>FAM0005032</t>
  </si>
  <si>
    <t>P0012651</t>
  </si>
  <si>
    <t>FAM0005034</t>
  </si>
  <si>
    <t>P0012652</t>
  </si>
  <si>
    <t>FAM0005036</t>
  </si>
  <si>
    <t>P0012653</t>
  </si>
  <si>
    <t>FAM0005037</t>
  </si>
  <si>
    <t>P0012655</t>
  </si>
  <si>
    <t>FAM0005039</t>
  </si>
  <si>
    <t>P0012656</t>
  </si>
  <si>
    <t>FAM0005040</t>
  </si>
  <si>
    <t>P0012657</t>
  </si>
  <si>
    <t>FAM0005041</t>
  </si>
  <si>
    <t>P0012658</t>
  </si>
  <si>
    <t>FAM0005042</t>
  </si>
  <si>
    <t>P0012659</t>
  </si>
  <si>
    <t>FAM0005043</t>
  </si>
  <si>
    <t>P0012660</t>
  </si>
  <si>
    <t>FAM0005044</t>
  </si>
  <si>
    <t>P0012661</t>
  </si>
  <si>
    <t>FAM0005045</t>
  </si>
  <si>
    <t>P0012662</t>
  </si>
  <si>
    <t>FAM0005046</t>
  </si>
  <si>
    <t>P0012663</t>
  </si>
  <si>
    <t>FAM0005047</t>
  </si>
  <si>
    <t>P0012664</t>
  </si>
  <si>
    <t>FAM0005048</t>
  </si>
  <si>
    <t>P0012665</t>
  </si>
  <si>
    <t>FAM0005049</t>
  </si>
  <si>
    <t>P0012666</t>
  </si>
  <si>
    <t>FAM0005050</t>
  </si>
  <si>
    <t>P0012667</t>
  </si>
  <si>
    <t>FAM0005051</t>
  </si>
  <si>
    <t>P0012668</t>
  </si>
  <si>
    <t>FAM0005052</t>
  </si>
  <si>
    <t>P0012669</t>
  </si>
  <si>
    <t>FAM0005053</t>
  </si>
  <si>
    <t>P0012670</t>
  </si>
  <si>
    <t>FAM0005054</t>
  </si>
  <si>
    <t>P0012671</t>
  </si>
  <si>
    <t>FAM0005055</t>
  </si>
  <si>
    <t>P0012672</t>
  </si>
  <si>
    <t>FAM0005056</t>
  </si>
  <si>
    <t>P0012673</t>
  </si>
  <si>
    <t>FAM0005057</t>
  </si>
  <si>
    <t>P0012674</t>
  </si>
  <si>
    <t>FAM0005058</t>
  </si>
  <si>
    <t>P0012676</t>
  </si>
  <si>
    <t>FAM0005060</t>
  </si>
  <si>
    <t>P0012677</t>
  </si>
  <si>
    <t>FAM0005061</t>
  </si>
  <si>
    <t>P0012678</t>
  </si>
  <si>
    <t>FAM0005062</t>
  </si>
  <si>
    <t>P0012679</t>
  </si>
  <si>
    <t>FAM0005063</t>
  </si>
  <si>
    <t>P0012680</t>
  </si>
  <si>
    <t>FAM0005064</t>
  </si>
  <si>
    <t>P0012681</t>
  </si>
  <si>
    <t>FAM0005065</t>
  </si>
  <si>
    <t>P0012682</t>
  </si>
  <si>
    <t>FAM0005066</t>
  </si>
  <si>
    <t>P0012684</t>
  </si>
  <si>
    <t>FAM0005068</t>
  </si>
  <si>
    <t>P0012686</t>
  </si>
  <si>
    <t>FAM0005070</t>
  </si>
  <si>
    <t>P0012687</t>
  </si>
  <si>
    <t>FAM0005071</t>
  </si>
  <si>
    <t>P0012689</t>
  </si>
  <si>
    <t>FAM0005073</t>
  </si>
  <si>
    <t>P0012690</t>
  </si>
  <si>
    <t>FAM0005074</t>
  </si>
  <si>
    <t>P0012691</t>
  </si>
  <si>
    <t>FAM0005075</t>
  </si>
  <si>
    <t>P0012692</t>
  </si>
  <si>
    <t>FAM0005076</t>
  </si>
  <si>
    <t>P0012693</t>
  </si>
  <si>
    <t>FAM0005077</t>
  </si>
  <si>
    <t>P0012694</t>
  </si>
  <si>
    <t>FAM0005078</t>
  </si>
  <si>
    <t>P0012695</t>
  </si>
  <si>
    <t>FAM0005079</t>
  </si>
  <si>
    <t>P0012696</t>
  </si>
  <si>
    <t>FAM0005080</t>
  </si>
  <si>
    <t>P0012698</t>
  </si>
  <si>
    <t>FAM0005082</t>
  </si>
  <si>
    <t>P0012701</t>
  </si>
  <si>
    <t>FAM0005085</t>
  </si>
  <si>
    <t>P0012702</t>
  </si>
  <si>
    <t>FAM0005086</t>
  </si>
  <si>
    <t>P0012703</t>
  </si>
  <si>
    <t>FAM0005087</t>
  </si>
  <si>
    <t>P0012704</t>
  </si>
  <si>
    <t>FAM0005089</t>
  </si>
  <si>
    <t>P0012705</t>
  </si>
  <si>
    <t>FAM0005090</t>
  </si>
  <si>
    <t>P0012706</t>
  </si>
  <si>
    <t>FAM0005091</t>
  </si>
  <si>
    <t>P0012707</t>
  </si>
  <si>
    <t>FAM0005092</t>
  </si>
  <si>
    <t>P0012708</t>
  </si>
  <si>
    <t>FAM0005093</t>
  </si>
  <si>
    <t>P0012709</t>
  </si>
  <si>
    <t>FAM0005094</t>
  </si>
  <si>
    <t>P0012711</t>
  </si>
  <si>
    <t>FAM0005096</t>
  </si>
  <si>
    <t>P0012712</t>
  </si>
  <si>
    <t>FAM0005097</t>
  </si>
  <si>
    <t>P0012713</t>
  </si>
  <si>
    <t>FAM0005098</t>
  </si>
  <si>
    <t>P0012714</t>
  </si>
  <si>
    <t>FAM0005099</t>
  </si>
  <si>
    <t>P0012715</t>
  </si>
  <si>
    <t>FAM0005100</t>
  </si>
  <si>
    <t>P0012716</t>
  </si>
  <si>
    <t>FAM0005101</t>
  </si>
  <si>
    <t>P0012717</t>
  </si>
  <si>
    <t>FAM0005102</t>
  </si>
  <si>
    <t>P0012718</t>
  </si>
  <si>
    <t>FAM0005103</t>
  </si>
  <si>
    <t>P0012719</t>
  </si>
  <si>
    <t>FAM0005105</t>
  </si>
  <si>
    <t>P0012720</t>
  </si>
  <si>
    <t>FAM0005106</t>
  </si>
  <si>
    <t>P0012721</t>
  </si>
  <si>
    <t>FAM0005107</t>
  </si>
  <si>
    <t>P0012722</t>
  </si>
  <si>
    <t>FAM0005108</t>
  </si>
  <si>
    <t>P0012723</t>
  </si>
  <si>
    <t>FAM0005109</t>
  </si>
  <si>
    <t>P0012725</t>
  </si>
  <si>
    <t>FAM0005111</t>
  </si>
  <si>
    <t>P0012726</t>
  </si>
  <si>
    <t>P0012728</t>
  </si>
  <si>
    <t>FAM0005114</t>
  </si>
  <si>
    <t>P0012729</t>
  </si>
  <si>
    <t>FAM0005115</t>
  </si>
  <si>
    <t>P0012730</t>
  </si>
  <si>
    <t>FAM0005116</t>
  </si>
  <si>
    <t>P0012732</t>
  </si>
  <si>
    <t>FAM0005118</t>
  </si>
  <si>
    <t>P0012733</t>
  </si>
  <si>
    <t>FAM0005119</t>
  </si>
  <si>
    <t>P0012734</t>
  </si>
  <si>
    <t>FAM0005120</t>
  </si>
  <si>
    <t>P0012735</t>
  </si>
  <si>
    <t>FAM0005121</t>
  </si>
  <si>
    <t>P0012736</t>
  </si>
  <si>
    <t>FAM0005122</t>
  </si>
  <si>
    <t>P0012737</t>
  </si>
  <si>
    <t>FAM0005123</t>
  </si>
  <si>
    <t>P0012738</t>
  </si>
  <si>
    <t>FAM0005124</t>
  </si>
  <si>
    <t>P0012739</t>
  </si>
  <si>
    <t>FAM0005125</t>
  </si>
  <si>
    <t>P0012741</t>
  </si>
  <si>
    <t>FAM0005127</t>
  </si>
  <si>
    <t>P0012742</t>
  </si>
  <si>
    <t>FAM0005128</t>
  </si>
  <si>
    <t>P0012743</t>
  </si>
  <si>
    <t>FAM0005129</t>
  </si>
  <si>
    <t>P0012744</t>
  </si>
  <si>
    <t>FAM0005130</t>
  </si>
  <si>
    <t>P0012745</t>
  </si>
  <si>
    <t>FAM0005131</t>
  </si>
  <si>
    <t>P0012746</t>
  </si>
  <si>
    <t>FAM0005132</t>
  </si>
  <si>
    <t>P0012747</t>
  </si>
  <si>
    <t>FAM0005133</t>
  </si>
  <si>
    <t>P0012748</t>
  </si>
  <si>
    <t>FAM0005134</t>
  </si>
  <si>
    <t>P0012749</t>
  </si>
  <si>
    <t>FAM0005135</t>
  </si>
  <si>
    <t>P0012750</t>
  </si>
  <si>
    <t>FAM0005136</t>
  </si>
  <si>
    <t>P0012752</t>
  </si>
  <si>
    <t>FAM0005138</t>
  </si>
  <si>
    <t>P0012753</t>
  </si>
  <si>
    <t>FAM0005139</t>
  </si>
  <si>
    <t>P0012755</t>
  </si>
  <si>
    <t>FAM0005141</t>
  </si>
  <si>
    <t>P0012756</t>
  </si>
  <si>
    <t>P0012757</t>
  </si>
  <si>
    <t>FAM0005142</t>
  </si>
  <si>
    <t>P0012758</t>
  </si>
  <si>
    <t>FAM0005143</t>
  </si>
  <si>
    <t>P0012759</t>
  </si>
  <si>
    <t>FAM0005144</t>
  </si>
  <si>
    <t>P0012762</t>
  </si>
  <si>
    <t>FAM0005147</t>
  </si>
  <si>
    <t>P0012763</t>
  </si>
  <si>
    <t>FAM0005148</t>
  </si>
  <si>
    <t>P0012765</t>
  </si>
  <si>
    <t>FAM0005150</t>
  </si>
  <si>
    <t>P0012767</t>
  </si>
  <si>
    <t>FAM0005152</t>
  </si>
  <si>
    <t>P0012771</t>
  </si>
  <si>
    <t>FAM0005156</t>
  </si>
  <si>
    <t>P0012774</t>
  </si>
  <si>
    <t>FAM0005159</t>
  </si>
  <si>
    <t>P0012775</t>
  </si>
  <si>
    <t>FAM0005160</t>
  </si>
  <si>
    <t>P0012778</t>
  </si>
  <si>
    <t>FAM0005163</t>
  </si>
  <si>
    <t>P0012779</t>
  </si>
  <si>
    <t>FAM0005164</t>
  </si>
  <si>
    <t>P0012780</t>
  </si>
  <si>
    <t>FAM0005165</t>
  </si>
  <si>
    <t>P0012781</t>
  </si>
  <si>
    <t>FAM0005166</t>
  </si>
  <si>
    <t>P0012782</t>
  </si>
  <si>
    <t>FAM0005167</t>
  </si>
  <si>
    <t>P0012784</t>
  </si>
  <si>
    <t>FAM0005169</t>
  </si>
  <si>
    <t>P0012785</t>
  </si>
  <si>
    <t>FAM0005170</t>
  </si>
  <si>
    <t>P0012786</t>
  </si>
  <si>
    <t>FAM0005171</t>
  </si>
  <si>
    <t>P0012787</t>
  </si>
  <si>
    <t>FAM0005172</t>
  </si>
  <si>
    <t>P0012788</t>
  </si>
  <si>
    <t>FAM0004655</t>
  </si>
  <si>
    <t>P0012789</t>
  </si>
  <si>
    <t>P0012790</t>
  </si>
  <si>
    <t>FAM0005173</t>
  </si>
  <si>
    <t>P0012791</t>
  </si>
  <si>
    <t>FAM0005174</t>
  </si>
  <si>
    <t>P0012792</t>
  </si>
  <si>
    <t>FAM0005175</t>
  </si>
  <si>
    <t>P0012793</t>
  </si>
  <si>
    <t>FAM0005176</t>
  </si>
  <si>
    <t>P0012794</t>
  </si>
  <si>
    <t>FAM0005177</t>
  </si>
  <si>
    <t>P0012795</t>
  </si>
  <si>
    <t>FAM0005178</t>
  </si>
  <si>
    <t>P0012796</t>
  </si>
  <si>
    <t>FAM0005179</t>
  </si>
  <si>
    <t>P0012797</t>
  </si>
  <si>
    <t>FAM0005180</t>
  </si>
  <si>
    <t>P0012799</t>
  </si>
  <si>
    <t>FAM0005182</t>
  </si>
  <si>
    <t>P0012800</t>
  </si>
  <si>
    <t>FAM0005183</t>
  </si>
  <si>
    <t>P0012801</t>
  </si>
  <si>
    <t>FAM0005184</t>
  </si>
  <si>
    <t>P0012802</t>
  </si>
  <si>
    <t>P0012804</t>
  </si>
  <si>
    <t>FAM0005187</t>
  </si>
  <si>
    <t>P0012805</t>
  </si>
  <si>
    <t>FAM0005188</t>
  </si>
  <si>
    <t>P0012808</t>
  </si>
  <si>
    <t>FAM0005191</t>
  </si>
  <si>
    <t>P0012809</t>
  </si>
  <si>
    <t>FAM0005192</t>
  </si>
  <si>
    <t>P0012810</t>
  </si>
  <si>
    <t>FAM0005193</t>
  </si>
  <si>
    <t>P0012811</t>
  </si>
  <si>
    <t>FAM0005194</t>
  </si>
  <si>
    <t>P0012812</t>
  </si>
  <si>
    <t>FAM0005195</t>
  </si>
  <si>
    <t>P0012813</t>
  </si>
  <si>
    <t>FAM0005196</t>
  </si>
  <si>
    <t>P0012815</t>
  </si>
  <si>
    <t>FAM0005198</t>
  </si>
  <si>
    <t>P0012816</t>
  </si>
  <si>
    <t>FAM0005199</t>
  </si>
  <si>
    <t>P0012817</t>
  </si>
  <si>
    <t>FAM0005200</t>
  </si>
  <si>
    <t>P0012821</t>
  </si>
  <si>
    <t>FAM0005204</t>
  </si>
  <si>
    <t>P0012822</t>
  </si>
  <si>
    <t>FAM0005205</t>
  </si>
  <si>
    <t>P0012823</t>
  </si>
  <si>
    <t>FAM0005206</t>
  </si>
  <si>
    <t>P0012824</t>
  </si>
  <si>
    <t>FAM0005207</t>
  </si>
  <si>
    <t>P0012826</t>
  </si>
  <si>
    <t>FAM0005209</t>
  </si>
  <si>
    <t>P0012827</t>
  </si>
  <si>
    <t>FAM0005210</t>
  </si>
  <si>
    <t>P0012829</t>
  </si>
  <si>
    <t>FAM0005212</t>
  </si>
  <si>
    <t>P0012830</t>
  </si>
  <si>
    <t>FAM0005213</t>
  </si>
  <si>
    <t>P0012831</t>
  </si>
  <si>
    <t>FAM0005214</t>
  </si>
  <si>
    <t>P0012833</t>
  </si>
  <si>
    <t>FAM0005216</t>
  </si>
  <si>
    <t>P0012834</t>
  </si>
  <si>
    <t>FAM0005217</t>
  </si>
  <si>
    <t>P0012835</t>
  </si>
  <si>
    <t>FAM0005218</t>
  </si>
  <si>
    <t>P0012836</t>
  </si>
  <si>
    <t>P0012837</t>
  </si>
  <si>
    <t>FAM0005219</t>
  </si>
  <si>
    <t>P0012838</t>
  </si>
  <si>
    <t>FAM0005220</t>
  </si>
  <si>
    <t>P0012839</t>
  </si>
  <si>
    <t>FAM0005221</t>
  </si>
  <si>
    <t>P0012841</t>
  </si>
  <si>
    <t>FAM0005223</t>
  </si>
  <si>
    <t>P0012842</t>
  </si>
  <si>
    <t>FAM0005224</t>
  </si>
  <si>
    <t>P0012843</t>
  </si>
  <si>
    <t>FAM0005225</t>
  </si>
  <si>
    <t>P0012844</t>
  </si>
  <si>
    <t>FAM0005226</t>
  </si>
  <si>
    <t>P0012845</t>
  </si>
  <si>
    <t>P0012846</t>
  </si>
  <si>
    <t>FAM0005227</t>
  </si>
  <si>
    <t>P0012847</t>
  </si>
  <si>
    <t>FAM0005228</t>
  </si>
  <si>
    <t>P0012848</t>
  </si>
  <si>
    <t>FAM0005503</t>
  </si>
  <si>
    <t>P0012849</t>
  </si>
  <si>
    <t>FAM0005231</t>
  </si>
  <si>
    <t>P0012851</t>
  </si>
  <si>
    <t>FAM0005487</t>
  </si>
  <si>
    <t>P0012852</t>
  </si>
  <si>
    <t>FAM0005553</t>
  </si>
  <si>
    <t>P0012853</t>
  </si>
  <si>
    <t>FAM0005505</t>
  </si>
  <si>
    <t>P0012854</t>
  </si>
  <si>
    <t>FAM0005236</t>
  </si>
  <si>
    <t>P0012856</t>
  </si>
  <si>
    <t>FAM0005491</t>
  </si>
  <si>
    <t>P0012857</t>
  </si>
  <si>
    <t>FAM0005239</t>
  </si>
  <si>
    <t>P0012858</t>
  </si>
  <si>
    <t>FAM0005240</t>
  </si>
  <si>
    <t>P0012859</t>
  </si>
  <si>
    <t>FAM0005241</t>
  </si>
  <si>
    <t>P0012860</t>
  </si>
  <si>
    <t>FAM0005506</t>
  </si>
  <si>
    <t>P0012861</t>
  </si>
  <si>
    <t>FAM0005243</t>
  </si>
  <si>
    <t>P0012862</t>
  </si>
  <si>
    <t>FAM0005244</t>
  </si>
  <si>
    <t>P0012863</t>
  </si>
  <si>
    <t>FAM0005493</t>
  </si>
  <si>
    <t>P0012864</t>
  </si>
  <si>
    <t>FAM0005494</t>
  </si>
  <si>
    <t>P0012865</t>
  </si>
  <si>
    <t>FAM0005247</t>
  </si>
  <si>
    <t>P0012866</t>
  </si>
  <si>
    <t>FAM0005624</t>
  </si>
  <si>
    <t>P0012867</t>
  </si>
  <si>
    <t>FAM0005625</t>
  </si>
  <si>
    <t>P0012868</t>
  </si>
  <si>
    <t>FAM0005250</t>
  </si>
  <si>
    <t>P0012869</t>
  </si>
  <si>
    <t>FAM0005251</t>
  </si>
  <si>
    <t>P0012872</t>
  </si>
  <si>
    <t>FAM0005254</t>
  </si>
  <si>
    <t>P0012873</t>
  </si>
  <si>
    <t>FAM0005255</t>
  </si>
  <si>
    <t>P0012875</t>
  </si>
  <si>
    <t>FAM0005257</t>
  </si>
  <si>
    <t>P0012876</t>
  </si>
  <si>
    <t>FAM0005258</t>
  </si>
  <si>
    <t>P0012877</t>
  </si>
  <si>
    <t>FAM0005626</t>
  </si>
  <si>
    <t>P0012878</t>
  </si>
  <si>
    <t>FAM0005627</t>
  </si>
  <si>
    <t>P0012879</t>
  </si>
  <si>
    <t>P0012880</t>
  </si>
  <si>
    <t>FAM0005511</t>
  </si>
  <si>
    <t>P0012881</t>
  </si>
  <si>
    <t>FAM0005261</t>
  </si>
  <si>
    <t>P0012882</t>
  </si>
  <si>
    <t>FAM0005629</t>
  </si>
  <si>
    <t>P0012883</t>
  </si>
  <si>
    <t>FAM0005513</t>
  </si>
  <si>
    <t>P0012884</t>
  </si>
  <si>
    <t>FAM0005264</t>
  </si>
  <si>
    <t>P0012885</t>
  </si>
  <si>
    <t>FAM0005265</t>
  </si>
  <si>
    <t>P0012886</t>
  </si>
  <si>
    <t>FAM0005630</t>
  </si>
  <si>
    <t>P0012887</t>
  </si>
  <si>
    <t>FAM0005515</t>
  </si>
  <si>
    <t>P0012888</t>
  </si>
  <si>
    <t>FAM0005268</t>
  </si>
  <si>
    <t>P0012889</t>
  </si>
  <si>
    <t>FAM0005516</t>
  </si>
  <si>
    <t>P0012890</t>
  </si>
  <si>
    <t>FAM0005517</t>
  </si>
  <si>
    <t>P0012891</t>
  </si>
  <si>
    <t>FAM0005518</t>
  </si>
  <si>
    <t>P0012892</t>
  </si>
  <si>
    <t>FAM0005272</t>
  </si>
  <si>
    <t>P0012893</t>
  </si>
  <si>
    <t>FAM0005273</t>
  </si>
  <si>
    <t>P0012894</t>
  </si>
  <si>
    <t>FAM0005631</t>
  </si>
  <si>
    <t>P0012895</t>
  </si>
  <si>
    <t>FAM0005520</t>
  </si>
  <si>
    <t>P0012896</t>
  </si>
  <si>
    <t>FAM0005276</t>
  </si>
  <si>
    <t>P0012900</t>
  </si>
  <si>
    <t>FAM0005280</t>
  </si>
  <si>
    <t>P0012901</t>
  </si>
  <si>
    <t>FAM0005643</t>
  </si>
  <si>
    <t>P0012902</t>
  </si>
  <si>
    <t>FAM0005644</t>
  </si>
  <si>
    <t>P0012903</t>
  </si>
  <si>
    <t>FAM0005635</t>
  </si>
  <si>
    <t>P0012904</t>
  </si>
  <si>
    <t>FAM0005284</t>
  </si>
  <si>
    <t>P0012905</t>
  </si>
  <si>
    <t>FAM0005285</t>
  </si>
  <si>
    <t>P0012906</t>
  </si>
  <si>
    <t>FAM0005286</t>
  </si>
  <si>
    <t>P0012907</t>
  </si>
  <si>
    <t>FAM0005526</t>
  </si>
  <si>
    <t>P0012909</t>
  </si>
  <si>
    <t>FAM0005289</t>
  </si>
  <si>
    <t>P0012910</t>
  </si>
  <si>
    <t>FAM0005646</t>
  </si>
  <si>
    <t>P0012911</t>
  </si>
  <si>
    <t>FAM0005291</t>
  </si>
  <si>
    <t>P0012912</t>
  </si>
  <si>
    <t>FAM0005292</t>
  </si>
  <si>
    <t>P0012913</t>
  </si>
  <si>
    <t>FAM0005293</t>
  </si>
  <si>
    <t>P0012914</t>
  </si>
  <si>
    <t>FAM0005647</t>
  </si>
  <si>
    <t>P0012915</t>
  </si>
  <si>
    <t>FAM0005295</t>
  </si>
  <si>
    <t>P0012919</t>
  </si>
  <si>
    <t>FAM0005650</t>
  </si>
  <si>
    <t>P0012920</t>
  </si>
  <si>
    <t>FAM0005300</t>
  </si>
  <si>
    <t>P0012922</t>
  </si>
  <si>
    <t>FAM0005533</t>
  </si>
  <si>
    <t>P0012924</t>
  </si>
  <si>
    <t>FAM0005304</t>
  </si>
  <si>
    <t>P0012925</t>
  </si>
  <si>
    <t>FAM0005305</t>
  </si>
  <si>
    <t>P0012927</t>
  </si>
  <si>
    <t>FAM0005651</t>
  </si>
  <si>
    <t>P0012928</t>
  </si>
  <si>
    <t>FAM0005308</t>
  </si>
  <si>
    <t>P0012929</t>
  </si>
  <si>
    <t>FAM0005309</t>
  </si>
  <si>
    <t>P0012931</t>
  </si>
  <si>
    <t>FAM0005537</t>
  </si>
  <si>
    <t>P0012932</t>
  </si>
  <si>
    <t>FAM0005312</t>
  </si>
  <si>
    <t>P0012933</t>
  </si>
  <si>
    <t>FAM0005538</t>
  </si>
  <si>
    <t>P0012934</t>
  </si>
  <si>
    <t>FAM0005654</t>
  </si>
  <si>
    <t>P0012935</t>
  </si>
  <si>
    <t>FAM0005655</t>
  </si>
  <si>
    <t>P0012936</t>
  </si>
  <si>
    <t>FAM0005316</t>
  </si>
  <si>
    <t>P0012937</t>
  </si>
  <si>
    <t>FAM0005541</t>
  </si>
  <si>
    <t>P0012938</t>
  </si>
  <si>
    <t>FAM0005542</t>
  </si>
  <si>
    <t>P0012939</t>
  </si>
  <si>
    <t>FAM0005319</t>
  </si>
  <si>
    <t>P0012940</t>
  </si>
  <si>
    <t>FAM0005543</t>
  </si>
  <si>
    <t>P0012941</t>
  </si>
  <si>
    <t>FAM0005544</t>
  </si>
  <si>
    <t>P0012942</t>
  </si>
  <si>
    <t>FAM0005657</t>
  </si>
  <si>
    <t>P0012943</t>
  </si>
  <si>
    <t>FAM0005323</t>
  </si>
  <si>
    <t>P0012944</t>
  </si>
  <si>
    <t>FAM0005324</t>
  </si>
  <si>
    <t>P0012945</t>
  </si>
  <si>
    <t>FAM0005546</t>
  </si>
  <si>
    <t>P0012946</t>
  </si>
  <si>
    <t>FAM0005547</t>
  </si>
  <si>
    <t>P0012947</t>
  </si>
  <si>
    <t>FAM0005327</t>
  </si>
  <si>
    <t>P0012950</t>
  </si>
  <si>
    <t>FAM0005330</t>
  </si>
  <si>
    <t>P0012951</t>
  </si>
  <si>
    <t>FAM0005659</t>
  </si>
  <si>
    <t>P0012952</t>
  </si>
  <si>
    <t>FAM0005695</t>
  </si>
  <si>
    <t>P0012953</t>
  </si>
  <si>
    <t>P0012954</t>
  </si>
  <si>
    <t>FAM0005550</t>
  </si>
  <si>
    <t>P0012955</t>
  </si>
  <si>
    <t>FAM0005333</t>
  </si>
  <si>
    <t>P0012956</t>
  </si>
  <si>
    <t>FAM0005334</t>
  </si>
  <si>
    <t>P0012957</t>
  </si>
  <si>
    <t>FAM0005660</t>
  </si>
  <si>
    <t>P0012958</t>
  </si>
  <si>
    <t>FAM0005336</t>
  </si>
  <si>
    <t>P0012959</t>
  </si>
  <si>
    <t>FAM0005337</t>
  </si>
  <si>
    <t>P0012960</t>
  </si>
  <si>
    <t>FAM0005552</t>
  </si>
  <si>
    <t>P0012961</t>
  </si>
  <si>
    <t>FAM0005661</t>
  </si>
  <si>
    <t>P0012962</t>
  </si>
  <si>
    <t>FAM0005340</t>
  </si>
  <si>
    <t>P0012963</t>
  </si>
  <si>
    <t>FAM0005341</t>
  </si>
  <si>
    <t>P0012964</t>
  </si>
  <si>
    <t>FAM0005342</t>
  </si>
  <si>
    <t>P0012965</t>
  </si>
  <si>
    <t>FAM0005343</t>
  </si>
  <si>
    <t>P0012966</t>
  </si>
  <si>
    <t>FAM0005344</t>
  </si>
  <si>
    <t>P0012967</t>
  </si>
  <si>
    <t>FAM0005662</t>
  </si>
  <si>
    <t>P0012968</t>
  </si>
  <si>
    <t>FAM0005346</t>
  </si>
  <si>
    <t>P0012969</t>
  </si>
  <si>
    <t>FAM0005347</t>
  </si>
  <si>
    <t>P0012970</t>
  </si>
  <si>
    <t>FAM0005556</t>
  </si>
  <si>
    <t>P0012971</t>
  </si>
  <si>
    <t>FAM0005349</t>
  </si>
  <si>
    <t>P0012972</t>
  </si>
  <si>
    <t>FAM0005557</t>
  </si>
  <si>
    <t>P0012973</t>
  </si>
  <si>
    <t>FAM0005663</t>
  </si>
  <si>
    <t>P0012974</t>
  </si>
  <si>
    <t>FAM0005352</t>
  </si>
  <si>
    <t>P0012976</t>
  </si>
  <si>
    <t>FAM0005560</t>
  </si>
  <si>
    <t>P0012977</t>
  </si>
  <si>
    <t>FAM0005355</t>
  </si>
  <si>
    <t>P0012978</t>
  </si>
  <si>
    <t>FAM0005561</t>
  </si>
  <si>
    <t>P0012979</t>
  </si>
  <si>
    <t>FAM0005562</t>
  </si>
  <si>
    <t>P0012980</t>
  </si>
  <si>
    <t>FAM0005358</t>
  </si>
  <si>
    <t>P0012981</t>
  </si>
  <si>
    <t>FAM0005359</t>
  </si>
  <si>
    <t>P0012982</t>
  </si>
  <si>
    <t>FAM0005664</t>
  </si>
  <si>
    <t>P0012983</t>
  </si>
  <si>
    <t>FAM0005564</t>
  </si>
  <si>
    <t>P0012984</t>
  </si>
  <si>
    <t>FAM0005362</t>
  </si>
  <si>
    <t>P0012985</t>
  </si>
  <si>
    <t>FAM0005565</t>
  </si>
  <si>
    <t>P0012986</t>
  </si>
  <si>
    <t>FAM0005665</t>
  </si>
  <si>
    <t>P0012987</t>
  </si>
  <si>
    <t>FAM0005365</t>
  </si>
  <si>
    <t>P0012988</t>
  </si>
  <si>
    <t>FAM0005667</t>
  </si>
  <si>
    <t>P0012990</t>
  </si>
  <si>
    <t>FAM0005368</t>
  </si>
  <si>
    <t>P0012991</t>
  </si>
  <si>
    <t>FAM0005369</t>
  </si>
  <si>
    <t>P0012992</t>
  </si>
  <si>
    <t>FAM0005569</t>
  </si>
  <si>
    <t>P0012993</t>
  </si>
  <si>
    <t>FAM0005371</t>
  </si>
  <si>
    <t>P0012994</t>
  </si>
  <si>
    <t>FAM0005372</t>
  </si>
  <si>
    <t>P0012995</t>
  </si>
  <si>
    <t>FAM0005668</t>
  </si>
  <si>
    <t>P0012996</t>
  </si>
  <si>
    <t>FAM0005374</t>
  </si>
  <si>
    <t>P0012997</t>
  </si>
  <si>
    <t>FAM0005375</t>
  </si>
  <si>
    <t>P0012998</t>
  </si>
  <si>
    <t>FAM0005669</t>
  </si>
  <si>
    <t>P0012999</t>
  </si>
  <si>
    <t>FAM0005572</t>
  </si>
  <si>
    <t>P0013000</t>
  </si>
  <si>
    <t>FAM0005378</t>
  </si>
  <si>
    <t>P0013001</t>
  </si>
  <si>
    <t>FAM0005573</t>
  </si>
  <si>
    <t>P0013002</t>
  </si>
  <si>
    <t>FAM0005574</t>
  </si>
  <si>
    <t>P0013003</t>
  </si>
  <si>
    <t>FAM0005381</t>
  </si>
  <si>
    <t>P0013004</t>
  </si>
  <si>
    <t>FAM0005382</t>
  </si>
  <si>
    <t>P0013005</t>
  </si>
  <si>
    <t>FAM0005383</t>
  </si>
  <si>
    <t>P0013006</t>
  </si>
  <si>
    <t>FAM0005575</t>
  </si>
  <si>
    <t>P0013007</t>
  </si>
  <si>
    <t>FAM0005576</t>
  </si>
  <si>
    <t>P0013008</t>
  </si>
  <si>
    <t>FAM0005386</t>
  </si>
  <si>
    <t>P0013009</t>
  </si>
  <si>
    <t>FAM0005387</t>
  </si>
  <si>
    <t>P0013010</t>
  </si>
  <si>
    <t>FAM0005577</t>
  </si>
  <si>
    <t>P0013011</t>
  </si>
  <si>
    <t>FAM0005578</t>
  </si>
  <si>
    <t>P0013012</t>
  </si>
  <si>
    <t>FAM0005686</t>
  </si>
  <si>
    <t>P0013013</t>
  </si>
  <si>
    <t>P0013014</t>
  </si>
  <si>
    <t>FAM0005390</t>
  </si>
  <si>
    <t>P0013015</t>
  </si>
  <si>
    <t>FAM0005579</t>
  </si>
  <si>
    <t>P0013016</t>
  </si>
  <si>
    <t>FAM0005670</t>
  </si>
  <si>
    <t>P0013017</t>
  </si>
  <si>
    <t>FAM0005671</t>
  </si>
  <si>
    <t>P0013018</t>
  </si>
  <si>
    <t>FAM0005394</t>
  </si>
  <si>
    <t>P0013019</t>
  </si>
  <si>
    <t>FAM0005582</t>
  </si>
  <si>
    <t>P0013020</t>
  </si>
  <si>
    <t>FAM0005583</t>
  </si>
  <si>
    <t>P0013021</t>
  </si>
  <si>
    <t>FAM0005397</t>
  </si>
  <si>
    <t>P0013022</t>
  </si>
  <si>
    <t>FAM0005398</t>
  </si>
  <si>
    <t>P0013023</t>
  </si>
  <si>
    <t>FAM0005672</t>
  </si>
  <si>
    <t>P0013024</t>
  </si>
  <si>
    <t>FAM0005585</t>
  </si>
  <si>
    <t>P0013025</t>
  </si>
  <si>
    <t>FAM0005401</t>
  </si>
  <si>
    <t>P0013026</t>
  </si>
  <si>
    <t>FAM0005586</t>
  </si>
  <si>
    <t>P0013027</t>
  </si>
  <si>
    <t>FAM0005403</t>
  </si>
  <si>
    <t>P0013028</t>
  </si>
  <si>
    <t>FAM0005587</t>
  </si>
  <si>
    <t>P0013029</t>
  </si>
  <si>
    <t>FAM0005405</t>
  </si>
  <si>
    <t>P0013030</t>
  </si>
  <si>
    <t>FAM0005406</t>
  </si>
  <si>
    <t>P0013031</t>
  </si>
  <si>
    <t>FAM0005407</t>
  </si>
  <si>
    <t>P0013032</t>
  </si>
  <si>
    <t>FAM0005588</t>
  </si>
  <si>
    <t>P0013033</t>
  </si>
  <si>
    <t>FAM0005409</t>
  </si>
  <si>
    <t>P0013034</t>
  </si>
  <si>
    <t>FAM0005410</t>
  </si>
  <si>
    <t>P0013035</t>
  </si>
  <si>
    <t>FAM0005589</t>
  </si>
  <si>
    <t>P0013036</t>
  </si>
  <si>
    <t>FAM0005685</t>
  </si>
  <si>
    <t>P0013037</t>
  </si>
  <si>
    <t>P0013038</t>
  </si>
  <si>
    <t>FAM0005412</t>
  </si>
  <si>
    <t>P0013039</t>
  </si>
  <si>
    <t>FAM0005413</t>
  </si>
  <si>
    <t>P0013040</t>
  </si>
  <si>
    <t>FAM0005673</t>
  </si>
  <si>
    <t>P0013041</t>
  </si>
  <si>
    <t>FAM0005415</t>
  </si>
  <si>
    <t>P0013042</t>
  </si>
  <si>
    <t>FAM0005674</t>
  </si>
  <si>
    <t>P0013043</t>
  </si>
  <si>
    <t>FAM0005417</t>
  </si>
  <si>
    <t>P0013044</t>
  </si>
  <si>
    <t>FAM0005418</t>
  </si>
  <si>
    <t>P0013045</t>
  </si>
  <si>
    <t>FAM0005419</t>
  </si>
  <si>
    <t>P0013046</t>
  </si>
  <si>
    <t>FAM0005420</t>
  </si>
  <si>
    <t>P0013047</t>
  </si>
  <si>
    <t>FAM0005421</t>
  </si>
  <si>
    <t>P0013048</t>
  </si>
  <si>
    <t>FAM0005422</t>
  </si>
  <si>
    <t>P0013049</t>
  </si>
  <si>
    <t>FAM0005675</t>
  </si>
  <si>
    <t>P0013050</t>
  </si>
  <si>
    <t>FAM0005593</t>
  </si>
  <si>
    <t>P0013051</t>
  </si>
  <si>
    <t>FAM0005425</t>
  </si>
  <si>
    <t>P0013052</t>
  </si>
  <si>
    <t>FAM0005426</t>
  </si>
  <si>
    <t>P0013053</t>
  </si>
  <si>
    <t>FAM0005427</t>
  </si>
  <si>
    <t>P0013054</t>
  </si>
  <si>
    <t>FAM0005676</t>
  </si>
  <si>
    <t>P0013055</t>
  </si>
  <si>
    <t>FAM0005677</t>
  </si>
  <si>
    <t>P0013056</t>
  </si>
  <si>
    <t>FAM0005430</t>
  </si>
  <si>
    <t>P0013057</t>
  </si>
  <si>
    <t>FAM0005431</t>
  </si>
  <si>
    <t>P0013058</t>
  </si>
  <si>
    <t>FAM0005432</t>
  </si>
  <si>
    <t>P0013059</t>
  </si>
  <si>
    <t>FAM0005596</t>
  </si>
  <si>
    <t>P0013060</t>
  </si>
  <si>
    <t>FAM0005678</t>
  </si>
  <si>
    <t>P0013061</t>
  </si>
  <si>
    <t>FAM0005435</t>
  </si>
  <si>
    <t>P0013062</t>
  </si>
  <si>
    <t>FAM0005436</t>
  </si>
  <si>
    <t>P0013063</t>
  </si>
  <si>
    <t>FAM0005679</t>
  </si>
  <si>
    <t>P0013064</t>
  </si>
  <si>
    <t>FAM0005599</t>
  </si>
  <si>
    <t>P0013065</t>
  </si>
  <si>
    <t>FAM0005439</t>
  </si>
  <si>
    <t>P0013066</t>
  </si>
  <si>
    <t>FAM0005440</t>
  </si>
  <si>
    <t>P0013067</t>
  </si>
  <si>
    <t>FAM0005680</t>
  </si>
  <si>
    <t>P0013069</t>
  </si>
  <si>
    <t>FAM0005443</t>
  </si>
  <si>
    <t>P0013070</t>
  </si>
  <si>
    <t>FAM0005444</t>
  </si>
  <si>
    <t>P0013071</t>
  </si>
  <si>
    <t>FAM0005602</t>
  </si>
  <si>
    <t>P0013072</t>
  </si>
  <si>
    <t>FAM0005603</t>
  </si>
  <si>
    <t>P0013073</t>
  </si>
  <si>
    <t>FAM0005447</t>
  </si>
  <si>
    <t>P0013074</t>
  </si>
  <si>
    <t>FAM0005448</t>
  </si>
  <si>
    <t>P0013076</t>
  </si>
  <si>
    <t>FAM0005605</t>
  </si>
  <si>
    <t>P0013077</t>
  </si>
  <si>
    <t>FAM0005606</t>
  </si>
  <si>
    <t>P0013078</t>
  </si>
  <si>
    <t>FAM0005607</t>
  </si>
  <si>
    <t>P0013079</t>
  </si>
  <si>
    <t>FAM0005608</t>
  </si>
  <si>
    <t>P0013080</t>
  </si>
  <si>
    <t>P0013081</t>
  </si>
  <si>
    <t>P0013082</t>
  </si>
  <si>
    <t>P0013083</t>
  </si>
  <si>
    <t>P0013085</t>
  </si>
  <si>
    <t>P0013087</t>
  </si>
  <si>
    <t>P0013088</t>
  </si>
  <si>
    <t>P0013089</t>
  </si>
  <si>
    <t>P0013090</t>
  </si>
  <si>
    <t>P0013091</t>
  </si>
  <si>
    <t>P0013092</t>
  </si>
  <si>
    <t>P0013095</t>
  </si>
  <si>
    <t>P0013096</t>
  </si>
  <si>
    <t>P0013097</t>
  </si>
  <si>
    <t>P0013098</t>
  </si>
  <si>
    <t>P0013099</t>
  </si>
  <si>
    <t>P0013100</t>
  </si>
  <si>
    <t>P0013102</t>
  </si>
  <si>
    <t>P0013103</t>
  </si>
  <si>
    <t>P0013104</t>
  </si>
  <si>
    <t>P0013105</t>
  </si>
  <si>
    <t>P0013107</t>
  </si>
  <si>
    <t>P0013108</t>
  </si>
  <si>
    <t>P0013109</t>
  </si>
  <si>
    <t>P0013111</t>
  </si>
  <si>
    <t>P0013112</t>
  </si>
  <si>
    <t>P0013113</t>
  </si>
  <si>
    <t>P0013114</t>
  </si>
  <si>
    <t>P0013115</t>
  </si>
  <si>
    <t>P0013116</t>
  </si>
  <si>
    <t>P0013117</t>
  </si>
  <si>
    <t>P0013118</t>
  </si>
  <si>
    <t>P0013119</t>
  </si>
  <si>
    <t>P0013120</t>
  </si>
  <si>
    <t>P0013121</t>
  </si>
  <si>
    <t>P0013122</t>
  </si>
  <si>
    <t>P0013123</t>
  </si>
  <si>
    <t>P0013124</t>
  </si>
  <si>
    <t>P0013125</t>
  </si>
  <si>
    <t>P0013126</t>
  </si>
  <si>
    <t>P0013128</t>
  </si>
  <si>
    <t>P0013130</t>
  </si>
  <si>
    <t>P0013132</t>
  </si>
  <si>
    <t>P0013133</t>
  </si>
  <si>
    <t>P0013134</t>
  </si>
  <si>
    <t>P0013136</t>
  </si>
  <si>
    <t>P0013137</t>
  </si>
  <si>
    <t>P0013138</t>
  </si>
  <si>
    <t>P0013139</t>
  </si>
  <si>
    <t>P0013140</t>
  </si>
  <si>
    <t>P0013142</t>
  </si>
  <si>
    <t>P0013143</t>
  </si>
  <si>
    <t>P0013144</t>
  </si>
  <si>
    <t>P0013145</t>
  </si>
  <si>
    <t>P0013147</t>
  </si>
  <si>
    <t>P0013148</t>
  </si>
  <si>
    <t>P0013149</t>
  </si>
  <si>
    <t>P0013151</t>
  </si>
  <si>
    <t>P0013152</t>
  </si>
  <si>
    <t>P0013153</t>
  </si>
  <si>
    <t>P0013156</t>
  </si>
  <si>
    <t>P0013157</t>
  </si>
  <si>
    <t>P0013159</t>
  </si>
  <si>
    <t>P0013161</t>
  </si>
  <si>
    <t>P0013163</t>
  </si>
  <si>
    <t>P0013164</t>
  </si>
  <si>
    <t>P0013165</t>
  </si>
  <si>
    <t>P0013166</t>
  </si>
  <si>
    <t>P0013167</t>
  </si>
  <si>
    <t>P0013168</t>
  </si>
  <si>
    <t>P0013169</t>
  </si>
  <si>
    <t>P0013170</t>
  </si>
  <si>
    <t>P0013171</t>
  </si>
  <si>
    <t>P0013172</t>
  </si>
  <si>
    <t>P0013174</t>
  </si>
  <si>
    <t>P0013175</t>
  </si>
  <si>
    <t>P0013176</t>
  </si>
  <si>
    <t>P0013177</t>
  </si>
  <si>
    <t>P0013178</t>
  </si>
  <si>
    <t>P0013179</t>
  </si>
  <si>
    <t>P0013181</t>
  </si>
  <si>
    <t>P0013182</t>
  </si>
  <si>
    <t>P0013184</t>
  </si>
  <si>
    <t>P0013185</t>
  </si>
  <si>
    <t>P0013186</t>
  </si>
  <si>
    <t>P0013187</t>
  </si>
  <si>
    <t>P0013188</t>
  </si>
  <si>
    <t>P0013189</t>
  </si>
  <si>
    <t>P0013190</t>
  </si>
  <si>
    <t>P0013191</t>
  </si>
  <si>
    <t>P0013192</t>
  </si>
  <si>
    <t>P0013193</t>
  </si>
  <si>
    <t>P0013194</t>
  </si>
  <si>
    <t>P0013195</t>
  </si>
  <si>
    <t>P0013196</t>
  </si>
  <si>
    <t>P0013197</t>
  </si>
  <si>
    <t>P0013199</t>
  </si>
  <si>
    <t>P0013200</t>
  </si>
  <si>
    <t>P0013201</t>
  </si>
  <si>
    <t>P0013202</t>
  </si>
  <si>
    <t>P0013204</t>
  </si>
  <si>
    <t>P0013205</t>
  </si>
  <si>
    <t>P0013206</t>
  </si>
  <si>
    <t>P0013207</t>
  </si>
  <si>
    <t>P0013208</t>
  </si>
  <si>
    <t>P0013209</t>
  </si>
  <si>
    <t>P0013210</t>
  </si>
  <si>
    <t>P0013211</t>
  </si>
  <si>
    <t>P0013212</t>
  </si>
  <si>
    <t>P0013213</t>
  </si>
  <si>
    <t>P0013214</t>
  </si>
  <si>
    <t>P0013216</t>
  </si>
  <si>
    <t>P0013218</t>
  </si>
  <si>
    <t>P0013219</t>
  </si>
  <si>
    <t>P0013220</t>
  </si>
  <si>
    <t>P0013222</t>
  </si>
  <si>
    <t>P0013223</t>
  </si>
  <si>
    <t>P0013224</t>
  </si>
  <si>
    <t>P0013225</t>
  </si>
  <si>
    <t>P0013226</t>
  </si>
  <si>
    <t>P0013228</t>
  </si>
  <si>
    <t>P0013229</t>
  </si>
  <si>
    <t>P0013230</t>
  </si>
  <si>
    <t>P0013231</t>
  </si>
  <si>
    <t>P0013232</t>
  </si>
  <si>
    <t>P0013233</t>
  </si>
  <si>
    <t>P0013234</t>
  </si>
  <si>
    <t>P0013235</t>
  </si>
  <si>
    <t>P0013236</t>
  </si>
  <si>
    <t>P0013239</t>
  </si>
  <si>
    <t>P0013240</t>
  </si>
  <si>
    <t>P0013242</t>
  </si>
  <si>
    <t>P0013243</t>
  </si>
  <si>
    <t>P0013244</t>
  </si>
  <si>
    <t>P0013246</t>
  </si>
  <si>
    <t>P0013249</t>
  </si>
  <si>
    <t>P0013250</t>
  </si>
  <si>
    <t>P0013251</t>
  </si>
  <si>
    <t>P0013253</t>
  </si>
  <si>
    <t>P0013254</t>
  </si>
  <si>
    <t>P0013255</t>
  </si>
  <si>
    <t>P0013256</t>
  </si>
  <si>
    <t>P0013258</t>
  </si>
  <si>
    <t>P0013259</t>
  </si>
  <si>
    <t>P0013260</t>
  </si>
  <si>
    <t>P0013261</t>
  </si>
  <si>
    <t>P0013262</t>
  </si>
  <si>
    <t>P0013263</t>
  </si>
  <si>
    <t>P0013264</t>
  </si>
  <si>
    <t>P0013266</t>
  </si>
  <si>
    <t>P0013267</t>
  </si>
  <si>
    <t>P0013268</t>
  </si>
  <si>
    <t>P0013270</t>
  </si>
  <si>
    <t>P0013271</t>
  </si>
  <si>
    <t>P0013272</t>
  </si>
  <si>
    <t>P0013273</t>
  </si>
  <si>
    <t>P0013274</t>
  </si>
  <si>
    <t>P0013275</t>
  </si>
  <si>
    <t>P0013276</t>
  </si>
  <si>
    <t>P0013277</t>
  </si>
  <si>
    <t>P0013278</t>
  </si>
  <si>
    <t>P0013279</t>
  </si>
  <si>
    <t>P0013281</t>
  </si>
  <si>
    <t>P0013283</t>
  </si>
  <si>
    <t>P0013284</t>
  </si>
  <si>
    <t>P0013285</t>
  </si>
  <si>
    <t>P0013286</t>
  </si>
  <si>
    <t>P0013287</t>
  </si>
  <si>
    <t>P0013288</t>
  </si>
  <si>
    <t>P0013289</t>
  </si>
  <si>
    <t>P0013290</t>
  </si>
  <si>
    <t>P0013291</t>
  </si>
  <si>
    <t>P0013292</t>
  </si>
  <si>
    <t>P0013293</t>
  </si>
  <si>
    <t>P0013294</t>
  </si>
  <si>
    <t>P0013295</t>
  </si>
  <si>
    <t>P0013296</t>
  </si>
  <si>
    <t>P0013298</t>
  </si>
  <si>
    <t>P0013299</t>
  </si>
  <si>
    <t>P0013300</t>
  </si>
  <si>
    <t>P0013301</t>
  </si>
  <si>
    <t>P0013302</t>
  </si>
  <si>
    <t>P0013303</t>
  </si>
  <si>
    <t>P0013304</t>
  </si>
  <si>
    <t>P0013305</t>
  </si>
  <si>
    <t>P0013307</t>
  </si>
  <si>
    <t>P0013308</t>
  </si>
  <si>
    <t>P0013309</t>
  </si>
  <si>
    <t>P0013312</t>
  </si>
  <si>
    <t>P0013313</t>
  </si>
  <si>
    <t>P0013314</t>
  </si>
  <si>
    <t>P0013316</t>
  </si>
  <si>
    <t>P0013317</t>
  </si>
  <si>
    <t>P0013318</t>
  </si>
  <si>
    <t>P0013319</t>
  </si>
  <si>
    <t>P0013320</t>
  </si>
  <si>
    <t>P0013321</t>
  </si>
  <si>
    <t>P0013323</t>
  </si>
  <si>
    <t>P0013325</t>
  </si>
  <si>
    <t>P0013326</t>
  </si>
  <si>
    <t>P0013327</t>
  </si>
  <si>
    <t>P0013328</t>
  </si>
  <si>
    <t>P0013329</t>
  </si>
  <si>
    <t>P0013330</t>
  </si>
  <si>
    <t>P0013331</t>
  </si>
  <si>
    <t>P0013332</t>
  </si>
  <si>
    <t>P0013333</t>
  </si>
  <si>
    <t>P0013334</t>
  </si>
  <si>
    <t>P0013335</t>
  </si>
  <si>
    <t>P0013336</t>
  </si>
  <si>
    <t>P0013337</t>
  </si>
  <si>
    <t>P0013338</t>
  </si>
  <si>
    <t>P0013339</t>
  </si>
  <si>
    <t>P0013340</t>
  </si>
  <si>
    <t>P0013341</t>
  </si>
  <si>
    <t>P0013342</t>
  </si>
  <si>
    <t>P0013343</t>
  </si>
  <si>
    <t>P0013344</t>
  </si>
  <si>
    <t>P0013345</t>
  </si>
  <si>
    <t>P0013346</t>
  </si>
  <si>
    <t>P0013347</t>
  </si>
  <si>
    <t>P0013348</t>
  </si>
  <si>
    <t>P0013349</t>
  </si>
  <si>
    <t>P0013350</t>
  </si>
  <si>
    <t>P0013351</t>
  </si>
  <si>
    <t>P0013352</t>
  </si>
  <si>
    <t>P0013353</t>
  </si>
  <si>
    <t>P0013354</t>
  </si>
  <si>
    <t>P0013355</t>
  </si>
  <si>
    <t>P0013356</t>
  </si>
  <si>
    <t>P0013357</t>
  </si>
  <si>
    <t>P0013358</t>
  </si>
  <si>
    <t>P0013359</t>
  </si>
  <si>
    <t>P0013360</t>
  </si>
  <si>
    <t>P0013361</t>
  </si>
  <si>
    <t>P0013362</t>
  </si>
  <si>
    <t>P0013363</t>
  </si>
  <si>
    <t>P0013364</t>
  </si>
  <si>
    <t>P0013365</t>
  </si>
  <si>
    <t>P0013366</t>
  </si>
  <si>
    <t>P0013367</t>
  </si>
  <si>
    <t>P0013368</t>
  </si>
  <si>
    <t>P0013369</t>
  </si>
  <si>
    <t>P0013370</t>
  </si>
  <si>
    <t>P0013371</t>
  </si>
  <si>
    <t>P0013372</t>
  </si>
  <si>
    <t>P0013373</t>
  </si>
  <si>
    <t>P0013374</t>
  </si>
  <si>
    <t>P0013375</t>
  </si>
  <si>
    <t>P0013376</t>
  </si>
  <si>
    <t>P0013377</t>
  </si>
  <si>
    <t>P0013378</t>
  </si>
  <si>
    <t>P0013379</t>
  </si>
  <si>
    <t>P0013380</t>
  </si>
  <si>
    <t>P0013381</t>
  </si>
  <si>
    <t>P0013382</t>
  </si>
  <si>
    <t>P0013383</t>
  </si>
  <si>
    <t>P0013384</t>
  </si>
  <si>
    <t>P0013385</t>
  </si>
  <si>
    <t>P0013386</t>
  </si>
  <si>
    <t>P0013387</t>
  </si>
  <si>
    <t>P0013388</t>
  </si>
  <si>
    <t>P0013389</t>
  </si>
  <si>
    <t>P0013391</t>
  </si>
  <si>
    <t>P0013392</t>
  </si>
  <si>
    <t>P0013393</t>
  </si>
  <si>
    <t>P0013394</t>
  </si>
  <si>
    <t>P0013395</t>
  </si>
  <si>
    <t>P0013396</t>
  </si>
  <si>
    <t>P0013397</t>
  </si>
  <si>
    <t>P0013398</t>
  </si>
  <si>
    <t>P0013400</t>
  </si>
  <si>
    <t>P0013401</t>
  </si>
  <si>
    <t>P0013402</t>
  </si>
  <si>
    <t>P0013403</t>
  </si>
  <si>
    <t>P0013405</t>
  </si>
  <si>
    <t>P0013406</t>
  </si>
  <si>
    <t>P0013407</t>
  </si>
  <si>
    <t>P0013408</t>
  </si>
  <si>
    <t>P0013409</t>
  </si>
  <si>
    <t>P0013410</t>
  </si>
  <si>
    <t>P0013411</t>
  </si>
  <si>
    <t>P0013412</t>
  </si>
  <si>
    <t>P0013414</t>
  </si>
  <si>
    <t>P0013418</t>
  </si>
  <si>
    <t>P0013419</t>
  </si>
  <si>
    <t>P0013420</t>
  </si>
  <si>
    <t>P0013421</t>
  </si>
  <si>
    <t>P0013422</t>
  </si>
  <si>
    <t>P0013425</t>
  </si>
  <si>
    <t>P0013426</t>
  </si>
  <si>
    <t>P0013427</t>
  </si>
  <si>
    <t>P0013428</t>
  </si>
  <si>
    <t>P0013429</t>
  </si>
  <si>
    <t>P0013430</t>
  </si>
  <si>
    <t>P0013431</t>
  </si>
  <si>
    <t>P0013432</t>
  </si>
  <si>
    <t>P0013433</t>
  </si>
  <si>
    <t>P0013434</t>
  </si>
  <si>
    <t>P0013435</t>
  </si>
  <si>
    <t>P0013436</t>
  </si>
  <si>
    <t>P0013437</t>
  </si>
  <si>
    <t>P0013438</t>
  </si>
  <si>
    <t>P0013440</t>
  </si>
  <si>
    <t>P0013442</t>
  </si>
  <si>
    <t>P0013444</t>
  </si>
  <si>
    <t>P0013445</t>
  </si>
  <si>
    <t>P0013446</t>
  </si>
  <si>
    <t>P0013447</t>
  </si>
  <si>
    <t>P0013450</t>
  </si>
  <si>
    <t>P0013451</t>
  </si>
  <si>
    <t>P0013452</t>
  </si>
  <si>
    <t>P0013453</t>
  </si>
  <si>
    <t>P0013454</t>
  </si>
  <si>
    <t>P0013455</t>
  </si>
  <si>
    <t>P0013456</t>
  </si>
  <si>
    <t>P0013457</t>
  </si>
  <si>
    <t>P0013458</t>
  </si>
  <si>
    <t>P0013460</t>
  </si>
  <si>
    <t>P0013461</t>
  </si>
  <si>
    <t>P0013462</t>
  </si>
  <si>
    <t>P0013463</t>
  </si>
  <si>
    <t>P0013464</t>
  </si>
  <si>
    <t>P0013465</t>
  </si>
  <si>
    <t>P0013466</t>
  </si>
  <si>
    <t>P0013467</t>
  </si>
  <si>
    <t>P0013468</t>
  </si>
  <si>
    <t>P0013469</t>
  </si>
  <si>
    <t>P0013470</t>
  </si>
  <si>
    <t>P0013471</t>
  </si>
  <si>
    <t>P0013472</t>
  </si>
  <si>
    <t>P0013473</t>
  </si>
  <si>
    <t>P0013474</t>
  </si>
  <si>
    <t>P0013476</t>
  </si>
  <si>
    <t>P0013477</t>
  </si>
  <si>
    <t>P0013478</t>
  </si>
  <si>
    <t>P0013479</t>
  </si>
  <si>
    <t>P0013480</t>
  </si>
  <si>
    <t>P0013481</t>
  </si>
  <si>
    <t>P0013482</t>
  </si>
  <si>
    <t>P0013483</t>
  </si>
  <si>
    <t>P0013484</t>
  </si>
  <si>
    <t>P0013486</t>
  </si>
  <si>
    <t>P0013487</t>
  </si>
  <si>
    <t>P0013489</t>
  </si>
  <si>
    <t>P0013490</t>
  </si>
  <si>
    <t>P0013491</t>
  </si>
  <si>
    <t>P0013492</t>
  </si>
  <si>
    <t>P0013493</t>
  </si>
  <si>
    <t>P0013494</t>
  </si>
  <si>
    <t>P0013495</t>
  </si>
  <si>
    <t>P0013496</t>
  </si>
  <si>
    <t>P0013497</t>
  </si>
  <si>
    <t>P0013499</t>
  </si>
  <si>
    <t>P0013500</t>
  </si>
  <si>
    <t>P0013502</t>
  </si>
  <si>
    <t>P0013503</t>
  </si>
  <si>
    <t>P0013504</t>
  </si>
  <si>
    <t>P0013505</t>
  </si>
  <si>
    <t>P0013507</t>
  </si>
  <si>
    <t>P0013509</t>
  </si>
  <si>
    <t>P0013510</t>
  </si>
  <si>
    <t>P0013511</t>
  </si>
  <si>
    <t>P0013512</t>
  </si>
  <si>
    <t>P0013513</t>
  </si>
  <si>
    <t>P0013515</t>
  </si>
  <si>
    <t>P0013516</t>
  </si>
  <si>
    <t>P0013517</t>
  </si>
  <si>
    <t>P0013518</t>
  </si>
  <si>
    <t>P0013519</t>
  </si>
  <si>
    <t>P0013521</t>
  </si>
  <si>
    <t>P0013522</t>
  </si>
  <si>
    <t>P0013523</t>
  </si>
  <si>
    <t>P0013524</t>
  </si>
  <si>
    <t>P0013525</t>
  </si>
  <si>
    <t>P0013526</t>
  </si>
  <si>
    <t>P0013527</t>
  </si>
  <si>
    <t>P0013528</t>
  </si>
  <si>
    <t>P0013530</t>
  </si>
  <si>
    <t>P0013531</t>
  </si>
  <si>
    <t>P0013532</t>
  </si>
  <si>
    <t>P0013533</t>
  </si>
  <si>
    <t>P0013534</t>
  </si>
  <si>
    <t>P0013535</t>
  </si>
  <si>
    <t>P0013536</t>
  </si>
  <si>
    <t>P0013537</t>
  </si>
  <si>
    <t>P0013538</t>
  </si>
  <si>
    <t>P0013540</t>
  </si>
  <si>
    <t>P0013541</t>
  </si>
  <si>
    <t>P0013542</t>
  </si>
  <si>
    <t>P0013543</t>
  </si>
  <si>
    <t>P0013544</t>
  </si>
  <si>
    <t>P0013545</t>
  </si>
  <si>
    <t>P0013546</t>
  </si>
  <si>
    <t>P0013547</t>
  </si>
  <si>
    <t>P0013548</t>
  </si>
  <si>
    <t>P0013550</t>
  </si>
  <si>
    <t>P0013552</t>
  </si>
  <si>
    <t>P0013553</t>
  </si>
  <si>
    <t>P0013554</t>
  </si>
  <si>
    <t>P0013555</t>
  </si>
  <si>
    <t>P0013556</t>
  </si>
  <si>
    <t>P0013558</t>
  </si>
  <si>
    <t>P0013560</t>
  </si>
  <si>
    <t>P0013562</t>
  </si>
  <si>
    <t>P0013563</t>
  </si>
  <si>
    <t>P0013564</t>
  </si>
  <si>
    <t>P0013565</t>
  </si>
  <si>
    <t>P0013566</t>
  </si>
  <si>
    <t>P0013567</t>
  </si>
  <si>
    <t>P0013569</t>
  </si>
  <si>
    <t>P0013570</t>
  </si>
  <si>
    <t>P0013571</t>
  </si>
  <si>
    <t>P0013573</t>
  </si>
  <si>
    <t>P0013575</t>
  </si>
  <si>
    <t>P0013576</t>
  </si>
  <si>
    <t>P0013577</t>
  </si>
  <si>
    <t>P0013578</t>
  </si>
  <si>
    <t>P0013581</t>
  </si>
  <si>
    <t>P0013582</t>
  </si>
  <si>
    <t>P0013583</t>
  </si>
  <si>
    <t>P0013585</t>
  </si>
  <si>
    <t>P0013586</t>
  </si>
  <si>
    <t>P0013587</t>
  </si>
  <si>
    <t>P0013588</t>
  </si>
  <si>
    <t>P0013589</t>
  </si>
  <si>
    <t>P0013590</t>
  </si>
  <si>
    <t>P0013591</t>
  </si>
  <si>
    <t>P0013592</t>
  </si>
  <si>
    <t>P0013593</t>
  </si>
  <si>
    <t>P0013594</t>
  </si>
  <si>
    <t>P0013596</t>
  </si>
  <si>
    <t>P0013597</t>
  </si>
  <si>
    <t>P0013598</t>
  </si>
  <si>
    <t>P0013599</t>
  </si>
  <si>
    <t>P0013600</t>
  </si>
  <si>
    <t>P0013601</t>
  </si>
  <si>
    <t>P0013602</t>
  </si>
  <si>
    <t>P0013604</t>
  </si>
  <si>
    <t>P0013605</t>
  </si>
  <si>
    <t>P0013606</t>
  </si>
  <si>
    <t>P0013607</t>
  </si>
  <si>
    <t>P0013608</t>
  </si>
  <si>
    <t>P0013609</t>
  </si>
  <si>
    <t>P0013610</t>
  </si>
  <si>
    <t>P0013611</t>
  </si>
  <si>
    <t>P0013612</t>
  </si>
  <si>
    <t>P0013613</t>
  </si>
  <si>
    <t>P0013614</t>
  </si>
  <si>
    <t>P0013616</t>
  </si>
  <si>
    <t>P0013617</t>
  </si>
  <si>
    <t>P0013618</t>
  </si>
  <si>
    <t>P0013619</t>
  </si>
  <si>
    <t>P0013621</t>
  </si>
  <si>
    <t>P0013622</t>
  </si>
  <si>
    <t>P0013623</t>
  </si>
  <si>
    <t>P0013624</t>
  </si>
  <si>
    <t>P0013625</t>
  </si>
  <si>
    <t>P0013626</t>
  </si>
  <si>
    <t>P0013627</t>
  </si>
  <si>
    <t>P0013628</t>
  </si>
  <si>
    <t>P0013629</t>
  </si>
  <si>
    <t>P0013630</t>
  </si>
  <si>
    <t>P0013631</t>
  </si>
  <si>
    <t>P0013633</t>
  </si>
  <si>
    <t>P0013634</t>
  </si>
  <si>
    <t>P0013635</t>
  </si>
  <si>
    <t>P0013636</t>
  </si>
  <si>
    <t>P0013637</t>
  </si>
  <si>
    <t>P0013638</t>
  </si>
  <si>
    <t>P0013639</t>
  </si>
  <si>
    <t>P0013640</t>
  </si>
  <si>
    <t>P0013641</t>
  </si>
  <si>
    <t>P0013642</t>
  </si>
  <si>
    <t>P0013643</t>
  </si>
  <si>
    <t>P0013644</t>
  </si>
  <si>
    <t>P0013645</t>
  </si>
  <si>
    <t>P0013647</t>
  </si>
  <si>
    <t>P0013649</t>
  </si>
  <si>
    <t>P0013650</t>
  </si>
  <si>
    <t>P0013651</t>
  </si>
  <si>
    <t>P0013652</t>
  </si>
  <si>
    <t>P0013653</t>
  </si>
  <si>
    <t>P0013655</t>
  </si>
  <si>
    <t>P0013656</t>
  </si>
  <si>
    <t>P0013657</t>
  </si>
  <si>
    <t>P0013658</t>
  </si>
  <si>
    <t>P0013659</t>
  </si>
  <si>
    <t>P0013660</t>
  </si>
  <si>
    <t>P0013662</t>
  </si>
  <si>
    <t>P0013663</t>
  </si>
  <si>
    <t>P0013664</t>
  </si>
  <si>
    <t>P0013665</t>
  </si>
  <si>
    <t>P0013666</t>
  </si>
  <si>
    <t>P0013667</t>
  </si>
  <si>
    <t>P0013668</t>
  </si>
  <si>
    <t>P0013670</t>
  </si>
  <si>
    <t>P0013671</t>
  </si>
  <si>
    <t>P0013672</t>
  </si>
  <si>
    <t>P0013673</t>
  </si>
  <si>
    <t>P0013676</t>
  </si>
  <si>
    <t>P0013677</t>
  </si>
  <si>
    <t>P0013678</t>
  </si>
  <si>
    <t>P0013680</t>
  </si>
  <si>
    <t>P0013681</t>
  </si>
  <si>
    <t>P0013683</t>
  </si>
  <si>
    <t>P0013684</t>
  </si>
  <si>
    <t>P0013686</t>
  </si>
  <si>
    <t>P0013688</t>
  </si>
  <si>
    <t>P0013689</t>
  </si>
  <si>
    <t>P0013690</t>
  </si>
  <si>
    <t>P0013692</t>
  </si>
  <si>
    <t>P0013693</t>
  </si>
  <si>
    <t>P0013695</t>
  </si>
  <si>
    <t>P0013696</t>
  </si>
  <si>
    <t>P0013699</t>
  </si>
  <si>
    <t>P0013700</t>
  </si>
  <si>
    <t>P0013701</t>
  </si>
  <si>
    <t>P0013702</t>
  </si>
  <si>
    <t>P0013703</t>
  </si>
  <si>
    <t>P0013704</t>
  </si>
  <si>
    <t>P0013705</t>
  </si>
  <si>
    <t>P0013706</t>
  </si>
  <si>
    <t>P0013707</t>
  </si>
  <si>
    <t>P0013708</t>
  </si>
  <si>
    <t>P0013710</t>
  </si>
  <si>
    <t>P0013711</t>
  </si>
  <si>
    <t>P0013712</t>
  </si>
  <si>
    <t>P0013713</t>
  </si>
  <si>
    <t>P0013714</t>
  </si>
  <si>
    <t>P0013716</t>
  </si>
  <si>
    <t>P0013717</t>
  </si>
  <si>
    <t>P0013718</t>
  </si>
  <si>
    <t>P0013720</t>
  </si>
  <si>
    <t>P0013721</t>
  </si>
  <si>
    <t>P0013723</t>
  </si>
  <si>
    <t>P0013724</t>
  </si>
  <si>
    <t>P0013725</t>
  </si>
  <si>
    <t>P0013728</t>
  </si>
  <si>
    <t>P0013729</t>
  </si>
  <si>
    <t>P0013730</t>
  </si>
  <si>
    <t>P0013731</t>
  </si>
  <si>
    <t>P0013734</t>
  </si>
  <si>
    <t>P0013735</t>
  </si>
  <si>
    <t>P0013737</t>
  </si>
  <si>
    <t>P0013739</t>
  </si>
  <si>
    <t>P0013740</t>
  </si>
  <si>
    <t>P0013741</t>
  </si>
  <si>
    <t>P0013742</t>
  </si>
  <si>
    <t>P0013743</t>
  </si>
  <si>
    <t>P0013744</t>
  </si>
  <si>
    <t>P0013745</t>
  </si>
  <si>
    <t>P0013746</t>
  </si>
  <si>
    <t>P0013747</t>
  </si>
  <si>
    <t>P0013748</t>
  </si>
  <si>
    <t>P0013749</t>
  </si>
  <si>
    <t>P0013750</t>
  </si>
  <si>
    <t>P0013751</t>
  </si>
  <si>
    <t>P0013752</t>
  </si>
  <si>
    <t>P0013753</t>
  </si>
  <si>
    <t>P0013755</t>
  </si>
  <si>
    <t>P0013756</t>
  </si>
  <si>
    <t>P0013757</t>
  </si>
  <si>
    <t>P0013758</t>
  </si>
  <si>
    <t>P0013759</t>
  </si>
  <si>
    <t>P0013760</t>
  </si>
  <si>
    <t>P0013761</t>
  </si>
  <si>
    <t>P0013762</t>
  </si>
  <si>
    <t>P0013763</t>
  </si>
  <si>
    <t>P0013765</t>
  </si>
  <si>
    <t>P0013766</t>
  </si>
  <si>
    <t>P0013767</t>
  </si>
  <si>
    <t>P0013768</t>
  </si>
  <si>
    <t>P0013769</t>
  </si>
  <si>
    <t>P0013771</t>
  </si>
  <si>
    <t>P0013773</t>
  </si>
  <si>
    <t>P0013775</t>
  </si>
  <si>
    <t>P0013778</t>
  </si>
  <si>
    <t>P0013780</t>
  </si>
  <si>
    <t>P0013781</t>
  </si>
  <si>
    <t>P0013782</t>
  </si>
  <si>
    <t>P0013783</t>
  </si>
  <si>
    <t>P0013784</t>
  </si>
  <si>
    <t>P0013785</t>
  </si>
  <si>
    <t>P0013786</t>
  </si>
  <si>
    <t>P0013788</t>
  </si>
  <si>
    <t>P0013789</t>
  </si>
  <si>
    <t>P0013790</t>
  </si>
  <si>
    <t>P0013792</t>
  </si>
  <si>
    <t>P0013793</t>
  </si>
  <si>
    <t>P0013794</t>
  </si>
  <si>
    <t>P0013796</t>
  </si>
  <si>
    <t>P0013797</t>
  </si>
  <si>
    <t>P0013798</t>
  </si>
  <si>
    <t>P0013799</t>
  </si>
  <si>
    <t>P0013800</t>
  </si>
  <si>
    <t>P0013801</t>
  </si>
  <si>
    <t>P0013802</t>
  </si>
  <si>
    <t>P0013803</t>
  </si>
  <si>
    <t>P0013805</t>
  </si>
  <si>
    <t>P0013806</t>
  </si>
  <si>
    <t>P0013807</t>
  </si>
  <si>
    <t>P0013808</t>
  </si>
  <si>
    <t>P0013809</t>
  </si>
  <si>
    <t>P0013810</t>
  </si>
  <si>
    <t>P0013811</t>
  </si>
  <si>
    <t>P0013812</t>
  </si>
  <si>
    <t>P0013814</t>
  </si>
  <si>
    <t>P0013815</t>
  </si>
  <si>
    <t>P0013816</t>
  </si>
  <si>
    <t>P0013817</t>
  </si>
  <si>
    <t>P0013818</t>
  </si>
  <si>
    <t>P0013819</t>
  </si>
  <si>
    <t>P0013820</t>
  </si>
  <si>
    <t>P0013821</t>
  </si>
  <si>
    <t>P0013822</t>
  </si>
  <si>
    <t>P0013823</t>
  </si>
  <si>
    <t>P0013824</t>
  </si>
  <si>
    <t>P0013825</t>
  </si>
  <si>
    <t>P0013826</t>
  </si>
  <si>
    <t>P0013827</t>
  </si>
  <si>
    <t>P0013828</t>
  </si>
  <si>
    <t>P0013832</t>
  </si>
  <si>
    <t>P0013834</t>
  </si>
  <si>
    <t>P0013835</t>
  </si>
  <si>
    <t>P0013836</t>
  </si>
  <si>
    <t>P0013838</t>
  </si>
  <si>
    <t>P0013840</t>
  </si>
  <si>
    <t>P0013841</t>
  </si>
  <si>
    <t>P0013842</t>
  </si>
  <si>
    <t>P0013843</t>
  </si>
  <si>
    <t>P0013844</t>
  </si>
  <si>
    <t>P0013845</t>
  </si>
  <si>
    <t>P0013846</t>
  </si>
  <si>
    <t>P0013847</t>
  </si>
  <si>
    <t>P0013848</t>
  </si>
  <si>
    <t>P0013849</t>
  </si>
  <si>
    <t>P0013851</t>
  </si>
  <si>
    <t>P0013852</t>
  </si>
  <si>
    <t>P0013853</t>
  </si>
  <si>
    <t>P0013854</t>
  </si>
  <si>
    <t>P0013855</t>
  </si>
  <si>
    <t>P0013857</t>
  </si>
  <si>
    <t>P0013859</t>
  </si>
  <si>
    <t>P0013860</t>
  </si>
  <si>
    <t>P0013861</t>
  </si>
  <si>
    <t>P0013863</t>
  </si>
  <si>
    <t>P0013865</t>
  </si>
  <si>
    <t>P0013866</t>
  </si>
  <si>
    <t>P0013867</t>
  </si>
  <si>
    <t>P0013869</t>
  </si>
  <si>
    <t>P0013870</t>
  </si>
  <si>
    <t>P0013871</t>
  </si>
  <si>
    <t>P0013872</t>
  </si>
  <si>
    <t>P0013873</t>
  </si>
  <si>
    <t>P0013874</t>
  </si>
  <si>
    <t>P0013875</t>
  </si>
  <si>
    <t>P0013876</t>
  </si>
  <si>
    <t>P0013877</t>
  </si>
  <si>
    <t>P0013878</t>
  </si>
  <si>
    <t>P0013880</t>
  </si>
  <si>
    <t>P0013881</t>
  </si>
  <si>
    <t>P0013882</t>
  </si>
  <si>
    <t>P0013883</t>
  </si>
  <si>
    <t>P0013884</t>
  </si>
  <si>
    <t>P0013885</t>
  </si>
  <si>
    <t>P0013886</t>
  </si>
  <si>
    <t>P0013888</t>
  </si>
  <si>
    <t>P0013889</t>
  </si>
  <si>
    <t>P0013890</t>
  </si>
  <si>
    <t>P0013891</t>
  </si>
  <si>
    <t>P0013892</t>
  </si>
  <si>
    <t>P0013893</t>
  </si>
  <si>
    <t>P0013894</t>
  </si>
  <si>
    <t>P0013895</t>
  </si>
  <si>
    <t>P0013897</t>
  </si>
  <si>
    <t>P0013898</t>
  </si>
  <si>
    <t>P0013899</t>
  </si>
  <si>
    <t>P0013900</t>
  </si>
  <si>
    <t>P0013901</t>
  </si>
  <si>
    <t>P0013902</t>
  </si>
  <si>
    <t>P0013905</t>
  </si>
  <si>
    <t>P0013908</t>
  </si>
  <si>
    <t>P0013909</t>
  </si>
  <si>
    <t>P0013910</t>
  </si>
  <si>
    <t>P0013911</t>
  </si>
  <si>
    <t>P0013912</t>
  </si>
  <si>
    <t>P0013914</t>
  </si>
  <si>
    <t>P0013915</t>
  </si>
  <si>
    <t>P0013916</t>
  </si>
  <si>
    <t>P0013917</t>
  </si>
  <si>
    <t>P0013918</t>
  </si>
  <si>
    <t>P0013920</t>
  </si>
  <si>
    <t>P0013921</t>
  </si>
  <si>
    <t>P0013922</t>
  </si>
  <si>
    <t>P0013923</t>
  </si>
  <si>
    <t>P0013924</t>
  </si>
  <si>
    <t>P0013925</t>
  </si>
  <si>
    <t>P0013926</t>
  </si>
  <si>
    <t>P0013927</t>
  </si>
  <si>
    <t>P0013928</t>
  </si>
  <si>
    <t>P0013929</t>
  </si>
  <si>
    <t>P0013930</t>
  </si>
  <si>
    <t>P0013931</t>
  </si>
  <si>
    <t>P0013932</t>
  </si>
  <si>
    <t>P0013933</t>
  </si>
  <si>
    <t>P0013934</t>
  </si>
  <si>
    <t>P0013935</t>
  </si>
  <si>
    <t>P0013936</t>
  </si>
  <si>
    <t>P0013937</t>
  </si>
  <si>
    <t>P0013938</t>
  </si>
  <si>
    <t>P0013939</t>
  </si>
  <si>
    <t>P0013940</t>
  </si>
  <si>
    <t>P0013941</t>
  </si>
  <si>
    <t>P0013942</t>
  </si>
  <si>
    <t>P0013943</t>
  </si>
  <si>
    <t>P0013944</t>
  </si>
  <si>
    <t>P0013945</t>
  </si>
  <si>
    <t>P0013946</t>
  </si>
  <si>
    <t>P0013947</t>
  </si>
  <si>
    <t>P0013948</t>
  </si>
  <si>
    <t>P0013949</t>
  </si>
  <si>
    <t>P0013950</t>
  </si>
  <si>
    <t>P0013951</t>
  </si>
  <si>
    <t>P0013952</t>
  </si>
  <si>
    <t>P0013953</t>
  </si>
  <si>
    <t>P0013954</t>
  </si>
  <si>
    <t>P0013955</t>
  </si>
  <si>
    <t>P0013956</t>
  </si>
  <si>
    <t>P0013957</t>
  </si>
  <si>
    <t>P0013958</t>
  </si>
  <si>
    <t>P0013959</t>
  </si>
  <si>
    <t>P0013960</t>
  </si>
  <si>
    <t>P0013961</t>
  </si>
  <si>
    <t>P0013962</t>
  </si>
  <si>
    <t>P0013963</t>
  </si>
  <si>
    <t>P0013964</t>
  </si>
  <si>
    <t>P0013965</t>
  </si>
  <si>
    <t>P0013966</t>
  </si>
  <si>
    <t>P0013967</t>
  </si>
  <si>
    <t>P0013968</t>
  </si>
  <si>
    <t>P0013970</t>
  </si>
  <si>
    <t>P0013971</t>
  </si>
  <si>
    <t>P0013973</t>
  </si>
  <si>
    <t>P0013974</t>
  </si>
  <si>
    <t>P0013975</t>
  </si>
  <si>
    <t>P0013976</t>
  </si>
  <si>
    <t>P0013977</t>
  </si>
  <si>
    <t>P0013979</t>
  </si>
  <si>
    <t>P0013980</t>
  </si>
  <si>
    <t>P0013981</t>
  </si>
  <si>
    <t>P0013982</t>
  </si>
  <si>
    <t>P0013983</t>
  </si>
  <si>
    <t>P0013984</t>
  </si>
  <si>
    <t>P0013986</t>
  </si>
  <si>
    <t>P0013987</t>
  </si>
  <si>
    <t>P0013988</t>
  </si>
  <si>
    <t>P0013989</t>
  </si>
  <si>
    <t>P0013991</t>
  </si>
  <si>
    <t>P0013993</t>
  </si>
  <si>
    <t>P0013995</t>
  </si>
  <si>
    <t>P0013996</t>
  </si>
  <si>
    <t>P0013997</t>
  </si>
  <si>
    <t>P0013998</t>
  </si>
  <si>
    <t>P0013999</t>
  </si>
  <si>
    <t>P0014000</t>
  </si>
  <si>
    <t>P0014001</t>
  </si>
  <si>
    <t>P0014002</t>
  </si>
  <si>
    <t>P0014003</t>
  </si>
  <si>
    <t>P0014004</t>
  </si>
  <si>
    <t>P0014005</t>
  </si>
  <si>
    <t>P0014006</t>
  </si>
  <si>
    <t>P0014008</t>
  </si>
  <si>
    <t>P0014009</t>
  </si>
  <si>
    <t>P0014010</t>
  </si>
  <si>
    <t>P0014011</t>
  </si>
  <si>
    <t>P0014013</t>
  </si>
  <si>
    <t>P0014015</t>
  </si>
  <si>
    <t>P0014016</t>
  </si>
  <si>
    <t>P0014017</t>
  </si>
  <si>
    <t>P0014018</t>
  </si>
  <si>
    <t>P0014019</t>
  </si>
  <si>
    <t>P0014020</t>
  </si>
  <si>
    <t>P0014021</t>
  </si>
  <si>
    <t>P0014022</t>
  </si>
  <si>
    <t>P0014023</t>
  </si>
  <si>
    <t>P0014024</t>
  </si>
  <si>
    <t>P0014025</t>
  </si>
  <si>
    <t>P0014026</t>
  </si>
  <si>
    <t>P0014027</t>
  </si>
  <si>
    <t>P0014028</t>
  </si>
  <si>
    <t>P0014030</t>
  </si>
  <si>
    <t>P0014031</t>
  </si>
  <si>
    <t>P0014032</t>
  </si>
  <si>
    <t>P0014033</t>
  </si>
  <si>
    <t>P0014034</t>
  </si>
  <si>
    <t>P0014035</t>
  </si>
  <si>
    <t>P0014036</t>
  </si>
  <si>
    <t>P0014037</t>
  </si>
  <si>
    <t>P0014040</t>
  </si>
  <si>
    <t>P0014041</t>
  </si>
  <si>
    <t>P0014042</t>
  </si>
  <si>
    <t>P0014043</t>
  </si>
  <si>
    <t>P0014045</t>
  </si>
  <si>
    <t>P0014046</t>
  </si>
  <si>
    <t>P0014048</t>
  </si>
  <si>
    <t>P0014049</t>
  </si>
  <si>
    <t>P0014050</t>
  </si>
  <si>
    <t>P0014051</t>
  </si>
  <si>
    <t>P0014052</t>
  </si>
  <si>
    <t>P0014053</t>
  </si>
  <si>
    <t>P0014054</t>
  </si>
  <si>
    <t>P0014055</t>
  </si>
  <si>
    <t>P0014056</t>
  </si>
  <si>
    <t>P0014057</t>
  </si>
  <si>
    <t>P0014059</t>
  </si>
  <si>
    <t>P0014060</t>
  </si>
  <si>
    <t>P0014062</t>
  </si>
  <si>
    <t>P0014063</t>
  </si>
  <si>
    <t>P0014065</t>
  </si>
  <si>
    <t>P0014067</t>
  </si>
  <si>
    <t>P0014068</t>
  </si>
  <si>
    <t>P0014069</t>
  </si>
  <si>
    <t>P0014071</t>
  </si>
  <si>
    <t>P0014073</t>
  </si>
  <si>
    <t>P0014074</t>
  </si>
  <si>
    <t>P0014075</t>
  </si>
  <si>
    <t>P0014077</t>
  </si>
  <si>
    <t>P0014078</t>
  </si>
  <si>
    <t>P0014079</t>
  </si>
  <si>
    <t>P0014080</t>
  </si>
  <si>
    <t>P0014082</t>
  </si>
  <si>
    <t>P0014083</t>
  </si>
  <si>
    <t>P0014084</t>
  </si>
  <si>
    <t>P0014085</t>
  </si>
  <si>
    <t>P0014086</t>
  </si>
  <si>
    <t>P0014087</t>
  </si>
  <si>
    <t>P0014088</t>
  </si>
  <si>
    <t>P0014089</t>
  </si>
  <si>
    <t>P0014091</t>
  </si>
  <si>
    <t>P0014092</t>
  </si>
  <si>
    <t>P0014093</t>
  </si>
  <si>
    <t>P0014095</t>
  </si>
  <si>
    <t>P0014096</t>
  </si>
  <si>
    <t>P0014097</t>
  </si>
  <si>
    <t>P0014098</t>
  </si>
  <si>
    <t>P0014099</t>
  </si>
  <si>
    <t>P0014101</t>
  </si>
  <si>
    <t>P0014103</t>
  </si>
  <si>
    <t>P0014104</t>
  </si>
  <si>
    <t>P0014105</t>
  </si>
  <si>
    <t>P0014106</t>
  </si>
  <si>
    <t>P0014109</t>
  </si>
  <si>
    <t>P0014110</t>
  </si>
  <si>
    <t>P0014111</t>
  </si>
  <si>
    <t>P0014112</t>
  </si>
  <si>
    <t>P0014113</t>
  </si>
  <si>
    <t>P0014114</t>
  </si>
  <si>
    <t>P0014117</t>
  </si>
  <si>
    <t>P0014118</t>
  </si>
  <si>
    <t>P0014119</t>
  </si>
  <si>
    <t>P0014120</t>
  </si>
  <si>
    <t>P0014122</t>
  </si>
  <si>
    <t>P0014123</t>
  </si>
  <si>
    <t>P0014125</t>
  </si>
  <si>
    <t>P0014126</t>
  </si>
  <si>
    <t>P0014127</t>
  </si>
  <si>
    <t>P0014128</t>
  </si>
  <si>
    <t>P0014129</t>
  </si>
  <si>
    <t>P0014130</t>
  </si>
  <si>
    <t>P0014131</t>
  </si>
  <si>
    <t>P0014132</t>
  </si>
  <si>
    <t>P0014133</t>
  </si>
  <si>
    <t>P0014134</t>
  </si>
  <si>
    <t>P0014135</t>
  </si>
  <si>
    <t>P0014136</t>
  </si>
  <si>
    <t>P0014137</t>
  </si>
  <si>
    <t>P0014138</t>
  </si>
  <si>
    <t>P0014139</t>
  </si>
  <si>
    <t>P0014140</t>
  </si>
  <si>
    <t>P0014141</t>
  </si>
  <si>
    <t>P0014143</t>
  </si>
  <si>
    <t>P0014146</t>
  </si>
  <si>
    <t>P0014149</t>
  </si>
  <si>
    <t>P0014150</t>
  </si>
  <si>
    <t>P0014152</t>
  </si>
  <si>
    <t>P0014153</t>
  </si>
  <si>
    <t>P0014154</t>
  </si>
  <si>
    <t>P0014155</t>
  </si>
  <si>
    <t>P0014156</t>
  </si>
  <si>
    <t>P0014157</t>
  </si>
  <si>
    <t>P0014158</t>
  </si>
  <si>
    <t>P0014159</t>
  </si>
  <si>
    <t>P0014160</t>
  </si>
  <si>
    <t>P0014161</t>
  </si>
  <si>
    <t>P0014163</t>
  </si>
  <si>
    <t>P0014164</t>
  </si>
  <si>
    <t>P0014165</t>
  </si>
  <si>
    <t>P0014166</t>
  </si>
  <si>
    <t>P0014167</t>
  </si>
  <si>
    <t>P0014169</t>
  </si>
  <si>
    <t>P0014170</t>
  </si>
  <si>
    <t>P0014171</t>
  </si>
  <si>
    <t>P0014172</t>
  </si>
  <si>
    <t>P0014173</t>
  </si>
  <si>
    <t>P0014174</t>
  </si>
  <si>
    <t>P0014175</t>
  </si>
  <si>
    <t>P0014176</t>
  </si>
  <si>
    <t>P0014177</t>
  </si>
  <si>
    <t>P0014178</t>
  </si>
  <si>
    <t>P0014179</t>
  </si>
  <si>
    <t>P0014180</t>
  </si>
  <si>
    <t>P0014181</t>
  </si>
  <si>
    <t>P0014182</t>
  </si>
  <si>
    <t>P0014183</t>
  </si>
  <si>
    <t>P0014184</t>
  </si>
  <si>
    <t>P0014185</t>
  </si>
  <si>
    <t>P0014186</t>
  </si>
  <si>
    <t>P0014187</t>
  </si>
  <si>
    <t>P0014189</t>
  </si>
  <si>
    <t>P0014190</t>
  </si>
  <si>
    <t>P0014191</t>
  </si>
  <si>
    <t>P0014192</t>
  </si>
  <si>
    <t>P0014193</t>
  </si>
  <si>
    <t>P0014194</t>
  </si>
  <si>
    <t>P0014195</t>
  </si>
  <si>
    <t>P0014196</t>
  </si>
  <si>
    <t>P0014197</t>
  </si>
  <si>
    <t>P0014198</t>
  </si>
  <si>
    <t>P0014199</t>
  </si>
  <si>
    <t>P0014200</t>
  </si>
  <si>
    <t>P0014201</t>
  </si>
  <si>
    <t>P0014202</t>
  </si>
  <si>
    <t>P0014203</t>
  </si>
  <si>
    <t>P0014204</t>
  </si>
  <si>
    <t>P0014205</t>
  </si>
  <si>
    <t>P0014206</t>
  </si>
  <si>
    <t>P0014208</t>
  </si>
  <si>
    <t>P0014209</t>
  </si>
  <si>
    <t>P0014210</t>
  </si>
  <si>
    <t>P0014212</t>
  </si>
  <si>
    <t>P0014213</t>
  </si>
  <si>
    <t>P0014214</t>
  </si>
  <si>
    <t>P0014215</t>
  </si>
  <si>
    <t>P0014216</t>
  </si>
  <si>
    <t>P0014217</t>
  </si>
  <si>
    <t>P0014218</t>
  </si>
  <si>
    <t>P0014219</t>
  </si>
  <si>
    <t>P0014220</t>
  </si>
  <si>
    <t>P0014221</t>
  </si>
  <si>
    <t>P0014222</t>
  </si>
  <si>
    <t>P0014223</t>
  </si>
  <si>
    <t>P0014224</t>
  </si>
  <si>
    <t>P0014225</t>
  </si>
  <si>
    <t>P0014226</t>
  </si>
  <si>
    <t>P0014227</t>
  </si>
  <si>
    <t>P0014228</t>
  </si>
  <si>
    <t>P0014229</t>
  </si>
  <si>
    <t>P0014230</t>
  </si>
  <si>
    <t>P0014231</t>
  </si>
  <si>
    <t>P0014232</t>
  </si>
  <si>
    <t>P0014234</t>
  </si>
  <si>
    <t>P0014235</t>
  </si>
  <si>
    <t>P0014236</t>
  </si>
  <si>
    <t>P0014238</t>
  </si>
  <si>
    <t>P0014239</t>
  </si>
  <si>
    <t>P0014240</t>
  </si>
  <si>
    <t>P0014241</t>
  </si>
  <si>
    <t>P0014242</t>
  </si>
  <si>
    <t>P0014243</t>
  </si>
  <si>
    <t>P0014244</t>
  </si>
  <si>
    <t>P0014245</t>
  </si>
  <si>
    <t>P0014246</t>
  </si>
  <si>
    <t>P0014247</t>
  </si>
  <si>
    <t>P0014248</t>
  </si>
  <si>
    <t>P0014249</t>
  </si>
  <si>
    <t>P0014250</t>
  </si>
  <si>
    <t>P0014251</t>
  </si>
  <si>
    <t>P0014252</t>
  </si>
  <si>
    <t>P0014253</t>
  </si>
  <si>
    <t>P0014254</t>
  </si>
  <si>
    <t>P0014255</t>
  </si>
  <si>
    <t>P0014256</t>
  </si>
  <si>
    <t>P0014257</t>
  </si>
  <si>
    <t>P0014258</t>
  </si>
  <si>
    <t>P0014259</t>
  </si>
  <si>
    <t>P0014260</t>
  </si>
  <si>
    <t>P0014261</t>
  </si>
  <si>
    <t>P0014263</t>
  </si>
  <si>
    <t>P0014264</t>
  </si>
  <si>
    <t>P0014265</t>
  </si>
  <si>
    <t>P0014267</t>
  </si>
  <si>
    <t>P0014268</t>
  </si>
  <si>
    <t>P0014269</t>
  </si>
  <si>
    <t>P0014271</t>
  </si>
  <si>
    <t>P0014272</t>
  </si>
  <si>
    <t>P0014273</t>
  </si>
  <si>
    <t>P0014274</t>
  </si>
  <si>
    <t>P0014275</t>
  </si>
  <si>
    <t>P0014276</t>
  </si>
  <si>
    <t>P0014278</t>
  </si>
  <si>
    <t>P0014279</t>
  </si>
  <si>
    <t>P0014282</t>
  </si>
  <si>
    <t>P0014285</t>
  </si>
  <si>
    <t>P0014287</t>
  </si>
  <si>
    <t>P0014288</t>
  </si>
  <si>
    <t>P0014289</t>
  </si>
  <si>
    <t>P0014290</t>
  </si>
  <si>
    <t>P0014291</t>
  </si>
  <si>
    <t>P0014292</t>
  </si>
  <si>
    <t>P0014293</t>
  </si>
  <si>
    <t>P0014294</t>
  </si>
  <si>
    <t>P0014295</t>
  </si>
  <si>
    <t>P0014296</t>
  </si>
  <si>
    <t>P0014297</t>
  </si>
  <si>
    <t>P0014298</t>
  </si>
  <si>
    <t>P0014299</t>
  </si>
  <si>
    <t>P0014300</t>
  </si>
  <si>
    <t>P0014301</t>
  </si>
  <si>
    <t>P0014302</t>
  </si>
  <si>
    <t>P0014303</t>
  </si>
  <si>
    <t>P0014304</t>
  </si>
  <si>
    <t>P0014306</t>
  </si>
  <si>
    <t>P0014307</t>
  </si>
  <si>
    <t>P0014308</t>
  </si>
  <si>
    <t>P0014309</t>
  </si>
  <si>
    <t>P0014310</t>
  </si>
  <si>
    <t>P0014311</t>
  </si>
  <si>
    <t>P0014312</t>
  </si>
  <si>
    <t>P0014313</t>
  </si>
  <si>
    <t>P0014314</t>
  </si>
  <si>
    <t>P0014315</t>
  </si>
  <si>
    <t>P0014436</t>
  </si>
  <si>
    <t>FAM0004644</t>
  </si>
  <si>
    <t>P0014437</t>
  </si>
  <si>
    <t>P0014438</t>
  </si>
  <si>
    <t>P0014440</t>
  </si>
  <si>
    <t>FAM0004645</t>
  </si>
  <si>
    <t>P0014441</t>
  </si>
  <si>
    <t>P0014442</t>
  </si>
  <si>
    <t>P0014443</t>
  </si>
  <si>
    <t>FAM0004646</t>
  </si>
  <si>
    <t>P0014444</t>
  </si>
  <si>
    <t>FAM0004647</t>
  </si>
  <si>
    <t>P0014445</t>
  </si>
  <si>
    <t>P0014446</t>
  </si>
  <si>
    <t>P0014447</t>
  </si>
  <si>
    <t>FAM0004649</t>
  </si>
  <si>
    <t>P0014448</t>
  </si>
  <si>
    <t>P0014449</t>
  </si>
  <si>
    <t>P0014450</t>
  </si>
  <si>
    <t>FAM0005229</t>
  </si>
  <si>
    <t>P0014451</t>
  </si>
  <si>
    <t>FAM0005693</t>
  </si>
  <si>
    <t>P0014452</t>
  </si>
  <si>
    <t>FAM0006205</t>
  </si>
  <si>
    <t>P0014453</t>
  </si>
  <si>
    <t>FAM0006339</t>
  </si>
  <si>
    <t>P0014454</t>
  </si>
  <si>
    <t>FAM0006675</t>
  </si>
  <si>
    <t>P0014455</t>
  </si>
  <si>
    <t>FAM0006338</t>
  </si>
  <si>
    <t>P0014456</t>
  </si>
  <si>
    <t>FAM0006337</t>
  </si>
  <si>
    <t>P0014457</t>
  </si>
  <si>
    <t>FAM0006336</t>
  </si>
  <si>
    <t>P0014458</t>
  </si>
  <si>
    <t>FAM0006335</t>
  </si>
  <si>
    <t>P0014461</t>
  </si>
  <si>
    <t>FAM0006334</t>
  </si>
  <si>
    <t>P0014462</t>
  </si>
  <si>
    <t>FAM0006333</t>
  </si>
  <si>
    <t>P0014463</t>
  </si>
  <si>
    <t>FAM0006332</t>
  </si>
  <si>
    <t>P0014464</t>
  </si>
  <si>
    <t>FAM0006331</t>
  </si>
  <si>
    <t>P0014465</t>
  </si>
  <si>
    <t>FAM0006207</t>
  </si>
  <si>
    <t>P0014475</t>
  </si>
  <si>
    <t>FAM0006206</t>
  </si>
  <si>
    <t>P0014476</t>
  </si>
  <si>
    <t>FAM0004651</t>
  </si>
  <si>
    <t>P0014477</t>
  </si>
  <si>
    <t>P0014478</t>
  </si>
  <si>
    <t>FAM0004652</t>
  </si>
  <si>
    <t>P0014479</t>
  </si>
  <si>
    <t>P0014480</t>
  </si>
  <si>
    <t>P0014486</t>
  </si>
  <si>
    <t>FAM0004661</t>
  </si>
  <si>
    <t>P0014488</t>
  </si>
  <si>
    <t>FAM0004662</t>
  </si>
  <si>
    <t>P0014489</t>
  </si>
  <si>
    <t>FAM0004663</t>
  </si>
  <si>
    <t>P0014490</t>
  </si>
  <si>
    <t>P0014491</t>
  </si>
  <si>
    <t>P0014495</t>
  </si>
  <si>
    <t>FAM0004666</t>
  </si>
  <si>
    <t>P0014496</t>
  </si>
  <si>
    <t>P0014497</t>
  </si>
  <si>
    <t>P0014498</t>
  </si>
  <si>
    <t>FAM0004667</t>
  </si>
  <si>
    <t>P0014499</t>
  </si>
  <si>
    <t>P0014500</t>
  </si>
  <si>
    <t>P0014504</t>
  </si>
  <si>
    <t>FAM0004668</t>
  </si>
  <si>
    <t>P0014505</t>
  </si>
  <si>
    <t>FAM0004669</t>
  </si>
  <si>
    <t>P0014506</t>
  </si>
  <si>
    <t>P0014507</t>
  </si>
  <si>
    <t>P0014508</t>
  </si>
  <si>
    <t>P0014509</t>
  </si>
  <si>
    <t>P0014511</t>
  </si>
  <si>
    <t>FAM0004670</t>
  </si>
  <si>
    <t>P0014512</t>
  </si>
  <si>
    <t>P0014516</t>
  </si>
  <si>
    <t>FAM0004672</t>
  </si>
  <si>
    <t>P0014517</t>
  </si>
  <si>
    <t>FAM0004675</t>
  </si>
  <si>
    <t>P0014518</t>
  </si>
  <si>
    <t>P0014519</t>
  </si>
  <si>
    <t>P0014520</t>
  </si>
  <si>
    <t>FAM0004674</t>
  </si>
  <si>
    <t>P0014521</t>
  </si>
  <si>
    <t>P0014522</t>
  </si>
  <si>
    <t>P0014525</t>
  </si>
  <si>
    <t>FAM0004676</t>
  </si>
  <si>
    <t>P0014526</t>
  </si>
  <si>
    <t>P0014527</t>
  </si>
  <si>
    <t>P0014528</t>
  </si>
  <si>
    <t>FAM0004677</t>
  </si>
  <si>
    <t>P0014530</t>
  </si>
  <si>
    <t>FAM0004678</t>
  </si>
  <si>
    <t>P0014531</t>
  </si>
  <si>
    <t>FAM0004679</t>
  </si>
  <si>
    <t>P0014532</t>
  </si>
  <si>
    <t>FAM0004680</t>
  </si>
  <si>
    <t>P0014533</t>
  </si>
  <si>
    <t>FAM0004681</t>
  </si>
  <si>
    <t>P0014534</t>
  </si>
  <si>
    <t>FAM0004682</t>
  </si>
  <si>
    <t>P0014535</t>
  </si>
  <si>
    <t>FAM0004683</t>
  </si>
  <si>
    <t>P0014536</t>
  </si>
  <si>
    <t>FAM0004684</t>
  </si>
  <si>
    <t>P0014537</t>
  </si>
  <si>
    <t>FAM0004685</t>
  </si>
  <si>
    <t>P0014538</t>
  </si>
  <si>
    <t>FAM0004686</t>
  </si>
  <si>
    <t>P0014539</t>
  </si>
  <si>
    <t>FAM0004687</t>
  </si>
  <si>
    <t>P0014540</t>
  </si>
  <si>
    <t>FAM0004688</t>
  </si>
  <si>
    <t>P0014541</t>
  </si>
  <si>
    <t>FAM0004689</t>
  </si>
  <si>
    <t>P0014542</t>
  </si>
  <si>
    <t>FAM0004690</t>
  </si>
  <si>
    <t>P0014543</t>
  </si>
  <si>
    <t>FAM0006271</t>
  </si>
  <si>
    <t>P0014544</t>
  </si>
  <si>
    <t>FAM0004692</t>
  </si>
  <si>
    <t>P0014545</t>
  </si>
  <si>
    <t>FAM0004693</t>
  </si>
  <si>
    <t>P0014546</t>
  </si>
  <si>
    <t>FAM0004694</t>
  </si>
  <si>
    <t>P0014547</t>
  </si>
  <si>
    <t>FAM0004695</t>
  </si>
  <si>
    <t>P0014548</t>
  </si>
  <si>
    <t>FAM0004696</t>
  </si>
  <si>
    <t>P0014550</t>
  </si>
  <si>
    <t>FAM0004698</t>
  </si>
  <si>
    <t>P0014551</t>
  </si>
  <si>
    <t>FAM0004699</t>
  </si>
  <si>
    <t>P0014552</t>
  </si>
  <si>
    <t>FAM0011761</t>
  </si>
  <si>
    <t>P0014553</t>
  </si>
  <si>
    <t>FAM0004701</t>
  </si>
  <si>
    <t>P0014554</t>
  </si>
  <si>
    <t>FAM0004702</t>
  </si>
  <si>
    <t>P0014555</t>
  </si>
  <si>
    <t>FAM0004703</t>
  </si>
  <si>
    <t>P0014556</t>
  </si>
  <si>
    <t>FAM0004704</t>
  </si>
  <si>
    <t>P0014559</t>
  </si>
  <si>
    <t>FAM0004707</t>
  </si>
  <si>
    <t>P0014560</t>
  </si>
  <si>
    <t>FAM0004708</t>
  </si>
  <si>
    <t>P0014561</t>
  </si>
  <si>
    <t>FAM0004709</t>
  </si>
  <si>
    <t>P0014562</t>
  </si>
  <si>
    <t>FAM0004710</t>
  </si>
  <si>
    <t>P0014563</t>
  </si>
  <si>
    <t>FAM0004711</t>
  </si>
  <si>
    <t>P0014564</t>
  </si>
  <si>
    <t>FAM0004712</t>
  </si>
  <si>
    <t>P0014565</t>
  </si>
  <si>
    <t>FAM0004713</t>
  </si>
  <si>
    <t>P0014566</t>
  </si>
  <si>
    <t>FAM0004714</t>
  </si>
  <si>
    <t>P0014567</t>
  </si>
  <si>
    <t>FAM0004715</t>
  </si>
  <si>
    <t>P0014568</t>
  </si>
  <si>
    <t>FAM0004716</t>
  </si>
  <si>
    <t>P0014569</t>
  </si>
  <si>
    <t>FAM0004717</t>
  </si>
  <si>
    <t>P0014571</t>
  </si>
  <si>
    <t>FAM0004719</t>
  </si>
  <si>
    <t>P0014572</t>
  </si>
  <si>
    <t>FAM0004720</t>
  </si>
  <si>
    <t>P0014574</t>
  </si>
  <si>
    <t>FAM0004722</t>
  </si>
  <si>
    <t>P0014583</t>
  </si>
  <si>
    <t>FAM0004731</t>
  </si>
  <si>
    <t>P0014584</t>
  </si>
  <si>
    <t>P0014585</t>
  </si>
  <si>
    <t>P0014587</t>
  </si>
  <si>
    <t>FAM0004732</t>
  </si>
  <si>
    <t>P0014588</t>
  </si>
  <si>
    <t>P0014589</t>
  </si>
  <si>
    <t>P0014590</t>
  </si>
  <si>
    <t>FAM0004734</t>
  </si>
  <si>
    <t>P0014591</t>
  </si>
  <si>
    <t>P0014592</t>
  </si>
  <si>
    <t>P0014593</t>
  </si>
  <si>
    <t>FAM0004735</t>
  </si>
  <si>
    <t>P0014594</t>
  </si>
  <si>
    <t>P0014595</t>
  </si>
  <si>
    <t>P0014596</t>
  </si>
  <si>
    <t>FAM0004736</t>
  </si>
  <si>
    <t>P0014597</t>
  </si>
  <si>
    <t>P0014598</t>
  </si>
  <si>
    <t>P0014599</t>
  </si>
  <si>
    <t>FAM0004737</t>
  </si>
  <si>
    <t>P0014600</t>
  </si>
  <si>
    <t>P0014601</t>
  </si>
  <si>
    <t>P0014606</t>
  </si>
  <si>
    <t>FAM0004739</t>
  </si>
  <si>
    <t>P0014607</t>
  </si>
  <si>
    <t>P0014608</t>
  </si>
  <si>
    <t>P0014609</t>
  </si>
  <si>
    <t>FAM0004740</t>
  </si>
  <si>
    <t>P0014610</t>
  </si>
  <si>
    <t>FAM0004764</t>
  </si>
  <si>
    <t>P0014611</t>
  </si>
  <si>
    <t>P0014612</t>
  </si>
  <si>
    <t>FAM0004765</t>
  </si>
  <si>
    <t>P0014613</t>
  </si>
  <si>
    <t>P0014614</t>
  </si>
  <si>
    <t>P0014615</t>
  </si>
  <si>
    <t>P0014616</t>
  </si>
  <si>
    <t>P0014617</t>
  </si>
  <si>
    <t>P0014618</t>
  </si>
  <si>
    <t>FAM0004766</t>
  </si>
  <si>
    <t>P0014622</t>
  </si>
  <si>
    <t>FAM0004768</t>
  </si>
  <si>
    <t>P0014623</t>
  </si>
  <si>
    <t>FAM0004769</t>
  </si>
  <si>
    <t>P0014624</t>
  </si>
  <si>
    <t>FAM0004770</t>
  </si>
  <si>
    <t>P0014625</t>
  </si>
  <si>
    <t>P0014626</t>
  </si>
  <si>
    <t>FAM0004771</t>
  </si>
  <si>
    <t>P0014627</t>
  </si>
  <si>
    <t>FAM0004772</t>
  </si>
  <si>
    <t>P0014628</t>
  </si>
  <si>
    <t>FAM0004773</t>
  </si>
  <si>
    <t>P0014629</t>
  </si>
  <si>
    <t>P0014630</t>
  </si>
  <si>
    <t>P0014631</t>
  </si>
  <si>
    <t>FAM0004774</t>
  </si>
  <si>
    <t>P0014632</t>
  </si>
  <si>
    <t>P0014633</t>
  </si>
  <si>
    <t>P0014634</t>
  </si>
  <si>
    <t>P0014635</t>
  </si>
  <si>
    <t>P0014636</t>
  </si>
  <si>
    <t>FAM0004775</t>
  </si>
  <si>
    <t>P0014637</t>
  </si>
  <si>
    <t>FAM0004776</t>
  </si>
  <si>
    <t>P0014638</t>
  </si>
  <si>
    <t>FAM0004777</t>
  </si>
  <si>
    <t>P0014639</t>
  </si>
  <si>
    <t>FAM0004778</t>
  </si>
  <si>
    <t>P0014640</t>
  </si>
  <si>
    <t>FAM0004779</t>
  </si>
  <si>
    <t>P0014641</t>
  </si>
  <si>
    <t>FAM0004780</t>
  </si>
  <si>
    <t>P0014642</t>
  </si>
  <si>
    <t>FAM0004781</t>
  </si>
  <si>
    <t>P0014643</t>
  </si>
  <si>
    <t>FAM0004782</t>
  </si>
  <si>
    <t>P0014644</t>
  </si>
  <si>
    <t>P0014645</t>
  </si>
  <si>
    <t>FAM0004783</t>
  </si>
  <si>
    <t>P0014646</t>
  </si>
  <si>
    <t>FAM0004784</t>
  </si>
  <si>
    <t>P0014647</t>
  </si>
  <si>
    <t>P0014648</t>
  </si>
  <si>
    <t>FAM0008035</t>
  </si>
  <si>
    <t>P0014649</t>
  </si>
  <si>
    <t>FAM0004785</t>
  </si>
  <si>
    <t>P0014650</t>
  </si>
  <si>
    <t>FAM0004786</t>
  </si>
  <si>
    <t>P0014651</t>
  </si>
  <si>
    <t>FAM0004787</t>
  </si>
  <si>
    <t>P0014652</t>
  </si>
  <si>
    <t>FAM0004788</t>
  </si>
  <si>
    <t>P0014653</t>
  </si>
  <si>
    <t>FAM0004789</t>
  </si>
  <si>
    <t>P0014654</t>
  </si>
  <si>
    <t>FAM0004790</t>
  </si>
  <si>
    <t>P0014655</t>
  </si>
  <si>
    <t>FAM0004791</t>
  </si>
  <si>
    <t>P0014656</t>
  </si>
  <si>
    <t>FAM0004792</t>
  </si>
  <si>
    <t>P0014657</t>
  </si>
  <si>
    <t>FAM0004793</t>
  </si>
  <si>
    <t>P0014658</t>
  </si>
  <si>
    <t>FAM0004794</t>
  </si>
  <si>
    <t>P0014659</t>
  </si>
  <si>
    <t>FAM0004795</t>
  </si>
  <si>
    <t>P0014660</t>
  </si>
  <si>
    <t>FAM0004796</t>
  </si>
  <si>
    <t>P0014661</t>
  </si>
  <si>
    <t>FAM0004797</t>
  </si>
  <si>
    <t>P0014662</t>
  </si>
  <si>
    <t>FAM0004798</t>
  </si>
  <si>
    <t>P0014663</t>
  </si>
  <si>
    <t>FAM0004799</t>
  </si>
  <si>
    <t>P0014664</t>
  </si>
  <si>
    <t>FAM0004800</t>
  </si>
  <si>
    <t>P0014665</t>
  </si>
  <si>
    <t>FAM0004801</t>
  </si>
  <si>
    <t>P0014666</t>
  </si>
  <si>
    <t>FAM0004802</t>
  </si>
  <si>
    <t>P0014667</t>
  </si>
  <si>
    <t>FAM0004803</t>
  </si>
  <si>
    <t>P0014668</t>
  </si>
  <si>
    <t>P0014669</t>
  </si>
  <si>
    <t>P0014672</t>
  </si>
  <si>
    <t>FAM0003516</t>
  </si>
  <si>
    <t>P0014674</t>
  </si>
  <si>
    <t>FAM0004807</t>
  </si>
  <si>
    <t>P0014675</t>
  </si>
  <si>
    <t>FAM0004872</t>
  </si>
  <si>
    <t>P0014676</t>
  </si>
  <si>
    <t>FAM0004873</t>
  </si>
  <si>
    <t>P0014678</t>
  </si>
  <si>
    <t>FAM0004877</t>
  </si>
  <si>
    <t>P0014679</t>
  </si>
  <si>
    <t>P0014680</t>
  </si>
  <si>
    <t>P0014682</t>
  </si>
  <si>
    <t>FAM0004890</t>
  </si>
  <si>
    <t>P0014686</t>
  </si>
  <si>
    <t>FAM0006973</t>
  </si>
  <si>
    <t>P0014687</t>
  </si>
  <si>
    <t>FAM0004898</t>
  </si>
  <si>
    <t>P0014704</t>
  </si>
  <si>
    <t>FAM0004908</t>
  </si>
  <si>
    <t>P0014705</t>
  </si>
  <si>
    <t>P0014706</t>
  </si>
  <si>
    <t>P0014707</t>
  </si>
  <si>
    <t>P0014708</t>
  </si>
  <si>
    <t>FAM0004909</t>
  </si>
  <si>
    <t>P0014709</t>
  </si>
  <si>
    <t>FAM0004910</t>
  </si>
  <si>
    <t>P0014710</t>
  </si>
  <si>
    <t>FAM0004911</t>
  </si>
  <si>
    <t>P0014711</t>
  </si>
  <si>
    <t>FAM0004912</t>
  </si>
  <si>
    <t>P0014712</t>
  </si>
  <si>
    <t>P0014713</t>
  </si>
  <si>
    <t>P0014714</t>
  </si>
  <si>
    <t>FAM0004913</t>
  </si>
  <si>
    <t>P0014715</t>
  </si>
  <si>
    <t>P0014716</t>
  </si>
  <si>
    <t>P0014717</t>
  </si>
  <si>
    <t>FAM0004914</t>
  </si>
  <si>
    <t>P0014718</t>
  </si>
  <si>
    <t>P0014719</t>
  </si>
  <si>
    <t>P0014720</t>
  </si>
  <si>
    <t>FAM0004915</t>
  </si>
  <si>
    <t>P0014721</t>
  </si>
  <si>
    <t>P0014722</t>
  </si>
  <si>
    <t>P0014723</t>
  </si>
  <si>
    <t>FAM0004916</t>
  </si>
  <si>
    <t>P0014724</t>
  </si>
  <si>
    <t>P0014725</t>
  </si>
  <si>
    <t>P0014726</t>
  </si>
  <si>
    <t>FAM0004917</t>
  </si>
  <si>
    <t>P0014727</t>
  </si>
  <si>
    <t>FAM0004918</t>
  </si>
  <si>
    <t>P0014728</t>
  </si>
  <si>
    <t>P0014729</t>
  </si>
  <si>
    <t>P0014730</t>
  </si>
  <si>
    <t>FAM0004919</t>
  </si>
  <si>
    <t>P0014731</t>
  </si>
  <si>
    <t>FAM0004920</t>
  </si>
  <si>
    <t>P0014732</t>
  </si>
  <si>
    <t>FAM0004921</t>
  </si>
  <si>
    <t>P0014733</t>
  </si>
  <si>
    <t>P0014734</t>
  </si>
  <si>
    <t>P0014735</t>
  </si>
  <si>
    <t>FAM0006972</t>
  </si>
  <si>
    <t>P0014736</t>
  </si>
  <si>
    <t>P0014737</t>
  </si>
  <si>
    <t>FAM0004923</t>
  </si>
  <si>
    <t>P0014738</t>
  </si>
  <si>
    <t>P0014739</t>
  </si>
  <si>
    <t>P0014744</t>
  </si>
  <si>
    <t>FAM0004925</t>
  </si>
  <si>
    <t>P0014745</t>
  </si>
  <si>
    <t>P0014746</t>
  </si>
  <si>
    <t>P0014747</t>
  </si>
  <si>
    <t>FAM0004926</t>
  </si>
  <si>
    <t>P0014748</t>
  </si>
  <si>
    <t>FAM0004927</t>
  </si>
  <si>
    <t>P0014753</t>
  </si>
  <si>
    <t>P0014754</t>
  </si>
  <si>
    <t>P0014762</t>
  </si>
  <si>
    <t>FAM0004977</t>
  </si>
  <si>
    <t>P0014766</t>
  </si>
  <si>
    <t>FAM0005691</t>
  </si>
  <si>
    <t>P0014767</t>
  </si>
  <si>
    <t>FAM0005690</t>
  </si>
  <si>
    <t>P0014769</t>
  </si>
  <si>
    <t>FAM0005689</t>
  </si>
  <si>
    <t>P0014770</t>
  </si>
  <si>
    <t>FAM0005688</t>
  </si>
  <si>
    <t>P0014778</t>
  </si>
  <si>
    <t>FAM0005696</t>
  </si>
  <si>
    <t>P0014779</t>
  </si>
  <si>
    <t>P0014780</t>
  </si>
  <si>
    <t>P0014781</t>
  </si>
  <si>
    <t>FAM0005697</t>
  </si>
  <si>
    <t>P0014782</t>
  </si>
  <si>
    <t>P0014783</t>
  </si>
  <si>
    <t>P0014785</t>
  </si>
  <si>
    <t>FAM0005698</t>
  </si>
  <si>
    <t>P0014786</t>
  </si>
  <si>
    <t>P0014787</t>
  </si>
  <si>
    <t>P0014789</t>
  </si>
  <si>
    <t>FAM0005700</t>
  </si>
  <si>
    <t>P0014790</t>
  </si>
  <si>
    <t>P0014791</t>
  </si>
  <si>
    <t>P0014792</t>
  </si>
  <si>
    <t>FAM0005701</t>
  </si>
  <si>
    <t>P0014793</t>
  </si>
  <si>
    <t>P0014794</t>
  </si>
  <si>
    <t>P0014795</t>
  </si>
  <si>
    <t>FAM0005702</t>
  </si>
  <si>
    <t>P0014796</t>
  </si>
  <si>
    <t>P0014797</t>
  </si>
  <si>
    <t>P0014798</t>
  </si>
  <si>
    <t>FAM0005703</t>
  </si>
  <si>
    <t>P0014799</t>
  </si>
  <si>
    <t>P0014800</t>
  </si>
  <si>
    <t>P0014801</t>
  </si>
  <si>
    <t>Illumina_TruSightOne_v1_12Mb</t>
  </si>
  <si>
    <t>FAM0005704</t>
  </si>
  <si>
    <t>P0014802</t>
  </si>
  <si>
    <t>FAM0005707</t>
  </si>
  <si>
    <t>P0014803</t>
  </si>
  <si>
    <t>FAM0005705</t>
  </si>
  <si>
    <t>P0014804</t>
  </si>
  <si>
    <t>FAM0005706</t>
  </si>
  <si>
    <t>P0014806</t>
  </si>
  <si>
    <t>FAM0005709</t>
  </si>
  <si>
    <t>P0014807</t>
  </si>
  <si>
    <t>FAM0005710</t>
  </si>
  <si>
    <t>P0014808</t>
  </si>
  <si>
    <t>FAM0005711</t>
  </si>
  <si>
    <t>P0014810</t>
  </si>
  <si>
    <t>FAM0010823</t>
  </si>
  <si>
    <t>P0014819</t>
  </si>
  <si>
    <t>FAM0010825</t>
  </si>
  <si>
    <t>P0014820</t>
  </si>
  <si>
    <t>FAM0005723</t>
  </si>
  <si>
    <t>P0014821</t>
  </si>
  <si>
    <t>FAM0005726</t>
  </si>
  <si>
    <t>P0014822</t>
  </si>
  <si>
    <t>P0014823</t>
  </si>
  <si>
    <t>P0014824</t>
  </si>
  <si>
    <t>FAM0005727</t>
  </si>
  <si>
    <t>P0014825</t>
  </si>
  <si>
    <t>P0014826</t>
  </si>
  <si>
    <t>P0014827</t>
  </si>
  <si>
    <t>FAM0005728</t>
  </si>
  <si>
    <t>P0014828</t>
  </si>
  <si>
    <t>P0014829</t>
  </si>
  <si>
    <t>P0014832</t>
  </si>
  <si>
    <t>FAM0005729</t>
  </si>
  <si>
    <t>P0014833</t>
  </si>
  <si>
    <t>P0014834</t>
  </si>
  <si>
    <t>P0014835</t>
  </si>
  <si>
    <t>FAM0005730</t>
  </si>
  <si>
    <t>P0014836</t>
  </si>
  <si>
    <t>P0014837</t>
  </si>
  <si>
    <t>P0014838</t>
  </si>
  <si>
    <t>P0014955</t>
  </si>
  <si>
    <t>FAM0005835</t>
  </si>
  <si>
    <t>P0014956</t>
  </si>
  <si>
    <t>P0014957</t>
  </si>
  <si>
    <t>P0014958</t>
  </si>
  <si>
    <t>FAM0010826</t>
  </si>
  <si>
    <t>P0014959</t>
  </si>
  <si>
    <t>FAM0010827</t>
  </si>
  <si>
    <t>P0014960</t>
  </si>
  <si>
    <t>FAM0010828</t>
  </si>
  <si>
    <t>P0014965</t>
  </si>
  <si>
    <t>FAM0005836</t>
  </si>
  <si>
    <t>P0014966</t>
  </si>
  <si>
    <t>FAM0010829</t>
  </si>
  <si>
    <t>P0014967</t>
  </si>
  <si>
    <t>FAM0010830</t>
  </si>
  <si>
    <t>P0014969</t>
  </si>
  <si>
    <t>FAM0010832</t>
  </si>
  <si>
    <t>P0014975</t>
  </si>
  <si>
    <t>FAM0010837</t>
  </si>
  <si>
    <t>P0015006</t>
  </si>
  <si>
    <t>FAM0010863</t>
  </si>
  <si>
    <t>P0015007</t>
  </si>
  <si>
    <t>FAM0010864</t>
  </si>
  <si>
    <t>P0015009</t>
  </si>
  <si>
    <t>FAM0005973</t>
  </si>
  <si>
    <t>P0015010</t>
  </si>
  <si>
    <t>P0015011</t>
  </si>
  <si>
    <t>FAM0005845</t>
  </si>
  <si>
    <t>P0015012</t>
  </si>
  <si>
    <t>FAM0005846</t>
  </si>
  <si>
    <t>P0015013</t>
  </si>
  <si>
    <t>FAM0005847</t>
  </si>
  <si>
    <t>P0015014</t>
  </si>
  <si>
    <t>FAM0005848</t>
  </si>
  <si>
    <t>P0015015</t>
  </si>
  <si>
    <t>FAM0005989</t>
  </si>
  <si>
    <t>P0015016</t>
  </si>
  <si>
    <t>FAM0005850</t>
  </si>
  <si>
    <t>P0015017</t>
  </si>
  <si>
    <t>FAM0005851</t>
  </si>
  <si>
    <t>P0015018</t>
  </si>
  <si>
    <t>FAM0005852</t>
  </si>
  <si>
    <t>P0015019</t>
  </si>
  <si>
    <t>FAM0005853</t>
  </si>
  <si>
    <t>P0015020</t>
  </si>
  <si>
    <t>FAM0005854</t>
  </si>
  <si>
    <t>P0015021</t>
  </si>
  <si>
    <t>FAM0005855</t>
  </si>
  <si>
    <t>P0015022</t>
  </si>
  <si>
    <t>FAM0005856</t>
  </si>
  <si>
    <t>P0015023</t>
  </si>
  <si>
    <t>FAM0005857</t>
  </si>
  <si>
    <t>P0015024</t>
  </si>
  <si>
    <t>FAM0005858</t>
  </si>
  <si>
    <t>P0015025</t>
  </si>
  <si>
    <t>FAM0005859</t>
  </si>
  <si>
    <t>P0015026</t>
  </si>
  <si>
    <t>FAM0005860</t>
  </si>
  <si>
    <t>P0015027</t>
  </si>
  <si>
    <t>FAM0005861</t>
  </si>
  <si>
    <t>P0015028</t>
  </si>
  <si>
    <t>FAM0005990</t>
  </si>
  <si>
    <t>P0015029</t>
  </si>
  <si>
    <t>FAM0005863</t>
  </si>
  <si>
    <t>P0015030</t>
  </si>
  <si>
    <t>FAM0005864</t>
  </si>
  <si>
    <t>P0015031</t>
  </si>
  <si>
    <t>FAM0005865</t>
  </si>
  <si>
    <t>P0015032</t>
  </si>
  <si>
    <t>FAM0005866</t>
  </si>
  <si>
    <t>P0015033</t>
  </si>
  <si>
    <t>FAM0005867</t>
  </si>
  <si>
    <t>P0015034</t>
  </si>
  <si>
    <t>FAM0005868</t>
  </si>
  <si>
    <t>P0015035</t>
  </si>
  <si>
    <t>FAM0005869</t>
  </si>
  <si>
    <t>P0015038</t>
  </si>
  <si>
    <t>FAM0005991</t>
  </si>
  <si>
    <t>P0015039</t>
  </si>
  <si>
    <t>FAM0005873</t>
  </si>
  <si>
    <t>P0015040</t>
  </si>
  <si>
    <t>FAM0005874</t>
  </si>
  <si>
    <t>P0015041</t>
  </si>
  <si>
    <t>FAM0005875</t>
  </si>
  <si>
    <t>P0015042</t>
  </si>
  <si>
    <t>FAM0005876</t>
  </si>
  <si>
    <t>P0015043</t>
  </si>
  <si>
    <t>FAM0005877</t>
  </si>
  <si>
    <t>P0015044</t>
  </si>
  <si>
    <t>FAM0005878</t>
  </si>
  <si>
    <t>P0015045</t>
  </si>
  <si>
    <t>FAM0005879</t>
  </si>
  <si>
    <t>P0015046</t>
  </si>
  <si>
    <t>FAM0005880</t>
  </si>
  <si>
    <t>P0015048</t>
  </si>
  <si>
    <t>FAM0005882</t>
  </si>
  <si>
    <t>P0015049</t>
  </si>
  <si>
    <t>FAM0005992</t>
  </si>
  <si>
    <t>P0015050</t>
  </si>
  <si>
    <t>FAM0005884</t>
  </si>
  <si>
    <t>P0015051</t>
  </si>
  <si>
    <t>FAM0005885</t>
  </si>
  <si>
    <t>P0015052</t>
  </si>
  <si>
    <t>FAM0005886</t>
  </si>
  <si>
    <t>P0015053</t>
  </si>
  <si>
    <t>FAM0005887</t>
  </si>
  <si>
    <t>P0015054</t>
  </si>
  <si>
    <t>FAM0005888</t>
  </si>
  <si>
    <t>P0015055</t>
  </si>
  <si>
    <t>FAM0005889</t>
  </si>
  <si>
    <t>P0015056</t>
  </si>
  <si>
    <t>FAM0005890</t>
  </si>
  <si>
    <t>P0015057</t>
  </si>
  <si>
    <t>FAM0005891</t>
  </si>
  <si>
    <t>P0015058</t>
  </si>
  <si>
    <t>FAM0005892</t>
  </si>
  <si>
    <t>P0015059</t>
  </si>
  <si>
    <t>FAM0005893</t>
  </si>
  <si>
    <t>P0015060</t>
  </si>
  <si>
    <t>FAM0005993</t>
  </si>
  <si>
    <t>P0015061</t>
  </si>
  <si>
    <t>FAM0005895</t>
  </si>
  <si>
    <t>P0015062</t>
  </si>
  <si>
    <t>FAM0005896</t>
  </si>
  <si>
    <t>P0015063</t>
  </si>
  <si>
    <t>FAM0005897</t>
  </si>
  <si>
    <t>P0015064</t>
  </si>
  <si>
    <t>FAM0005898</t>
  </si>
  <si>
    <t>P0015065</t>
  </si>
  <si>
    <t>FAM0005964</t>
  </si>
  <si>
    <t>P0015066</t>
  </si>
  <si>
    <t>FAM0005900</t>
  </si>
  <si>
    <t>P0015067</t>
  </si>
  <si>
    <t>FAM0005901</t>
  </si>
  <si>
    <t>P0015068</t>
  </si>
  <si>
    <t>FAM0005902</t>
  </si>
  <si>
    <t>P0015069</t>
  </si>
  <si>
    <t>FAM0005994</t>
  </si>
  <si>
    <t>P0015070</t>
  </si>
  <si>
    <t>FAM0005904</t>
  </si>
  <si>
    <t>P0015071</t>
  </si>
  <si>
    <t>FAM0005905</t>
  </si>
  <si>
    <t>P0015073</t>
  </si>
  <si>
    <t>FAM0005907</t>
  </si>
  <si>
    <t>P0015074</t>
  </si>
  <si>
    <t>FAM0005908</t>
  </si>
  <si>
    <t>P0015075</t>
  </si>
  <si>
    <t>FAM0005909</t>
  </si>
  <si>
    <t>P0015076</t>
  </si>
  <si>
    <t>FAM0005910</t>
  </si>
  <si>
    <t>P0015077</t>
  </si>
  <si>
    <t>FAM0005911</t>
  </si>
  <si>
    <t>P0015078</t>
  </si>
  <si>
    <t>FAM0005912</t>
  </si>
  <si>
    <t>P0015079</t>
  </si>
  <si>
    <t>FAM0005996</t>
  </si>
  <si>
    <t>P0015080</t>
  </si>
  <si>
    <t>FAM0005914</t>
  </si>
  <si>
    <t>P0015081</t>
  </si>
  <si>
    <t>FAM0005915</t>
  </si>
  <si>
    <t>P0015082</t>
  </si>
  <si>
    <t>FAM0005916</t>
  </si>
  <si>
    <t>P0015083</t>
  </si>
  <si>
    <t>FAM0005917</t>
  </si>
  <si>
    <t>P0015084</t>
  </si>
  <si>
    <t>FAM0005918</t>
  </si>
  <si>
    <t>P0015085</t>
  </si>
  <si>
    <t>FAM0005919</t>
  </si>
  <si>
    <t>P0015086</t>
  </si>
  <si>
    <t>FAM0005920</t>
  </si>
  <si>
    <t>P0015087</t>
  </si>
  <si>
    <t>FAM0005921</t>
  </si>
  <si>
    <t>P0015088</t>
  </si>
  <si>
    <t>FAM0005922</t>
  </si>
  <si>
    <t>P0015089</t>
  </si>
  <si>
    <t>FAM0005923</t>
  </si>
  <si>
    <t>P0015090</t>
  </si>
  <si>
    <t>FAM0005924</t>
  </si>
  <si>
    <t>P0015091</t>
  </si>
  <si>
    <t>FAM0005925</t>
  </si>
  <si>
    <t>P0015092</t>
  </si>
  <si>
    <t>FAM0005926</t>
  </si>
  <si>
    <t>P0015093</t>
  </si>
  <si>
    <t>FAM0005927</t>
  </si>
  <si>
    <t>P0015094</t>
  </si>
  <si>
    <t>FAM0005928</t>
  </si>
  <si>
    <t>P0015095</t>
  </si>
  <si>
    <t>FAM0005929</t>
  </si>
  <si>
    <t>P0015096</t>
  </si>
  <si>
    <t>FAM0005930</t>
  </si>
  <si>
    <t>P0015097</t>
  </si>
  <si>
    <t>FAM0005931</t>
  </si>
  <si>
    <t>P0015098</t>
  </si>
  <si>
    <t>FAM0005932</t>
  </si>
  <si>
    <t>P0015099</t>
  </si>
  <si>
    <t>FAM0005933</t>
  </si>
  <si>
    <t>P0015100</t>
  </si>
  <si>
    <t>FAM0005934</t>
  </si>
  <si>
    <t>P0015101</t>
  </si>
  <si>
    <t>FAM0005935</t>
  </si>
  <si>
    <t>P0015102</t>
  </si>
  <si>
    <t>FAM0005936</t>
  </si>
  <si>
    <t>P0015103</t>
  </si>
  <si>
    <t>FAM0005937</t>
  </si>
  <si>
    <t>P0015104</t>
  </si>
  <si>
    <t>FAM0005938</t>
  </si>
  <si>
    <t>P0015105</t>
  </si>
  <si>
    <t>FAM0005939</t>
  </si>
  <si>
    <t>P0015106</t>
  </si>
  <si>
    <t>FAM0005940</t>
  </si>
  <si>
    <t>P0015107</t>
  </si>
  <si>
    <t>FAM0005941</t>
  </si>
  <si>
    <t>P0015108</t>
  </si>
  <si>
    <t>FAM0005942</t>
  </si>
  <si>
    <t>P0015109</t>
  </si>
  <si>
    <t>FAM0005943</t>
  </si>
  <si>
    <t>P0015275</t>
  </si>
  <si>
    <t>FAM0010866</t>
  </si>
  <si>
    <t>P0015279</t>
  </si>
  <si>
    <t>FAM0005975</t>
  </si>
  <si>
    <t>P0015281</t>
  </si>
  <si>
    <t>P0015282</t>
  </si>
  <si>
    <t>P0015283</t>
  </si>
  <si>
    <t>FAM0005976</t>
  </si>
  <si>
    <t>P0015284</t>
  </si>
  <si>
    <t>P0015285</t>
  </si>
  <si>
    <t>P0015286</t>
  </si>
  <si>
    <t>FAM0005977</t>
  </si>
  <si>
    <t>P0015287</t>
  </si>
  <si>
    <t>P0015288</t>
  </si>
  <si>
    <t>P0015289</t>
  </si>
  <si>
    <t>FAM0005978</t>
  </si>
  <si>
    <t>P0015290</t>
  </si>
  <si>
    <t>P0015291</t>
  </si>
  <si>
    <t>P0015292</t>
  </si>
  <si>
    <t>FAM0005979</t>
  </si>
  <si>
    <t>P0015294</t>
  </si>
  <si>
    <t>P0015295</t>
  </si>
  <si>
    <t>P0015296</t>
  </si>
  <si>
    <t>FAM0005980</t>
  </si>
  <si>
    <t>P0015297</t>
  </si>
  <si>
    <t>P0015298</t>
  </si>
  <si>
    <t>P0015299</t>
  </si>
  <si>
    <t>FAM0005981</t>
  </si>
  <si>
    <t>P0015300</t>
  </si>
  <si>
    <t>P0015301</t>
  </si>
  <si>
    <t>P0015310</t>
  </si>
  <si>
    <t>FAM0005984</t>
  </si>
  <si>
    <t>P0015319</t>
  </si>
  <si>
    <t>FAM0005987</t>
  </si>
  <si>
    <t>P0015334</t>
  </si>
  <si>
    <t>FAM0005998</t>
  </si>
  <si>
    <t>P0015337</t>
  </si>
  <si>
    <t>FAM0005999</t>
  </si>
  <si>
    <t>P0015342</t>
  </si>
  <si>
    <t>P0015343</t>
  </si>
  <si>
    <t>P0015362</t>
  </si>
  <si>
    <t>FAM0006029</t>
  </si>
  <si>
    <t>P0015363</t>
  </si>
  <si>
    <t>FAM0006030</t>
  </si>
  <si>
    <t>P0015364</t>
  </si>
  <si>
    <t>FAM0006031</t>
  </si>
  <si>
    <t>P0015365</t>
  </si>
  <si>
    <t>FAM0006032</t>
  </si>
  <si>
    <t>P0015366</t>
  </si>
  <si>
    <t>FAM0006033</t>
  </si>
  <si>
    <t>P0015367</t>
  </si>
  <si>
    <t>FAM0006034</t>
  </si>
  <si>
    <t>P0015368</t>
  </si>
  <si>
    <t>FAM0006035</t>
  </si>
  <si>
    <t>P0015369</t>
  </si>
  <si>
    <t>FAM0006036</t>
  </si>
  <si>
    <t>P0015370</t>
  </si>
  <si>
    <t>FAM0006037</t>
  </si>
  <si>
    <t>P0015371</t>
  </si>
  <si>
    <t>FAM0006038</t>
  </si>
  <si>
    <t>P0015372</t>
  </si>
  <si>
    <t>FAM0006039</t>
  </si>
  <si>
    <t>P0015384</t>
  </si>
  <si>
    <t>FAM0006051</t>
  </si>
  <si>
    <t>P0015385</t>
  </si>
  <si>
    <t>FAM0006052</t>
  </si>
  <si>
    <t>P0015386</t>
  </si>
  <si>
    <t>FAM0006053</t>
  </si>
  <si>
    <t>P0015387</t>
  </si>
  <si>
    <t>FAM0006054</t>
  </si>
  <si>
    <t>P0015388</t>
  </si>
  <si>
    <t>FAM0006055</t>
  </si>
  <si>
    <t>P0015389</t>
  </si>
  <si>
    <t>FAM0006056</t>
  </si>
  <si>
    <t>P0015390</t>
  </si>
  <si>
    <t>FAM0006057</t>
  </si>
  <si>
    <t>P0015391</t>
  </si>
  <si>
    <t>FAM0006058</t>
  </si>
  <si>
    <t>P0015392</t>
  </si>
  <si>
    <t>FAM0006059</t>
  </si>
  <si>
    <t>P0015393</t>
  </si>
  <si>
    <t>FAM0006060</t>
  </si>
  <si>
    <t>P0015394</t>
  </si>
  <si>
    <t>FAM0006061</t>
  </si>
  <si>
    <t>P0015395</t>
  </si>
  <si>
    <t>FAM0006062</t>
  </si>
  <si>
    <t>P0015396</t>
  </si>
  <si>
    <t>FAM0006063</t>
  </si>
  <si>
    <t>P0015397</t>
  </si>
  <si>
    <t>FAM0006064</t>
  </si>
  <si>
    <t>P0015398</t>
  </si>
  <si>
    <t>FAM0006065</t>
  </si>
  <si>
    <t>P0015399</t>
  </si>
  <si>
    <t>FAM0006066</t>
  </si>
  <si>
    <t>P0015411</t>
  </si>
  <si>
    <t>FAM0006076</t>
  </si>
  <si>
    <t>P0015415</t>
  </si>
  <si>
    <t>FAM0006078</t>
  </si>
  <si>
    <t>P0015418</t>
  </si>
  <si>
    <t>FAM0006080</t>
  </si>
  <si>
    <t>P0015420</t>
  </si>
  <si>
    <t>P0015421</t>
  </si>
  <si>
    <t>FAM0006081</t>
  </si>
  <si>
    <t>P0015424</t>
  </si>
  <si>
    <t>FAM0006083</t>
  </si>
  <si>
    <t>P0015425</t>
  </si>
  <si>
    <t>FAM0006084</t>
  </si>
  <si>
    <t>P0015428</t>
  </si>
  <si>
    <t>P0015429</t>
  </si>
  <si>
    <t>P0015430</t>
  </si>
  <si>
    <t>FAM0006085</t>
  </si>
  <si>
    <t>P0015431</t>
  </si>
  <si>
    <t>P0015432</t>
  </si>
  <si>
    <t>FAM0006086</t>
  </si>
  <si>
    <t>P0015433</t>
  </si>
  <si>
    <t>P0015434</t>
  </si>
  <si>
    <t>P0015435</t>
  </si>
  <si>
    <t>P0015436</t>
  </si>
  <si>
    <t>P0015437</t>
  </si>
  <si>
    <t>FAM0006088</t>
  </si>
  <si>
    <t>P0015438</t>
  </si>
  <si>
    <t>P0015439</t>
  </si>
  <si>
    <t>P0015440</t>
  </si>
  <si>
    <t>P0015444</t>
  </si>
  <si>
    <t>FAM0006091</t>
  </si>
  <si>
    <t>P0015445</t>
  </si>
  <si>
    <t>P0015446</t>
  </si>
  <si>
    <t>P0015447</t>
  </si>
  <si>
    <t>FAM0006092</t>
  </si>
  <si>
    <t>P0015448</t>
  </si>
  <si>
    <t>P0015449</t>
  </si>
  <si>
    <t>P0015450</t>
  </si>
  <si>
    <t>P0015451</t>
  </si>
  <si>
    <t>FAM0006093</t>
  </si>
  <si>
    <t>P0015452</t>
  </si>
  <si>
    <t>P0015453</t>
  </si>
  <si>
    <t>P0015454</t>
  </si>
  <si>
    <t>P0015455</t>
  </si>
  <si>
    <t>FAM0006094</t>
  </si>
  <si>
    <t>P0015462</t>
  </si>
  <si>
    <t>P0015463</t>
  </si>
  <si>
    <t>P0015464</t>
  </si>
  <si>
    <t>P0015465</t>
  </si>
  <si>
    <t>P0015473</t>
  </si>
  <si>
    <t>FAM0006101</t>
  </si>
  <si>
    <t>P0015474</t>
  </si>
  <si>
    <t>FAM0006102</t>
  </si>
  <si>
    <t>P0015497</t>
  </si>
  <si>
    <t>FAM0006110</t>
  </si>
  <si>
    <t>P0015499</t>
  </si>
  <si>
    <t>FAM0006113</t>
  </si>
  <si>
    <t>P0015500</t>
  </si>
  <si>
    <t>P0015501</t>
  </si>
  <si>
    <t>P0015502</t>
  </si>
  <si>
    <t>FAM0006114</t>
  </si>
  <si>
    <t>P0015503</t>
  </si>
  <si>
    <t>P0015504</t>
  </si>
  <si>
    <t>P0015505</t>
  </si>
  <si>
    <t>P0015506</t>
  </si>
  <si>
    <t>P0015507</t>
  </si>
  <si>
    <t>P0015522</t>
  </si>
  <si>
    <t>FAM0006126</t>
  </si>
  <si>
    <t>P0015527</t>
  </si>
  <si>
    <t>P0015529</t>
  </si>
  <si>
    <t>P0015530</t>
  </si>
  <si>
    <t>P0015531</t>
  </si>
  <si>
    <t>P0015532</t>
  </si>
  <si>
    <t>P0015533</t>
  </si>
  <si>
    <t>FAM0006125</t>
  </si>
  <si>
    <t>P0015534</t>
  </si>
  <si>
    <t>FAM0006153</t>
  </si>
  <si>
    <t>P0015535</t>
  </si>
  <si>
    <t>FAM0006121</t>
  </si>
  <si>
    <t>P0015543</t>
  </si>
  <si>
    <t>FAM0006128</t>
  </si>
  <si>
    <t>P0015564</t>
  </si>
  <si>
    <t>FAM0006134</t>
  </si>
  <si>
    <t>P0015566</t>
  </si>
  <si>
    <t>P0015568</t>
  </si>
  <si>
    <t>P0015569</t>
  </si>
  <si>
    <t>FAM0006137</t>
  </si>
  <si>
    <t>P0015570</t>
  </si>
  <si>
    <t>P0015571</t>
  </si>
  <si>
    <t>P0015573</t>
  </si>
  <si>
    <t>FAM0006140</t>
  </si>
  <si>
    <t>P0015574</t>
  </si>
  <si>
    <t>P0015575</t>
  </si>
  <si>
    <t>P0015576</t>
  </si>
  <si>
    <t>P0015577</t>
  </si>
  <si>
    <t>FAM0006141</t>
  </si>
  <si>
    <t>P0015578</t>
  </si>
  <si>
    <t>P0015579</t>
  </si>
  <si>
    <t>P0015586</t>
  </si>
  <si>
    <t>FAM0006143</t>
  </si>
  <si>
    <t>P0015587</t>
  </si>
  <si>
    <t>FAM0006144</t>
  </si>
  <si>
    <t>P0015590</t>
  </si>
  <si>
    <t>FAM0006146</t>
  </si>
  <si>
    <t>P0015591</t>
  </si>
  <si>
    <t>FAM0006147</t>
  </si>
  <si>
    <t>P0015593</t>
  </si>
  <si>
    <t>FAM0006149</t>
  </si>
  <si>
    <t>P0015594</t>
  </si>
  <si>
    <t>FAM0006150</t>
  </si>
  <si>
    <t>P0015596</t>
  </si>
  <si>
    <t>FAM0006151</t>
  </si>
  <si>
    <t>P0015597</t>
  </si>
  <si>
    <t>FAM0006152</t>
  </si>
  <si>
    <t>P0015598</t>
  </si>
  <si>
    <t>P0015600</t>
  </si>
  <si>
    <t>FAM0006154</t>
  </si>
  <si>
    <t>P0015601</t>
  </si>
  <si>
    <t>FAM0006155</t>
  </si>
  <si>
    <t>P0015603</t>
  </si>
  <si>
    <t>FAM0006157</t>
  </si>
  <si>
    <t>P0015604</t>
  </si>
  <si>
    <t>FAM0006158</t>
  </si>
  <si>
    <t>P0015606</t>
  </si>
  <si>
    <t>FAM0006160</t>
  </si>
  <si>
    <t>P0015608</t>
  </si>
  <si>
    <t>FAM0006203</t>
  </si>
  <si>
    <t>P0015609</t>
  </si>
  <si>
    <t>FAM0006162</t>
  </si>
  <si>
    <t>P0015610</t>
  </si>
  <si>
    <t>FAM0006165</t>
  </si>
  <si>
    <t>P0015613</t>
  </si>
  <si>
    <t>FAM0006164</t>
  </si>
  <si>
    <t>P0015617</t>
  </si>
  <si>
    <t>FAM0006176</t>
  </si>
  <si>
    <t>P0015633</t>
  </si>
  <si>
    <t>FAM0006177</t>
  </si>
  <si>
    <t>P0015636</t>
  </si>
  <si>
    <t>FAM0006180</t>
  </si>
  <si>
    <t>P0015637</t>
  </si>
  <si>
    <t>FAM0006181</t>
  </si>
  <si>
    <t>P0015639</t>
  </si>
  <si>
    <t>FAM0008406</t>
  </si>
  <si>
    <t>P0015640</t>
  </si>
  <si>
    <t>FAM0008407</t>
  </si>
  <si>
    <t>P0015641</t>
  </si>
  <si>
    <t>FAM0008408</t>
  </si>
  <si>
    <t>P0015642</t>
  </si>
  <si>
    <t>FAM0007940</t>
  </si>
  <si>
    <t>P0015647</t>
  </si>
  <si>
    <t>FAM0008413</t>
  </si>
  <si>
    <t>P0015648</t>
  </si>
  <si>
    <t>FAM0007947</t>
  </si>
  <si>
    <t>P0015649</t>
  </si>
  <si>
    <t>FAM0007941</t>
  </si>
  <si>
    <t>P0015652</t>
  </si>
  <si>
    <t>FAM0008415</t>
  </si>
  <si>
    <t>P0015654</t>
  </si>
  <si>
    <t>FAM0008417</t>
  </si>
  <si>
    <t>P0015656</t>
  </si>
  <si>
    <t>FAM0008419</t>
  </si>
  <si>
    <t>P0015657</t>
  </si>
  <si>
    <t>FAM0008420</t>
  </si>
  <si>
    <t>P0015660</t>
  </si>
  <si>
    <t>FAM0008305</t>
  </si>
  <si>
    <t>P0015661</t>
  </si>
  <si>
    <t>P0015662</t>
  </si>
  <si>
    <t>P0015668</t>
  </si>
  <si>
    <t>FAM0008425</t>
  </si>
  <si>
    <t>P0015669</t>
  </si>
  <si>
    <t>FAM0008426</t>
  </si>
  <si>
    <t>P0015670</t>
  </si>
  <si>
    <t>FAM0008427</t>
  </si>
  <si>
    <t>P0015671</t>
  </si>
  <si>
    <t>FAM0008428</t>
  </si>
  <si>
    <t>P0015672</t>
  </si>
  <si>
    <t>FAM0008429</t>
  </si>
  <si>
    <t>P0015673</t>
  </si>
  <si>
    <t>FAM0008430</t>
  </si>
  <si>
    <t>P0015674</t>
  </si>
  <si>
    <t>FAM0008431</t>
  </si>
  <si>
    <t>P0015675</t>
  </si>
  <si>
    <t>FAM0008432</t>
  </si>
  <si>
    <t>P0015677</t>
  </si>
  <si>
    <t>FAM0008433</t>
  </si>
  <si>
    <t>P0015681</t>
  </si>
  <si>
    <t>FAM0008436</t>
  </si>
  <si>
    <t>P0015684</t>
  </si>
  <si>
    <t>FAM0008438</t>
  </si>
  <si>
    <t>P0015687</t>
  </si>
  <si>
    <t>FAM0008440</t>
  </si>
  <si>
    <t>P0015688</t>
  </si>
  <si>
    <t>FAM0008441</t>
  </si>
  <si>
    <t>P0015689</t>
  </si>
  <si>
    <t>FAM0008442</t>
  </si>
  <si>
    <t>P0015690</t>
  </si>
  <si>
    <t>FAM0008443</t>
  </si>
  <si>
    <t>P0015691</t>
  </si>
  <si>
    <t>FAM0007948</t>
  </si>
  <si>
    <t>P0015692</t>
  </si>
  <si>
    <t>FAM0008444</t>
  </si>
  <si>
    <t>P0015693</t>
  </si>
  <si>
    <t>FAM0008445</t>
  </si>
  <si>
    <t>P0015694</t>
  </si>
  <si>
    <t>FAM0008446</t>
  </si>
  <si>
    <t>P0015697</t>
  </si>
  <si>
    <t>FAM0008337</t>
  </si>
  <si>
    <t>P0015698</t>
  </si>
  <si>
    <t>P0015699</t>
  </si>
  <si>
    <t>P0015703</t>
  </si>
  <si>
    <t>FAM0008367</t>
  </si>
  <si>
    <t>P0015704</t>
  </si>
  <si>
    <t>P0015705</t>
  </si>
  <si>
    <t>P0015706</t>
  </si>
  <si>
    <t>FAM0008447</t>
  </si>
  <si>
    <t>P0015714</t>
  </si>
  <si>
    <t>FAM0008449</t>
  </si>
  <si>
    <t>P0015715</t>
  </si>
  <si>
    <t>FAM0008450</t>
  </si>
  <si>
    <t>P0015720</t>
  </si>
  <si>
    <t>FAM0008452</t>
  </si>
  <si>
    <t>P0015721</t>
  </si>
  <si>
    <t>FAM0008373</t>
  </si>
  <si>
    <t>P0015722</t>
  </si>
  <si>
    <t>P0015723</t>
  </si>
  <si>
    <t>P0015729</t>
  </si>
  <si>
    <t>FAM0008455</t>
  </si>
  <si>
    <t>P0015730</t>
  </si>
  <si>
    <t>FAM0008456</t>
  </si>
  <si>
    <t>P0015731</t>
  </si>
  <si>
    <t>FAM0008457</t>
  </si>
  <si>
    <t>P0015732</t>
  </si>
  <si>
    <t>FAM0008458</t>
  </si>
  <si>
    <t>P0015733</t>
  </si>
  <si>
    <t>FAM0008459</t>
  </si>
  <si>
    <t>P0015734</t>
  </si>
  <si>
    <t>FAM0008460</t>
  </si>
  <si>
    <t>P0015735</t>
  </si>
  <si>
    <t>FAM0008461</t>
  </si>
  <si>
    <t>P0015739</t>
  </si>
  <si>
    <t>FAM0008465</t>
  </si>
  <si>
    <t>P0015740</t>
  </si>
  <si>
    <t>FAM0008466</t>
  </si>
  <si>
    <t>P0015744</t>
  </si>
  <si>
    <t>FAM0008468</t>
  </si>
  <si>
    <t>P0015745</t>
  </si>
  <si>
    <t>FAM0008469</t>
  </si>
  <si>
    <t>P0015746</t>
  </si>
  <si>
    <t>FAM0008470</t>
  </si>
  <si>
    <t>P0015747</t>
  </si>
  <si>
    <t>FAM0007938</t>
  </si>
  <si>
    <t>P0015749</t>
  </si>
  <si>
    <t>FAM0008472</t>
  </si>
  <si>
    <t>P0015750</t>
  </si>
  <si>
    <t>FAM0008473</t>
  </si>
  <si>
    <t>P0015753</t>
  </si>
  <si>
    <t>FAM0008474</t>
  </si>
  <si>
    <t>P0015754</t>
  </si>
  <si>
    <t>FAM0008524</t>
  </si>
  <si>
    <t>P0015756</t>
  </si>
  <si>
    <t>FAM0008477</t>
  </si>
  <si>
    <t>P0015757</t>
  </si>
  <si>
    <t>FAM0008478</t>
  </si>
  <si>
    <t>P0015758</t>
  </si>
  <si>
    <t>FAM0008479</t>
  </si>
  <si>
    <t>P0015759</t>
  </si>
  <si>
    <t>FAM0008480</t>
  </si>
  <si>
    <t>P0015763</t>
  </si>
  <si>
    <t>FAM0008481</t>
  </si>
  <si>
    <t>P0015764</t>
  </si>
  <si>
    <t>FAM0008482</t>
  </si>
  <si>
    <t>P0015765</t>
  </si>
  <si>
    <t>FAM0008483</t>
  </si>
  <si>
    <t>P0015767</t>
  </si>
  <si>
    <t>FAM0008485</t>
  </si>
  <si>
    <t>P0015774</t>
  </si>
  <si>
    <t>FAM0008389</t>
  </si>
  <si>
    <t>P0015775</t>
  </si>
  <si>
    <t>P0015776</t>
  </si>
  <si>
    <t>P0015777</t>
  </si>
  <si>
    <t>FAM0008390</t>
  </si>
  <si>
    <t>P0015778</t>
  </si>
  <si>
    <t>P0015779</t>
  </si>
  <si>
    <t>P0015786</t>
  </si>
  <si>
    <t>FAM0007944</t>
  </si>
  <si>
    <t>P0015789</t>
  </si>
  <si>
    <t>FAM0008393</t>
  </si>
  <si>
    <t>P0015790</t>
  </si>
  <si>
    <t>P0015791</t>
  </si>
  <si>
    <t>P0015792</t>
  </si>
  <si>
    <t>FAM0008394</t>
  </si>
  <si>
    <t>P0015793</t>
  </si>
  <si>
    <t>P0015794</t>
  </si>
  <si>
    <t>FAM0008395</t>
  </si>
  <si>
    <t>P0015795</t>
  </si>
  <si>
    <t>P0015796</t>
  </si>
  <si>
    <t>P0015800</t>
  </si>
  <si>
    <t>FAM0008397</t>
  </si>
  <si>
    <t>P0015801</t>
  </si>
  <si>
    <t>P0015802</t>
  </si>
  <si>
    <t>P0015803</t>
  </si>
  <si>
    <t>FAM0008398</t>
  </si>
  <si>
    <t>P0015804</t>
  </si>
  <si>
    <t>P0015805</t>
  </si>
  <si>
    <t>P0015829</t>
  </si>
  <si>
    <t>FAM0008357</t>
  </si>
  <si>
    <t>P0015830</t>
  </si>
  <si>
    <t>P0015831</t>
  </si>
  <si>
    <t>P0015847</t>
  </si>
  <si>
    <t>FAM0007949</t>
  </si>
  <si>
    <t>P0015848</t>
  </si>
  <si>
    <t>FAM0008486</t>
  </si>
  <si>
    <t>P0015849</t>
  </si>
  <si>
    <t>FAM0008487</t>
  </si>
  <si>
    <t>P0015854</t>
  </si>
  <si>
    <t>FAM0008488</t>
  </si>
  <si>
    <t>P0015855</t>
  </si>
  <si>
    <t>FAM0008489</t>
  </si>
  <si>
    <t>P0015856</t>
  </si>
  <si>
    <t>FAM0008490</t>
  </si>
  <si>
    <t>P0015857</t>
  </si>
  <si>
    <t>FAM0008491</t>
  </si>
  <si>
    <t>P0015858</t>
  </si>
  <si>
    <t>FAM0008492</t>
  </si>
  <si>
    <t>P0015860</t>
  </si>
  <si>
    <t>FAM0008494</t>
  </si>
  <si>
    <t>P0015861</t>
  </si>
  <si>
    <t>FAM0008495</t>
  </si>
  <si>
    <t>P0015863</t>
  </si>
  <si>
    <t>FAM0008497</t>
  </si>
  <si>
    <t>P0015864</t>
  </si>
  <si>
    <t>FAM0008498</t>
  </si>
  <si>
    <t>P0015868</t>
  </si>
  <si>
    <t>FAM0008499</t>
  </si>
  <si>
    <t>P0015870</t>
  </si>
  <si>
    <t>FAM0008501</t>
  </si>
  <si>
    <t>P0015871</t>
  </si>
  <si>
    <t>FAM0008502</t>
  </si>
  <si>
    <t>P0015873</t>
  </si>
  <si>
    <t>FAM0008504</t>
  </si>
  <si>
    <t>P0015874</t>
  </si>
  <si>
    <t>FAM0008505</t>
  </si>
  <si>
    <t>P0015875</t>
  </si>
  <si>
    <t>FAM0008506</t>
  </si>
  <si>
    <t>P0015876</t>
  </si>
  <si>
    <t>FAM0008507</t>
  </si>
  <si>
    <t>P0015877</t>
  </si>
  <si>
    <t>FAM0008508</t>
  </si>
  <si>
    <t>P0015878</t>
  </si>
  <si>
    <t>FAM0008509</t>
  </si>
  <si>
    <t>P0015902</t>
  </si>
  <si>
    <t>FAM0008514</t>
  </si>
  <si>
    <t>P0015903</t>
  </si>
  <si>
    <t>FAM0008379</t>
  </si>
  <si>
    <t>P0015904</t>
  </si>
  <si>
    <t>P0015927</t>
  </si>
  <si>
    <t>FAM0006956</t>
  </si>
  <si>
    <t>P0015929</t>
  </si>
  <si>
    <t>P0015930</t>
  </si>
  <si>
    <t>P0015931</t>
  </si>
  <si>
    <t>P0015932</t>
  </si>
  <si>
    <t>P0015933</t>
  </si>
  <si>
    <t>FAM0006195</t>
  </si>
  <si>
    <t>P0015934</t>
  </si>
  <si>
    <t>FAM0006196</t>
  </si>
  <si>
    <t>P0015935</t>
  </si>
  <si>
    <t>FAM0006197</t>
  </si>
  <si>
    <t>P0015936</t>
  </si>
  <si>
    <t>FAM0006198</t>
  </si>
  <si>
    <t>P0015937</t>
  </si>
  <si>
    <t>FAM0006199</t>
  </si>
  <si>
    <t>P0015943</t>
  </si>
  <si>
    <t>P0015944</t>
  </si>
  <si>
    <t>P0015953</t>
  </si>
  <si>
    <t>FAM0006270</t>
  </si>
  <si>
    <t>P0015955</t>
  </si>
  <si>
    <t>P0015956</t>
  </si>
  <si>
    <t>P0015957</t>
  </si>
  <si>
    <t>P0015958</t>
  </si>
  <si>
    <t>P0015959</t>
  </si>
  <si>
    <t>FAM0006408</t>
  </si>
  <si>
    <t>P0015960</t>
  </si>
  <si>
    <t>FAM0006409</t>
  </si>
  <si>
    <t>P0015961</t>
  </si>
  <si>
    <t>FAM0006410</t>
  </si>
  <si>
    <t>P0015962</t>
  </si>
  <si>
    <t>FAM0006411</t>
  </si>
  <si>
    <t>P0015963</t>
  </si>
  <si>
    <t>FAM0006412</t>
  </si>
  <si>
    <t>P0015964</t>
  </si>
  <si>
    <t>FAM0006413</t>
  </si>
  <si>
    <t>P0015965</t>
  </si>
  <si>
    <t>FAM0006414</t>
  </si>
  <si>
    <t>P0015966</t>
  </si>
  <si>
    <t>FAM0006415</t>
  </si>
  <si>
    <t>P0015967</t>
  </si>
  <si>
    <t>FAM0006416</t>
  </si>
  <si>
    <t>P0015968</t>
  </si>
  <si>
    <t>FAM0006417</t>
  </si>
  <si>
    <t>P0015969</t>
  </si>
  <si>
    <t>FAM0006418</t>
  </si>
  <si>
    <t>P0015970</t>
  </si>
  <si>
    <t>FAM0006419</t>
  </si>
  <si>
    <t>P0015971</t>
  </si>
  <si>
    <t>FAM0006420</t>
  </si>
  <si>
    <t>P0015972</t>
  </si>
  <si>
    <t>FAM0006421</t>
  </si>
  <si>
    <t>P0015973</t>
  </si>
  <si>
    <t>P0015974</t>
  </si>
  <si>
    <t>FAM0006423</t>
  </si>
  <si>
    <t>P0015975</t>
  </si>
  <si>
    <t>FAM0006424</t>
  </si>
  <si>
    <t>P0015976</t>
  </si>
  <si>
    <t>FAM0006425</t>
  </si>
  <si>
    <t>P0015977</t>
  </si>
  <si>
    <t>FAM0006426</t>
  </si>
  <si>
    <t>P0015978</t>
  </si>
  <si>
    <t>FAM0006427</t>
  </si>
  <si>
    <t>P0015979</t>
  </si>
  <si>
    <t>FAM0006428</t>
  </si>
  <si>
    <t>P0015980</t>
  </si>
  <si>
    <t>FAM0006429</t>
  </si>
  <si>
    <t>P0015981</t>
  </si>
  <si>
    <t>FAM0006430</t>
  </si>
  <si>
    <t>P0015982</t>
  </si>
  <si>
    <t>FAM0006431</t>
  </si>
  <si>
    <t>P0015984</t>
  </si>
  <si>
    <t>FAM0006433</t>
  </si>
  <si>
    <t>P0015986</t>
  </si>
  <si>
    <t>FAM0006435</t>
  </si>
  <si>
    <t>P0015987</t>
  </si>
  <si>
    <t>FAM0006436</t>
  </si>
  <si>
    <t>P0015988</t>
  </si>
  <si>
    <t>FAM0006437</t>
  </si>
  <si>
    <t>P0015989</t>
  </si>
  <si>
    <t>FAM0006438</t>
  </si>
  <si>
    <t>P0015990</t>
  </si>
  <si>
    <t>FAM0006439</t>
  </si>
  <si>
    <t>P0015992</t>
  </si>
  <si>
    <t>FAM0006441</t>
  </si>
  <si>
    <t>P0015993</t>
  </si>
  <si>
    <t>FAM0006442</t>
  </si>
  <si>
    <t>P0015994</t>
  </si>
  <si>
    <t>FAM0006443</t>
  </si>
  <si>
    <t>P0015996</t>
  </si>
  <si>
    <t>FAM0006445</t>
  </si>
  <si>
    <t>P0015998</t>
  </si>
  <si>
    <t>FAM0006447</t>
  </si>
  <si>
    <t>P0015999</t>
  </si>
  <si>
    <t>FAM0006448</t>
  </si>
  <si>
    <t>P0016000</t>
  </si>
  <si>
    <t>FAM0006449</t>
  </si>
  <si>
    <t>P0016001</t>
  </si>
  <si>
    <t>FAM0006450</t>
  </si>
  <si>
    <t>P0016002</t>
  </si>
  <si>
    <t>FAM0006451</t>
  </si>
  <si>
    <t>P0016003</t>
  </si>
  <si>
    <t>FAM0006452</t>
  </si>
  <si>
    <t>P0016004</t>
  </si>
  <si>
    <t>FAM0006453</t>
  </si>
  <si>
    <t>P0016005</t>
  </si>
  <si>
    <t>FAM0006454</t>
  </si>
  <si>
    <t>P0016006</t>
  </si>
  <si>
    <t>FAM0006455</t>
  </si>
  <si>
    <t>P0016007</t>
  </si>
  <si>
    <t>FAM0006456</t>
  </si>
  <si>
    <t>P0016008</t>
  </si>
  <si>
    <t>FAM0006457</t>
  </si>
  <si>
    <t>P0016009</t>
  </si>
  <si>
    <t>FAM0006458</t>
  </si>
  <si>
    <t>P0016010</t>
  </si>
  <si>
    <t>FAM0006459</t>
  </si>
  <si>
    <t>P0016011</t>
  </si>
  <si>
    <t>FAM0006460</t>
  </si>
  <si>
    <t>P0016012</t>
  </si>
  <si>
    <t>FAM0006461</t>
  </si>
  <si>
    <t>P0016013</t>
  </si>
  <si>
    <t>FAM0006462</t>
  </si>
  <si>
    <t>P0016014</t>
  </si>
  <si>
    <t>FAM0006463</t>
  </si>
  <si>
    <t>P0016015</t>
  </si>
  <si>
    <t>FAM0006464</t>
  </si>
  <si>
    <t>P0016016</t>
  </si>
  <si>
    <t>FAM0006465</t>
  </si>
  <si>
    <t>P0016017</t>
  </si>
  <si>
    <t>FAM0006466</t>
  </si>
  <si>
    <t>P0016019</t>
  </si>
  <si>
    <t>FAM0006468</t>
  </si>
  <si>
    <t>P0016020</t>
  </si>
  <si>
    <t>FAM0006469</t>
  </si>
  <si>
    <t>P0016021</t>
  </si>
  <si>
    <t>FAM0006470</t>
  </si>
  <si>
    <t>P0016022</t>
  </si>
  <si>
    <t>FAM0006471</t>
  </si>
  <si>
    <t>P0016023</t>
  </si>
  <si>
    <t>FAM0006472</t>
  </si>
  <si>
    <t>P0016028</t>
  </si>
  <si>
    <t>FAM0006477</t>
  </si>
  <si>
    <t>P0016029</t>
  </si>
  <si>
    <t>FAM0006478</t>
  </si>
  <si>
    <t>P0016031</t>
  </si>
  <si>
    <t>FAM0006480</t>
  </si>
  <si>
    <t>P0016032</t>
  </si>
  <si>
    <t>FAM0006481</t>
  </si>
  <si>
    <t>P0016034</t>
  </si>
  <si>
    <t>FAM0006483</t>
  </si>
  <si>
    <t>P0016035</t>
  </si>
  <si>
    <t>FAM0006484</t>
  </si>
  <si>
    <t>P0016036</t>
  </si>
  <si>
    <t>FAM0006485</t>
  </si>
  <si>
    <t>P0016037</t>
  </si>
  <si>
    <t>FAM0006486</t>
  </si>
  <si>
    <t>P0016038</t>
  </si>
  <si>
    <t>FAM0006487</t>
  </si>
  <si>
    <t>P0016039</t>
  </si>
  <si>
    <t>FAM0006488</t>
  </si>
  <si>
    <t>P0016040</t>
  </si>
  <si>
    <t>FAM0006489</t>
  </si>
  <si>
    <t>P0016041</t>
  </si>
  <si>
    <t>FAM0006490</t>
  </si>
  <si>
    <t>P0016042</t>
  </si>
  <si>
    <t>FAM0006491</t>
  </si>
  <si>
    <t>P0016043</t>
  </si>
  <si>
    <t>FAM0006492</t>
  </si>
  <si>
    <t>P0016044</t>
  </si>
  <si>
    <t>FAM0006493</t>
  </si>
  <si>
    <t>P0016045</t>
  </si>
  <si>
    <t>FAM0006494</t>
  </si>
  <si>
    <t>P0016046</t>
  </si>
  <si>
    <t>FAM0006495</t>
  </si>
  <si>
    <t>P0016047</t>
  </si>
  <si>
    <t>FAM0006496</t>
  </si>
  <si>
    <t>P0016048</t>
  </si>
  <si>
    <t>FAM0006497</t>
  </si>
  <si>
    <t>P0016049</t>
  </si>
  <si>
    <t>FAM0008681</t>
  </si>
  <si>
    <t>P0016050</t>
  </si>
  <si>
    <t>FAM0006499</t>
  </si>
  <si>
    <t>P0016051</t>
  </si>
  <si>
    <t>FAM0006500</t>
  </si>
  <si>
    <t>P0016052</t>
  </si>
  <si>
    <t>FAM0006501</t>
  </si>
  <si>
    <t>P0016053</t>
  </si>
  <si>
    <t>FAM0006502</t>
  </si>
  <si>
    <t>P0016054</t>
  </si>
  <si>
    <t>FAM0006503</t>
  </si>
  <si>
    <t>P0016055</t>
  </si>
  <si>
    <t>FAM0006504</t>
  </si>
  <si>
    <t>P0016056</t>
  </si>
  <si>
    <t>FAM0006505</t>
  </si>
  <si>
    <t>P0016057</t>
  </si>
  <si>
    <t>FAM0006506</t>
  </si>
  <si>
    <t>P0016058</t>
  </si>
  <si>
    <t>FAM0006507</t>
  </si>
  <si>
    <t>P0016059</t>
  </si>
  <si>
    <t>FAM0006508</t>
  </si>
  <si>
    <t>P0016060</t>
  </si>
  <si>
    <t>FAM0006509</t>
  </si>
  <si>
    <t>P0016061</t>
  </si>
  <si>
    <t>FAM0006510</t>
  </si>
  <si>
    <t>P0016062</t>
  </si>
  <si>
    <t>FAM0006511</t>
  </si>
  <si>
    <t>P0016063</t>
  </si>
  <si>
    <t>FAM0006512</t>
  </si>
  <si>
    <t>P0016064</t>
  </si>
  <si>
    <t>FAM0006513</t>
  </si>
  <si>
    <t>P0016066</t>
  </si>
  <si>
    <t>FAM0006515</t>
  </si>
  <si>
    <t>P0016067</t>
  </si>
  <si>
    <t>FAM0006516</t>
  </si>
  <si>
    <t>P0016068</t>
  </si>
  <si>
    <t>FAM0006517</t>
  </si>
  <si>
    <t>P0016069</t>
  </si>
  <si>
    <t>FAM0006518</t>
  </si>
  <si>
    <t>P0016070</t>
  </si>
  <si>
    <t>FAM0006519</t>
  </si>
  <si>
    <t>P0016072</t>
  </si>
  <si>
    <t>FAM0006521</t>
  </si>
  <si>
    <t>P0016073</t>
  </si>
  <si>
    <t>FAM0006522</t>
  </si>
  <si>
    <t>P0016074</t>
  </si>
  <si>
    <t>FAM0006523</t>
  </si>
  <si>
    <t>P0016075</t>
  </si>
  <si>
    <t>FAM0006786</t>
  </si>
  <si>
    <t>P0016076</t>
  </si>
  <si>
    <t>FAM0006525</t>
  </si>
  <si>
    <t>P0016077</t>
  </si>
  <si>
    <t>FAM0006526</t>
  </si>
  <si>
    <t>P0016078</t>
  </si>
  <si>
    <t>FAM0006527</t>
  </si>
  <si>
    <t>P0016079</t>
  </si>
  <si>
    <t>FAM0006528</t>
  </si>
  <si>
    <t>P0016080</t>
  </si>
  <si>
    <t>FAM0006529</t>
  </si>
  <si>
    <t>P0016082</t>
  </si>
  <si>
    <t>FAM0006531</t>
  </si>
  <si>
    <t>P0016084</t>
  </si>
  <si>
    <t>FAM0006533</t>
  </si>
  <si>
    <t>P0016085</t>
  </si>
  <si>
    <t>FAM0006534</t>
  </si>
  <si>
    <t>P0016086</t>
  </si>
  <si>
    <t>FAM0006535</t>
  </si>
  <si>
    <t>P0016087</t>
  </si>
  <si>
    <t>FAM0006536</t>
  </si>
  <si>
    <t>P0016088</t>
  </si>
  <si>
    <t>FAM0006537</t>
  </si>
  <si>
    <t>P0016089</t>
  </si>
  <si>
    <t>FAM0006538</t>
  </si>
  <si>
    <t>P0016090</t>
  </si>
  <si>
    <t>FAM0006539</t>
  </si>
  <si>
    <t>P0016091</t>
  </si>
  <si>
    <t>FAM0006540</t>
  </si>
  <si>
    <t>P0016092</t>
  </si>
  <si>
    <t>P0016093</t>
  </si>
  <si>
    <t>FAM0006541</t>
  </si>
  <si>
    <t>P0016094</t>
  </si>
  <si>
    <t>FAM0006542</t>
  </si>
  <si>
    <t>P0016095</t>
  </si>
  <si>
    <t>FAM0006543</t>
  </si>
  <si>
    <t>P0016096</t>
  </si>
  <si>
    <t>FAM0006544</t>
  </si>
  <si>
    <t>P0016097</t>
  </si>
  <si>
    <t>FAM0006545</t>
  </si>
  <si>
    <t>P0016098</t>
  </si>
  <si>
    <t>FAM0006546</t>
  </si>
  <si>
    <t>P0016099</t>
  </si>
  <si>
    <t>FAM0006547</t>
  </si>
  <si>
    <t>P0016100</t>
  </si>
  <si>
    <t>FAM0006548</t>
  </si>
  <si>
    <t>P0016101</t>
  </si>
  <si>
    <t>FAM0006549</t>
  </si>
  <si>
    <t>P0016102</t>
  </si>
  <si>
    <t>FAM0006550</t>
  </si>
  <si>
    <t>P0016103</t>
  </si>
  <si>
    <t>FAM0006551</t>
  </si>
  <si>
    <t>P0016104</t>
  </si>
  <si>
    <t>FAM0006552</t>
  </si>
  <si>
    <t>P0016105</t>
  </si>
  <si>
    <t>FAM0006553</t>
  </si>
  <si>
    <t>P0016106</t>
  </si>
  <si>
    <t>FAM0006554</t>
  </si>
  <si>
    <t>P0016107</t>
  </si>
  <si>
    <t>FAM0006555</t>
  </si>
  <si>
    <t>P0016108</t>
  </si>
  <si>
    <t>FAM0006556</t>
  </si>
  <si>
    <t>P0016109</t>
  </si>
  <si>
    <t>FAM0006557</t>
  </si>
  <si>
    <t>P0016110</t>
  </si>
  <si>
    <t>FAM0006558</t>
  </si>
  <si>
    <t>P0016111</t>
  </si>
  <si>
    <t>FAM0006559</t>
  </si>
  <si>
    <t>P0016112</t>
  </si>
  <si>
    <t>FAM0006560</t>
  </si>
  <si>
    <t>P0016113</t>
  </si>
  <si>
    <t>FAM0006561</t>
  </si>
  <si>
    <t>P0016114</t>
  </si>
  <si>
    <t>FAM0006562</t>
  </si>
  <si>
    <t>P0016115</t>
  </si>
  <si>
    <t>FAM0006563</t>
  </si>
  <si>
    <t>P0016116</t>
  </si>
  <si>
    <t>FAM0006564</t>
  </si>
  <si>
    <t>P0016117</t>
  </si>
  <si>
    <t>FAM0006565</t>
  </si>
  <si>
    <t>P0016118</t>
  </si>
  <si>
    <t>FAM0006566</t>
  </si>
  <si>
    <t>P0016119</t>
  </si>
  <si>
    <t>FAM0006567</t>
  </si>
  <si>
    <t>P0016120</t>
  </si>
  <si>
    <t>FAM0006568</t>
  </si>
  <si>
    <t>P0016121</t>
  </si>
  <si>
    <t>FAM0006569</t>
  </si>
  <si>
    <t>P0016122</t>
  </si>
  <si>
    <t>FAM0006570</t>
  </si>
  <si>
    <t>P0016123</t>
  </si>
  <si>
    <t>FAM0006571</t>
  </si>
  <si>
    <t>P0016124</t>
  </si>
  <si>
    <t>FAM0006572</t>
  </si>
  <si>
    <t>P0016125</t>
  </si>
  <si>
    <t>FAM0006573</t>
  </si>
  <si>
    <t>P0016126</t>
  </si>
  <si>
    <t>FAM0006574</t>
  </si>
  <si>
    <t>P0016127</t>
  </si>
  <si>
    <t>FAM0006575</t>
  </si>
  <si>
    <t>P0016129</t>
  </si>
  <si>
    <t>FAM0006577</t>
  </si>
  <si>
    <t>P0016130</t>
  </si>
  <si>
    <t>FAM0006578</t>
  </si>
  <si>
    <t>P0016131</t>
  </si>
  <si>
    <t>FAM0006579</t>
  </si>
  <si>
    <t>P0016132</t>
  </si>
  <si>
    <t>FAM0006580</t>
  </si>
  <si>
    <t>P0016134</t>
  </si>
  <si>
    <t>FAM0006583</t>
  </si>
  <si>
    <t>P0016135</t>
  </si>
  <si>
    <t>FAM0006584</t>
  </si>
  <si>
    <t>P0016136</t>
  </si>
  <si>
    <t>FAM0006585</t>
  </si>
  <si>
    <t>P0016137</t>
  </si>
  <si>
    <t>FAM0006586</t>
  </si>
  <si>
    <t>P0016138</t>
  </si>
  <si>
    <t>FAM0006587</t>
  </si>
  <si>
    <t>P0016139</t>
  </si>
  <si>
    <t>FAM0006588</t>
  </si>
  <si>
    <t>P0016140</t>
  </si>
  <si>
    <t>FAM0006589</t>
  </si>
  <si>
    <t>P0016141</t>
  </si>
  <si>
    <t>FAM0006590</t>
  </si>
  <si>
    <t>P0016142</t>
  </si>
  <si>
    <t>FAM0006591</t>
  </si>
  <si>
    <t>P0016143</t>
  </si>
  <si>
    <t>FAM0006592</t>
  </si>
  <si>
    <t>P0016144</t>
  </si>
  <si>
    <t>FAM0006593</t>
  </si>
  <si>
    <t>P0016145</t>
  </si>
  <si>
    <t>P0016146</t>
  </si>
  <si>
    <t>FAM0006594</t>
  </si>
  <si>
    <t>P0016147</t>
  </si>
  <si>
    <t>FAM0006595</t>
  </si>
  <si>
    <t>P0016148</t>
  </si>
  <si>
    <t>FAM0006596</t>
  </si>
  <si>
    <t>P0016149</t>
  </si>
  <si>
    <t>FAM0006597</t>
  </si>
  <si>
    <t>P0016150</t>
  </si>
  <si>
    <t>FAM0006598</t>
  </si>
  <si>
    <t>P0016151</t>
  </si>
  <si>
    <t>FAM0006599</t>
  </si>
  <si>
    <t>P0016152</t>
  </si>
  <si>
    <t>FAM0006600</t>
  </si>
  <si>
    <t>P0016153</t>
  </si>
  <si>
    <t>FAM0006601</t>
  </si>
  <si>
    <t>P0016154</t>
  </si>
  <si>
    <t>FAM0006785</t>
  </si>
  <si>
    <t>P0016155</t>
  </si>
  <si>
    <t>FAM0006603</t>
  </si>
  <si>
    <t>P0016156</t>
  </si>
  <si>
    <t>FAM0006604</t>
  </si>
  <si>
    <t>P0016158</t>
  </si>
  <si>
    <t>FAM0006605</t>
  </si>
  <si>
    <t>P0016159</t>
  </si>
  <si>
    <t>FAM0006606</t>
  </si>
  <si>
    <t>P0016160</t>
  </si>
  <si>
    <t>FAM0006607</t>
  </si>
  <si>
    <t>P0016161</t>
  </si>
  <si>
    <t>FAM0006608</t>
  </si>
  <si>
    <t>P0016162</t>
  </si>
  <si>
    <t>FAM0006609</t>
  </si>
  <si>
    <t>P0016164</t>
  </si>
  <si>
    <t>FAM0006611</t>
  </si>
  <si>
    <t>P0016165</t>
  </si>
  <si>
    <t>FAM0006612</t>
  </si>
  <si>
    <t>P0016166</t>
  </si>
  <si>
    <t>FAM0006613</t>
  </si>
  <si>
    <t>P0016167</t>
  </si>
  <si>
    <t>FAM0006614</t>
  </si>
  <si>
    <t>P0016169</t>
  </si>
  <si>
    <t>FAM0006616</t>
  </si>
  <si>
    <t>P0016170</t>
  </si>
  <si>
    <t>FAM0006617</t>
  </si>
  <si>
    <t>P0016171</t>
  </si>
  <si>
    <t>FAM0006618</t>
  </si>
  <si>
    <t>P0016173</t>
  </si>
  <si>
    <t>FAM0006620</t>
  </si>
  <si>
    <t>P0016174</t>
  </si>
  <si>
    <t>P0016176</t>
  </si>
  <si>
    <t>FAM0006622</t>
  </si>
  <si>
    <t>P0016177</t>
  </si>
  <si>
    <t>FAM0006623</t>
  </si>
  <si>
    <t>P0016178</t>
  </si>
  <si>
    <t>FAM0006624</t>
  </si>
  <si>
    <t>P0016179</t>
  </si>
  <si>
    <t>FAM0006625</t>
  </si>
  <si>
    <t>P0016181</t>
  </si>
  <si>
    <t>FAM0006627</t>
  </si>
  <si>
    <t>P0016182</t>
  </si>
  <si>
    <t>FAM0006628</t>
  </si>
  <si>
    <t>P0016185</t>
  </si>
  <si>
    <t>FAM0006630</t>
  </si>
  <si>
    <t>P0016186</t>
  </si>
  <si>
    <t>FAM0006631</t>
  </si>
  <si>
    <t>P0016187</t>
  </si>
  <si>
    <t>FAM0006632</t>
  </si>
  <si>
    <t>P0016188</t>
  </si>
  <si>
    <t>FAM0006633</t>
  </si>
  <si>
    <t>P0016189</t>
  </si>
  <si>
    <t>FAM0006634</t>
  </si>
  <si>
    <t>P0016190</t>
  </si>
  <si>
    <t>FAM0006635</t>
  </si>
  <si>
    <t>P0016191</t>
  </si>
  <si>
    <t>FAM0006636</t>
  </si>
  <si>
    <t>P0016192</t>
  </si>
  <si>
    <t>FAM0006637</t>
  </si>
  <si>
    <t>P0016193</t>
  </si>
  <si>
    <t>FAM0006638</t>
  </si>
  <si>
    <t>P0016194</t>
  </si>
  <si>
    <t>FAM0006639</t>
  </si>
  <si>
    <t>P0016195</t>
  </si>
  <si>
    <t>FAM0006640</t>
  </si>
  <si>
    <t>P0016197</t>
  </si>
  <si>
    <t>FAM0006641</t>
  </si>
  <si>
    <t>P0016198</t>
  </si>
  <si>
    <t>FAM0006642</t>
  </si>
  <si>
    <t>P0016199</t>
  </si>
  <si>
    <t>FAM0006643</t>
  </si>
  <si>
    <t>P0016200</t>
  </si>
  <si>
    <t>FAM0006644</t>
  </si>
  <si>
    <t>P0016201</t>
  </si>
  <si>
    <t>FAM0006645</t>
  </si>
  <si>
    <t>P0016202</t>
  </si>
  <si>
    <t>FAM0006646</t>
  </si>
  <si>
    <t>P0016203</t>
  </si>
  <si>
    <t>FAM0006647</t>
  </si>
  <si>
    <t>P0016204</t>
  </si>
  <si>
    <t>FAM0006648</t>
  </si>
  <si>
    <t>P0016208</t>
  </si>
  <si>
    <t>FAM0006652</t>
  </si>
  <si>
    <t>P0016210</t>
  </si>
  <si>
    <t>FAM0006654</t>
  </si>
  <si>
    <t>P0016211</t>
  </si>
  <si>
    <t>FAM0006655</t>
  </si>
  <si>
    <t>P0016212</t>
  </si>
  <si>
    <t>FAM0006656</t>
  </si>
  <si>
    <t>P0016213</t>
  </si>
  <si>
    <t>FAM0006657</t>
  </si>
  <si>
    <t>P0016216</t>
  </si>
  <si>
    <t>FAM0006660</t>
  </si>
  <si>
    <t>P0016217</t>
  </si>
  <si>
    <t>P0016219</t>
  </si>
  <si>
    <t>FAM0006662</t>
  </si>
  <si>
    <t>P0016220</t>
  </si>
  <si>
    <t>FAM0006663</t>
  </si>
  <si>
    <t>P0016221</t>
  </si>
  <si>
    <t>FAM0006664</t>
  </si>
  <si>
    <t>P0016222</t>
  </si>
  <si>
    <t>FAM0006665</t>
  </si>
  <si>
    <t>P0016223</t>
  </si>
  <si>
    <t>FAM0006666</t>
  </si>
  <si>
    <t>P0016224</t>
  </si>
  <si>
    <t>P0016225</t>
  </si>
  <si>
    <t>FAM0006667</t>
  </si>
  <si>
    <t>P0016226</t>
  </si>
  <si>
    <t>FAM0006668</t>
  </si>
  <si>
    <t>P0016229</t>
  </si>
  <si>
    <t>FAM0006671</t>
  </si>
  <si>
    <t>P0016230</t>
  </si>
  <si>
    <t>FAM0006672</t>
  </si>
  <si>
    <t>P0016231</t>
  </si>
  <si>
    <t>FAM0006673</t>
  </si>
  <si>
    <t>P0016232</t>
  </si>
  <si>
    <t>FAM0006674</t>
  </si>
  <si>
    <t>P0016235</t>
  </si>
  <si>
    <t>P0016236</t>
  </si>
  <si>
    <t>P0016237</t>
  </si>
  <si>
    <t>P0016238</t>
  </si>
  <si>
    <t>P0016239</t>
  </si>
  <si>
    <t>P0016240</t>
  </si>
  <si>
    <t>P0016262</t>
  </si>
  <si>
    <t>FAM0006689</t>
  </si>
  <si>
    <t>P0016263</t>
  </si>
  <si>
    <t>P0016264</t>
  </si>
  <si>
    <t>P0016271</t>
  </si>
  <si>
    <t>P0016272</t>
  </si>
  <si>
    <t>P0016328</t>
  </si>
  <si>
    <t>FAM0006694</t>
  </si>
  <si>
    <t>P0016329</t>
  </si>
  <si>
    <t>FAM0006695</t>
  </si>
  <si>
    <t>P0016330</t>
  </si>
  <si>
    <t>FAM0006696</t>
  </si>
  <si>
    <t>P0016331</t>
  </si>
  <si>
    <t>FAM0006697</t>
  </si>
  <si>
    <t>P0016333</t>
  </si>
  <si>
    <t>FAM0006699</t>
  </si>
  <si>
    <t>P0016334</t>
  </si>
  <si>
    <t>FAM0006700</t>
  </si>
  <si>
    <t>P0016335</t>
  </si>
  <si>
    <t>FAM0006701</t>
  </si>
  <si>
    <t>P0016336</t>
  </si>
  <si>
    <t>FAM0006702</t>
  </si>
  <si>
    <t>P0016337</t>
  </si>
  <si>
    <t>FAM0006703</t>
  </si>
  <si>
    <t>P0016338</t>
  </si>
  <si>
    <t>FAM0006704</t>
  </si>
  <si>
    <t>P0016339</t>
  </si>
  <si>
    <t>FAM0006705</t>
  </si>
  <si>
    <t>P0016340</t>
  </si>
  <si>
    <t>FAM0006706</t>
  </si>
  <si>
    <t>P0016341</t>
  </si>
  <si>
    <t>FAM0006707</t>
  </si>
  <si>
    <t>P0016342</t>
  </si>
  <si>
    <t>FAM0006708</t>
  </si>
  <si>
    <t>P0016343</t>
  </si>
  <si>
    <t>FAM0006709</t>
  </si>
  <si>
    <t>P0016344</t>
  </si>
  <si>
    <t>FAM0006710</t>
  </si>
  <si>
    <t>P0016345</t>
  </si>
  <si>
    <t>FAM0006711</t>
  </si>
  <si>
    <t>P0016346</t>
  </si>
  <si>
    <t>FAM0006712</t>
  </si>
  <si>
    <t>P0016347</t>
  </si>
  <si>
    <t>FAM0006713</t>
  </si>
  <si>
    <t>P0016348</t>
  </si>
  <si>
    <t>FAM0006714</t>
  </si>
  <si>
    <t>P0016349</t>
  </si>
  <si>
    <t>FAM0006715</t>
  </si>
  <si>
    <t>P0016350</t>
  </si>
  <si>
    <t>FAM0006716</t>
  </si>
  <si>
    <t>P0016351</t>
  </si>
  <si>
    <t>FAM0006717</t>
  </si>
  <si>
    <t>P0016352</t>
  </si>
  <si>
    <t>FAM0006718</t>
  </si>
  <si>
    <t>P0016353</t>
  </si>
  <si>
    <t>FAM0006719</t>
  </si>
  <si>
    <t>P0016354</t>
  </si>
  <si>
    <t>FAM0006784</t>
  </si>
  <si>
    <t>P0016355</t>
  </si>
  <si>
    <t>FAM0006721</t>
  </si>
  <si>
    <t>P0016356</t>
  </si>
  <si>
    <t>FAM0006722</t>
  </si>
  <si>
    <t>P0016357</t>
  </si>
  <si>
    <t>FAM0006723</t>
  </si>
  <si>
    <t>P0016358</t>
  </si>
  <si>
    <t>FAM0006724</t>
  </si>
  <si>
    <t>P0016359</t>
  </si>
  <si>
    <t>FAM0006725</t>
  </si>
  <si>
    <t>P0016360</t>
  </si>
  <si>
    <t>FAM0006726</t>
  </si>
  <si>
    <t>P0016361</t>
  </si>
  <si>
    <t>FAM0006727</t>
  </si>
  <si>
    <t>P0016362</t>
  </si>
  <si>
    <t>FAM0006728</t>
  </si>
  <si>
    <t>P0016363</t>
  </si>
  <si>
    <t>FAM0006729</t>
  </si>
  <si>
    <t>P0016364</t>
  </si>
  <si>
    <t>FAM0006730</t>
  </si>
  <si>
    <t>P0016365</t>
  </si>
  <si>
    <t>FAM0006731</t>
  </si>
  <si>
    <t>P0016366</t>
  </si>
  <si>
    <t>FAM0006732</t>
  </si>
  <si>
    <t>P0016367</t>
  </si>
  <si>
    <t>FAM0006733</t>
  </si>
  <si>
    <t>P0016368</t>
  </si>
  <si>
    <t>FAM0006734</t>
  </si>
  <si>
    <t>P0016369</t>
  </si>
  <si>
    <t>FAM0006735</t>
  </si>
  <si>
    <t>P0016370</t>
  </si>
  <si>
    <t>FAM0006736</t>
  </si>
  <si>
    <t>P0016371</t>
  </si>
  <si>
    <t>FAM0006737</t>
  </si>
  <si>
    <t>P0016372</t>
  </si>
  <si>
    <t>FAM0006738</t>
  </si>
  <si>
    <t>P0016373</t>
  </si>
  <si>
    <t>FAM0006739</t>
  </si>
  <si>
    <t>P0016374</t>
  </si>
  <si>
    <t>FAM0006740</t>
  </si>
  <si>
    <t>P0016375</t>
  </si>
  <si>
    <t>FAM0006741</t>
  </si>
  <si>
    <t>P0016376</t>
  </si>
  <si>
    <t>FAM0006742</t>
  </si>
  <si>
    <t>P0016377</t>
  </si>
  <si>
    <t>FAM0006743</t>
  </si>
  <si>
    <t>P0016378</t>
  </si>
  <si>
    <t>FAM0006744</t>
  </si>
  <si>
    <t>P0016379</t>
  </si>
  <si>
    <t>FAM0006745</t>
  </si>
  <si>
    <t>P0016381</t>
  </si>
  <si>
    <t>FAM0006747</t>
  </si>
  <si>
    <t>P0016382</t>
  </si>
  <si>
    <t>FAM0006748</t>
  </si>
  <si>
    <t>P0016383</t>
  </si>
  <si>
    <t>FAM0006749</t>
  </si>
  <si>
    <t>P0016384</t>
  </si>
  <si>
    <t>FAM0006750</t>
  </si>
  <si>
    <t>P0016385</t>
  </si>
  <si>
    <t>FAM0006751</t>
  </si>
  <si>
    <t>P0016386</t>
  </si>
  <si>
    <t>FAM0006752</t>
  </si>
  <si>
    <t>P0016387</t>
  </si>
  <si>
    <t>FAM0006753</t>
  </si>
  <si>
    <t>P0016389</t>
  </si>
  <si>
    <t>FAM0006755</t>
  </si>
  <si>
    <t>P0016390</t>
  </si>
  <si>
    <t>FAM0006756</t>
  </si>
  <si>
    <t>P0016391</t>
  </si>
  <si>
    <t>FAM0006757</t>
  </si>
  <si>
    <t>P0016392</t>
  </si>
  <si>
    <t>FAM0006758</t>
  </si>
  <si>
    <t>P0016393</t>
  </si>
  <si>
    <t>FAM0006759</t>
  </si>
  <si>
    <t>P0016394</t>
  </si>
  <si>
    <t>FAM0006760</t>
  </si>
  <si>
    <t>P0016395</t>
  </si>
  <si>
    <t>FAM0006761</t>
  </si>
  <si>
    <t>P0016396</t>
  </si>
  <si>
    <t>FAM0006762</t>
  </si>
  <si>
    <t>P0016397</t>
  </si>
  <si>
    <t>FAM0006763</t>
  </si>
  <si>
    <t>P0016398</t>
  </si>
  <si>
    <t>FAM0006764</t>
  </si>
  <si>
    <t>P0016399</t>
  </si>
  <si>
    <t>FAM0006765</t>
  </si>
  <si>
    <t>P0016400</t>
  </si>
  <si>
    <t>FAM0006766</t>
  </si>
  <si>
    <t>P0016401</t>
  </si>
  <si>
    <t>FAM0006767</t>
  </si>
  <si>
    <t>P0016402</t>
  </si>
  <si>
    <t>FAM0006768</t>
  </si>
  <si>
    <t>P0016403</t>
  </si>
  <si>
    <t>FAM0006769</t>
  </si>
  <si>
    <t>P0016404</t>
  </si>
  <si>
    <t>FAM0006770</t>
  </si>
  <si>
    <t>P0016405</t>
  </si>
  <si>
    <t>FAM0006771</t>
  </si>
  <si>
    <t>P0016406</t>
  </si>
  <si>
    <t>FAM0006772</t>
  </si>
  <si>
    <t>P0016407</t>
  </si>
  <si>
    <t>FAM0006773</t>
  </si>
  <si>
    <t>P0016408</t>
  </si>
  <si>
    <t>FAM0006774</t>
  </si>
  <si>
    <t>P0016409</t>
  </si>
  <si>
    <t>FAM0006775</t>
  </si>
  <si>
    <t>P0016410</t>
  </si>
  <si>
    <t>FAM0006776</t>
  </si>
  <si>
    <t>P0016411</t>
  </si>
  <si>
    <t>FAM0006777</t>
  </si>
  <si>
    <t>P0016412</t>
  </si>
  <si>
    <t>FAM0006778</t>
  </si>
  <si>
    <t>P0016413</t>
  </si>
  <si>
    <t>FAM0006779</t>
  </si>
  <si>
    <t>P0016414</t>
  </si>
  <si>
    <t>FAM0006780</t>
  </si>
  <si>
    <t>P0016415</t>
  </si>
  <si>
    <t>FAM0006781</t>
  </si>
  <si>
    <t>P0016416</t>
  </si>
  <si>
    <t>FAM0006782</t>
  </si>
  <si>
    <t>P0016417</t>
  </si>
  <si>
    <t>FAM0006783</t>
  </si>
  <si>
    <t>P0016418</t>
  </si>
  <si>
    <t>P0016419</t>
  </si>
  <si>
    <t>FAM0006787</t>
  </si>
  <si>
    <t>P0016420</t>
  </si>
  <si>
    <t>FAM0006788</t>
  </si>
  <si>
    <t>P0016421</t>
  </si>
  <si>
    <t>FAM0006789</t>
  </si>
  <si>
    <t>P0016422</t>
  </si>
  <si>
    <t>FAM0006790</t>
  </si>
  <si>
    <t>P0016423</t>
  </si>
  <si>
    <t>FAM0006791</t>
  </si>
  <si>
    <t>P0016424</t>
  </si>
  <si>
    <t>FAM0006792</t>
  </si>
  <si>
    <t>P0016425</t>
  </si>
  <si>
    <t>FAM0006793</t>
  </si>
  <si>
    <t>P0016426</t>
  </si>
  <si>
    <t>FAM0006794</t>
  </si>
  <si>
    <t>P0016427</t>
  </si>
  <si>
    <t>FAM0006795</t>
  </si>
  <si>
    <t>P0016428</t>
  </si>
  <si>
    <t>FAM0006796</t>
  </si>
  <si>
    <t>P0016429</t>
  </si>
  <si>
    <t>FAM0006797</t>
  </si>
  <si>
    <t>P0016430</t>
  </si>
  <si>
    <t>FAM0006798</t>
  </si>
  <si>
    <t>P0016432</t>
  </si>
  <si>
    <t>FAM0006866</t>
  </si>
  <si>
    <t>P0016434</t>
  </si>
  <si>
    <t>FAM0006800</t>
  </si>
  <si>
    <t>P0016435</t>
  </si>
  <si>
    <t>FAM0006801</t>
  </si>
  <si>
    <t>P0016436</t>
  </si>
  <si>
    <t>FAM0006802</t>
  </si>
  <si>
    <t>P0016437</t>
  </si>
  <si>
    <t>FAM0006803</t>
  </si>
  <si>
    <t>P0016438</t>
  </si>
  <si>
    <t>FAM0006804</t>
  </si>
  <si>
    <t>P0016439</t>
  </si>
  <si>
    <t>FAM0006805</t>
  </si>
  <si>
    <t>P0016440</t>
  </si>
  <si>
    <t>FAM0006806</t>
  </si>
  <si>
    <t>P0016441</t>
  </si>
  <si>
    <t>P0016442</t>
  </si>
  <si>
    <t>P0016443</t>
  </si>
  <si>
    <t>FAM0006807</t>
  </si>
  <si>
    <t>P0016444</t>
  </si>
  <si>
    <t>P0016445</t>
  </si>
  <si>
    <t>P0016446</t>
  </si>
  <si>
    <t>FAM0006808</t>
  </si>
  <si>
    <t>P0016447</t>
  </si>
  <si>
    <t>FAM0006809</t>
  </si>
  <si>
    <t>P0016448</t>
  </si>
  <si>
    <t>FAM0006810</t>
  </si>
  <si>
    <t>P0016449</t>
  </si>
  <si>
    <t>P0016450</t>
  </si>
  <si>
    <t>FAM0006811</t>
  </si>
  <si>
    <t>P0016451</t>
  </si>
  <si>
    <t>P0016452</t>
  </si>
  <si>
    <t>P0016453</t>
  </si>
  <si>
    <t>FAM0006812</t>
  </si>
  <si>
    <t>P0016454</t>
  </si>
  <si>
    <t>FAM0006813</t>
  </si>
  <si>
    <t>P0016455</t>
  </si>
  <si>
    <t>FAM0006814</t>
  </si>
  <si>
    <t>P0016456</t>
  </si>
  <si>
    <t>FAM0006815</t>
  </si>
  <si>
    <t>P0016457</t>
  </si>
  <si>
    <t>FAM0006816</t>
  </si>
  <si>
    <t>P0016458</t>
  </si>
  <si>
    <t>FAM0006817</t>
  </si>
  <si>
    <t>P0016459</t>
  </si>
  <si>
    <t>FAM0006818</t>
  </si>
  <si>
    <t>P0016460</t>
  </si>
  <si>
    <t>FAM0006819</t>
  </si>
  <si>
    <t>P0016461</t>
  </si>
  <si>
    <t>FAM0006820</t>
  </si>
  <si>
    <t>P0016462</t>
  </si>
  <si>
    <t>FAM0006821</t>
  </si>
  <si>
    <t>P0016463</t>
  </si>
  <si>
    <t>FAM0006822</t>
  </si>
  <si>
    <t>P0016464</t>
  </si>
  <si>
    <t>FAM0006823</t>
  </si>
  <si>
    <t>P0016465</t>
  </si>
  <si>
    <t>FAM0006824</t>
  </si>
  <si>
    <t>P0016466</t>
  </si>
  <si>
    <t>FAM0006825</t>
  </si>
  <si>
    <t>P0016467</t>
  </si>
  <si>
    <t>FAM0006826</t>
  </si>
  <si>
    <t>P0016468</t>
  </si>
  <si>
    <t>FAM0006827</t>
  </si>
  <si>
    <t>P0016469</t>
  </si>
  <si>
    <t>FAM0006828</t>
  </si>
  <si>
    <t>P0016470</t>
  </si>
  <si>
    <t>FAM0006829</t>
  </si>
  <si>
    <t>P0016471</t>
  </si>
  <si>
    <t>FAM0006830</t>
  </si>
  <si>
    <t>P0016472</t>
  </si>
  <si>
    <t>FAM0006831</t>
  </si>
  <si>
    <t>P0016473</t>
  </si>
  <si>
    <t>FAM0006832</t>
  </si>
  <si>
    <t>P0016474</t>
  </si>
  <si>
    <t>FAM0006833</t>
  </si>
  <si>
    <t>P0016475</t>
  </si>
  <si>
    <t>FAM0006834</t>
  </si>
  <si>
    <t>P0016476</t>
  </si>
  <si>
    <t>FAM0006835</t>
  </si>
  <si>
    <t>P0016477</t>
  </si>
  <si>
    <t>FAM0006836</t>
  </si>
  <si>
    <t>P0016478</t>
  </si>
  <si>
    <t>FAM0006837</t>
  </si>
  <si>
    <t>P0016479</t>
  </si>
  <si>
    <t>P0016480</t>
  </si>
  <si>
    <t>P0016481</t>
  </si>
  <si>
    <t>FAM0006838</t>
  </si>
  <si>
    <t>P0016482</t>
  </si>
  <si>
    <t>FAM0006839</t>
  </si>
  <si>
    <t>P0016483</t>
  </si>
  <si>
    <t>P0016484</t>
  </si>
  <si>
    <t>P0016485</t>
  </si>
  <si>
    <t>FAM0006840</t>
  </si>
  <si>
    <t>P0016486</t>
  </si>
  <si>
    <t>P0016487</t>
  </si>
  <si>
    <t>P0016488</t>
  </si>
  <si>
    <t>FAM0006841</t>
  </si>
  <si>
    <t>P0016489</t>
  </si>
  <si>
    <t>P0016490</t>
  </si>
  <si>
    <t>P0016491</t>
  </si>
  <si>
    <t>FAM0006842</t>
  </si>
  <si>
    <t>P0016492</t>
  </si>
  <si>
    <t>P0016493</t>
  </si>
  <si>
    <t>P0016494</t>
  </si>
  <si>
    <t>FAM0006843</t>
  </si>
  <si>
    <t>P0016495</t>
  </si>
  <si>
    <t>FAM0006844</t>
  </si>
  <si>
    <t>P0016496</t>
  </si>
  <si>
    <t>FAM0006845</t>
  </si>
  <si>
    <t>P0016497</t>
  </si>
  <si>
    <t>FAM0006846</t>
  </si>
  <si>
    <t>P0016498</t>
  </si>
  <si>
    <t>FAM0006847</t>
  </si>
  <si>
    <t>P0016499</t>
  </si>
  <si>
    <t>FAM0006848</t>
  </si>
  <si>
    <t>P0016500</t>
  </si>
  <si>
    <t>P0016501</t>
  </si>
  <si>
    <t>P0016502</t>
  </si>
  <si>
    <t>FAM0006849</t>
  </si>
  <si>
    <t>P0016503</t>
  </si>
  <si>
    <t>FAM0006850</t>
  </si>
  <si>
    <t>P0016504</t>
  </si>
  <si>
    <t>FAM0006851</t>
  </si>
  <si>
    <t>P0016505</t>
  </si>
  <si>
    <t>FAM0006852</t>
  </si>
  <si>
    <t>P0016506</t>
  </si>
  <si>
    <t>FAM0006853</t>
  </si>
  <si>
    <t>P0016510</t>
  </si>
  <si>
    <t>FAM0006938</t>
  </si>
  <si>
    <t>P0016511</t>
  </si>
  <si>
    <t>P0016512</t>
  </si>
  <si>
    <t>FAM0006855</t>
  </si>
  <si>
    <t>P0016513</t>
  </si>
  <si>
    <t>FAM0006856</t>
  </si>
  <si>
    <t>P0016514</t>
  </si>
  <si>
    <t>P0016515</t>
  </si>
  <si>
    <t>P0016516</t>
  </si>
  <si>
    <t>P0016517</t>
  </si>
  <si>
    <t>FAM0006857</t>
  </si>
  <si>
    <t>P0016518</t>
  </si>
  <si>
    <t>P0016519</t>
  </si>
  <si>
    <t>P0016520</t>
  </si>
  <si>
    <t>FAM0006858</t>
  </si>
  <si>
    <t>P0016521</t>
  </si>
  <si>
    <t>FAM0006859</t>
  </si>
  <si>
    <t>P0016522</t>
  </si>
  <si>
    <t>FAM0006860</t>
  </si>
  <si>
    <t>P0016523</t>
  </si>
  <si>
    <t>FAM0006861</t>
  </si>
  <si>
    <t>P0016524</t>
  </si>
  <si>
    <t>FAM0006862</t>
  </si>
  <si>
    <t>P0016525</t>
  </si>
  <si>
    <t>FAM0006863</t>
  </si>
  <si>
    <t>P0016526</t>
  </si>
  <si>
    <t>FAM0006864</t>
  </si>
  <si>
    <t>P0016527</t>
  </si>
  <si>
    <t>P0016528</t>
  </si>
  <si>
    <t>P0016529</t>
  </si>
  <si>
    <t>FAM0006865</t>
  </si>
  <si>
    <t>P0016530</t>
  </si>
  <si>
    <t>P0016532</t>
  </si>
  <si>
    <t>P0016533</t>
  </si>
  <si>
    <t>FAM0006867</t>
  </si>
  <si>
    <t>P0016534</t>
  </si>
  <si>
    <t>FAM0006868</t>
  </si>
  <si>
    <t>P0016536</t>
  </si>
  <si>
    <t>FAM0006869</t>
  </si>
  <si>
    <t>P0016537</t>
  </si>
  <si>
    <t>FAM0006870</t>
  </si>
  <si>
    <t>P0016538</t>
  </si>
  <si>
    <t>FAM0006871</t>
  </si>
  <si>
    <t>P0016539</t>
  </si>
  <si>
    <t>FAM0006872</t>
  </si>
  <si>
    <t>P0016540</t>
  </si>
  <si>
    <t>FAM0006873</t>
  </si>
  <si>
    <t>P0016542</t>
  </si>
  <si>
    <t>FAM0006874</t>
  </si>
  <si>
    <t>P0016543</t>
  </si>
  <si>
    <t>FAM0006875</t>
  </si>
  <si>
    <t>P0016544</t>
  </si>
  <si>
    <t>P0016545</t>
  </si>
  <si>
    <t>P0016546</t>
  </si>
  <si>
    <t>FAM0006876</t>
  </si>
  <si>
    <t>P0016547</t>
  </si>
  <si>
    <t>FAM0006877</t>
  </si>
  <si>
    <t>P0016548</t>
  </si>
  <si>
    <t>FAM0006878</t>
  </si>
  <si>
    <t>P0016549</t>
  </si>
  <si>
    <t>FAM0006879</t>
  </si>
  <si>
    <t>P0016550</t>
  </si>
  <si>
    <t>FAM0006880</t>
  </si>
  <si>
    <t>P0016551</t>
  </si>
  <si>
    <t>FAM0006881</t>
  </si>
  <si>
    <t>P0016552</t>
  </si>
  <si>
    <t>FAM0006882</t>
  </si>
  <si>
    <t>P0016553</t>
  </si>
  <si>
    <t>FAM0006883</t>
  </si>
  <si>
    <t>P0016554</t>
  </si>
  <si>
    <t>FAM0006884</t>
  </si>
  <si>
    <t>P0016555</t>
  </si>
  <si>
    <t>FAM0006885</t>
  </si>
  <si>
    <t>P0016556</t>
  </si>
  <si>
    <t>FAM0006886</t>
  </si>
  <si>
    <t>P0016557</t>
  </si>
  <si>
    <t>FAM0006887</t>
  </si>
  <si>
    <t>P0016558</t>
  </si>
  <si>
    <t>FAM0006889</t>
  </si>
  <si>
    <t>P0016559</t>
  </si>
  <si>
    <t>P0016560</t>
  </si>
  <si>
    <t>FAM0006890</t>
  </si>
  <si>
    <t>P0016561</t>
  </si>
  <si>
    <t>P0016562</t>
  </si>
  <si>
    <t>P0016563</t>
  </si>
  <si>
    <t>FAM0006891</t>
  </si>
  <si>
    <t>P0016564</t>
  </si>
  <si>
    <t>P0016565</t>
  </si>
  <si>
    <t>P0016566</t>
  </si>
  <si>
    <t>FAM0006892</t>
  </si>
  <si>
    <t>P0016567</t>
  </si>
  <si>
    <t>FAM0006893</t>
  </si>
  <si>
    <t>P0016568</t>
  </si>
  <si>
    <t>FAM0006894</t>
  </si>
  <si>
    <t>P0016569</t>
  </si>
  <si>
    <t>FAM0006895</t>
  </si>
  <si>
    <t>P0016570</t>
  </si>
  <si>
    <t>FAM0006896</t>
  </si>
  <si>
    <t>P0016572</t>
  </si>
  <si>
    <t>FAM0006930</t>
  </si>
  <si>
    <t>P0016574</t>
  </si>
  <si>
    <t>FAM0006948</t>
  </si>
  <si>
    <t>P0016575</t>
  </si>
  <si>
    <t>FAM0006899</t>
  </si>
  <si>
    <t>P0016576</t>
  </si>
  <si>
    <t>FAM0006900</t>
  </si>
  <si>
    <t>P0016577</t>
  </si>
  <si>
    <t>FAM0006901</t>
  </si>
  <si>
    <t>P0016578</t>
  </si>
  <si>
    <t>FAM0006902</t>
  </si>
  <si>
    <t>P0016579</t>
  </si>
  <si>
    <t>FAM0006903</t>
  </si>
  <si>
    <t>P0016580</t>
  </si>
  <si>
    <t>FAM0006904</t>
  </si>
  <si>
    <t>P0016581</t>
  </si>
  <si>
    <t>FAM0006905</t>
  </si>
  <si>
    <t>P0016582</t>
  </si>
  <si>
    <t>FAM0006906</t>
  </si>
  <si>
    <t>P0016583</t>
  </si>
  <si>
    <t>FAM0006907</t>
  </si>
  <si>
    <t>P0016584</t>
  </si>
  <si>
    <t>P0016585</t>
  </si>
  <si>
    <t>FAM0006909</t>
  </si>
  <si>
    <t>P0016586</t>
  </si>
  <si>
    <t>FAM0006910</t>
  </si>
  <si>
    <t>P0016587</t>
  </si>
  <si>
    <t>FAM0006911</t>
  </si>
  <si>
    <t>P0016588</t>
  </si>
  <si>
    <t>FAM0006912</t>
  </si>
  <si>
    <t>P0016589</t>
  </si>
  <si>
    <t>FAM0006913</t>
  </si>
  <si>
    <t>P0016590</t>
  </si>
  <si>
    <t>FAM0006914</t>
  </si>
  <si>
    <t>P0016591</t>
  </si>
  <si>
    <t>FAM0006915</t>
  </si>
  <si>
    <t>P0016593</t>
  </si>
  <si>
    <t>P0016594</t>
  </si>
  <si>
    <t>P0016595</t>
  </si>
  <si>
    <t>FAM0006917</t>
  </si>
  <si>
    <t>P0016596</t>
  </si>
  <si>
    <t>P0016597</t>
  </si>
  <si>
    <t>P0016598</t>
  </si>
  <si>
    <t>FAM0006918</t>
  </si>
  <si>
    <t>P0016599</t>
  </si>
  <si>
    <t>FAM0006919</t>
  </si>
  <si>
    <t>P0016600</t>
  </si>
  <si>
    <t>FAM0006920</t>
  </si>
  <si>
    <t>P0016601</t>
  </si>
  <si>
    <t>P0016602</t>
  </si>
  <si>
    <t>P0016603</t>
  </si>
  <si>
    <t>FAM0006921</t>
  </si>
  <si>
    <t>P0016604</t>
  </si>
  <si>
    <t>FAM0006922</t>
  </si>
  <si>
    <t>P0016605</t>
  </si>
  <si>
    <t>FAM0006923</t>
  </si>
  <si>
    <t>P0016606</t>
  </si>
  <si>
    <t>FAM0006924</t>
  </si>
  <si>
    <t>P0016607</t>
  </si>
  <si>
    <t>P0016608</t>
  </si>
  <si>
    <t>P0016609</t>
  </si>
  <si>
    <t>FAM0006925</t>
  </si>
  <si>
    <t>P0016610</t>
  </si>
  <si>
    <t>P0016611</t>
  </si>
  <si>
    <t>P0016612</t>
  </si>
  <si>
    <t>FAM0006926</t>
  </si>
  <si>
    <t>P0016613</t>
  </si>
  <si>
    <t>FAM0006927</t>
  </si>
  <si>
    <t>P0016614</t>
  </si>
  <si>
    <t>FAM0006928</t>
  </si>
  <si>
    <t>P0016615</t>
  </si>
  <si>
    <t>FAM0006929</t>
  </si>
  <si>
    <t>P0016616</t>
  </si>
  <si>
    <t>P0016618</t>
  </si>
  <si>
    <t>P0016619</t>
  </si>
  <si>
    <t>FAM0006931</t>
  </si>
  <si>
    <t>P0016620</t>
  </si>
  <si>
    <t>FAM0006932</t>
  </si>
  <si>
    <t>P0016621</t>
  </si>
  <si>
    <t>FAM0006933</t>
  </si>
  <si>
    <t>P0016622</t>
  </si>
  <si>
    <t>P0016623</t>
  </si>
  <si>
    <t>P0016624</t>
  </si>
  <si>
    <t>FAM0006934</t>
  </si>
  <si>
    <t>P0016625</t>
  </si>
  <si>
    <t>P0016626</t>
  </si>
  <si>
    <t>P0016627</t>
  </si>
  <si>
    <t>FAM0006935</t>
  </si>
  <si>
    <t>P0016628</t>
  </si>
  <si>
    <t>FAM0006936</t>
  </si>
  <si>
    <t>P0016629</t>
  </si>
  <si>
    <t>FAM0006937</t>
  </si>
  <si>
    <t>P0016630</t>
  </si>
  <si>
    <t>P0016631</t>
  </si>
  <si>
    <t>FAM0006939</t>
  </si>
  <si>
    <t>P0016632</t>
  </si>
  <si>
    <t>FAM0006940</t>
  </si>
  <si>
    <t>P0016633</t>
  </si>
  <si>
    <t>P0016634</t>
  </si>
  <si>
    <t>P0016635</t>
  </si>
  <si>
    <t>FAM0006941</t>
  </si>
  <si>
    <t>P0016637</t>
  </si>
  <si>
    <t>P0016638</t>
  </si>
  <si>
    <t>FAM0006943</t>
  </si>
  <si>
    <t>P0016639</t>
  </si>
  <si>
    <t>P0016640</t>
  </si>
  <si>
    <t>P0016641</t>
  </si>
  <si>
    <t>FAM0006944</t>
  </si>
  <si>
    <t>P0016642</t>
  </si>
  <si>
    <t>P0016643</t>
  </si>
  <si>
    <t>P0016644</t>
  </si>
  <si>
    <t>FAM0006945</t>
  </si>
  <si>
    <t>P0016645</t>
  </si>
  <si>
    <t>P0016646</t>
  </si>
  <si>
    <t>P0016647</t>
  </si>
  <si>
    <t>FAM0006946</t>
  </si>
  <si>
    <t>P0016648</t>
  </si>
  <si>
    <t>P0016649</t>
  </si>
  <si>
    <t>P0016650</t>
  </si>
  <si>
    <t>FAM0006947</t>
  </si>
  <si>
    <t>P0016651</t>
  </si>
  <si>
    <t>P0016652</t>
  </si>
  <si>
    <t>P0016653</t>
  </si>
  <si>
    <t>FAM0006949</t>
  </si>
  <si>
    <t>P0016654</t>
  </si>
  <si>
    <t>P0016655</t>
  </si>
  <si>
    <t>P0016657</t>
  </si>
  <si>
    <t>FAM0006950</t>
  </si>
  <si>
    <t>P0016658</t>
  </si>
  <si>
    <t>P0016659</t>
  </si>
  <si>
    <t>P0016660</t>
  </si>
  <si>
    <t>FAM0006951</t>
  </si>
  <si>
    <t>P0016661</t>
  </si>
  <si>
    <t>P0016662</t>
  </si>
  <si>
    <t>P0016667</t>
  </si>
  <si>
    <t>FAM0010873</t>
  </si>
  <si>
    <t>P0016672</t>
  </si>
  <si>
    <t>FAM0010876</t>
  </si>
  <si>
    <t>P0016673</t>
  </si>
  <si>
    <t>FAM0006952</t>
  </si>
  <si>
    <t>P0016675</t>
  </si>
  <si>
    <t>FAM0010878</t>
  </si>
  <si>
    <t>P0016676</t>
  </si>
  <si>
    <t>FAM0010879</t>
  </si>
  <si>
    <t>P0016681</t>
  </si>
  <si>
    <t>FAM0010884</t>
  </si>
  <si>
    <t>P0016704</t>
  </si>
  <si>
    <t>P0016705</t>
  </si>
  <si>
    <t>P0016733</t>
  </si>
  <si>
    <t>FAM0006971</t>
  </si>
  <si>
    <t>P0016738</t>
  </si>
  <si>
    <t>FAM0006986</t>
  </si>
  <si>
    <t>P0016739</t>
  </si>
  <si>
    <t>P0016740</t>
  </si>
  <si>
    <t>P0016741</t>
  </si>
  <si>
    <t>FAM0006987</t>
  </si>
  <si>
    <t>P0016744</t>
  </si>
  <si>
    <t>FAM0006988</t>
  </si>
  <si>
    <t>P0016747</t>
  </si>
  <si>
    <t>FAM0006989</t>
  </si>
  <si>
    <t>P0016750</t>
  </si>
  <si>
    <t>FAM0006990</t>
  </si>
  <si>
    <t>P0016751</t>
  </si>
  <si>
    <t>P0016752</t>
  </si>
  <si>
    <t>P0016753</t>
  </si>
  <si>
    <t>FAM0006991</t>
  </si>
  <si>
    <t>P0016754</t>
  </si>
  <si>
    <t>P0016755</t>
  </si>
  <si>
    <t>P0016756</t>
  </si>
  <si>
    <t>FAM0006992</t>
  </si>
  <si>
    <t>P0016759</t>
  </si>
  <si>
    <t>FAM0006993</t>
  </si>
  <si>
    <t>P0016760</t>
  </si>
  <si>
    <t>P0016761</t>
  </si>
  <si>
    <t>P0016765</t>
  </si>
  <si>
    <t>FAM0006997</t>
  </si>
  <si>
    <t>P0016766</t>
  </si>
  <si>
    <t>P0016767</t>
  </si>
  <si>
    <t>P0016768</t>
  </si>
  <si>
    <t>FAM0006998</t>
  </si>
  <si>
    <t>P0016769</t>
  </si>
  <si>
    <t>P0016770</t>
  </si>
  <si>
    <t>P0016771</t>
  </si>
  <si>
    <t>FAM0006999</t>
  </si>
  <si>
    <t>P0016772</t>
  </si>
  <si>
    <t>P0016774</t>
  </si>
  <si>
    <t>FAM0010887</t>
  </si>
  <si>
    <t>P0016775</t>
  </si>
  <si>
    <t>P0016776</t>
  </si>
  <si>
    <t>P0016777</t>
  </si>
  <si>
    <t>P0016783</t>
  </si>
  <si>
    <t>FAM0007000</t>
  </si>
  <si>
    <t>P0016788</t>
  </si>
  <si>
    <t>FAM0007001</t>
  </si>
  <si>
    <t>P0016789</t>
  </si>
  <si>
    <t>P0016790</t>
  </si>
  <si>
    <t>P0016791</t>
  </si>
  <si>
    <t>FAM0007002</t>
  </si>
  <si>
    <t>P0016792</t>
  </si>
  <si>
    <t>P0016793</t>
  </si>
  <si>
    <t>P0016794</t>
  </si>
  <si>
    <t>FAM0007003</t>
  </si>
  <si>
    <t>P0016795</t>
  </si>
  <si>
    <t>P0016796</t>
  </si>
  <si>
    <t>P0016797</t>
  </si>
  <si>
    <t>FAM0007004</t>
  </si>
  <si>
    <t>P0016798</t>
  </si>
  <si>
    <t>P0016799</t>
  </si>
  <si>
    <t>P0016800</t>
  </si>
  <si>
    <t>FAM0007005</t>
  </si>
  <si>
    <t>P0016801</t>
  </si>
  <si>
    <t>P0016802</t>
  </si>
  <si>
    <t>P0016803</t>
  </si>
  <si>
    <t>FAM0007006</t>
  </si>
  <si>
    <t>P0016804</t>
  </si>
  <si>
    <t>P0016805</t>
  </si>
  <si>
    <t>P0016806</t>
  </si>
  <si>
    <t>FAM0007007</t>
  </si>
  <si>
    <t>P0016807</t>
  </si>
  <si>
    <t>P0016808</t>
  </si>
  <si>
    <t>P0016809</t>
  </si>
  <si>
    <t>FAM0007008</t>
  </si>
  <si>
    <t>P0016810</t>
  </si>
  <si>
    <t>P0016811</t>
  </si>
  <si>
    <t>P0016812</t>
  </si>
  <si>
    <t>FAM0007009</t>
  </si>
  <si>
    <t>P0016814</t>
  </si>
  <si>
    <t>P0016815</t>
  </si>
  <si>
    <t>P0016816</t>
  </si>
  <si>
    <t>FAM0007010</t>
  </si>
  <si>
    <t>P0016817</t>
  </si>
  <si>
    <t>P0016818</t>
  </si>
  <si>
    <t>P0016819</t>
  </si>
  <si>
    <t>FAM0007011</t>
  </si>
  <si>
    <t>P0016820</t>
  </si>
  <si>
    <t>P0016821</t>
  </si>
  <si>
    <t>P0016822</t>
  </si>
  <si>
    <t>FAM0007012</t>
  </si>
  <si>
    <t>P0016823</t>
  </si>
  <si>
    <t>P0016824</t>
  </si>
  <si>
    <t>P0016825</t>
  </si>
  <si>
    <t>FAM0007013</t>
  </si>
  <si>
    <t>P0016826</t>
  </si>
  <si>
    <t>P0016829</t>
  </si>
  <si>
    <t>FAM0007014</t>
  </si>
  <si>
    <t>P0016832</t>
  </si>
  <si>
    <t>FAM0007015</t>
  </si>
  <si>
    <t>P0016833</t>
  </si>
  <si>
    <t>P0016834</t>
  </si>
  <si>
    <t>P0016835</t>
  </si>
  <si>
    <t>FAM0007016</t>
  </si>
  <si>
    <t>P0016838</t>
  </si>
  <si>
    <t>FAM0007017</t>
  </si>
  <si>
    <t>P0016839</t>
  </si>
  <si>
    <t>P0016840</t>
  </si>
  <si>
    <t>P0016841</t>
  </si>
  <si>
    <t>FAM0007018</t>
  </si>
  <si>
    <t>P0016842</t>
  </si>
  <si>
    <t>P0016843</t>
  </si>
  <si>
    <t>P0016844</t>
  </si>
  <si>
    <t>FAM0007019</t>
  </si>
  <si>
    <t>P0016847</t>
  </si>
  <si>
    <t>FAM0007020</t>
  </si>
  <si>
    <t>P0016848</t>
  </si>
  <si>
    <t>P0016849</t>
  </si>
  <si>
    <t>P0016850</t>
  </si>
  <si>
    <t>FAM0007021</t>
  </si>
  <si>
    <t>P0016852</t>
  </si>
  <si>
    <t>P0016853</t>
  </si>
  <si>
    <t>P0016854</t>
  </si>
  <si>
    <t>FAM0007022</t>
  </si>
  <si>
    <t>P0016855</t>
  </si>
  <si>
    <t>P0016856</t>
  </si>
  <si>
    <t>P0016857</t>
  </si>
  <si>
    <t>FAM0007023</t>
  </si>
  <si>
    <t>P0016858</t>
  </si>
  <si>
    <t>P0016859</t>
  </si>
  <si>
    <t>P0016866</t>
  </si>
  <si>
    <t>FAM0007025</t>
  </si>
  <si>
    <t>P0016867</t>
  </si>
  <si>
    <t>P0016868</t>
  </si>
  <si>
    <t>FAM0007026</t>
  </si>
  <si>
    <t>P0016871</t>
  </si>
  <si>
    <t>FAM0007029</t>
  </si>
  <si>
    <t>P0016872</t>
  </si>
  <si>
    <t>FAM0007030</t>
  </si>
  <si>
    <t>P0016874</t>
  </si>
  <si>
    <t>FAM0007032</t>
  </si>
  <si>
    <t>P0016877</t>
  </si>
  <si>
    <t>P0016878</t>
  </si>
  <si>
    <t>P0016880</t>
  </si>
  <si>
    <t>P0016881</t>
  </si>
  <si>
    <t>P0016892</t>
  </si>
  <si>
    <t>P0016893</t>
  </si>
  <si>
    <t>P0016894</t>
  </si>
  <si>
    <t>P0016895</t>
  </si>
  <si>
    <t>FAM0007033</t>
  </si>
  <si>
    <t>P0016896</t>
  </si>
  <si>
    <t>FAM0007034</t>
  </si>
  <si>
    <t>P0016897</t>
  </si>
  <si>
    <t>FAM0007035</t>
  </si>
  <si>
    <t>P0016900</t>
  </si>
  <si>
    <t>FAM0007037</t>
  </si>
  <si>
    <t>P0016901</t>
  </si>
  <si>
    <t>P0016903</t>
  </si>
  <si>
    <t>FAM0007039</t>
  </si>
  <si>
    <t>P0016904</t>
  </si>
  <si>
    <t>FAM0007040</t>
  </si>
  <si>
    <t>P0016905</t>
  </si>
  <si>
    <t>FAM0007041</t>
  </si>
  <si>
    <t>P0016906</t>
  </si>
  <si>
    <t>FAM0007042</t>
  </si>
  <si>
    <t>P0016907</t>
  </si>
  <si>
    <t>FAM0007043</t>
  </si>
  <si>
    <t>P0016908</t>
  </si>
  <si>
    <t>FAM0007044</t>
  </si>
  <si>
    <t>P0016909</t>
  </si>
  <si>
    <t>FAM0007045</t>
  </si>
  <si>
    <t>P0016911</t>
  </si>
  <si>
    <t>FAM0007047</t>
  </si>
  <si>
    <t>P0016912</t>
  </si>
  <si>
    <t>FAM0007048</t>
  </si>
  <si>
    <t>P0016913</t>
  </si>
  <si>
    <t>FAM0007049</t>
  </si>
  <si>
    <t>P0016914</t>
  </si>
  <si>
    <t>FAM0007050</t>
  </si>
  <si>
    <t>P0016916</t>
  </si>
  <si>
    <t>FAM0007052</t>
  </si>
  <si>
    <t>P0016917</t>
  </si>
  <si>
    <t>Baylor_Custom_v2.1_42Mb</t>
  </si>
  <si>
    <t>FAM0007053</t>
  </si>
  <si>
    <t>P0016918</t>
  </si>
  <si>
    <t>FAM0007054</t>
  </si>
  <si>
    <t>P0016919</t>
  </si>
  <si>
    <t>FAM0007055</t>
  </si>
  <si>
    <t>P0016920</t>
  </si>
  <si>
    <t>FAM0007056</t>
  </si>
  <si>
    <t>P0016921</t>
  </si>
  <si>
    <t>FAM0007057</t>
  </si>
  <si>
    <t>P0016922</t>
  </si>
  <si>
    <t>FAM0007058</t>
  </si>
  <si>
    <t>P0016923</t>
  </si>
  <si>
    <t>FAM0007059</t>
  </si>
  <si>
    <t>P0016924</t>
  </si>
  <si>
    <t>FAM0007060</t>
  </si>
  <si>
    <t>P0016925</t>
  </si>
  <si>
    <t>FAM0007061</t>
  </si>
  <si>
    <t>P0016926</t>
  </si>
  <si>
    <t>FAM0007062</t>
  </si>
  <si>
    <t>P0016927</t>
  </si>
  <si>
    <t>FAM0007063</t>
  </si>
  <si>
    <t>P0016928</t>
  </si>
  <si>
    <t>FAM0007064</t>
  </si>
  <si>
    <t>P0016929</t>
  </si>
  <si>
    <t>FAM0007065</t>
  </si>
  <si>
    <t>P0016930</t>
  </si>
  <si>
    <t>FAM0007066</t>
  </si>
  <si>
    <t>P0016931</t>
  </si>
  <si>
    <t>FAM0007067</t>
  </si>
  <si>
    <t>P0016932</t>
  </si>
  <si>
    <t>FAM0007068</t>
  </si>
  <si>
    <t>P0016933</t>
  </si>
  <si>
    <t>FAM0007069</t>
  </si>
  <si>
    <t>P0016934</t>
  </si>
  <si>
    <t>FAM0007070</t>
  </si>
  <si>
    <t>P0016935</t>
  </si>
  <si>
    <t>FAM0007071</t>
  </si>
  <si>
    <t>P0016936</t>
  </si>
  <si>
    <t>P0016937</t>
  </si>
  <si>
    <t>FAM0007073</t>
  </si>
  <si>
    <t>P0016938</t>
  </si>
  <si>
    <t>P0016942</t>
  </si>
  <si>
    <t>P0016943</t>
  </si>
  <si>
    <t>P0016947</t>
  </si>
  <si>
    <t>P0016948</t>
  </si>
  <si>
    <t>P0016949</t>
  </si>
  <si>
    <t>P0016952</t>
  </si>
  <si>
    <t>FAM0007085</t>
  </si>
  <si>
    <t>P0016953</t>
  </si>
  <si>
    <t>FAM0007292</t>
  </si>
  <si>
    <t>P0016954</t>
  </si>
  <si>
    <t>FAM0007145</t>
  </si>
  <si>
    <t>P0016955</t>
  </si>
  <si>
    <t>P0016956</t>
  </si>
  <si>
    <t>FAM0007296</t>
  </si>
  <si>
    <t>P0016958</t>
  </si>
  <si>
    <t>FAM0007232</t>
  </si>
  <si>
    <t>P0016959</t>
  </si>
  <si>
    <t>P0016960</t>
  </si>
  <si>
    <t>P0016961</t>
  </si>
  <si>
    <t>FAM0007197</t>
  </si>
  <si>
    <t>P0016962</t>
  </si>
  <si>
    <t>FAM0007198</t>
  </si>
  <si>
    <t>P0016963</t>
  </si>
  <si>
    <t>P0016964</t>
  </si>
  <si>
    <t>P0016965</t>
  </si>
  <si>
    <t>FAM0007272</t>
  </si>
  <si>
    <t>P0016966</t>
  </si>
  <si>
    <t>FAM0007230</t>
  </si>
  <si>
    <t>P0016971</t>
  </si>
  <si>
    <t>FAM0007201</t>
  </si>
  <si>
    <t>P0016972</t>
  </si>
  <si>
    <t>FAM0007298</t>
  </si>
  <si>
    <t>P0016974</t>
  </si>
  <si>
    <t>FAM0007226</t>
  </si>
  <si>
    <t>P0016976</t>
  </si>
  <si>
    <t>FAM0007283</t>
  </si>
  <si>
    <t>P0016979</t>
  </si>
  <si>
    <t>FAM0007251</t>
  </si>
  <si>
    <t>P0016981</t>
  </si>
  <si>
    <t>FAM0007188</t>
  </si>
  <si>
    <t>P0016982</t>
  </si>
  <si>
    <t>FAM0007233</t>
  </si>
  <si>
    <t>P0016983</t>
  </si>
  <si>
    <t>P0016984</t>
  </si>
  <si>
    <t>P0016985</t>
  </si>
  <si>
    <t>FAM0007293</t>
  </si>
  <si>
    <t>P0016986</t>
  </si>
  <si>
    <t>FAM0007299</t>
  </si>
  <si>
    <t>P0016987</t>
  </si>
  <si>
    <t>FAM0007244</t>
  </si>
  <si>
    <t>P0016988</t>
  </si>
  <si>
    <t>P0016989</t>
  </si>
  <si>
    <t>P0016990</t>
  </si>
  <si>
    <t>FAM0007091</t>
  </si>
  <si>
    <t>P0016991</t>
  </si>
  <si>
    <t>P0016992</t>
  </si>
  <si>
    <t>P0016993</t>
  </si>
  <si>
    <t>FAM0007263</t>
  </si>
  <si>
    <t>P0016994</t>
  </si>
  <si>
    <t>P0016996</t>
  </si>
  <si>
    <t>FAM0007304</t>
  </si>
  <si>
    <t>P0016998</t>
  </si>
  <si>
    <t>FAM0007231</t>
  </si>
  <si>
    <t>P0016999</t>
  </si>
  <si>
    <t>FAM0007096</t>
  </si>
  <si>
    <t>P0017000</t>
  </si>
  <si>
    <t>FAM0007280</t>
  </si>
  <si>
    <t>P0017001</t>
  </si>
  <si>
    <t>FAM0007285</t>
  </si>
  <si>
    <t>P0017002</t>
  </si>
  <si>
    <t>P0017003</t>
  </si>
  <si>
    <t>FAM0007246</t>
  </si>
  <si>
    <t>P0017004</t>
  </si>
  <si>
    <t>P0017005</t>
  </si>
  <si>
    <t>P0017007</t>
  </si>
  <si>
    <t>P0017008</t>
  </si>
  <si>
    <t>FAM0007291</t>
  </si>
  <si>
    <t>P0017009</t>
  </si>
  <si>
    <t>FAM0007258</t>
  </si>
  <si>
    <t>P0017010</t>
  </si>
  <si>
    <t>P0017011</t>
  </si>
  <si>
    <t>FAM0007202</t>
  </si>
  <si>
    <t>P0017015</t>
  </si>
  <si>
    <t>FAM0007204</t>
  </si>
  <si>
    <t>P0017021</t>
  </si>
  <si>
    <t>FAM0007286</t>
  </si>
  <si>
    <t>P0017022</t>
  </si>
  <si>
    <t>P0017023</t>
  </si>
  <si>
    <t>P0017030</t>
  </si>
  <si>
    <t>FAM0007229</t>
  </si>
  <si>
    <t>P0017036</t>
  </si>
  <si>
    <t>FAM0007237</t>
  </si>
  <si>
    <t>P0017039</t>
  </si>
  <si>
    <t>P0017040</t>
  </si>
  <si>
    <t>P0017043</t>
  </si>
  <si>
    <t>FAM0007212</t>
  </si>
  <si>
    <t>P0017048</t>
  </si>
  <si>
    <t>FAM0007247</t>
  </si>
  <si>
    <t>P0017055</t>
  </si>
  <si>
    <t>FAM0007213</t>
  </si>
  <si>
    <t>P0017056</t>
  </si>
  <si>
    <t>P0017057</t>
  </si>
  <si>
    <t>P0017062</t>
  </si>
  <si>
    <t>P0017064</t>
  </si>
  <si>
    <t>FAM0007238</t>
  </si>
  <si>
    <t>P0017067</t>
  </si>
  <si>
    <t>P0017068</t>
  </si>
  <si>
    <t>P0017069</t>
  </si>
  <si>
    <t>P0017070</t>
  </si>
  <si>
    <t>FAM0007266</t>
  </si>
  <si>
    <t>P0017075</t>
  </si>
  <si>
    <t>P0017076</t>
  </si>
  <si>
    <t>P0017077</t>
  </si>
  <si>
    <t>P0017078</t>
  </si>
  <si>
    <t>P0017079</t>
  </si>
  <si>
    <t>P0017080</t>
  </si>
  <si>
    <t>FAM0007088</t>
  </si>
  <si>
    <t>P0017081</t>
  </si>
  <si>
    <t>FAM0007099</t>
  </si>
  <si>
    <t>P0017082</t>
  </si>
  <si>
    <t>P0017083</t>
  </si>
  <si>
    <t>FAM0007279</t>
  </si>
  <si>
    <t>P0017084</t>
  </si>
  <si>
    <t>FAM0007209</t>
  </si>
  <si>
    <t>P0017085</t>
  </si>
  <si>
    <t>P0017086</t>
  </si>
  <si>
    <t>FAM0007277</t>
  </si>
  <si>
    <t>P0017087</t>
  </si>
  <si>
    <t>FAM0007214</t>
  </si>
  <si>
    <t>P0017088</t>
  </si>
  <si>
    <t>P0017089</t>
  </si>
  <si>
    <t>P0017090</t>
  </si>
  <si>
    <t>P0017091</t>
  </si>
  <si>
    <t>P0017092</t>
  </si>
  <si>
    <t>FAM0007101</t>
  </si>
  <si>
    <t>P0017093</t>
  </si>
  <si>
    <t>P0017097</t>
  </si>
  <si>
    <t>P0017098</t>
  </si>
  <si>
    <t>P0017099</t>
  </si>
  <si>
    <t>FAM0007301</t>
  </si>
  <si>
    <t>P0017100</t>
  </si>
  <si>
    <t>P0017101</t>
  </si>
  <si>
    <t>P0017103</t>
  </si>
  <si>
    <t>P0017104</t>
  </si>
  <si>
    <t>P0017105</t>
  </si>
  <si>
    <t>FAM0007147</t>
  </si>
  <si>
    <t>P0017106</t>
  </si>
  <si>
    <t>P0017114</t>
  </si>
  <si>
    <t>FAM0007243</t>
  </si>
  <si>
    <t>P0017115</t>
  </si>
  <si>
    <t>P0017116</t>
  </si>
  <si>
    <t>P0017117</t>
  </si>
  <si>
    <t>P0017118</t>
  </si>
  <si>
    <t>P0017120</t>
  </si>
  <si>
    <t>FAM0007267</t>
  </si>
  <si>
    <t>P0017121</t>
  </si>
  <si>
    <t>P0017122</t>
  </si>
  <si>
    <t>P0017123</t>
  </si>
  <si>
    <t>FAM0007278</t>
  </si>
  <si>
    <t>P0017124</t>
  </si>
  <si>
    <t>P0017125</t>
  </si>
  <si>
    <t>P0017126</t>
  </si>
  <si>
    <t>FAM0007108</t>
  </si>
  <si>
    <t>P0017127</t>
  </si>
  <si>
    <t>FAM0007109</t>
  </si>
  <si>
    <t>P0017128</t>
  </si>
  <si>
    <t>P0017129</t>
  </si>
  <si>
    <t>P0017130</t>
  </si>
  <si>
    <t>FAM0007294</t>
  </si>
  <si>
    <t>P0017131</t>
  </si>
  <si>
    <t>P0017132</t>
  </si>
  <si>
    <t>P0017133</t>
  </si>
  <si>
    <t>P0017134</t>
  </si>
  <si>
    <t>P0017135</t>
  </si>
  <si>
    <t>P0017136</t>
  </si>
  <si>
    <t>P0017137</t>
  </si>
  <si>
    <t>P0017138</t>
  </si>
  <si>
    <t>P0017139</t>
  </si>
  <si>
    <t>P0017140</t>
  </si>
  <si>
    <t>P0017143</t>
  </si>
  <si>
    <t>FAM0007110</t>
  </si>
  <si>
    <t>P0017144</t>
  </si>
  <si>
    <t>FAM0007157</t>
  </si>
  <si>
    <t>P0017145</t>
  </si>
  <si>
    <t>P0017146</t>
  </si>
  <si>
    <t>FAM0007195</t>
  </si>
  <si>
    <t>P0017147</t>
  </si>
  <si>
    <t>FAM0007111</t>
  </si>
  <si>
    <t>P0017148</t>
  </si>
  <si>
    <t>P0017149</t>
  </si>
  <si>
    <t>P0017150</t>
  </si>
  <si>
    <t>FAM0007240</t>
  </si>
  <si>
    <t>P0017151</t>
  </si>
  <si>
    <t>FAM0007269</t>
  </si>
  <si>
    <t>P0017152</t>
  </si>
  <si>
    <t>P0017153</t>
  </si>
  <si>
    <t>P0017154</t>
  </si>
  <si>
    <t>P0017155</t>
  </si>
  <si>
    <t>P0017159</t>
  </si>
  <si>
    <t>P0017160</t>
  </si>
  <si>
    <t>P0017163</t>
  </si>
  <si>
    <t>FAM0007113</t>
  </si>
  <si>
    <t>P0017164</t>
  </si>
  <si>
    <t>P0017165</t>
  </si>
  <si>
    <t>P0017166</t>
  </si>
  <si>
    <t>P0017167</t>
  </si>
  <si>
    <t>P0017168</t>
  </si>
  <si>
    <t>FAM0007289</t>
  </si>
  <si>
    <t>P0017169</t>
  </si>
  <si>
    <t>P0017171</t>
  </si>
  <si>
    <t>P0017172</t>
  </si>
  <si>
    <t>P0017173</t>
  </si>
  <si>
    <t>P0017174</t>
  </si>
  <si>
    <t>FAM0007115</t>
  </si>
  <si>
    <t>P0017175</t>
  </si>
  <si>
    <t>P0017176</t>
  </si>
  <si>
    <t>FAM0007206</t>
  </si>
  <si>
    <t>P0017177</t>
  </si>
  <si>
    <t>P0017178</t>
  </si>
  <si>
    <t>P0017179</t>
  </si>
  <si>
    <t>FAM0007124</t>
  </si>
  <si>
    <t>P0017180</t>
  </si>
  <si>
    <t>P0017181</t>
  </si>
  <si>
    <t>P0017182</t>
  </si>
  <si>
    <t>P0017183</t>
  </si>
  <si>
    <t>P0017184</t>
  </si>
  <si>
    <t>P0017185</t>
  </si>
  <si>
    <t>P0017186</t>
  </si>
  <si>
    <t>P0017189</t>
  </si>
  <si>
    <t>P0017190</t>
  </si>
  <si>
    <t>FAM0007228</t>
  </si>
  <si>
    <t>P0017191</t>
  </si>
  <si>
    <t>P0017192</t>
  </si>
  <si>
    <t>P0017193</t>
  </si>
  <si>
    <t>FAM0007215</t>
  </si>
  <si>
    <t>P0017194</t>
  </si>
  <si>
    <t>FAM0007116</t>
  </si>
  <si>
    <t>P0017195</t>
  </si>
  <si>
    <t>FAM0007250</t>
  </si>
  <si>
    <t>P0017196</t>
  </si>
  <si>
    <t>P0017197</t>
  </si>
  <si>
    <t>P0017198</t>
  </si>
  <si>
    <t>P0017202</t>
  </si>
  <si>
    <t>FAM0007199</t>
  </si>
  <si>
    <t>P0017205</t>
  </si>
  <si>
    <t>FAM0007203</t>
  </si>
  <si>
    <t>P0017206</t>
  </si>
  <si>
    <t>P0017207</t>
  </si>
  <si>
    <t>P0017208</t>
  </si>
  <si>
    <t>P0017209</t>
  </si>
  <si>
    <t>FAM0007112</t>
  </si>
  <si>
    <t>P0017210</t>
  </si>
  <si>
    <t>P0017211</t>
  </si>
  <si>
    <t>P0017212</t>
  </si>
  <si>
    <t>P0017213</t>
  </si>
  <si>
    <t>P0017214</t>
  </si>
  <si>
    <t>FAM0007125</t>
  </si>
  <si>
    <t>P0017215</t>
  </si>
  <si>
    <t>P0017216</t>
  </si>
  <si>
    <t>P0017217</t>
  </si>
  <si>
    <t>P0017218</t>
  </si>
  <si>
    <t>P0017219</t>
  </si>
  <si>
    <t>P0017220</t>
  </si>
  <si>
    <t>P0017221</t>
  </si>
  <si>
    <t>P0017222</t>
  </si>
  <si>
    <t>P0017223</t>
  </si>
  <si>
    <t>P0017224</t>
  </si>
  <si>
    <t>FAM0007225</t>
  </si>
  <si>
    <t>P0017225</t>
  </si>
  <si>
    <t>P0017226</t>
  </si>
  <si>
    <t>P0017227</t>
  </si>
  <si>
    <t>P0017228</t>
  </si>
  <si>
    <t>P0017229</t>
  </si>
  <si>
    <t>FAM0007128</t>
  </si>
  <si>
    <t>P0017233</t>
  </si>
  <si>
    <t>FAM0007089</t>
  </si>
  <si>
    <t>P0017234</t>
  </si>
  <si>
    <t>P0017235</t>
  </si>
  <si>
    <t>P0017236</t>
  </si>
  <si>
    <t>P0017237</t>
  </si>
  <si>
    <t>P0017238</t>
  </si>
  <si>
    <t>FAM0007134</t>
  </si>
  <si>
    <t>P0017245</t>
  </si>
  <si>
    <t>FAM0007260</t>
  </si>
  <si>
    <t>P0017251</t>
  </si>
  <si>
    <t>P0017253</t>
  </si>
  <si>
    <t>P0017256</t>
  </si>
  <si>
    <t>FAM0007133</t>
  </si>
  <si>
    <t>P0017257</t>
  </si>
  <si>
    <t>P0017261</t>
  </si>
  <si>
    <t>P0017267</t>
  </si>
  <si>
    <t>FAM0007132</t>
  </si>
  <si>
    <t>P0017268</t>
  </si>
  <si>
    <t>P0017269</t>
  </si>
  <si>
    <t>P0017275</t>
  </si>
  <si>
    <t>FAM0007142</t>
  </si>
  <si>
    <t>P0017277</t>
  </si>
  <si>
    <t>FAM0007224</t>
  </si>
  <si>
    <t>P0017278</t>
  </si>
  <si>
    <t>P0017279</t>
  </si>
  <si>
    <t>P0017283</t>
  </si>
  <si>
    <t>P0017285</t>
  </si>
  <si>
    <t>P0017286</t>
  </si>
  <si>
    <t>P0017287</t>
  </si>
  <si>
    <t>FAM0007137</t>
  </si>
  <si>
    <t>P0017288</t>
  </si>
  <si>
    <t>P0017290</t>
  </si>
  <si>
    <t>FAM0007107</t>
  </si>
  <si>
    <t>P0017291</t>
  </si>
  <si>
    <t>P0017292</t>
  </si>
  <si>
    <t>P0017293</t>
  </si>
  <si>
    <t>FAM0007143</t>
  </si>
  <si>
    <t>P0017301</t>
  </si>
  <si>
    <t>P0017302</t>
  </si>
  <si>
    <t>P0017303</t>
  </si>
  <si>
    <t>P0017305</t>
  </si>
  <si>
    <t>FAM0007241</t>
  </si>
  <si>
    <t>P0017306</t>
  </si>
  <si>
    <t>FAM0007130</t>
  </si>
  <si>
    <t>P0017307</t>
  </si>
  <si>
    <t>P0017308</t>
  </si>
  <si>
    <t>P0017309</t>
  </si>
  <si>
    <t>P0017310</t>
  </si>
  <si>
    <t>P0017313</t>
  </si>
  <si>
    <t>FAM0007249</t>
  </si>
  <si>
    <t>P0017316</t>
  </si>
  <si>
    <t>FAM0007216</t>
  </si>
  <si>
    <t>P0017317</t>
  </si>
  <si>
    <t>P0017318</t>
  </si>
  <si>
    <t>P0017321</t>
  </si>
  <si>
    <t>P0017322</t>
  </si>
  <si>
    <t>FAM0007146</t>
  </si>
  <si>
    <t>P0017323</t>
  </si>
  <si>
    <t>P0017324</t>
  </si>
  <si>
    <t>P0017325</t>
  </si>
  <si>
    <t>FAM0007141</t>
  </si>
  <si>
    <t>P0017326</t>
  </si>
  <si>
    <t>P0017327</t>
  </si>
  <si>
    <t>FAM0007144</t>
  </si>
  <si>
    <t>P0017328</t>
  </si>
  <si>
    <t>FAM0007255</t>
  </si>
  <si>
    <t>P0017332</t>
  </si>
  <si>
    <t>FAM0007148</t>
  </si>
  <si>
    <t>P0017335</t>
  </si>
  <si>
    <t>FAM0007087</t>
  </si>
  <si>
    <t>P0017344</t>
  </si>
  <si>
    <t>FAM0007150</t>
  </si>
  <si>
    <t>P0017346</t>
  </si>
  <si>
    <t>P0017348</t>
  </si>
  <si>
    <t>FAM0007288</t>
  </si>
  <si>
    <t>P0017349</t>
  </si>
  <si>
    <t>P0017350</t>
  </si>
  <si>
    <t>P0017351</t>
  </si>
  <si>
    <t>FAM0007151</t>
  </si>
  <si>
    <t>P0017354</t>
  </si>
  <si>
    <t>FAM0007098</t>
  </si>
  <si>
    <t>P0017355</t>
  </si>
  <si>
    <t>P0017356</t>
  </si>
  <si>
    <t>FAM0007153</t>
  </si>
  <si>
    <t>P0017357</t>
  </si>
  <si>
    <t>P0017358</t>
  </si>
  <si>
    <t>P0017363</t>
  </si>
  <si>
    <t>P0017367</t>
  </si>
  <si>
    <t>P0017368</t>
  </si>
  <si>
    <t>P0017374</t>
  </si>
  <si>
    <t>FAM0007158</t>
  </si>
  <si>
    <t>P0017375</t>
  </si>
  <si>
    <t>P0017376</t>
  </si>
  <si>
    <t>P0017377</t>
  </si>
  <si>
    <t>P0017378</t>
  </si>
  <si>
    <t>P0017381</t>
  </si>
  <si>
    <t>FAM0007162</t>
  </si>
  <si>
    <t>P0017382</t>
  </si>
  <si>
    <t>FAM0007159</t>
  </si>
  <si>
    <t>P0017383</t>
  </si>
  <si>
    <t>FAM0007163</t>
  </si>
  <si>
    <t>P0017384</t>
  </si>
  <si>
    <t>P0017385</t>
  </si>
  <si>
    <t>P0017389</t>
  </si>
  <si>
    <t>P0017390</t>
  </si>
  <si>
    <t>P0017391</t>
  </si>
  <si>
    <t>FAM0007160</t>
  </si>
  <si>
    <t>P0017392</t>
  </si>
  <si>
    <t>P0017393</t>
  </si>
  <si>
    <t>P0017394</t>
  </si>
  <si>
    <t>P0017395</t>
  </si>
  <si>
    <t>P0017396</t>
  </si>
  <si>
    <t>P0017397</t>
  </si>
  <si>
    <t>P0017398</t>
  </si>
  <si>
    <t>P0017399</t>
  </si>
  <si>
    <t>P0017400</t>
  </si>
  <si>
    <t>P0017401</t>
  </si>
  <si>
    <t>FAM0007165</t>
  </si>
  <si>
    <t>P0017402</t>
  </si>
  <si>
    <t>FAM0007155</t>
  </si>
  <si>
    <t>P0017403</t>
  </si>
  <si>
    <t>P0017404</t>
  </si>
  <si>
    <t>P0017405</t>
  </si>
  <si>
    <t>P0017406</t>
  </si>
  <si>
    <t>P0017407</t>
  </si>
  <si>
    <t>P0017408</t>
  </si>
  <si>
    <t>P0017409</t>
  </si>
  <si>
    <t>P0017410</t>
  </si>
  <si>
    <t>FAM0007295</t>
  </si>
  <si>
    <t>P0017411</t>
  </si>
  <si>
    <t>FAM0007164</t>
  </si>
  <si>
    <t>P0017412</t>
  </si>
  <si>
    <t>P0017413</t>
  </si>
  <si>
    <t>P0017414</t>
  </si>
  <si>
    <t>P0017415</t>
  </si>
  <si>
    <t>P0017416</t>
  </si>
  <si>
    <t>P0017417</t>
  </si>
  <si>
    <t>P0017418</t>
  </si>
  <si>
    <t>P0017419</t>
  </si>
  <si>
    <t>FAM0007117</t>
  </si>
  <si>
    <t>P0017420</t>
  </si>
  <si>
    <t>P0017421</t>
  </si>
  <si>
    <t>P0017422</t>
  </si>
  <si>
    <t>P0017423</t>
  </si>
  <si>
    <t>FAM0007303</t>
  </si>
  <si>
    <t>P0017424</t>
  </si>
  <si>
    <t>P0017425</t>
  </si>
  <si>
    <t>P0017426</t>
  </si>
  <si>
    <t>P0017427</t>
  </si>
  <si>
    <t>P0017428</t>
  </si>
  <si>
    <t>P0017429</t>
  </si>
  <si>
    <t>FAM0007168</t>
  </si>
  <si>
    <t>P0017430</t>
  </si>
  <si>
    <t>P0017431</t>
  </si>
  <si>
    <t>P0017432</t>
  </si>
  <si>
    <t>FAM0007169</t>
  </si>
  <si>
    <t>P0017433</t>
  </si>
  <si>
    <t>P0017434</t>
  </si>
  <si>
    <t>P0017435</t>
  </si>
  <si>
    <t>FAM0007167</t>
  </si>
  <si>
    <t>P0017436</t>
  </si>
  <si>
    <t>P0017437</t>
  </si>
  <si>
    <t>P0017438</t>
  </si>
  <si>
    <t>FAM0007234</t>
  </si>
  <si>
    <t>P0017439</t>
  </si>
  <si>
    <t>P0017440</t>
  </si>
  <si>
    <t>P0017441</t>
  </si>
  <si>
    <t>FAM0007171</t>
  </si>
  <si>
    <t>P0017442</t>
  </si>
  <si>
    <t>P0017443</t>
  </si>
  <si>
    <t>P0017444</t>
  </si>
  <si>
    <t>FAM0007126</t>
  </si>
  <si>
    <t>P0017445</t>
  </si>
  <si>
    <t>P0017446</t>
  </si>
  <si>
    <t>P0017447</t>
  </si>
  <si>
    <t>P0017448</t>
  </si>
  <si>
    <t>P0017449</t>
  </si>
  <si>
    <t>P0017450</t>
  </si>
  <si>
    <t>P0017451</t>
  </si>
  <si>
    <t>P0017452</t>
  </si>
  <si>
    <t>FAM0007172</t>
  </si>
  <si>
    <t>P0017455</t>
  </si>
  <si>
    <t>FAM0007104</t>
  </si>
  <si>
    <t>P0017456</t>
  </si>
  <si>
    <t>P0017457</t>
  </si>
  <si>
    <t>P0017458</t>
  </si>
  <si>
    <t>FAM0007166</t>
  </si>
  <si>
    <t>P0017459</t>
  </si>
  <si>
    <t>P0017460</t>
  </si>
  <si>
    <t>P0017461</t>
  </si>
  <si>
    <t>P0017462</t>
  </si>
  <si>
    <t>P0017463</t>
  </si>
  <si>
    <t>P0017464</t>
  </si>
  <si>
    <t>P0017465</t>
  </si>
  <si>
    <t>P0017466</t>
  </si>
  <si>
    <t>P0017467</t>
  </si>
  <si>
    <t>FAM0007170</t>
  </si>
  <si>
    <t>P0017468</t>
  </si>
  <si>
    <t>P0017469</t>
  </si>
  <si>
    <t>P0017470</t>
  </si>
  <si>
    <t>FAM0007114</t>
  </si>
  <si>
    <t>P0017471</t>
  </si>
  <si>
    <t>P0017472</t>
  </si>
  <si>
    <t>P0017473</t>
  </si>
  <si>
    <t>FAM0007271</t>
  </si>
  <si>
    <t>P0017474</t>
  </si>
  <si>
    <t>P0017475</t>
  </si>
  <si>
    <t>P0017476</t>
  </si>
  <si>
    <t>FAM0007256</t>
  </si>
  <si>
    <t>P0017477</t>
  </si>
  <si>
    <t>P0017478</t>
  </si>
  <si>
    <t>P0017479</t>
  </si>
  <si>
    <t>P0017480</t>
  </si>
  <si>
    <t>P0017481</t>
  </si>
  <si>
    <t>FAM0007177</t>
  </si>
  <si>
    <t>P0017482</t>
  </si>
  <si>
    <t>P0017483</t>
  </si>
  <si>
    <t>P0017484</t>
  </si>
  <si>
    <t>P0017485</t>
  </si>
  <si>
    <t>P0017486</t>
  </si>
  <si>
    <t>FAM0007183</t>
  </si>
  <si>
    <t>P0017487</t>
  </si>
  <si>
    <t>FAM0007175</t>
  </si>
  <si>
    <t>P0017488</t>
  </si>
  <si>
    <t>P0017489</t>
  </si>
  <si>
    <t>P0017490</t>
  </si>
  <si>
    <t>FAM0007220</t>
  </si>
  <si>
    <t>P0017491</t>
  </si>
  <si>
    <t>P0017492</t>
  </si>
  <si>
    <t>P0017493</t>
  </si>
  <si>
    <t>P0017494</t>
  </si>
  <si>
    <t>P0017495</t>
  </si>
  <si>
    <t>FAM0007184</t>
  </si>
  <si>
    <t>P0017496</t>
  </si>
  <si>
    <t>FAM0007181</t>
  </si>
  <si>
    <t>P0017497</t>
  </si>
  <si>
    <t>P0017498</t>
  </si>
  <si>
    <t>P0017499</t>
  </si>
  <si>
    <t>P0017500</t>
  </si>
  <si>
    <t>P0017501</t>
  </si>
  <si>
    <t>P0017502</t>
  </si>
  <si>
    <t>FAM0007182</t>
  </si>
  <si>
    <t>P0017503</t>
  </si>
  <si>
    <t>P0017504</t>
  </si>
  <si>
    <t>P0017505</t>
  </si>
  <si>
    <t>P0017506</t>
  </si>
  <si>
    <t>P0017507</t>
  </si>
  <si>
    <t>P0017508</t>
  </si>
  <si>
    <t>FAM0007186</t>
  </si>
  <si>
    <t>P0017510</t>
  </si>
  <si>
    <t>FAM0007185</t>
  </si>
  <si>
    <t>P0017511</t>
  </si>
  <si>
    <t>P0017512</t>
  </si>
  <si>
    <t>P0017513</t>
  </si>
  <si>
    <t>P0017514</t>
  </si>
  <si>
    <t>P0017518</t>
  </si>
  <si>
    <t>P0017519</t>
  </si>
  <si>
    <t>P0017520</t>
  </si>
  <si>
    <t>FAM0007180</t>
  </si>
  <si>
    <t>P0017521</t>
  </si>
  <si>
    <t>P0017522</t>
  </si>
  <si>
    <t>P0017523</t>
  </si>
  <si>
    <t>FAM0007176</t>
  </si>
  <si>
    <t>P0017524</t>
  </si>
  <si>
    <t>P0017525</t>
  </si>
  <si>
    <t>P0017526</t>
  </si>
  <si>
    <t>P0017527</t>
  </si>
  <si>
    <t>P0017528</t>
  </si>
  <si>
    <t>FAM0007300</t>
  </si>
  <si>
    <t>P0017529</t>
  </si>
  <si>
    <t>P0017530</t>
  </si>
  <si>
    <t>P0017531</t>
  </si>
  <si>
    <t>FAM0007118</t>
  </si>
  <si>
    <t>P0017532</t>
  </si>
  <si>
    <t>P0017533</t>
  </si>
  <si>
    <t>P0017534</t>
  </si>
  <si>
    <t>P0017535</t>
  </si>
  <si>
    <t>P0017536</t>
  </si>
  <si>
    <t>FAM0007211</t>
  </si>
  <si>
    <t>P0017537</t>
  </si>
  <si>
    <t>P0017538</t>
  </si>
  <si>
    <t>P0017539</t>
  </si>
  <si>
    <t>FAM0007173</t>
  </si>
  <si>
    <t>P0017540</t>
  </si>
  <si>
    <t>P0017541</t>
  </si>
  <si>
    <t>P0017542</t>
  </si>
  <si>
    <t>P0017543</t>
  </si>
  <si>
    <t>P0017544</t>
  </si>
  <si>
    <t>FAM0007252</t>
  </si>
  <si>
    <t>P0017545</t>
  </si>
  <si>
    <t>P0017546</t>
  </si>
  <si>
    <t>P0017547</t>
  </si>
  <si>
    <t>FAM0007179</t>
  </si>
  <si>
    <t>P0017548</t>
  </si>
  <si>
    <t>P0017549</t>
  </si>
  <si>
    <t>P0017550</t>
  </si>
  <si>
    <t>FAM0007187</t>
  </si>
  <si>
    <t>P0017551</t>
  </si>
  <si>
    <t>P0017552</t>
  </si>
  <si>
    <t>P0017553</t>
  </si>
  <si>
    <t>P0017554</t>
  </si>
  <si>
    <t>FAM0007192</t>
  </si>
  <si>
    <t>P0017555</t>
  </si>
  <si>
    <t>FAM0007178</t>
  </si>
  <si>
    <t>P0017556</t>
  </si>
  <si>
    <t>P0017557</t>
  </si>
  <si>
    <t>P0017558</t>
  </si>
  <si>
    <t>FAM0007273</t>
  </si>
  <si>
    <t>P0017559</t>
  </si>
  <si>
    <t>P0017560</t>
  </si>
  <si>
    <t>P0017561</t>
  </si>
  <si>
    <t>FAM0007190</t>
  </si>
  <si>
    <t>P0017562</t>
  </si>
  <si>
    <t>P0017563</t>
  </si>
  <si>
    <t>P0017564</t>
  </si>
  <si>
    <t>FAM0007100</t>
  </si>
  <si>
    <t>P0017565</t>
  </si>
  <si>
    <t>P0017566</t>
  </si>
  <si>
    <t>P0017567</t>
  </si>
  <si>
    <t>P0017568</t>
  </si>
  <si>
    <t>FAM0007265</t>
  </si>
  <si>
    <t>P0017569</t>
  </si>
  <si>
    <t>P0017570</t>
  </si>
  <si>
    <t>P0017571</t>
  </si>
  <si>
    <t>FAM0007191</t>
  </si>
  <si>
    <t>P0017572</t>
  </si>
  <si>
    <t>P0017573</t>
  </si>
  <si>
    <t>P0017574</t>
  </si>
  <si>
    <t>FAM0007156</t>
  </si>
  <si>
    <t>P0017575</t>
  </si>
  <si>
    <t>P0017576</t>
  </si>
  <si>
    <t>P0017577</t>
  </si>
  <si>
    <t>P0017578</t>
  </si>
  <si>
    <t>P0017579</t>
  </si>
  <si>
    <t>FAM0007189</t>
  </si>
  <si>
    <t>P0017580</t>
  </si>
  <si>
    <t>P0017581</t>
  </si>
  <si>
    <t>P0017582</t>
  </si>
  <si>
    <t>FAM0007193</t>
  </si>
  <si>
    <t>P0017583</t>
  </si>
  <si>
    <t>P0017584</t>
  </si>
  <si>
    <t>P0017585</t>
  </si>
  <si>
    <t>P0017586</t>
  </si>
  <si>
    <t>P0017587</t>
  </si>
  <si>
    <t>P0017588</t>
  </si>
  <si>
    <t>FAM0007194</t>
  </si>
  <si>
    <t>P0017589</t>
  </si>
  <si>
    <t>P0017590</t>
  </si>
  <si>
    <t>P0017591</t>
  </si>
  <si>
    <t>FAM0007287</t>
  </si>
  <si>
    <t>P0017592</t>
  </si>
  <si>
    <t>P0017593</t>
  </si>
  <si>
    <t>P0017595</t>
  </si>
  <si>
    <t>FAM0007086</t>
  </si>
  <si>
    <t>P0017597</t>
  </si>
  <si>
    <t>P0017598</t>
  </si>
  <si>
    <t>P0017599</t>
  </si>
  <si>
    <t>Twist_HumanRefSeqPanel_37Mb</t>
  </si>
  <si>
    <t>FAM0007305</t>
  </si>
  <si>
    <t>P0017600</t>
  </si>
  <si>
    <t>P0017601</t>
  </si>
  <si>
    <t>P0017602</t>
  </si>
  <si>
    <t>FAM0007306</t>
  </si>
  <si>
    <t>P0017603</t>
  </si>
  <si>
    <t>P0017604</t>
  </si>
  <si>
    <t>P0017605</t>
  </si>
  <si>
    <t>FAM0007307</t>
  </si>
  <si>
    <t>P0017606</t>
  </si>
  <si>
    <t>P0017607</t>
  </si>
  <si>
    <t>P0017608</t>
  </si>
  <si>
    <t>FAM0007308</t>
  </si>
  <si>
    <t>P0017609</t>
  </si>
  <si>
    <t>P0017610</t>
  </si>
  <si>
    <t>P0017611</t>
  </si>
  <si>
    <t>FAM0007309</t>
  </si>
  <si>
    <t>P0017612</t>
  </si>
  <si>
    <t>P0017613</t>
  </si>
  <si>
    <t>P0017614</t>
  </si>
  <si>
    <t>FAM0007310</t>
  </si>
  <si>
    <t>P0017615</t>
  </si>
  <si>
    <t>P0017616</t>
  </si>
  <si>
    <t>P0017617</t>
  </si>
  <si>
    <t>FAM0007311</t>
  </si>
  <si>
    <t>P0017618</t>
  </si>
  <si>
    <t>P0017619</t>
  </si>
  <si>
    <t>P0017620</t>
  </si>
  <si>
    <t>FAM0007313</t>
  </si>
  <si>
    <t>P0017621</t>
  </si>
  <si>
    <t>P0017622</t>
  </si>
  <si>
    <t>P0017623</t>
  </si>
  <si>
    <t>FAM0007314</t>
  </si>
  <si>
    <t>P0017624</t>
  </si>
  <si>
    <t>P0017625</t>
  </si>
  <si>
    <t>P0017626</t>
  </si>
  <si>
    <t>FAM0007315</t>
  </si>
  <si>
    <t>P0017627</t>
  </si>
  <si>
    <t>P0017628</t>
  </si>
  <si>
    <t>P0017629</t>
  </si>
  <si>
    <t>FAM0007316</t>
  </si>
  <si>
    <t>P0017630</t>
  </si>
  <si>
    <t>P0017631</t>
  </si>
  <si>
    <t>P0017632</t>
  </si>
  <si>
    <t>FAM0007317</t>
  </si>
  <si>
    <t>P0017633</t>
  </si>
  <si>
    <t>P0017634</t>
  </si>
  <si>
    <t>P0017635</t>
  </si>
  <si>
    <t>FAM0007318</t>
  </si>
  <si>
    <t>P0017636</t>
  </si>
  <si>
    <t>P0017637</t>
  </si>
  <si>
    <t>P0017638</t>
  </si>
  <si>
    <t>FAM0007319</t>
  </si>
  <si>
    <t>P0017639</t>
  </si>
  <si>
    <t>P0017640</t>
  </si>
  <si>
    <t>P0017641</t>
  </si>
  <si>
    <t>FAM0007322</t>
  </si>
  <si>
    <t>P0017642</t>
  </si>
  <si>
    <t>P0017643</t>
  </si>
  <si>
    <t>P0017644</t>
  </si>
  <si>
    <t>FAM0007321</t>
  </si>
  <si>
    <t>P0017645</t>
  </si>
  <si>
    <t>P0017646</t>
  </si>
  <si>
    <t>P0017647</t>
  </si>
  <si>
    <t>FAM0007323</t>
  </si>
  <si>
    <t>P0017648</t>
  </si>
  <si>
    <t>P0017649</t>
  </si>
  <si>
    <t>FAM0007324</t>
  </si>
  <si>
    <t>P0017650</t>
  </si>
  <si>
    <t>P0017651</t>
  </si>
  <si>
    <t>P0017653</t>
  </si>
  <si>
    <t>FAM0007325</t>
  </si>
  <si>
    <t>P0017654</t>
  </si>
  <si>
    <t>P0017655</t>
  </si>
  <si>
    <t>P0017656</t>
  </si>
  <si>
    <t>FAM0007326</t>
  </si>
  <si>
    <t>P0017657</t>
  </si>
  <si>
    <t>P0017658</t>
  </si>
  <si>
    <t>P0017659</t>
  </si>
  <si>
    <t>FAM0007327</t>
  </si>
  <si>
    <t>P0017660</t>
  </si>
  <si>
    <t>P0017661</t>
  </si>
  <si>
    <t>P0017662</t>
  </si>
  <si>
    <t>FAM0007328</t>
  </si>
  <si>
    <t>P0017663</t>
  </si>
  <si>
    <t>P0017665</t>
  </si>
  <si>
    <t>P0017666</t>
  </si>
  <si>
    <t>FAM0007330</t>
  </si>
  <si>
    <t>P0017667</t>
  </si>
  <si>
    <t>P0017668</t>
  </si>
  <si>
    <t>P0017669</t>
  </si>
  <si>
    <t>FAM0007332</t>
  </si>
  <si>
    <t>P0017670</t>
  </si>
  <si>
    <t>P0017671</t>
  </si>
  <si>
    <t>P0017672</t>
  </si>
  <si>
    <t>FAM0007334</t>
  </si>
  <si>
    <t>P0017673</t>
  </si>
  <si>
    <t>P0017674</t>
  </si>
  <si>
    <t>P0017675</t>
  </si>
  <si>
    <t>FAM0007336</t>
  </si>
  <si>
    <t>P0017677</t>
  </si>
  <si>
    <t>P0017678</t>
  </si>
  <si>
    <t>P0017683</t>
  </si>
  <si>
    <t>FAM0007337</t>
  </si>
  <si>
    <t>P0017684</t>
  </si>
  <si>
    <t>P0017685</t>
  </si>
  <si>
    <t>P0017686</t>
  </si>
  <si>
    <t>FAM0007338</t>
  </si>
  <si>
    <t>P0017687</t>
  </si>
  <si>
    <t>P0017688</t>
  </si>
  <si>
    <t>P0017689</t>
  </si>
  <si>
    <t>FAM0007339</t>
  </si>
  <si>
    <t>P0017690</t>
  </si>
  <si>
    <t>P0017691</t>
  </si>
  <si>
    <t>P0017692</t>
  </si>
  <si>
    <t>FAM0007340</t>
  </si>
  <si>
    <t>P0017693</t>
  </si>
  <si>
    <t>P0017694</t>
  </si>
  <si>
    <t>P0017695</t>
  </si>
  <si>
    <t>FAM0007341</t>
  </si>
  <si>
    <t>P0017696</t>
  </si>
  <si>
    <t>P0017697</t>
  </si>
  <si>
    <t>P0017698</t>
  </si>
  <si>
    <t>FAM0007342</t>
  </si>
  <si>
    <t>P0017699</t>
  </si>
  <si>
    <t>P0017700</t>
  </si>
  <si>
    <t>P0017701</t>
  </si>
  <si>
    <t>FAM0007343</t>
  </si>
  <si>
    <t>P0017702</t>
  </si>
  <si>
    <t>P0017703</t>
  </si>
  <si>
    <t>P0017704</t>
  </si>
  <si>
    <t>FAM0007344</t>
  </si>
  <si>
    <t>P0017705</t>
  </si>
  <si>
    <t>P0017706</t>
  </si>
  <si>
    <t>P0017707</t>
  </si>
  <si>
    <t>FAM0007345</t>
  </si>
  <si>
    <t>P0017708</t>
  </si>
  <si>
    <t>P0017709</t>
  </si>
  <si>
    <t>P0017710</t>
  </si>
  <si>
    <t>FAM0007347</t>
  </si>
  <si>
    <t>P0017711</t>
  </si>
  <si>
    <t>FAM0007346</t>
  </si>
  <si>
    <t>P0017712</t>
  </si>
  <si>
    <t>P0017713</t>
  </si>
  <si>
    <t>P0017714</t>
  </si>
  <si>
    <t>FAM0007349</t>
  </si>
  <si>
    <t>P0017715</t>
  </si>
  <si>
    <t>FAM0007350</t>
  </si>
  <si>
    <t>P0017716</t>
  </si>
  <si>
    <t>P0017717</t>
  </si>
  <si>
    <t>P0017718</t>
  </si>
  <si>
    <t>FAM0007352</t>
  </si>
  <si>
    <t>P0017719</t>
  </si>
  <si>
    <t>FAM0007353</t>
  </si>
  <si>
    <t>P0017720</t>
  </si>
  <si>
    <t>FAM0007354</t>
  </si>
  <si>
    <t>P0017737</t>
  </si>
  <si>
    <t>FAM0007377</t>
  </si>
  <si>
    <t>P0017738</t>
  </si>
  <si>
    <t>FAM0007378</t>
  </si>
  <si>
    <t>P0017739</t>
  </si>
  <si>
    <t>P0017740</t>
  </si>
  <si>
    <t>FAM0007382</t>
  </si>
  <si>
    <t>P0017741</t>
  </si>
  <si>
    <t>FAM0007383</t>
  </si>
  <si>
    <t>P0017820</t>
  </si>
  <si>
    <t>FAM0007913</t>
  </si>
  <si>
    <t>P0017821</t>
  </si>
  <si>
    <t>P0017822</t>
  </si>
  <si>
    <t>FAM0007914</t>
  </si>
  <si>
    <t>P0017823</t>
  </si>
  <si>
    <t>P0017824</t>
  </si>
  <si>
    <t>P0017825</t>
  </si>
  <si>
    <t>P0017826</t>
  </si>
  <si>
    <t>P0017827</t>
  </si>
  <si>
    <t>FAM0007915</t>
  </si>
  <si>
    <t>P0017875</t>
  </si>
  <si>
    <t>P0017876</t>
  </si>
  <si>
    <t>P0017878</t>
  </si>
  <si>
    <t>FAM0007928</t>
  </si>
  <si>
    <t>P0017879</t>
  </si>
  <si>
    <t>FAM0007929</t>
  </si>
  <si>
    <t>P0017880</t>
  </si>
  <si>
    <t>FAM0007930</t>
  </si>
  <si>
    <t>P0017932</t>
  </si>
  <si>
    <t>FAM0010898</t>
  </si>
  <si>
    <t>P0017972</t>
  </si>
  <si>
    <t>FAM0010904</t>
  </si>
  <si>
    <t>P0017993</t>
  </si>
  <si>
    <t>FAM0010911</t>
  </si>
  <si>
    <t>P0017994</t>
  </si>
  <si>
    <t>FAM0007954</t>
  </si>
  <si>
    <t>P0017997</t>
  </si>
  <si>
    <t>FAM0007957</t>
  </si>
  <si>
    <t>P0018002</t>
  </si>
  <si>
    <t>FAM0010913</t>
  </si>
  <si>
    <t>P0018018</t>
  </si>
  <si>
    <t>FAM0010914</t>
  </si>
  <si>
    <t>P0018024</t>
  </si>
  <si>
    <t>FAM0007969</t>
  </si>
  <si>
    <t>P0018025</t>
  </si>
  <si>
    <t>P0018026</t>
  </si>
  <si>
    <t>P0018027</t>
  </si>
  <si>
    <t>FAM0007970</t>
  </si>
  <si>
    <t>P0018028</t>
  </si>
  <si>
    <t>P0018029</t>
  </si>
  <si>
    <t>P0018030</t>
  </si>
  <si>
    <t>FAM0010917</t>
  </si>
  <si>
    <t>P0018258</t>
  </si>
  <si>
    <t>FAM0008073</t>
  </si>
  <si>
    <t>P0018259</t>
  </si>
  <si>
    <t>P0018260</t>
  </si>
  <si>
    <t>P0018261</t>
  </si>
  <si>
    <t>P0018276</t>
  </si>
  <si>
    <t>FAM0008532</t>
  </si>
  <si>
    <t>P0018277</t>
  </si>
  <si>
    <t>P0018278</t>
  </si>
  <si>
    <t>P0018284</t>
  </si>
  <si>
    <t>FAM0008535</t>
  </si>
  <si>
    <t>P0018288</t>
  </si>
  <si>
    <t>FAM0526633</t>
  </si>
  <si>
    <t>P0018289</t>
  </si>
  <si>
    <t>FAM0008548</t>
  </si>
  <si>
    <t>P0018290</t>
  </si>
  <si>
    <t>FAM0008549</t>
  </si>
  <si>
    <t>P0018291</t>
  </si>
  <si>
    <t>FAM0008550</t>
  </si>
  <si>
    <t>P0018294</t>
  </si>
  <si>
    <t>FAM0008552</t>
  </si>
  <si>
    <t>P0018295</t>
  </si>
  <si>
    <t>FAM0008553</t>
  </si>
  <si>
    <t>P0018296</t>
  </si>
  <si>
    <t>FAM0008554</t>
  </si>
  <si>
    <t>P0018297</t>
  </si>
  <si>
    <t>FAM0008555</t>
  </si>
  <si>
    <t>P0018298</t>
  </si>
  <si>
    <t>FAM0008556</t>
  </si>
  <si>
    <t>P0018299</t>
  </si>
  <si>
    <t>P0018300</t>
  </si>
  <si>
    <t>FAM0008557</t>
  </si>
  <si>
    <t>P0018301</t>
  </si>
  <si>
    <t>FAM0008558</t>
  </si>
  <si>
    <t>P0018302</t>
  </si>
  <si>
    <t>FAM0008559</t>
  </si>
  <si>
    <t>P0018303</t>
  </si>
  <si>
    <t>FAM0008560</t>
  </si>
  <si>
    <t>P0018304</t>
  </si>
  <si>
    <t>FAM0008561</t>
  </si>
  <si>
    <t>P0018305</t>
  </si>
  <si>
    <t>FAM0008562</t>
  </si>
  <si>
    <t>P0018306</t>
  </si>
  <si>
    <t>FAM0008563</t>
  </si>
  <si>
    <t>P0018307</t>
  </si>
  <si>
    <t>FAM0008564</t>
  </si>
  <si>
    <t>P0018344</t>
  </si>
  <si>
    <t>FAM0008603</t>
  </si>
  <si>
    <t>P0018373</t>
  </si>
  <si>
    <t>P0018374</t>
  </si>
  <si>
    <t>FAM0396731</t>
  </si>
  <si>
    <t>P0018376</t>
  </si>
  <si>
    <t>FAM0008607</t>
  </si>
  <si>
    <t>P0018377</t>
  </si>
  <si>
    <t>FAM0008608</t>
  </si>
  <si>
    <t>P0018378</t>
  </si>
  <si>
    <t>P0018379</t>
  </si>
  <si>
    <t>FAM0008609</t>
  </si>
  <si>
    <t>P0018380</t>
  </si>
  <si>
    <t>FAM0008635</t>
  </si>
  <si>
    <t>P0018381</t>
  </si>
  <si>
    <t>P0018382</t>
  </si>
  <si>
    <t>FAM0008611</t>
  </si>
  <si>
    <t>P0018385</t>
  </si>
  <si>
    <t>FAM0008614</t>
  </si>
  <si>
    <t>P0018388</t>
  </si>
  <si>
    <t>FAM0008616</t>
  </si>
  <si>
    <t>P0018389</t>
  </si>
  <si>
    <t>FAM0008617</t>
  </si>
  <si>
    <t>P0018391</t>
  </si>
  <si>
    <t>FAM0008619</t>
  </si>
  <si>
    <t>P0018392</t>
  </si>
  <si>
    <t>FAM0008620</t>
  </si>
  <si>
    <t>P0018393</t>
  </si>
  <si>
    <t>FAM0008621</t>
  </si>
  <si>
    <t>P0018394</t>
  </si>
  <si>
    <t>FAM0008622</t>
  </si>
  <si>
    <t>P0018395</t>
  </si>
  <si>
    <t>P0018396</t>
  </si>
  <si>
    <t>P0018397</t>
  </si>
  <si>
    <t>FAM0008636</t>
  </si>
  <si>
    <t>P0018405</t>
  </si>
  <si>
    <t>FAM0008625</t>
  </si>
  <si>
    <t>P0018410</t>
  </si>
  <si>
    <t>FAM0008626</t>
  </si>
  <si>
    <t>P0018411</t>
  </si>
  <si>
    <t>P0018415</t>
  </si>
  <si>
    <t>FAM0008630</t>
  </si>
  <si>
    <t>P0018416</t>
  </si>
  <si>
    <t>P0018417</t>
  </si>
  <si>
    <t>P0018419</t>
  </si>
  <si>
    <t>P0018433</t>
  </si>
  <si>
    <t>FAM0008638</t>
  </si>
  <si>
    <t>P0018437</t>
  </si>
  <si>
    <t>FAM0008640</t>
  </si>
  <si>
    <t>P0018440</t>
  </si>
  <si>
    <t>FAM0008642</t>
  </si>
  <si>
    <t>P0018443</t>
  </si>
  <si>
    <t>FAM0008645</t>
  </si>
  <si>
    <t>P0018444</t>
  </si>
  <si>
    <t>P0018445</t>
  </si>
  <si>
    <t>FAM0008646</t>
  </si>
  <si>
    <t>P0018446</t>
  </si>
  <si>
    <t>P0018447</t>
  </si>
  <si>
    <t>FAM0008647</t>
  </si>
  <si>
    <t>P0018449</t>
  </si>
  <si>
    <t>FAM0008648</t>
  </si>
  <si>
    <t>P0018450</t>
  </si>
  <si>
    <t>FAM0008649</t>
  </si>
  <si>
    <t>P0018465</t>
  </si>
  <si>
    <t>FAM0008660</t>
  </si>
  <si>
    <t>P0018467</t>
  </si>
  <si>
    <t>FAM0008678</t>
  </si>
  <si>
    <t>P0018469</t>
  </si>
  <si>
    <t>FAM0008664</t>
  </si>
  <si>
    <t>P0018470</t>
  </si>
  <si>
    <t>FAM0008665</t>
  </si>
  <si>
    <t>P0018471</t>
  </si>
  <si>
    <t>FAM0008666</t>
  </si>
  <si>
    <t>P0018472</t>
  </si>
  <si>
    <t>FAM0008667</t>
  </si>
  <si>
    <t>P0018473</t>
  </si>
  <si>
    <t>FAM0008668</t>
  </si>
  <si>
    <t>P0018474</t>
  </si>
  <si>
    <t>FAM0008669</t>
  </si>
  <si>
    <t>P0018475</t>
  </si>
  <si>
    <t>FAM0008670</t>
  </si>
  <si>
    <t>P0018477</t>
  </si>
  <si>
    <t>FAM0008672</t>
  </si>
  <si>
    <t>P0018478</t>
  </si>
  <si>
    <t>FAM0008673</t>
  </si>
  <si>
    <t>P0018481</t>
  </si>
  <si>
    <t>FAM0008676</t>
  </si>
  <si>
    <t>P0018482</t>
  </si>
  <si>
    <t>FAM0008677</t>
  </si>
  <si>
    <t>P0018486</t>
  </si>
  <si>
    <t>FAM0008679</t>
  </si>
  <si>
    <t>P0018487</t>
  </si>
  <si>
    <t>FAM0008680</t>
  </si>
  <si>
    <t>P0018499</t>
  </si>
  <si>
    <t>FAM0008682</t>
  </si>
  <si>
    <t>P0018510</t>
  </si>
  <si>
    <t>P0018511</t>
  </si>
  <si>
    <t>P0018529</t>
  </si>
  <si>
    <t>P0018530</t>
  </si>
  <si>
    <t>P0018532</t>
  </si>
  <si>
    <t>P0018533</t>
  </si>
  <si>
    <t>P0018536</t>
  </si>
  <si>
    <t>P0018537</t>
  </si>
  <si>
    <t>P0018538</t>
  </si>
  <si>
    <t>P0018539</t>
  </si>
  <si>
    <t>P0018542</t>
  </si>
  <si>
    <t>P0018543</t>
  </si>
  <si>
    <t>P0018544</t>
  </si>
  <si>
    <t>FAM0008691</t>
  </si>
  <si>
    <t>P0018545</t>
  </si>
  <si>
    <t>P0018546</t>
  </si>
  <si>
    <t>P0018547</t>
  </si>
  <si>
    <t>P0018551</t>
  </si>
  <si>
    <t>P0018553</t>
  </si>
  <si>
    <t>P0018554</t>
  </si>
  <si>
    <t>FAM0008693</t>
  </si>
  <si>
    <t>P0018555</t>
  </si>
  <si>
    <t>P0018557</t>
  </si>
  <si>
    <t>FAM0008694</t>
  </si>
  <si>
    <t>P0018559</t>
  </si>
  <si>
    <t>P0018560</t>
  </si>
  <si>
    <t>P0018561</t>
  </si>
  <si>
    <t>P0018564</t>
  </si>
  <si>
    <t>P0018565</t>
  </si>
  <si>
    <t>P0018566</t>
  </si>
  <si>
    <t>P0018567</t>
  </si>
  <si>
    <t>P0018568</t>
  </si>
  <si>
    <t>P0018569</t>
  </si>
  <si>
    <t>P0018570</t>
  </si>
  <si>
    <t>P0018571</t>
  </si>
  <si>
    <t>P0018572</t>
  </si>
  <si>
    <t>P0018573</t>
  </si>
  <si>
    <t>P0018576</t>
  </si>
  <si>
    <t>P0018577</t>
  </si>
  <si>
    <t>P0018587</t>
  </si>
  <si>
    <t>FAM0008699</t>
  </si>
  <si>
    <t>P0018588</t>
  </si>
  <si>
    <t>FAM0008700</t>
  </si>
  <si>
    <t>P0018589</t>
  </si>
  <si>
    <t>FAM0008701</t>
  </si>
  <si>
    <t>P0018590</t>
  </si>
  <si>
    <t>FAM0008702</t>
  </si>
  <si>
    <t>P0018594</t>
  </si>
  <si>
    <t>P0018595</t>
  </si>
  <si>
    <t>P0018597</t>
  </si>
  <si>
    <t>P0018599</t>
  </si>
  <si>
    <t>FAM0008707</t>
  </si>
  <si>
    <t>P0018602</t>
  </si>
  <si>
    <t>FAM0008709</t>
  </si>
  <si>
    <t>P0018603</t>
  </si>
  <si>
    <t>P0018606</t>
  </si>
  <si>
    <t>P0018608</t>
  </si>
  <si>
    <t>FAM0008706</t>
  </si>
  <si>
    <t>P0018609</t>
  </si>
  <si>
    <t>FAM0008703</t>
  </si>
  <si>
    <t>P0018611</t>
  </si>
  <si>
    <t>P0018612</t>
  </si>
  <si>
    <t>P0018613</t>
  </si>
  <si>
    <t>P0018614</t>
  </si>
  <si>
    <t>P0018616</t>
  </si>
  <si>
    <t>P0018617</t>
  </si>
  <si>
    <t>P0018660</t>
  </si>
  <si>
    <t>P0018661</t>
  </si>
  <si>
    <t>P0018663</t>
  </si>
  <si>
    <t>P0018802</t>
  </si>
  <si>
    <t>FAM0008831</t>
  </si>
  <si>
    <t>P0018829</t>
  </si>
  <si>
    <t>FAM0318746</t>
  </si>
  <si>
    <t>P0018832</t>
  </si>
  <si>
    <t>FAM0011002</t>
  </si>
  <si>
    <t>P0018858</t>
  </si>
  <si>
    <t>P0018859</t>
  </si>
  <si>
    <t>P0018862</t>
  </si>
  <si>
    <t>P0018863</t>
  </si>
  <si>
    <t>P0018919</t>
  </si>
  <si>
    <t>FAM0008879</t>
  </si>
  <si>
    <t>P0018929</t>
  </si>
  <si>
    <t>FAM0008883</t>
  </si>
  <si>
    <t>P0018930</t>
  </si>
  <si>
    <t>FAM0008885</t>
  </si>
  <si>
    <t>P0018935</t>
  </si>
  <si>
    <t>P0018944</t>
  </si>
  <si>
    <t>FAM0011000</t>
  </si>
  <si>
    <t>P0018945</t>
  </si>
  <si>
    <t>FAM0008892</t>
  </si>
  <si>
    <t>P0018946</t>
  </si>
  <si>
    <t>FAM0009018</t>
  </si>
  <si>
    <t>P0018947</t>
  </si>
  <si>
    <t>FAM0009020</t>
  </si>
  <si>
    <t>P0018948</t>
  </si>
  <si>
    <t>FAM0009011</t>
  </si>
  <si>
    <t>P0018949</t>
  </si>
  <si>
    <t>FAM0009021</t>
  </si>
  <si>
    <t>P0018950</t>
  </si>
  <si>
    <t>FAM0009023</t>
  </si>
  <si>
    <t>P0018951</t>
  </si>
  <si>
    <t>FAM0009027</t>
  </si>
  <si>
    <t>P0018952</t>
  </si>
  <si>
    <t>FAM0009028</t>
  </si>
  <si>
    <t>P0018955</t>
  </si>
  <si>
    <t>FAM0008900</t>
  </si>
  <si>
    <t>P0018956</t>
  </si>
  <si>
    <t>FAM0008901</t>
  </si>
  <si>
    <t>P0018957</t>
  </si>
  <si>
    <t>P0018958</t>
  </si>
  <si>
    <t>P0018959</t>
  </si>
  <si>
    <t>P0018960</t>
  </si>
  <si>
    <t>P0018964</t>
  </si>
  <si>
    <t>FAM0555714</t>
  </si>
  <si>
    <t>P0018966</t>
  </si>
  <si>
    <t>FAM0009030</t>
  </si>
  <si>
    <t>P0018967</t>
  </si>
  <si>
    <t>FAM0008906</t>
  </si>
  <si>
    <t>P0018968</t>
  </si>
  <si>
    <t>FAM0008907</t>
  </si>
  <si>
    <t>P0018969</t>
  </si>
  <si>
    <t>FAM0008908</t>
  </si>
  <si>
    <t>P0018970</t>
  </si>
  <si>
    <t>FAM0008909</t>
  </si>
  <si>
    <t>P0018972</t>
  </si>
  <si>
    <t>FAM0008911</t>
  </si>
  <si>
    <t>P0018974</t>
  </si>
  <si>
    <t>FAM0008913</t>
  </si>
  <si>
    <t>P0018976</t>
  </si>
  <si>
    <t>FAM0008915</t>
  </si>
  <si>
    <t>P0018977</t>
  </si>
  <si>
    <t>FAM0008916</t>
  </si>
  <si>
    <t>P0018978</t>
  </si>
  <si>
    <t>FAM0008917</t>
  </si>
  <si>
    <t>P0018979</t>
  </si>
  <si>
    <t>FAM0008918</t>
  </si>
  <si>
    <t>P0018980</t>
  </si>
  <si>
    <t>FAM0008919</t>
  </si>
  <si>
    <t>P0018981</t>
  </si>
  <si>
    <t>FAM0008920</t>
  </si>
  <si>
    <t>P0018982</t>
  </si>
  <si>
    <t>FAM0008955</t>
  </si>
  <si>
    <t>P0018983</t>
  </si>
  <si>
    <t>FAM0008956</t>
  </si>
  <si>
    <t>P0018984</t>
  </si>
  <si>
    <t>FAM0008957</t>
  </si>
  <si>
    <t>P0018986</t>
  </si>
  <si>
    <t>FAM0008922</t>
  </si>
  <si>
    <t>P0018987</t>
  </si>
  <si>
    <t>FAM0008923</t>
  </si>
  <si>
    <t>P0018988</t>
  </si>
  <si>
    <t>FAM0008924</t>
  </si>
  <si>
    <t>P0018991</t>
  </si>
  <si>
    <t>FAM0008925</t>
  </si>
  <si>
    <t>P0018992</t>
  </si>
  <si>
    <t>FAM0008926</t>
  </si>
  <si>
    <t>P0018993</t>
  </si>
  <si>
    <t>FAM0008927</t>
  </si>
  <si>
    <t>P0018994</t>
  </si>
  <si>
    <t>FAM0008928</t>
  </si>
  <si>
    <t>P0018995</t>
  </si>
  <si>
    <t>FAM0008929</t>
  </si>
  <si>
    <t>P0018996</t>
  </si>
  <si>
    <t>FAM0008930</t>
  </si>
  <si>
    <t>P0018997</t>
  </si>
  <si>
    <t>FAM0008931</t>
  </si>
  <si>
    <t>P0018998</t>
  </si>
  <si>
    <t>FAM0008932</t>
  </si>
  <si>
    <t>P0018999</t>
  </si>
  <si>
    <t>FAM0008933</t>
  </si>
  <si>
    <t>P0019000</t>
  </si>
  <si>
    <t>FAM0008934</t>
  </si>
  <si>
    <t>P0019001</t>
  </si>
  <si>
    <t>FAM0008935</t>
  </si>
  <si>
    <t>P0019002</t>
  </si>
  <si>
    <t>FAM0008936</t>
  </si>
  <si>
    <t>P0019003</t>
  </si>
  <si>
    <t>FAM0008937</t>
  </si>
  <si>
    <t>P0019004</t>
  </si>
  <si>
    <t>FAM0008938</t>
  </si>
  <si>
    <t>P0019005</t>
  </si>
  <si>
    <t>FAM0008939</t>
  </si>
  <si>
    <t>P0019006</t>
  </si>
  <si>
    <t>FAM0008940</t>
  </si>
  <si>
    <t>P0019008</t>
  </si>
  <si>
    <t>FAM0008942</t>
  </si>
  <si>
    <t>P0019010</t>
  </si>
  <si>
    <t>FAM0008944</t>
  </si>
  <si>
    <t>P0019011</t>
  </si>
  <si>
    <t>FAM0008945</t>
  </si>
  <si>
    <t>P0019014</t>
  </si>
  <si>
    <t>FAM0009062</t>
  </si>
  <si>
    <t>P0019015</t>
  </si>
  <si>
    <t>FAM0008947</t>
  </si>
  <si>
    <t>P0019016</t>
  </si>
  <si>
    <t>FAM0008948</t>
  </si>
  <si>
    <t>P0019017</t>
  </si>
  <si>
    <t>FAM0008949</t>
  </si>
  <si>
    <t>P0019018</t>
  </si>
  <si>
    <t>FAM0008950</t>
  </si>
  <si>
    <t>P0019019</t>
  </si>
  <si>
    <t>FAM0008951</t>
  </si>
  <si>
    <t>P0019020</t>
  </si>
  <si>
    <t>FAM0008952</t>
  </si>
  <si>
    <t>P0019021</t>
  </si>
  <si>
    <t>FAM0008953</t>
  </si>
  <si>
    <t>P0019022</t>
  </si>
  <si>
    <t>FAM0008954</t>
  </si>
  <si>
    <t>P0019075</t>
  </si>
  <si>
    <t>FAM0009031</t>
  </si>
  <si>
    <t>P0019076</t>
  </si>
  <si>
    <t>FAM0009032</t>
  </si>
  <si>
    <t>P0019077</t>
  </si>
  <si>
    <t>FAM0009034</t>
  </si>
  <si>
    <t>P0019078</t>
  </si>
  <si>
    <t>FAM0009035</t>
  </si>
  <si>
    <t>P0019079</t>
  </si>
  <si>
    <t>FAM0009036</t>
  </si>
  <si>
    <t>P0019080</t>
  </si>
  <si>
    <t>FAM0009037</t>
  </si>
  <si>
    <t>P0019081</t>
  </si>
  <si>
    <t>FAM0009038</t>
  </si>
  <si>
    <t>P0019082</t>
  </si>
  <si>
    <t>FAM0009040</t>
  </si>
  <si>
    <t>P0019083</t>
  </si>
  <si>
    <t>FAM0009041</t>
  </si>
  <si>
    <t>P0019084</t>
  </si>
  <si>
    <t>FAM0009042</t>
  </si>
  <si>
    <t>P0019086</t>
  </si>
  <si>
    <t>FAM0009043</t>
  </si>
  <si>
    <t>P0019087</t>
  </si>
  <si>
    <t>FAM0009044</t>
  </si>
  <si>
    <t>P0019088</t>
  </si>
  <si>
    <t>FAM0009045</t>
  </si>
  <si>
    <t>P0019090</t>
  </si>
  <si>
    <t>FAM0009046</t>
  </si>
  <si>
    <t>P0019092</t>
  </si>
  <si>
    <t>FAM0009047</t>
  </si>
  <si>
    <t>P0019093</t>
  </si>
  <si>
    <t>FAM0009049</t>
  </si>
  <si>
    <t>P0019094</t>
  </si>
  <si>
    <t>FAM0009050</t>
  </si>
  <si>
    <t>P0019095</t>
  </si>
  <si>
    <t>FAM0009051</t>
  </si>
  <si>
    <t>P0019112</t>
  </si>
  <si>
    <t>FAM0008981</t>
  </si>
  <si>
    <t>P0019114</t>
  </si>
  <si>
    <t>FAM0008983</t>
  </si>
  <si>
    <t>P0019115</t>
  </si>
  <si>
    <t>FAM0008984</t>
  </si>
  <si>
    <t>P0019116</t>
  </si>
  <si>
    <t>FAM0008985</t>
  </si>
  <si>
    <t>P0019130</t>
  </si>
  <si>
    <t>FAM0009052</t>
  </si>
  <si>
    <t>P0019134</t>
  </si>
  <si>
    <t>FAM0009053</t>
  </si>
  <si>
    <t>P0019135</t>
  </si>
  <si>
    <t>FAM0009054</t>
  </si>
  <si>
    <t>P0019137</t>
  </si>
  <si>
    <t>FAM0009055</t>
  </si>
  <si>
    <t>P0019139</t>
  </si>
  <si>
    <t>FAM0009056</t>
  </si>
  <si>
    <t>P0019140</t>
  </si>
  <si>
    <t>FAM0009057</t>
  </si>
  <si>
    <t>P0019141</t>
  </si>
  <si>
    <t>FAM0009058</t>
  </si>
  <si>
    <t>P0019142</t>
  </si>
  <si>
    <t>FAM0009059</t>
  </si>
  <si>
    <t>P0019143</t>
  </si>
  <si>
    <t>FAM0009061</t>
  </si>
  <si>
    <t>P0019146</t>
  </si>
  <si>
    <t>P0019148</t>
  </si>
  <si>
    <t>FAM0009063</t>
  </si>
  <si>
    <t>P0019151</t>
  </si>
  <si>
    <t>FAM0009064</t>
  </si>
  <si>
    <t>P0019154</t>
  </si>
  <si>
    <t>FAM0009066</t>
  </si>
  <si>
    <t>P0019157</t>
  </si>
  <si>
    <t>FAM0009067</t>
  </si>
  <si>
    <t>P0019161</t>
  </si>
  <si>
    <t>FAM0009068</t>
  </si>
  <si>
    <t>P0019162</t>
  </si>
  <si>
    <t>P0019163</t>
  </si>
  <si>
    <t>P0019204</t>
  </si>
  <si>
    <t>FAM0009084</t>
  </si>
  <si>
    <t>P0019208</t>
  </si>
  <si>
    <t>FAM0009079</t>
  </si>
  <si>
    <t>P0019210</t>
  </si>
  <si>
    <t>P0019213</t>
  </si>
  <si>
    <t>FAM0009143</t>
  </si>
  <si>
    <t>P0019214</t>
  </si>
  <si>
    <t>FAM0009144</t>
  </si>
  <si>
    <t>P0019216</t>
  </si>
  <si>
    <t>FAM0009146</t>
  </si>
  <si>
    <t>P0019217</t>
  </si>
  <si>
    <t>FAM0009147</t>
  </si>
  <si>
    <t>P0019218</t>
  </si>
  <si>
    <t>FAM0009149</t>
  </si>
  <si>
    <t>P0019219</t>
  </si>
  <si>
    <t>FAM0009150</t>
  </si>
  <si>
    <t>P0019228</t>
  </si>
  <si>
    <t>P0019243</t>
  </si>
  <si>
    <t>FAM0009151</t>
  </si>
  <si>
    <t>P0019249</t>
  </si>
  <si>
    <t>FAM0009148</t>
  </si>
  <si>
    <t>P0019253</t>
  </si>
  <si>
    <t>FAM0009092</t>
  </si>
  <si>
    <t>P0019254</t>
  </si>
  <si>
    <t>P0019255</t>
  </si>
  <si>
    <t>FAM0009093</t>
  </si>
  <si>
    <t>P0019256</t>
  </si>
  <si>
    <t>P0019257</t>
  </si>
  <si>
    <t>P0019260</t>
  </si>
  <si>
    <t>FAM0009095</t>
  </si>
  <si>
    <t>P0019261</t>
  </si>
  <si>
    <t>P0019262</t>
  </si>
  <si>
    <t>FAM0009099</t>
  </si>
  <si>
    <t>P0019263</t>
  </si>
  <si>
    <t>P0019264</t>
  </si>
  <si>
    <t>P0019265</t>
  </si>
  <si>
    <t>P0019266</t>
  </si>
  <si>
    <t>FAM0009097</t>
  </si>
  <si>
    <t>P0019267</t>
  </si>
  <si>
    <t>P0019268</t>
  </si>
  <si>
    <t>P0019269</t>
  </si>
  <si>
    <t>P0019270</t>
  </si>
  <si>
    <t>P0019279</t>
  </si>
  <si>
    <t>FAM0009101</t>
  </si>
  <si>
    <t>P0019280</t>
  </si>
  <si>
    <t>P0019281</t>
  </si>
  <si>
    <t>P0019282</t>
  </si>
  <si>
    <t>P0019283</t>
  </si>
  <si>
    <t>FAM0009102</t>
  </si>
  <si>
    <t>P0019284</t>
  </si>
  <si>
    <t>P0019285</t>
  </si>
  <si>
    <t>P0019286</t>
  </si>
  <si>
    <t>P0019299</t>
  </si>
  <si>
    <t>FAM0025547</t>
  </si>
  <si>
    <t>P0019388</t>
  </si>
  <si>
    <t>FAM0009152</t>
  </si>
  <si>
    <t>P0019389</t>
  </si>
  <si>
    <t>P0019390</t>
  </si>
  <si>
    <t>FAM0009160</t>
  </si>
  <si>
    <t>P0019391</t>
  </si>
  <si>
    <t>FAM0009156</t>
  </si>
  <si>
    <t>P0019392</t>
  </si>
  <si>
    <t>P0019393</t>
  </si>
  <si>
    <t>P0019394</t>
  </si>
  <si>
    <t>FAM0009161</t>
  </si>
  <si>
    <t>P0019395</t>
  </si>
  <si>
    <t>P0019424</t>
  </si>
  <si>
    <t>FAM0009139</t>
  </si>
  <si>
    <t>P0019425</t>
  </si>
  <si>
    <t>P0019426</t>
  </si>
  <si>
    <t>P0019427</t>
  </si>
  <si>
    <t>FAM0009140</t>
  </si>
  <si>
    <t>P0019428</t>
  </si>
  <si>
    <t>P0019429</t>
  </si>
  <si>
    <t>P0019430</t>
  </si>
  <si>
    <t>FAM0009141</t>
  </si>
  <si>
    <t>P0019431</t>
  </si>
  <si>
    <t>P0019433</t>
  </si>
  <si>
    <t>P0019434</t>
  </si>
  <si>
    <t>FAM0009142</t>
  </si>
  <si>
    <t>P0019435</t>
  </si>
  <si>
    <t>P0019436</t>
  </si>
  <si>
    <t>P0019437</t>
  </si>
  <si>
    <t>FAM0009154</t>
  </si>
  <si>
    <t>P0019438</t>
  </si>
  <si>
    <t>P0019439</t>
  </si>
  <si>
    <t>P0019440</t>
  </si>
  <si>
    <t>FAM0009157</t>
  </si>
  <si>
    <t>P0019441</t>
  </si>
  <si>
    <t>P0019442</t>
  </si>
  <si>
    <t>P0019443</t>
  </si>
  <si>
    <t>FAM0009165</t>
  </si>
  <si>
    <t>P0019444</t>
  </si>
  <si>
    <t>FAM0009167</t>
  </si>
  <si>
    <t>P0019445</t>
  </si>
  <si>
    <t>P0019446</t>
  </si>
  <si>
    <t>P0019447</t>
  </si>
  <si>
    <t>FAM0009168</t>
  </si>
  <si>
    <t>P0019448</t>
  </si>
  <si>
    <t>P0019449</t>
  </si>
  <si>
    <t>P0019459</t>
  </si>
  <si>
    <t>FAM0009173</t>
  </si>
  <si>
    <t>P0019463</t>
  </si>
  <si>
    <t>FAM0009174</t>
  </si>
  <si>
    <t>P0019466</t>
  </si>
  <si>
    <t>FAM0009175</t>
  </si>
  <si>
    <t>P0019468</t>
  </si>
  <si>
    <t>FAM0009176</t>
  </si>
  <si>
    <t>P0019470</t>
  </si>
  <si>
    <t>FAM0009177</t>
  </si>
  <si>
    <t>P0019474</t>
  </si>
  <si>
    <t>FAM0009178</t>
  </si>
  <si>
    <t>P0019478</t>
  </si>
  <si>
    <t>FAM0009179</t>
  </si>
  <si>
    <t>P0019482</t>
  </si>
  <si>
    <t>FAM0009180</t>
  </si>
  <si>
    <t>P0019486</t>
  </si>
  <si>
    <t>FAM0009181</t>
  </si>
  <si>
    <t>P0019490</t>
  </si>
  <si>
    <t>FAM0009182</t>
  </si>
  <si>
    <t>P0019493</t>
  </si>
  <si>
    <t>FAM0009183</t>
  </si>
  <si>
    <t>P0019517</t>
  </si>
  <si>
    <t>FAM0009202</t>
  </si>
  <si>
    <t>P0019519</t>
  </si>
  <si>
    <t>P0019520</t>
  </si>
  <si>
    <t>P0019524</t>
  </si>
  <si>
    <t>P0019525</t>
  </si>
  <si>
    <t>FAM0010960</t>
  </si>
  <si>
    <t>P0019526</t>
  </si>
  <si>
    <t>P0019540</t>
  </si>
  <si>
    <t>FAM0009242</t>
  </si>
  <si>
    <t>P0019541</t>
  </si>
  <si>
    <t>FAM0009223</t>
  </si>
  <si>
    <t>P0019542</t>
  </si>
  <si>
    <t>FAM0009231</t>
  </si>
  <si>
    <t>P0019543</t>
  </si>
  <si>
    <t>FAM0009226</t>
  </si>
  <si>
    <t>P0019544</t>
  </si>
  <si>
    <t>FAM0009221</t>
  </si>
  <si>
    <t>P0019545</t>
  </si>
  <si>
    <t>FAM0009247</t>
  </si>
  <si>
    <t>P0019546</t>
  </si>
  <si>
    <t>P0019547</t>
  </si>
  <si>
    <t>FAM0009233</t>
  </si>
  <si>
    <t>P0019548</t>
  </si>
  <si>
    <t>FAM0009232</t>
  </si>
  <si>
    <t>P0019549</t>
  </si>
  <si>
    <t>FAM0009224</t>
  </si>
  <si>
    <t>P0019550</t>
  </si>
  <si>
    <t>FAM0009222</t>
  </si>
  <si>
    <t>P0019551</t>
  </si>
  <si>
    <t>FAM0009243</t>
  </si>
  <si>
    <t>P0019552</t>
  </si>
  <si>
    <t>FAM0009219</t>
  </si>
  <si>
    <t>P0019553</t>
  </si>
  <si>
    <t>FAM0009229</t>
  </si>
  <si>
    <t>P0019554</t>
  </si>
  <si>
    <t>FAM0009236</t>
  </si>
  <si>
    <t>P0019555</t>
  </si>
  <si>
    <t>P0019556</t>
  </si>
  <si>
    <t>P0019557</t>
  </si>
  <si>
    <t>P0019558</t>
  </si>
  <si>
    <t>FAM0009225</t>
  </si>
  <si>
    <t>P0019559</t>
  </si>
  <si>
    <t>P0019560</t>
  </si>
  <si>
    <t>FAM0009244</t>
  </si>
  <si>
    <t>P0019561</t>
  </si>
  <si>
    <t>P0019562</t>
  </si>
  <si>
    <t>FAM0009234</t>
  </si>
  <si>
    <t>P0019563</t>
  </si>
  <si>
    <t>FAM0009228</t>
  </si>
  <si>
    <t>P0019564</t>
  </si>
  <si>
    <t>P0019565</t>
  </si>
  <si>
    <t>FAM0009220</t>
  </si>
  <si>
    <t>P0019566</t>
  </si>
  <si>
    <t>FAM0009238</t>
  </si>
  <si>
    <t>P0019567</t>
  </si>
  <si>
    <t>P0019568</t>
  </si>
  <si>
    <t>P0019569</t>
  </si>
  <si>
    <t>P0019570</t>
  </si>
  <si>
    <t>FAM0009249</t>
  </si>
  <si>
    <t>P0019571</t>
  </si>
  <si>
    <t>P0019572</t>
  </si>
  <si>
    <t>P0019573</t>
  </si>
  <si>
    <t>P0019574</t>
  </si>
  <si>
    <t>FAM0009237</t>
  </si>
  <si>
    <t>P0019575</t>
  </si>
  <si>
    <t>P0019576</t>
  </si>
  <si>
    <t>P0019577</t>
  </si>
  <si>
    <t>FAM0009246</t>
  </si>
  <si>
    <t>P0019578</t>
  </si>
  <si>
    <t>FAM0009253</t>
  </si>
  <si>
    <t>P0019579</t>
  </si>
  <si>
    <t>FAM0009252</t>
  </si>
  <si>
    <t>P0019580</t>
  </si>
  <si>
    <t>FAM0009230</t>
  </si>
  <si>
    <t>P0019581</t>
  </si>
  <si>
    <t>FAM0009227</t>
  </si>
  <si>
    <t>P0019582</t>
  </si>
  <si>
    <t>P0019583</t>
  </si>
  <si>
    <t>FAM0009239</t>
  </si>
  <si>
    <t>P0019584</t>
  </si>
  <si>
    <t>FAM0009250</t>
  </si>
  <si>
    <t>P0019585</t>
  </si>
  <si>
    <t>P0019586</t>
  </si>
  <si>
    <t>P0019587</t>
  </si>
  <si>
    <t>FAM0009241</t>
  </si>
  <si>
    <t>P0019588</t>
  </si>
  <si>
    <t>FAM0009245</t>
  </si>
  <si>
    <t>P0019589</t>
  </si>
  <si>
    <t>P0019590</t>
  </si>
  <si>
    <t>P0019591</t>
  </si>
  <si>
    <t>P0019592</t>
  </si>
  <si>
    <t>P0019593</t>
  </si>
  <si>
    <t>FAM0009235</t>
  </si>
  <si>
    <t>P0019594</t>
  </si>
  <si>
    <t>P0019595</t>
  </si>
  <si>
    <t>P0019596</t>
  </si>
  <si>
    <t>P0019597</t>
  </si>
  <si>
    <t>FAM0009248</t>
  </si>
  <si>
    <t>P0019598</t>
  </si>
  <si>
    <t>P0019599</t>
  </si>
  <si>
    <t>P0019600</t>
  </si>
  <si>
    <t>FAM0009251</t>
  </si>
  <si>
    <t>P0019601</t>
  </si>
  <si>
    <t>FAM0009240</t>
  </si>
  <si>
    <t>P0019602</t>
  </si>
  <si>
    <t>P0019603</t>
  </si>
  <si>
    <t>P0019604</t>
  </si>
  <si>
    <t>P0019605</t>
  </si>
  <si>
    <t>P0019606</t>
  </si>
  <si>
    <t>P0019689</t>
  </si>
  <si>
    <t>FAM0009283</t>
  </si>
  <si>
    <t>P0019690</t>
  </si>
  <si>
    <t>FAM0009284</t>
  </si>
  <si>
    <t>P0019695</t>
  </si>
  <si>
    <t>FAM0009286</t>
  </si>
  <si>
    <t>P0019696</t>
  </si>
  <si>
    <t>P0019697</t>
  </si>
  <si>
    <t>P0019699</t>
  </si>
  <si>
    <t>FAM0009288</t>
  </si>
  <si>
    <t>P0019700</t>
  </si>
  <si>
    <t>P0019701</t>
  </si>
  <si>
    <t>P0019711</t>
  </si>
  <si>
    <t>FAM0009292</t>
  </si>
  <si>
    <t>P0019712</t>
  </si>
  <si>
    <t>P0019713</t>
  </si>
  <si>
    <t>P0019714</t>
  </si>
  <si>
    <t>FAM0009294</t>
  </si>
  <si>
    <t>P0019715</t>
  </si>
  <si>
    <t>P0019717</t>
  </si>
  <si>
    <t>FAM0009787</t>
  </si>
  <si>
    <t>P0019718</t>
  </si>
  <si>
    <t>P0019719</t>
  </si>
  <si>
    <t>P0019720</t>
  </si>
  <si>
    <t>FAM0009788</t>
  </si>
  <si>
    <t>P0019721</t>
  </si>
  <si>
    <t>P0019722</t>
  </si>
  <si>
    <t>P0019723</t>
  </si>
  <si>
    <t>P0019724</t>
  </si>
  <si>
    <t>P0019725</t>
  </si>
  <si>
    <t>FAM0009789</t>
  </si>
  <si>
    <t>P0019726</t>
  </si>
  <si>
    <t>P0019727</t>
  </si>
  <si>
    <t>P0019730</t>
  </si>
  <si>
    <t>FAM0010073</t>
  </si>
  <si>
    <t>P0019731</t>
  </si>
  <si>
    <t>P0019732</t>
  </si>
  <si>
    <t>P0019733</t>
  </si>
  <si>
    <t>FAM0010074</t>
  </si>
  <si>
    <t>P0019734</t>
  </si>
  <si>
    <t>P0019735</t>
  </si>
  <si>
    <t>P0019736</t>
  </si>
  <si>
    <t>P0019737</t>
  </si>
  <si>
    <t>FAM0010075</t>
  </si>
  <si>
    <t>P0019738</t>
  </si>
  <si>
    <t>P0019739</t>
  </si>
  <si>
    <t>P0019740</t>
  </si>
  <si>
    <t>FAM0010076</t>
  </si>
  <si>
    <t>P0019741</t>
  </si>
  <si>
    <t>P0019742</t>
  </si>
  <si>
    <t>P0019745</t>
  </si>
  <si>
    <t>FAM0010077</t>
  </si>
  <si>
    <t>P0019746</t>
  </si>
  <si>
    <t>FAM0010078</t>
  </si>
  <si>
    <t>P0019747</t>
  </si>
  <si>
    <t>P0019748</t>
  </si>
  <si>
    <t>P0019749</t>
  </si>
  <si>
    <t>P0019750</t>
  </si>
  <si>
    <t>FAM0010079</t>
  </si>
  <si>
    <t>P0019751</t>
  </si>
  <si>
    <t>P0019752</t>
  </si>
  <si>
    <t>P0019756</t>
  </si>
  <si>
    <t>FAM0010081</t>
  </si>
  <si>
    <t>P0019757</t>
  </si>
  <si>
    <t>P0019758</t>
  </si>
  <si>
    <t>P0019762</t>
  </si>
  <si>
    <t>FAM0010083</t>
  </si>
  <si>
    <t>P0019763</t>
  </si>
  <si>
    <t>P0019764</t>
  </si>
  <si>
    <t>P0019765</t>
  </si>
  <si>
    <t>FAM0010084</t>
  </si>
  <si>
    <t>P0019766</t>
  </si>
  <si>
    <t>P0019767</t>
  </si>
  <si>
    <t>P0019768</t>
  </si>
  <si>
    <t>FAM0010085</t>
  </si>
  <si>
    <t>P0019769</t>
  </si>
  <si>
    <t>P0019770</t>
  </si>
  <si>
    <t>P0019771</t>
  </si>
  <si>
    <t>FAM0010086</t>
  </si>
  <si>
    <t>P0019772</t>
  </si>
  <si>
    <t>P0019773</t>
  </si>
  <si>
    <t>P0019774</t>
  </si>
  <si>
    <t>FAM0010087</t>
  </si>
  <si>
    <t>P0019775</t>
  </si>
  <si>
    <t>P0019776</t>
  </si>
  <si>
    <t>P0019777</t>
  </si>
  <si>
    <t>FAM0010088</t>
  </si>
  <si>
    <t>P0019778</t>
  </si>
  <si>
    <t>P0019779</t>
  </si>
  <si>
    <t>P0019780</t>
  </si>
  <si>
    <t>FAM0010089</t>
  </si>
  <si>
    <t>P0019781</t>
  </si>
  <si>
    <t>P0019782</t>
  </si>
  <si>
    <t>P0019783</t>
  </si>
  <si>
    <t>FAM0010090</t>
  </si>
  <si>
    <t>P0019784</t>
  </si>
  <si>
    <t>P0019785</t>
  </si>
  <si>
    <t>P0019790</t>
  </si>
  <si>
    <t>FAM0010092</t>
  </si>
  <si>
    <t>P0019791</t>
  </si>
  <si>
    <t>P0019795</t>
  </si>
  <si>
    <t>FAM0010094</t>
  </si>
  <si>
    <t>P0019796</t>
  </si>
  <si>
    <t>P0019797</t>
  </si>
  <si>
    <t>P0019798</t>
  </si>
  <si>
    <t>FAM0010095</t>
  </si>
  <si>
    <t>P0019799</t>
  </si>
  <si>
    <t>P0019800</t>
  </si>
  <si>
    <t>P0019801</t>
  </si>
  <si>
    <t>FAM0010096</t>
  </si>
  <si>
    <t>P0019802</t>
  </si>
  <si>
    <t>P0019803</t>
  </si>
  <si>
    <t>P0019804</t>
  </si>
  <si>
    <t>FAM0010097</t>
  </si>
  <si>
    <t>P0019805</t>
  </si>
  <si>
    <t>P0019806</t>
  </si>
  <si>
    <t>P0019807</t>
  </si>
  <si>
    <t>FAM0010098</t>
  </si>
  <si>
    <t>P0019808</t>
  </si>
  <si>
    <t>P0019809</t>
  </si>
  <si>
    <t>P0019810</t>
  </si>
  <si>
    <t>FAM0010099</t>
  </si>
  <si>
    <t>P0019811</t>
  </si>
  <si>
    <t>P0019812</t>
  </si>
  <si>
    <t>P0019813</t>
  </si>
  <si>
    <t>FAM0010100</t>
  </si>
  <si>
    <t>P0019814</t>
  </si>
  <si>
    <t>P0019815</t>
  </si>
  <si>
    <t>P0019816</t>
  </si>
  <si>
    <t>FAM0010101</t>
  </si>
  <si>
    <t>P0019817</t>
  </si>
  <si>
    <t>P0019818</t>
  </si>
  <si>
    <t>P0019825</t>
  </si>
  <si>
    <t>FAM0010104</t>
  </si>
  <si>
    <t>P0019826</t>
  </si>
  <si>
    <t>P0019827</t>
  </si>
  <si>
    <t>P0019828</t>
  </si>
  <si>
    <t>FAM0010105</t>
  </si>
  <si>
    <t>P0019829</t>
  </si>
  <si>
    <t>P0019830</t>
  </si>
  <si>
    <t>P0019833</t>
  </si>
  <si>
    <t>FAM0010106</t>
  </si>
  <si>
    <t>P0019843</t>
  </si>
  <si>
    <t>FAM0010110</t>
  </si>
  <si>
    <t>P0019844</t>
  </si>
  <si>
    <t>P0019845</t>
  </si>
  <si>
    <t>P0019846</t>
  </si>
  <si>
    <t>FAM0010111</t>
  </si>
  <si>
    <t>P0019847</t>
  </si>
  <si>
    <t>P0019848</t>
  </si>
  <si>
    <t>P0019849</t>
  </si>
  <si>
    <t>FAM0010112</t>
  </si>
  <si>
    <t>P0019850</t>
  </si>
  <si>
    <t>P0019851</t>
  </si>
  <si>
    <t>P0019852</t>
  </si>
  <si>
    <t>FAM0010113</t>
  </si>
  <si>
    <t>P0019853</t>
  </si>
  <si>
    <t>P0019854</t>
  </si>
  <si>
    <t>P0019858</t>
  </si>
  <si>
    <t>FAM0010115</t>
  </si>
  <si>
    <t>P0019859</t>
  </si>
  <si>
    <t>P0019860</t>
  </si>
  <si>
    <t>P0019861</t>
  </si>
  <si>
    <t>FAM0010116</t>
  </si>
  <si>
    <t>P0019862</t>
  </si>
  <si>
    <t>P0019863</t>
  </si>
  <si>
    <t>P0019864</t>
  </si>
  <si>
    <t>FAM0010117</t>
  </si>
  <si>
    <t>P0019865</t>
  </si>
  <si>
    <t>P0019866</t>
  </si>
  <si>
    <t>P0019867</t>
  </si>
  <si>
    <t>FAM0010118</t>
  </si>
  <si>
    <t>P0019868</t>
  </si>
  <si>
    <t>P0019869</t>
  </si>
  <si>
    <t>P0019870</t>
  </si>
  <si>
    <t>FAM0010119</t>
  </si>
  <si>
    <t>P0019871</t>
  </si>
  <si>
    <t>P0019872</t>
  </si>
  <si>
    <t>P0019876</t>
  </si>
  <si>
    <t>FAM0010121</t>
  </si>
  <si>
    <t>P0019877</t>
  </si>
  <si>
    <t>P0019878</t>
  </si>
  <si>
    <t>P0019882</t>
  </si>
  <si>
    <t>FAM0010123</t>
  </si>
  <si>
    <t>P0019883</t>
  </si>
  <si>
    <t>P0019884</t>
  </si>
  <si>
    <t>P0019885</t>
  </si>
  <si>
    <t>P0019886</t>
  </si>
  <si>
    <t>FAM0010124</t>
  </si>
  <si>
    <t>P0019887</t>
  </si>
  <si>
    <t>P0019888</t>
  </si>
  <si>
    <t>P0019889</t>
  </si>
  <si>
    <t>FAM0010125</t>
  </si>
  <si>
    <t>P0019890</t>
  </si>
  <si>
    <t>P0019891</t>
  </si>
  <si>
    <t>P0019897</t>
  </si>
  <si>
    <t>FAM0010127</t>
  </si>
  <si>
    <t>P0019898</t>
  </si>
  <si>
    <t>FAM0010128</t>
  </si>
  <si>
    <t>P0019899</t>
  </si>
  <si>
    <t>P0019900</t>
  </si>
  <si>
    <t>P0019902</t>
  </si>
  <si>
    <t>FAM0010129</t>
  </si>
  <si>
    <t>P0019903</t>
  </si>
  <si>
    <t>P0019904</t>
  </si>
  <si>
    <t>FAM0010130</t>
  </si>
  <si>
    <t>P0019905</t>
  </si>
  <si>
    <t>P0019906</t>
  </si>
  <si>
    <t>P0019910</t>
  </si>
  <si>
    <t>FAM0010132</t>
  </si>
  <si>
    <t>P0019911</t>
  </si>
  <si>
    <t>P0019912</t>
  </si>
  <si>
    <t>P0019913</t>
  </si>
  <si>
    <t>FAM0010133</t>
  </si>
  <si>
    <t>P0019914</t>
  </si>
  <si>
    <t>P0019915</t>
  </si>
  <si>
    <t>P0019916</t>
  </si>
  <si>
    <t>FAM0010134</t>
  </si>
  <si>
    <t>P0019917</t>
  </si>
  <si>
    <t>P0019918</t>
  </si>
  <si>
    <t>P0019919</t>
  </si>
  <si>
    <t>FAM0010135</t>
  </si>
  <si>
    <t>P0019920</t>
  </si>
  <si>
    <t>P0019921</t>
  </si>
  <si>
    <t>P0019922</t>
  </si>
  <si>
    <t>FAM0010136</t>
  </si>
  <si>
    <t>P0019923</t>
  </si>
  <si>
    <t>P0019924</t>
  </si>
  <si>
    <t>P0019932</t>
  </si>
  <si>
    <t>FAM0010139</t>
  </si>
  <si>
    <t>P0019933</t>
  </si>
  <si>
    <t>P0019934</t>
  </si>
  <si>
    <t>P0019935</t>
  </si>
  <si>
    <t>FAM0010140</t>
  </si>
  <si>
    <t>P0019936</t>
  </si>
  <si>
    <t>P0019937</t>
  </si>
  <si>
    <t>P0019941</t>
  </si>
  <si>
    <t>FAM0010142</t>
  </si>
  <si>
    <t>P0019942</t>
  </si>
  <si>
    <t>P0019943</t>
  </si>
  <si>
    <t>P0019944</t>
  </si>
  <si>
    <t>FAM0010143</t>
  </si>
  <si>
    <t>P0019945</t>
  </si>
  <si>
    <t>P0019946</t>
  </si>
  <si>
    <t>P0019947</t>
  </si>
  <si>
    <t>FAM0010144</t>
  </si>
  <si>
    <t>P0019948</t>
  </si>
  <si>
    <t>P0019949</t>
  </si>
  <si>
    <t>P0019956</t>
  </si>
  <si>
    <t>FAM0010147</t>
  </si>
  <si>
    <t>P0019957</t>
  </si>
  <si>
    <t>P0019958</t>
  </si>
  <si>
    <t>P0019964</t>
  </si>
  <si>
    <t>FAM0010149</t>
  </si>
  <si>
    <t>P0019965</t>
  </si>
  <si>
    <t>FAM0010150</t>
  </si>
  <si>
    <t>P0019966</t>
  </si>
  <si>
    <t>P0019967</t>
  </si>
  <si>
    <t>P0019971</t>
  </si>
  <si>
    <t>FAM0010152</t>
  </si>
  <si>
    <t>P0019972</t>
  </si>
  <si>
    <t>P0019973</t>
  </si>
  <si>
    <t>P0019974</t>
  </si>
  <si>
    <t>FAM0010153</t>
  </si>
  <si>
    <t>P0019975</t>
  </si>
  <si>
    <t>P0019976</t>
  </si>
  <si>
    <t>P0019977</t>
  </si>
  <si>
    <t>FAM0010154</t>
  </si>
  <si>
    <t>P0019978</t>
  </si>
  <si>
    <t>P0019979</t>
  </si>
  <si>
    <t>P0019980</t>
  </si>
  <si>
    <t>FAM0010155</t>
  </si>
  <si>
    <t>P0019981</t>
  </si>
  <si>
    <t>P0019982</t>
  </si>
  <si>
    <t>P0019983</t>
  </si>
  <si>
    <t>FAM0010156</t>
  </si>
  <si>
    <t>P0019984</t>
  </si>
  <si>
    <t>P0019985</t>
  </si>
  <si>
    <t>P0019986</t>
  </si>
  <si>
    <t>FAM0010157</t>
  </si>
  <si>
    <t>P0019987</t>
  </si>
  <si>
    <t>P0019988</t>
  </si>
  <si>
    <t>P0019989</t>
  </si>
  <si>
    <t>P0019993</t>
  </si>
  <si>
    <t>FAM0010159</t>
  </si>
  <si>
    <t>P0019994</t>
  </si>
  <si>
    <t>P0019995</t>
  </si>
  <si>
    <t>P0019999</t>
  </si>
  <si>
    <t>FAM0010161</t>
  </si>
  <si>
    <t>P0020000</t>
  </si>
  <si>
    <t>P0020001</t>
  </si>
  <si>
    <t>P0020002</t>
  </si>
  <si>
    <t>FAM0010162</t>
  </si>
  <si>
    <t>P0020003</t>
  </si>
  <si>
    <t>P0020004</t>
  </si>
  <si>
    <t>P0020005</t>
  </si>
  <si>
    <t>FAM0010163</t>
  </si>
  <si>
    <t>P0020006</t>
  </si>
  <si>
    <t>P0020007</t>
  </si>
  <si>
    <t>P0020008</t>
  </si>
  <si>
    <t>P0020009</t>
  </si>
  <si>
    <t>FAM0010164</t>
  </si>
  <si>
    <t>P0020010</t>
  </si>
  <si>
    <t>P0020011</t>
  </si>
  <si>
    <t>P0020012</t>
  </si>
  <si>
    <t>FAM0010165</t>
  </si>
  <si>
    <t>P0020013</t>
  </si>
  <si>
    <t>P0020014</t>
  </si>
  <si>
    <t>P0020015</t>
  </si>
  <si>
    <t>FAM0011237</t>
  </si>
  <si>
    <t>P0020016</t>
  </si>
  <si>
    <t>FAM0010167</t>
  </si>
  <si>
    <t>P0020017</t>
  </si>
  <si>
    <t>P0020018</t>
  </si>
  <si>
    <t>P0020022</t>
  </si>
  <si>
    <t>FAM0010169</t>
  </si>
  <si>
    <t>P0020023</t>
  </si>
  <si>
    <t>P0020024</t>
  </si>
  <si>
    <t>P0020028</t>
  </si>
  <si>
    <t>FAM0010171</t>
  </si>
  <si>
    <t>P0020029</t>
  </si>
  <si>
    <t>P0020030</t>
  </si>
  <si>
    <t>P0020031</t>
  </si>
  <si>
    <t>FAM0010172</t>
  </si>
  <si>
    <t>P0020032</t>
  </si>
  <si>
    <t>P0020033</t>
  </si>
  <si>
    <t>P0020037</t>
  </si>
  <si>
    <t>FAM0010174</t>
  </si>
  <si>
    <t>P0020038</t>
  </si>
  <si>
    <t>P0020039</t>
  </si>
  <si>
    <t>P0020040</t>
  </si>
  <si>
    <t>FAM0010175</t>
  </si>
  <si>
    <t>P0020041</t>
  </si>
  <si>
    <t>P0020042</t>
  </si>
  <si>
    <t>P0020046</t>
  </si>
  <si>
    <t>FAM0010177</t>
  </si>
  <si>
    <t>P0020047</t>
  </si>
  <si>
    <t>P0020049</t>
  </si>
  <si>
    <t>FAM0010178</t>
  </si>
  <si>
    <t>P0020050</t>
  </si>
  <si>
    <t>P0020051</t>
  </si>
  <si>
    <t>P0020058</t>
  </si>
  <si>
    <t>FAM0010181</t>
  </si>
  <si>
    <t>P0020059</t>
  </si>
  <si>
    <t>P0020060</t>
  </si>
  <si>
    <t>P0020061</t>
  </si>
  <si>
    <t>FAM0010182</t>
  </si>
  <si>
    <t>P0020062</t>
  </si>
  <si>
    <t>P0020063</t>
  </si>
  <si>
    <t>P0020064</t>
  </si>
  <si>
    <t>FAM0010183</t>
  </si>
  <si>
    <t>P0020065</t>
  </si>
  <si>
    <t>P0020066</t>
  </si>
  <si>
    <t>P0020067</t>
  </si>
  <si>
    <t>FAM0010184</t>
  </si>
  <si>
    <t>P0020068</t>
  </si>
  <si>
    <t>P0020069</t>
  </si>
  <si>
    <t>P0020070</t>
  </si>
  <si>
    <t>FAM0010185</t>
  </si>
  <si>
    <t>P0020071</t>
  </si>
  <si>
    <t>P0020079</t>
  </si>
  <si>
    <t>FAM0010188</t>
  </si>
  <si>
    <t>P0020080</t>
  </si>
  <si>
    <t>P0020081</t>
  </si>
  <si>
    <t>P0020103</t>
  </si>
  <si>
    <t>FAM0010196</t>
  </si>
  <si>
    <t>P0020104</t>
  </si>
  <si>
    <t>P0020105</t>
  </si>
  <si>
    <t>P0020106</t>
  </si>
  <si>
    <t>FAM0010197</t>
  </si>
  <si>
    <t>P0020107</t>
  </si>
  <si>
    <t>P0020108</t>
  </si>
  <si>
    <t>P0020112</t>
  </si>
  <si>
    <t>FAM0010199</t>
  </si>
  <si>
    <t>P0020113</t>
  </si>
  <si>
    <t>P0020114</t>
  </si>
  <si>
    <t>P0020115</t>
  </si>
  <si>
    <t>FAM0010200</t>
  </si>
  <si>
    <t>P0020116</t>
  </si>
  <si>
    <t>P0020117</t>
  </si>
  <si>
    <t>P0020118</t>
  </si>
  <si>
    <t>FAM0010201</t>
  </si>
  <si>
    <t>P0020119</t>
  </si>
  <si>
    <t>P0020120</t>
  </si>
  <si>
    <t>P0020127</t>
  </si>
  <si>
    <t>FAM0010204</t>
  </si>
  <si>
    <t>P0020128</t>
  </si>
  <si>
    <t>P0020129</t>
  </si>
  <si>
    <t>P0020139</t>
  </si>
  <si>
    <t>FAM0010208</t>
  </si>
  <si>
    <t>P0020140</t>
  </si>
  <si>
    <t>P0020141</t>
  </si>
  <si>
    <t>P0020145</t>
  </si>
  <si>
    <t>FAM0010210</t>
  </si>
  <si>
    <t>P0020146</t>
  </si>
  <si>
    <t>P0020147</t>
  </si>
  <si>
    <t>P0020148</t>
  </si>
  <si>
    <t>FAM0010211</t>
  </si>
  <si>
    <t>P0020149</t>
  </si>
  <si>
    <t>P0020150</t>
  </si>
  <si>
    <t>P0020154</t>
  </si>
  <si>
    <t>FAM0010213</t>
  </si>
  <si>
    <t>P0020155</t>
  </si>
  <si>
    <t>P0020156</t>
  </si>
  <si>
    <t>P0020160</t>
  </si>
  <si>
    <t>FAM0010215</t>
  </si>
  <si>
    <t>P0020161</t>
  </si>
  <si>
    <t>P0020162</t>
  </si>
  <si>
    <t>P0020178</t>
  </si>
  <si>
    <t>FAM0010221</t>
  </si>
  <si>
    <t>P0020179</t>
  </si>
  <si>
    <t>P0020180</t>
  </si>
  <si>
    <t>P0020181</t>
  </si>
  <si>
    <t>FAM0010222</t>
  </si>
  <si>
    <t>P0020182</t>
  </si>
  <si>
    <t>P0020183</t>
  </si>
  <si>
    <t>P0020187</t>
  </si>
  <si>
    <t>FAM0010224</t>
  </si>
  <si>
    <t>P0020188</t>
  </si>
  <si>
    <t>P0020189</t>
  </si>
  <si>
    <t>P0020202</t>
  </si>
  <si>
    <t>FAM0010229</t>
  </si>
  <si>
    <t>P0020203</t>
  </si>
  <si>
    <t>P0020204</t>
  </si>
  <si>
    <t>P0020208</t>
  </si>
  <si>
    <t>FAM0010231</t>
  </si>
  <si>
    <t>P0020209</t>
  </si>
  <si>
    <t>P0020210</t>
  </si>
  <si>
    <t>P0020211</t>
  </si>
  <si>
    <t>FAM0010260</t>
  </si>
  <si>
    <t>P0020212</t>
  </si>
  <si>
    <t>P0020213</t>
  </si>
  <si>
    <t>P0020214</t>
  </si>
  <si>
    <t>FAM0010233</t>
  </si>
  <si>
    <t>P0020215</t>
  </si>
  <si>
    <t>P0020216</t>
  </si>
  <si>
    <t>P0020217</t>
  </si>
  <si>
    <t>FAM0010234</t>
  </si>
  <si>
    <t>P0020218</t>
  </si>
  <si>
    <t>P0020219</t>
  </si>
  <si>
    <t>P0020223</t>
  </si>
  <si>
    <t>FAM0010236</t>
  </si>
  <si>
    <t>P0020224</t>
  </si>
  <si>
    <t>P0020225</t>
  </si>
  <si>
    <t>P0020226</t>
  </si>
  <si>
    <t>FAM0010237</t>
  </si>
  <si>
    <t>P0020227</t>
  </si>
  <si>
    <t>P0020228</t>
  </si>
  <si>
    <t>P0020229</t>
  </si>
  <si>
    <t>FAM0010238</t>
  </si>
  <si>
    <t>P0020230</t>
  </si>
  <si>
    <t>P0020231</t>
  </si>
  <si>
    <t>P0020235</t>
  </si>
  <si>
    <t>FAM0010240</t>
  </si>
  <si>
    <t>P0020236</t>
  </si>
  <si>
    <t>P0020237</t>
  </si>
  <si>
    <t>P0020238</t>
  </si>
  <si>
    <t>FAM0010241</t>
  </si>
  <si>
    <t>P0020239</t>
  </si>
  <si>
    <t>P0020240</t>
  </si>
  <si>
    <t>P0020244</t>
  </si>
  <si>
    <t>FAM0010243</t>
  </si>
  <si>
    <t>P0020245</t>
  </si>
  <si>
    <t>P0020246</t>
  </si>
  <si>
    <t>P0020250</t>
  </si>
  <si>
    <t>FAM0010245</t>
  </si>
  <si>
    <t>P0020251</t>
  </si>
  <si>
    <t>P0020252</t>
  </si>
  <si>
    <t>P0020262</t>
  </si>
  <si>
    <t>FAM0010249</t>
  </si>
  <si>
    <t>P0020263</t>
  </si>
  <si>
    <t>P0020264</t>
  </si>
  <si>
    <t>P0020271</t>
  </si>
  <si>
    <t>FAM0010252</t>
  </si>
  <si>
    <t>P0020272</t>
  </si>
  <si>
    <t>P0020273</t>
  </si>
  <si>
    <t>P0020277</t>
  </si>
  <si>
    <t>FAM0010254</t>
  </si>
  <si>
    <t>P0020278</t>
  </si>
  <si>
    <t>P0020279</t>
  </si>
  <si>
    <t>P0020292</t>
  </si>
  <si>
    <t>FAM0010259</t>
  </si>
  <si>
    <t>P0020293</t>
  </si>
  <si>
    <t>P0020294</t>
  </si>
  <si>
    <t>P0020295</t>
  </si>
  <si>
    <t>FAM0563882</t>
  </si>
  <si>
    <t>P0020318</t>
  </si>
  <si>
    <t>P0020322</t>
  </si>
  <si>
    <t>P0020367</t>
  </si>
  <si>
    <t>FAM0010969</t>
  </si>
  <si>
    <t>P0020369</t>
  </si>
  <si>
    <t>FAM0010971</t>
  </si>
  <si>
    <t>P0020370</t>
  </si>
  <si>
    <t>FAM0010972</t>
  </si>
  <si>
    <t>P0020371</t>
  </si>
  <si>
    <t>FAM0010973</t>
  </si>
  <si>
    <t>P0020372</t>
  </si>
  <si>
    <t>FAM0010974</t>
  </si>
  <si>
    <t>P0020373</t>
  </si>
  <si>
    <t>FAM0010975</t>
  </si>
  <si>
    <t>P0020374</t>
  </si>
  <si>
    <t>FAM0010976</t>
  </si>
  <si>
    <t>P0020377</t>
  </si>
  <si>
    <t>FAM0010978</t>
  </si>
  <si>
    <t>P0020378</t>
  </si>
  <si>
    <t>FAM0010979</t>
  </si>
  <si>
    <t>P0020379</t>
  </si>
  <si>
    <t>FAM0010980</t>
  </si>
  <si>
    <t>P0020380</t>
  </si>
  <si>
    <t>P0020381</t>
  </si>
  <si>
    <t>FAM0010981</t>
  </si>
  <si>
    <t>P0020387</t>
  </si>
  <si>
    <t>FAM0010982</t>
  </si>
  <si>
    <t>P0020394</t>
  </si>
  <si>
    <t>P0020395</t>
  </si>
  <si>
    <t>P0020405</t>
  </si>
  <si>
    <t>FAM0010984</t>
  </si>
  <si>
    <t>P0020408</t>
  </si>
  <si>
    <t>FAM0010986</t>
  </si>
  <si>
    <t>P0020410</t>
  </si>
  <si>
    <t>FAM0010988</t>
  </si>
  <si>
    <t>P0020411</t>
  </si>
  <si>
    <t>FAM0010989</t>
  </si>
  <si>
    <t>P0020412</t>
  </si>
  <si>
    <t>FAM0010990</t>
  </si>
  <si>
    <t>P0020413</t>
  </si>
  <si>
    <t>FAM0010991</t>
  </si>
  <si>
    <t>P0020415</t>
  </si>
  <si>
    <t>FAM0010993</t>
  </si>
  <si>
    <t>P0020416</t>
  </si>
  <si>
    <t>FAM0010994</t>
  </si>
  <si>
    <t>P0020424</t>
  </si>
  <si>
    <t>FAM0010995</t>
  </si>
  <si>
    <t>P0020425</t>
  </si>
  <si>
    <t>P0020426</t>
  </si>
  <si>
    <t>P0020427</t>
  </si>
  <si>
    <t>FAM0010996</t>
  </si>
  <si>
    <t>P0020428</t>
  </si>
  <si>
    <t>P0020432</t>
  </si>
  <si>
    <t>FAM0011004</t>
  </si>
  <si>
    <t>P0020448</t>
  </si>
  <si>
    <t>FAM0011012</t>
  </si>
  <si>
    <t>P0020449</t>
  </si>
  <si>
    <t>P0020450</t>
  </si>
  <si>
    <t>P0020451</t>
  </si>
  <si>
    <t>FAM0011013</t>
  </si>
  <si>
    <t>P0020453</t>
  </si>
  <si>
    <t>FAM0011035</t>
  </si>
  <si>
    <t>P0020454</t>
  </si>
  <si>
    <t>P0020455</t>
  </si>
  <si>
    <t>P0020456</t>
  </si>
  <si>
    <t>FAM0011036</t>
  </si>
  <si>
    <t>P0020457</t>
  </si>
  <si>
    <t>P0020458</t>
  </si>
  <si>
    <t>P0020459</t>
  </si>
  <si>
    <t>FAM0011037</t>
  </si>
  <si>
    <t>P0020460</t>
  </si>
  <si>
    <t>P0020461</t>
  </si>
  <si>
    <t>P0020462</t>
  </si>
  <si>
    <t>P0020563</t>
  </si>
  <si>
    <t>P0020564</t>
  </si>
  <si>
    <t>P0020571</t>
  </si>
  <si>
    <t>FAM0011038</t>
  </si>
  <si>
    <t>P0020572</t>
  </si>
  <si>
    <t>FAM0011040</t>
  </si>
  <si>
    <t>P0020573</t>
  </si>
  <si>
    <t>FAM0011041</t>
  </si>
  <si>
    <t>P0020575</t>
  </si>
  <si>
    <t>FAM0011042</t>
  </si>
  <si>
    <t>P0020579</t>
  </si>
  <si>
    <t>FAM0011043</t>
  </si>
  <si>
    <t>P0020580</t>
  </si>
  <si>
    <t>FAM0011044</t>
  </si>
  <si>
    <t>P0020587</t>
  </si>
  <si>
    <t>FAM0011045</t>
  </si>
  <si>
    <t>P0020591</t>
  </si>
  <si>
    <t>FAM0011046</t>
  </si>
  <si>
    <t>P0020598</t>
  </si>
  <si>
    <t>FAM0011048</t>
  </si>
  <si>
    <t>P0020601</t>
  </si>
  <si>
    <t>FAM0011049</t>
  </si>
  <si>
    <t>P0020613</t>
  </si>
  <si>
    <t>FAM0011050</t>
  </si>
  <si>
    <t>P0020620</t>
  </si>
  <si>
    <t>FAM0011051</t>
  </si>
  <si>
    <t>P0020621</t>
  </si>
  <si>
    <t>FAM0011052</t>
  </si>
  <si>
    <t>P0020625</t>
  </si>
  <si>
    <t>FAM0011053</t>
  </si>
  <si>
    <t>P0020627</t>
  </si>
  <si>
    <t>FAM0011054</t>
  </si>
  <si>
    <t>P0020632</t>
  </si>
  <si>
    <t>FAM0011055</t>
  </si>
  <si>
    <t>P0020637</t>
  </si>
  <si>
    <t>P0020661</t>
  </si>
  <si>
    <t>P0020662</t>
  </si>
  <si>
    <t>P0020672</t>
  </si>
  <si>
    <t>FAM0011056</t>
  </si>
  <si>
    <t>P0020673</t>
  </si>
  <si>
    <t>FAM0011057</t>
  </si>
  <si>
    <t>P0020678</t>
  </si>
  <si>
    <t>FAM0011058</t>
  </si>
  <si>
    <t>P0020684</t>
  </si>
  <si>
    <t>FAM0011059</t>
  </si>
  <si>
    <t>P0020693</t>
  </si>
  <si>
    <t>FAM0011060</t>
  </si>
  <si>
    <t>P0020702</t>
  </si>
  <si>
    <t>FAM0011061</t>
  </si>
  <si>
    <t>P0020706</t>
  </si>
  <si>
    <t>P0020707</t>
  </si>
  <si>
    <t>P0020708</t>
  </si>
  <si>
    <t>P0020709</t>
  </si>
  <si>
    <t>P0020710</t>
  </si>
  <si>
    <t>FAM0011062</t>
  </si>
  <si>
    <t>P0020712</t>
  </si>
  <si>
    <t>P0020713</t>
  </si>
  <si>
    <t>P0020734</t>
  </si>
  <si>
    <t>FAM0011069</t>
  </si>
  <si>
    <t>P0020735</t>
  </si>
  <si>
    <t>FAM0011070</t>
  </si>
  <si>
    <t>P0020736</t>
  </si>
  <si>
    <t>FAM0011071</t>
  </si>
  <si>
    <t>P0020737</t>
  </si>
  <si>
    <t>FAM0011072</t>
  </si>
  <si>
    <t>P0020738</t>
  </si>
  <si>
    <t>FAM0011117</t>
  </si>
  <si>
    <t>P0020739</t>
  </si>
  <si>
    <t>FAM0011074</t>
  </si>
  <si>
    <t>P0020740</t>
  </si>
  <si>
    <t>FAM0011075</t>
  </si>
  <si>
    <t>P0020741</t>
  </si>
  <si>
    <t>FAM0011104</t>
  </si>
  <si>
    <t>P0020742</t>
  </si>
  <si>
    <t>FAM0011077</t>
  </si>
  <si>
    <t>P0020744</t>
  </si>
  <si>
    <t>FAM0011078</t>
  </si>
  <si>
    <t>P0020745</t>
  </si>
  <si>
    <t>FAM0011079</t>
  </si>
  <si>
    <t>P0020746</t>
  </si>
  <si>
    <t>FAM0011080</t>
  </si>
  <si>
    <t>P0020747</t>
  </si>
  <si>
    <t>FAM0011081</t>
  </si>
  <si>
    <t>P0020748</t>
  </si>
  <si>
    <t>FAM0011082</t>
  </si>
  <si>
    <t>P0020749</t>
  </si>
  <si>
    <t>FAM0011083</t>
  </si>
  <si>
    <t>P0020750</t>
  </si>
  <si>
    <t>FAM0011105</t>
  </si>
  <si>
    <t>P0020751</t>
  </si>
  <si>
    <t>FAM0011106</t>
  </si>
  <si>
    <t>P0020752</t>
  </si>
  <si>
    <t>FAM0011107</t>
  </si>
  <si>
    <t>P0020753</t>
  </si>
  <si>
    <t>FAM0011118</t>
  </si>
  <si>
    <t>P0020754</t>
  </si>
  <si>
    <t>FAM0011088</t>
  </si>
  <si>
    <t>P0020755</t>
  </si>
  <si>
    <t>FAM0011109</t>
  </si>
  <si>
    <t>P0020756</t>
  </si>
  <si>
    <t>FAM0011090</t>
  </si>
  <si>
    <t>P0020757</t>
  </si>
  <si>
    <t>FAM0011091</t>
  </si>
  <si>
    <t>P0020758</t>
  </si>
  <si>
    <t>FAM0011092</t>
  </si>
  <si>
    <t>P0020759</t>
  </si>
  <si>
    <t>FAM0011119</t>
  </si>
  <si>
    <t>P0020760</t>
  </si>
  <si>
    <t>FAM0011120</t>
  </si>
  <si>
    <t>P0020761</t>
  </si>
  <si>
    <t>FAM0011112</t>
  </si>
  <si>
    <t>P0020762</t>
  </si>
  <si>
    <t>FAM0011113</t>
  </si>
  <si>
    <t>P0020763</t>
  </si>
  <si>
    <t>FAM0011114</t>
  </si>
  <si>
    <t>P0020764</t>
  </si>
  <si>
    <t>FAM0011115</t>
  </si>
  <si>
    <t>P0020765</t>
  </si>
  <si>
    <t>FAM0011099</t>
  </si>
  <si>
    <t>P0020766</t>
  </si>
  <si>
    <t>FAM0011116</t>
  </si>
  <si>
    <t>P0020767</t>
  </si>
  <si>
    <t>FAM0011101</t>
  </si>
  <si>
    <t>P0020771</t>
  </si>
  <si>
    <t>P0020772</t>
  </si>
  <si>
    <t>P0020773</t>
  </si>
  <si>
    <t>P0020774</t>
  </si>
  <si>
    <t>P0020775</t>
  </si>
  <si>
    <t>P0020778</t>
  </si>
  <si>
    <t>FAM0011121</t>
  </si>
  <si>
    <t>P0020779</t>
  </si>
  <si>
    <t>P0020813</t>
  </si>
  <si>
    <t>FAM0011151</t>
  </si>
  <si>
    <t>P0020814</t>
  </si>
  <si>
    <t>FAM0011152</t>
  </si>
  <si>
    <t>P0020815</t>
  </si>
  <si>
    <t>FAM0011154</t>
  </si>
  <si>
    <t>P0020816</t>
  </si>
  <si>
    <t>FAM0011155</t>
  </si>
  <si>
    <t>P0020817</t>
  </si>
  <si>
    <t>FAM0011156</t>
  </si>
  <si>
    <t>P0020818</t>
  </si>
  <si>
    <t>FAM0011157</t>
  </si>
  <si>
    <t>P0020819</t>
  </si>
  <si>
    <t>FAM0011158</t>
  </si>
  <si>
    <t>P0020820</t>
  </si>
  <si>
    <t>FAM0011159</t>
  </si>
  <si>
    <t>P0020821</t>
  </si>
  <si>
    <t>FAM0011160</t>
  </si>
  <si>
    <t>P0020822</t>
  </si>
  <si>
    <t>FAM0011161</t>
  </si>
  <si>
    <t>P0020823</t>
  </si>
  <si>
    <t>FAM0011162</t>
  </si>
  <si>
    <t>P0020824</t>
  </si>
  <si>
    <t>FAM0011163</t>
  </si>
  <si>
    <t>P0020825</t>
  </si>
  <si>
    <t>FAM0011164</t>
  </si>
  <si>
    <t>P0020826</t>
  </si>
  <si>
    <t>FAM0011165</t>
  </si>
  <si>
    <t>P0020827</t>
  </si>
  <si>
    <t>FAM0011166</t>
  </si>
  <si>
    <t>P0020828</t>
  </si>
  <si>
    <t>FAM0011167</t>
  </si>
  <si>
    <t>P0020829</t>
  </si>
  <si>
    <t>FAM0011168</t>
  </si>
  <si>
    <t>P0020830</t>
  </si>
  <si>
    <t>FAM0011169</t>
  </si>
  <si>
    <t>P0020831</t>
  </si>
  <si>
    <t>FAM0011170</t>
  </si>
  <si>
    <t>P0020832</t>
  </si>
  <si>
    <t>FAM0011171</t>
  </si>
  <si>
    <t>P0020833</t>
  </si>
  <si>
    <t>FAM0011172</t>
  </si>
  <si>
    <t>P0020834</t>
  </si>
  <si>
    <t>FAM0011173</t>
  </si>
  <si>
    <t>P0020835</t>
  </si>
  <si>
    <t>FAM0011174</t>
  </si>
  <si>
    <t>P0020836</t>
  </si>
  <si>
    <t>FAM0011175</t>
  </si>
  <si>
    <t>P0020837</t>
  </si>
  <si>
    <t>FAM0011176</t>
  </si>
  <si>
    <t>P0020838</t>
  </si>
  <si>
    <t>FAM0011177</t>
  </si>
  <si>
    <t>P0020839</t>
  </si>
  <si>
    <t>FAM0011178</t>
  </si>
  <si>
    <t>P0020840</t>
  </si>
  <si>
    <t>FAM0011179</t>
  </si>
  <si>
    <t>P0020841</t>
  </si>
  <si>
    <t>FAM0011180</t>
  </si>
  <si>
    <t>P0020842</t>
  </si>
  <si>
    <t>FAM0011181</t>
  </si>
  <si>
    <t>P0020843</t>
  </si>
  <si>
    <t>FAM0011182</t>
  </si>
  <si>
    <t>P0020844</t>
  </si>
  <si>
    <t>FAM0011183</t>
  </si>
  <si>
    <t>P0020845</t>
  </si>
  <si>
    <t>FAM0011184</t>
  </si>
  <si>
    <t>P0020846</t>
  </si>
  <si>
    <t>FAM0011185</t>
  </si>
  <si>
    <t>P0020847</t>
  </si>
  <si>
    <t>FAM0011186</t>
  </si>
  <si>
    <t>P0020848</t>
  </si>
  <si>
    <t>FAM0011187</t>
  </si>
  <si>
    <t>P0020849</t>
  </si>
  <si>
    <t>FAM0011188</t>
  </si>
  <si>
    <t>P0020850</t>
  </si>
  <si>
    <t>FAM0011189</t>
  </si>
  <si>
    <t>P0020870</t>
  </si>
  <si>
    <t>FAM0011199</t>
  </si>
  <si>
    <t>P0020871</t>
  </si>
  <si>
    <t>P0020872</t>
  </si>
  <si>
    <t>P0020873</t>
  </si>
  <si>
    <t>FAM0011200</t>
  </si>
  <si>
    <t>P0020874</t>
  </si>
  <si>
    <t>P0020875</t>
  </si>
  <si>
    <t>P0020879</t>
  </si>
  <si>
    <t>P0020880</t>
  </si>
  <si>
    <t>P0020881</t>
  </si>
  <si>
    <t>FAM0011202</t>
  </si>
  <si>
    <t>P0020882</t>
  </si>
  <si>
    <t>P0020883</t>
  </si>
  <si>
    <t>P0020884</t>
  </si>
  <si>
    <t>P0020885</t>
  </si>
  <si>
    <t>P0020886</t>
  </si>
  <si>
    <t>FAM0011203</t>
  </si>
  <si>
    <t>P0020887</t>
  </si>
  <si>
    <t>P0020888</t>
  </si>
  <si>
    <t>P0020889</t>
  </si>
  <si>
    <t>FAM0011204</t>
  </si>
  <si>
    <t>P0020890</t>
  </si>
  <si>
    <t>P0020891</t>
  </si>
  <si>
    <t>P0020927</t>
  </si>
  <si>
    <t>FAM0011231</t>
  </si>
  <si>
    <t>P0020928</t>
  </si>
  <si>
    <t>P0020929</t>
  </si>
  <si>
    <t>P0020930</t>
  </si>
  <si>
    <t>FAM0011232</t>
  </si>
  <si>
    <t>P0020931</t>
  </si>
  <si>
    <t>P0020932</t>
  </si>
  <si>
    <t>P0020933</t>
  </si>
  <si>
    <t>FAM0011233</t>
  </si>
  <si>
    <t>P0020934</t>
  </si>
  <si>
    <t>P0020935</t>
  </si>
  <si>
    <t>P0020936</t>
  </si>
  <si>
    <t>FAM0011234</t>
  </si>
  <si>
    <t>P0020937</t>
  </si>
  <si>
    <t>P0020938</t>
  </si>
  <si>
    <t>P0020939</t>
  </si>
  <si>
    <t>FAM0011235</t>
  </si>
  <si>
    <t>P0020940</t>
  </si>
  <si>
    <t>P0020941</t>
  </si>
  <si>
    <t>P0020942</t>
  </si>
  <si>
    <t>P0020943</t>
  </si>
  <si>
    <t>P0020944</t>
  </si>
  <si>
    <t>P0020945</t>
  </si>
  <si>
    <t>FAM0011236</t>
  </si>
  <si>
    <t>P0020946</t>
  </si>
  <si>
    <t>P0020948</t>
  </si>
  <si>
    <t>P0020949</t>
  </si>
  <si>
    <t>P0020950</t>
  </si>
  <si>
    <t>FAM0011238</t>
  </si>
  <si>
    <t>P0020951</t>
  </si>
  <si>
    <t>P0020952</t>
  </si>
  <si>
    <t>P0020953</t>
  </si>
  <si>
    <t>FAM0011240</t>
  </si>
  <si>
    <t>P0020954</t>
  </si>
  <si>
    <t>FAM0011239</t>
  </si>
  <si>
    <t>P0020955</t>
  </si>
  <si>
    <t>P0020956</t>
  </si>
  <si>
    <t>P0020957</t>
  </si>
  <si>
    <t>P0020958</t>
  </si>
  <si>
    <t>P0020959</t>
  </si>
  <si>
    <t>P0020960</t>
  </si>
  <si>
    <t>P0020961</t>
  </si>
  <si>
    <t>P0020962</t>
  </si>
  <si>
    <t>P0020963</t>
  </si>
  <si>
    <t>P0020964</t>
  </si>
  <si>
    <t>FAM0011241</t>
  </si>
  <si>
    <t>P0020965</t>
  </si>
  <si>
    <t>FAM0011242</t>
  </si>
  <si>
    <t>P0020966</t>
  </si>
  <si>
    <t>FAM0011243</t>
  </si>
  <si>
    <t>P0020967</t>
  </si>
  <si>
    <t>FAM0011244</t>
  </si>
  <si>
    <t>P0020968</t>
  </si>
  <si>
    <t>FAM0011245</t>
  </si>
  <si>
    <t>P0020969</t>
  </si>
  <si>
    <t>FAM0011246</t>
  </si>
  <si>
    <t>P0020970</t>
  </si>
  <si>
    <t>FAM0011247</t>
  </si>
  <si>
    <t>P0020971</t>
  </si>
  <si>
    <t>FAM0011248</t>
  </si>
  <si>
    <t>P0020972</t>
  </si>
  <si>
    <t>FAM0011249</t>
  </si>
  <si>
    <t>P0020973</t>
  </si>
  <si>
    <t>FAM0011250</t>
  </si>
  <si>
    <t>P0020974</t>
  </si>
  <si>
    <t>FAM0011251</t>
  </si>
  <si>
    <t>P0020975</t>
  </si>
  <si>
    <t>FAM0011252</t>
  </si>
  <si>
    <t>P0020976</t>
  </si>
  <si>
    <t>FAM0011253</t>
  </si>
  <si>
    <t>P0020977</t>
  </si>
  <si>
    <t>FAM0011254</t>
  </si>
  <si>
    <t>P0020978</t>
  </si>
  <si>
    <t>FAM0011255</t>
  </si>
  <si>
    <t>P0020979</t>
  </si>
  <si>
    <t>P0020980</t>
  </si>
  <si>
    <t>FAM0011257</t>
  </si>
  <si>
    <t>P0020981</t>
  </si>
  <si>
    <t>FAM0011258</t>
  </si>
  <si>
    <t>P0020982</t>
  </si>
  <si>
    <t>FAM0011259</t>
  </si>
  <si>
    <t>P0020986</t>
  </si>
  <si>
    <t>FAM0011262</t>
  </si>
  <si>
    <t>P0020987</t>
  </si>
  <si>
    <t>P0020988</t>
  </si>
  <si>
    <t>P0020989</t>
  </si>
  <si>
    <t>FAM0011263</t>
  </si>
  <si>
    <t>P0020990</t>
  </si>
  <si>
    <t>P0020991</t>
  </si>
  <si>
    <t>P0020992</t>
  </si>
  <si>
    <t>FAM0011264</t>
  </si>
  <si>
    <t>P0020993</t>
  </si>
  <si>
    <t>FAM0011265</t>
  </si>
  <si>
    <t>P0020994</t>
  </si>
  <si>
    <t>FAM0011266</t>
  </si>
  <si>
    <t>P0020995</t>
  </si>
  <si>
    <t>FAM0011267</t>
  </si>
  <si>
    <t>P0020996</t>
  </si>
  <si>
    <t>FAM0011268</t>
  </si>
  <si>
    <t>P0021000</t>
  </si>
  <si>
    <t>FAM0011270</t>
  </si>
  <si>
    <t>P0021001</t>
  </si>
  <si>
    <t>P0021002</t>
  </si>
  <si>
    <t>FAM0011271</t>
  </si>
  <si>
    <t>P0021003</t>
  </si>
  <si>
    <t>FAM0011272</t>
  </si>
  <si>
    <t>P0021004</t>
  </si>
  <si>
    <t>FAM0011273</t>
  </si>
  <si>
    <t>P0021005</t>
  </si>
  <si>
    <t>P0021006</t>
  </si>
  <si>
    <t>P0021007</t>
  </si>
  <si>
    <t>FAM0011274</t>
  </si>
  <si>
    <t>P0021008</t>
  </si>
  <si>
    <t>P0021009</t>
  </si>
  <si>
    <t>FAM0011275</t>
  </si>
  <si>
    <t>P0021010</t>
  </si>
  <si>
    <t>P0021011</t>
  </si>
  <si>
    <t>P0021012</t>
  </si>
  <si>
    <t>P0021013</t>
  </si>
  <si>
    <t>FAM0011276</t>
  </si>
  <si>
    <t>P0021014</t>
  </si>
  <si>
    <t>P0021015</t>
  </si>
  <si>
    <t>P0021016</t>
  </si>
  <si>
    <t>FAM0011277</t>
  </si>
  <si>
    <t>P0021017</t>
  </si>
  <si>
    <t>P0021018</t>
  </si>
  <si>
    <t>P0021019</t>
  </si>
  <si>
    <t>FAM0011278</t>
  </si>
  <si>
    <t>P0021021</t>
  </si>
  <si>
    <t>P0021022</t>
  </si>
  <si>
    <t>P0021023</t>
  </si>
  <si>
    <t>FAM0011279</t>
  </si>
  <si>
    <t>P0021024</t>
  </si>
  <si>
    <t>P0021025</t>
  </si>
  <si>
    <t>P0021026</t>
  </si>
  <si>
    <t>FAM0011280</t>
  </si>
  <si>
    <t>P0021027</t>
  </si>
  <si>
    <t>P0021028</t>
  </si>
  <si>
    <t>P0021029</t>
  </si>
  <si>
    <t>FAM0011281</t>
  </si>
  <si>
    <t>P0021030</t>
  </si>
  <si>
    <t>P0021031</t>
  </si>
  <si>
    <t>P0021032</t>
  </si>
  <si>
    <t>FAM0011282</t>
  </si>
  <si>
    <t>P0021033</t>
  </si>
  <si>
    <t>P0021034</t>
  </si>
  <si>
    <t>P0021035</t>
  </si>
  <si>
    <t>FAM0011283</t>
  </si>
  <si>
    <t>P0021036</t>
  </si>
  <si>
    <t>P0021037</t>
  </si>
  <si>
    <t>P0021041</t>
  </si>
  <si>
    <t>P0021042</t>
  </si>
  <si>
    <t>P0021053</t>
  </si>
  <si>
    <t>FAM0011288</t>
  </si>
  <si>
    <t>P0021054</t>
  </si>
  <si>
    <t>FAM0011289</t>
  </si>
  <si>
    <t>P0021055</t>
  </si>
  <si>
    <t>FAM0011290</t>
  </si>
  <si>
    <t>P0021056</t>
  </si>
  <si>
    <t>FAM0011291</t>
  </si>
  <si>
    <t>P0021057</t>
  </si>
  <si>
    <t>P0021058</t>
  </si>
  <si>
    <t>P0021059</t>
  </si>
  <si>
    <t>FAM0011292</t>
  </si>
  <si>
    <t>P0021061</t>
  </si>
  <si>
    <t>P0021062</t>
  </si>
  <si>
    <t>P0021063</t>
  </si>
  <si>
    <t>FAM0011293</t>
  </si>
  <si>
    <t>P0021064</t>
  </si>
  <si>
    <t>P0021065</t>
  </si>
  <si>
    <t>P0021066</t>
  </si>
  <si>
    <t>FAM0011294</t>
  </si>
  <si>
    <t>P0021067</t>
  </si>
  <si>
    <t>P0021068</t>
  </si>
  <si>
    <t>P0021069</t>
  </si>
  <si>
    <t>FAM0011295</t>
  </si>
  <si>
    <t>P0021070</t>
  </si>
  <si>
    <t>P0021071</t>
  </si>
  <si>
    <t>P0021075</t>
  </si>
  <si>
    <t>FAM0011297</t>
  </si>
  <si>
    <t>P0021076</t>
  </si>
  <si>
    <t>P0021077</t>
  </si>
  <si>
    <t>P0021078</t>
  </si>
  <si>
    <t>FAM0011315</t>
  </si>
  <si>
    <t>P0021079</t>
  </si>
  <si>
    <t>FAM0011316</t>
  </si>
  <si>
    <t>P0021081</t>
  </si>
  <si>
    <t>FAM0011318</t>
  </si>
  <si>
    <t>P0021082</t>
  </si>
  <si>
    <t>FAM0011319</t>
  </si>
  <si>
    <t>P0021083</t>
  </si>
  <si>
    <t>FAM0011320</t>
  </si>
  <si>
    <t>P0021084</t>
  </si>
  <si>
    <t>FAM0011321</t>
  </si>
  <si>
    <t>P0021085</t>
  </si>
  <si>
    <t>FAM0011322</t>
  </si>
  <si>
    <t>P0021086</t>
  </si>
  <si>
    <t>FAM0011323</t>
  </si>
  <si>
    <t>P0021087</t>
  </si>
  <si>
    <t>FAM0011324</t>
  </si>
  <si>
    <t>P0021088</t>
  </si>
  <si>
    <t>FAM0011325</t>
  </si>
  <si>
    <t>P0021089</t>
  </si>
  <si>
    <t>FAM0011326</t>
  </si>
  <si>
    <t>P0021090</t>
  </si>
  <si>
    <t>FAM0011327</t>
  </si>
  <si>
    <t>P0021091</t>
  </si>
  <si>
    <t>FAM0011328</t>
  </si>
  <si>
    <t>P0021092</t>
  </si>
  <si>
    <t>FAM0011329</t>
  </si>
  <si>
    <t>P0021093</t>
  </si>
  <si>
    <t>FAM0011330</t>
  </si>
  <si>
    <t>P0021094</t>
  </si>
  <si>
    <t>FAM0011331</t>
  </si>
  <si>
    <t>P0021095</t>
  </si>
  <si>
    <t>FAM0011332</t>
  </si>
  <si>
    <t>P0021096</t>
  </si>
  <si>
    <t>FAM0011333</t>
  </si>
  <si>
    <t>P0021097</t>
  </si>
  <si>
    <t>FAM0011334</t>
  </si>
  <si>
    <t>P0021098</t>
  </si>
  <si>
    <t>FAM0011335</t>
  </si>
  <si>
    <t>P0021099</t>
  </si>
  <si>
    <t>FAM0011336</t>
  </si>
  <si>
    <t>P0021100</t>
  </si>
  <si>
    <t>FAM0011337</t>
  </si>
  <si>
    <t>P0021101</t>
  </si>
  <si>
    <t>FAM0011338</t>
  </si>
  <si>
    <t>P0021102</t>
  </si>
  <si>
    <t>FAM0011339</t>
  </si>
  <si>
    <t>P0021103</t>
  </si>
  <si>
    <t>FAM0011340</t>
  </si>
  <si>
    <t>P0021104</t>
  </si>
  <si>
    <t>FAM0011341</t>
  </si>
  <si>
    <t>P0021105</t>
  </si>
  <si>
    <t>FAM0011342</t>
  </si>
  <si>
    <t>P0021106</t>
  </si>
  <si>
    <t>FAM0011343</t>
  </si>
  <si>
    <t>P0021107</t>
  </si>
  <si>
    <t>FAM0011344</t>
  </si>
  <si>
    <t>P0021108</t>
  </si>
  <si>
    <t>FAM0011345</t>
  </si>
  <si>
    <t>P0021109</t>
  </si>
  <si>
    <t>FAM0011346</t>
  </si>
  <si>
    <t>P0021111</t>
  </si>
  <si>
    <t>FAM0011348</t>
  </si>
  <si>
    <t>P0021112</t>
  </si>
  <si>
    <t>FAM0011349</t>
  </si>
  <si>
    <t>P0021113</t>
  </si>
  <si>
    <t>FAM0011350</t>
  </si>
  <si>
    <t>P0021114</t>
  </si>
  <si>
    <t>FAM0011351</t>
  </si>
  <si>
    <t>P0021115</t>
  </si>
  <si>
    <t>FAM0011352</t>
  </si>
  <si>
    <t>P0021116</t>
  </si>
  <si>
    <t>FAM0011353</t>
  </si>
  <si>
    <t>P0021117</t>
  </si>
  <si>
    <t>FAM0011354</t>
  </si>
  <si>
    <t>P0021118</t>
  </si>
  <si>
    <t>FAM0011355</t>
  </si>
  <si>
    <t>P0021119</t>
  </si>
  <si>
    <t>FAM0011356</t>
  </si>
  <si>
    <t>P0021120</t>
  </si>
  <si>
    <t>FAM0011357</t>
  </si>
  <si>
    <t>P0021121</t>
  </si>
  <si>
    <t>FAM0011358</t>
  </si>
  <si>
    <t>P0021122</t>
  </si>
  <si>
    <t>FAM0011359</t>
  </si>
  <si>
    <t>P0021123</t>
  </si>
  <si>
    <t>FAM0011360</t>
  </si>
  <si>
    <t>P0021124</t>
  </si>
  <si>
    <t>FAM0011361</t>
  </si>
  <si>
    <t>P0021125</t>
  </si>
  <si>
    <t>FAM0011362</t>
  </si>
  <si>
    <t>P0021126</t>
  </si>
  <si>
    <t>FAM0011363</t>
  </si>
  <si>
    <t>P0021127</t>
  </si>
  <si>
    <t>FAM0011364</t>
  </si>
  <si>
    <t>P0021128</t>
  </si>
  <si>
    <t>FAM0011365</t>
  </si>
  <si>
    <t>P0021390</t>
  </si>
  <si>
    <t>P0021391</t>
  </si>
  <si>
    <t>P0021392</t>
  </si>
  <si>
    <t>P0021393</t>
  </si>
  <si>
    <t>FAM0011298</t>
  </si>
  <si>
    <t>P0021394</t>
  </si>
  <si>
    <t>P0021395</t>
  </si>
  <si>
    <t>P0021396</t>
  </si>
  <si>
    <t>FAM0011299</t>
  </si>
  <si>
    <t>P0021397</t>
  </si>
  <si>
    <t>P0021398</t>
  </si>
  <si>
    <t>P0021399</t>
  </si>
  <si>
    <t>FAM0011300</t>
  </si>
  <si>
    <t>P0021400</t>
  </si>
  <si>
    <t>P0021401</t>
  </si>
  <si>
    <t>P0021402</t>
  </si>
  <si>
    <t>FAM0011301</t>
  </si>
  <si>
    <t>P0021403</t>
  </si>
  <si>
    <t>P0021404</t>
  </si>
  <si>
    <t>P0021405</t>
  </si>
  <si>
    <t>FAM0011306</t>
  </si>
  <si>
    <t>P0021406</t>
  </si>
  <si>
    <t>FAM0011308</t>
  </si>
  <si>
    <t>P0021407</t>
  </si>
  <si>
    <t>FAM0011310</t>
  </si>
  <si>
    <t>P0021408</t>
  </si>
  <si>
    <t>FAM0011311</t>
  </si>
  <si>
    <t>P0021409</t>
  </si>
  <si>
    <t>FAM0011312</t>
  </si>
  <si>
    <t>P0021410</t>
  </si>
  <si>
    <t>FAM0011313</t>
  </si>
  <si>
    <t>P0021412</t>
  </si>
  <si>
    <t>FAM0011762</t>
  </si>
  <si>
    <t>P0021413</t>
  </si>
  <si>
    <t>FAM0011628</t>
  </si>
  <si>
    <t>P0021414</t>
  </si>
  <si>
    <t>FAM0011629</t>
  </si>
  <si>
    <t>P0021415</t>
  </si>
  <si>
    <t>FAM0011630</t>
  </si>
  <si>
    <t>P0021416</t>
  </si>
  <si>
    <t>FAM0011631</t>
  </si>
  <si>
    <t>P0021417</t>
  </si>
  <si>
    <t>FAM0011632</t>
  </si>
  <si>
    <t>P0021418</t>
  </si>
  <si>
    <t>FAM0011633</t>
  </si>
  <si>
    <t>P0021419</t>
  </si>
  <si>
    <t>FAM0011634</t>
  </si>
  <si>
    <t>P0021420</t>
  </si>
  <si>
    <t>FAM0011635</t>
  </si>
  <si>
    <t>P0021421</t>
  </si>
  <si>
    <t>FAM0011636</t>
  </si>
  <si>
    <t>P0021422</t>
  </si>
  <si>
    <t>FAM0011637</t>
  </si>
  <si>
    <t>P0021423</t>
  </si>
  <si>
    <t>FAM0011638</t>
  </si>
  <si>
    <t>P0021424</t>
  </si>
  <si>
    <t>FAM0011639</t>
  </si>
  <si>
    <t>P0021425</t>
  </si>
  <si>
    <t>FAM0011640</t>
  </si>
  <si>
    <t>P0021426</t>
  </si>
  <si>
    <t>FAM0011641</t>
  </si>
  <si>
    <t>P0021427</t>
  </si>
  <si>
    <t>FAM0011642</t>
  </si>
  <si>
    <t>P0021428</t>
  </si>
  <si>
    <t>FAM0011643</t>
  </si>
  <si>
    <t>P0021429</t>
  </si>
  <si>
    <t>FAM0011644</t>
  </si>
  <si>
    <t>P0021430</t>
  </si>
  <si>
    <t>FAM0011645</t>
  </si>
  <si>
    <t>P0021431</t>
  </si>
  <si>
    <t>FAM0011646</t>
  </si>
  <si>
    <t>P0021432</t>
  </si>
  <si>
    <t>FAM0011647</t>
  </si>
  <si>
    <t>P0021433</t>
  </si>
  <si>
    <t>FAM0011648</t>
  </si>
  <si>
    <t>P0021434</t>
  </si>
  <si>
    <t>FAM0011649</t>
  </si>
  <si>
    <t>P0021435</t>
  </si>
  <si>
    <t>FAM0011650</t>
  </si>
  <si>
    <t>P0021436</t>
  </si>
  <si>
    <t>FAM0011651</t>
  </si>
  <si>
    <t>P0021437</t>
  </si>
  <si>
    <t>FAM0011652</t>
  </si>
  <si>
    <t>P0021438</t>
  </si>
  <si>
    <t>FAM0011653</t>
  </si>
  <si>
    <t>P0021439</t>
  </si>
  <si>
    <t>FAM0011654</t>
  </si>
  <si>
    <t>P0021440</t>
  </si>
  <si>
    <t>FAM0011655</t>
  </si>
  <si>
    <t>P0021441</t>
  </si>
  <si>
    <t>FAM0011656</t>
  </si>
  <si>
    <t>P0021442</t>
  </si>
  <si>
    <t>FAM0011657</t>
  </si>
  <si>
    <t>P0021443</t>
  </si>
  <si>
    <t>FAM0011658</t>
  </si>
  <si>
    <t>P0021444</t>
  </si>
  <si>
    <t>FAM0011659</t>
  </si>
  <si>
    <t>P0021445</t>
  </si>
  <si>
    <t>FAM0011660</t>
  </si>
  <si>
    <t>P0021447</t>
  </si>
  <si>
    <t>FAM0011662</t>
  </si>
  <si>
    <t>P0021448</t>
  </si>
  <si>
    <t>FAM0011663</t>
  </si>
  <si>
    <t>P0021449</t>
  </si>
  <si>
    <t>FAM0011664</t>
  </si>
  <si>
    <t>P0021450</t>
  </si>
  <si>
    <t>FAM0011665</t>
  </si>
  <si>
    <t>P0021451</t>
  </si>
  <si>
    <t>FAM0011666</t>
  </si>
  <si>
    <t>P0021452</t>
  </si>
  <si>
    <t>FAM0011667</t>
  </si>
  <si>
    <t>P0021453</t>
  </si>
  <si>
    <t>FAM0011668</t>
  </si>
  <si>
    <t>P0021454</t>
  </si>
  <si>
    <t>FAM0011669</t>
  </si>
  <si>
    <t>P0021455</t>
  </si>
  <si>
    <t>FAM0011670</t>
  </si>
  <si>
    <t>P0021456</t>
  </si>
  <si>
    <t>FAM0011671</t>
  </si>
  <si>
    <t>P0021457</t>
  </si>
  <si>
    <t>FAM0011672</t>
  </si>
  <si>
    <t>P0021458</t>
  </si>
  <si>
    <t>FAM0011673</t>
  </si>
  <si>
    <t>P0021459</t>
  </si>
  <si>
    <t>FAM0011674</t>
  </si>
  <si>
    <t>P0021460</t>
  </si>
  <si>
    <t>FAM0011675</t>
  </si>
  <si>
    <t>P0021461</t>
  </si>
  <si>
    <t>FAM0011676</t>
  </si>
  <si>
    <t>P0021462</t>
  </si>
  <si>
    <t>FAM0011677</t>
  </si>
  <si>
    <t>P0021463</t>
  </si>
  <si>
    <t>FAM0011678</t>
  </si>
  <si>
    <t>P0021464</t>
  </si>
  <si>
    <t>FAM0011679</t>
  </si>
  <si>
    <t>P0021465</t>
  </si>
  <si>
    <t>FAM0011680</t>
  </si>
  <si>
    <t>P0021466</t>
  </si>
  <si>
    <t>FAM0011681</t>
  </si>
  <si>
    <t>P0021467</t>
  </si>
  <si>
    <t>FAM0011682</t>
  </si>
  <si>
    <t>P0021468</t>
  </si>
  <si>
    <t>FAM0011683</t>
  </si>
  <si>
    <t>P0021469</t>
  </si>
  <si>
    <t>FAM0011684</t>
  </si>
  <si>
    <t>P0021470</t>
  </si>
  <si>
    <t>FAM0011685</t>
  </si>
  <si>
    <t>P0021471</t>
  </si>
  <si>
    <t>FAM0011686</t>
  </si>
  <si>
    <t>P0021472</t>
  </si>
  <si>
    <t>FAM0011687</t>
  </si>
  <si>
    <t>P0021473</t>
  </si>
  <si>
    <t>FAM0011688</t>
  </si>
  <si>
    <t>P0021474</t>
  </si>
  <si>
    <t>FAM0011689</t>
  </si>
  <si>
    <t>P0021475</t>
  </si>
  <si>
    <t>FAM0011690</t>
  </si>
  <si>
    <t>P0021476</t>
  </si>
  <si>
    <t>FAM0011691</t>
  </si>
  <si>
    <t>P0021477</t>
  </si>
  <si>
    <t>FAM0011692</t>
  </si>
  <si>
    <t>P0021478</t>
  </si>
  <si>
    <t>FAM0011693</t>
  </si>
  <si>
    <t>P0021479</t>
  </si>
  <si>
    <t>FAM0011694</t>
  </si>
  <si>
    <t>P0021480</t>
  </si>
  <si>
    <t>FAM0011695</t>
  </si>
  <si>
    <t>P0021481</t>
  </si>
  <si>
    <t>FAM0011763</t>
  </si>
  <si>
    <t>P0021482</t>
  </si>
  <si>
    <t>FAM0011764</t>
  </si>
  <si>
    <t>P0021483</t>
  </si>
  <si>
    <t>FAM0011698</t>
  </si>
  <si>
    <t>P0021484</t>
  </si>
  <si>
    <t>FAM0011699</t>
  </si>
  <si>
    <t>P0021485</t>
  </si>
  <si>
    <t>FAM0011700</t>
  </si>
  <si>
    <t>P0021486</t>
  </si>
  <si>
    <t>FAM0011701</t>
  </si>
  <si>
    <t>P0021487</t>
  </si>
  <si>
    <t>FAM0011702</t>
  </si>
  <si>
    <t>P0021488</t>
  </si>
  <si>
    <t>FAM0011703</t>
  </si>
  <si>
    <t>P0021489</t>
  </si>
  <si>
    <t>FAM0011704</t>
  </si>
  <si>
    <t>P0021490</t>
  </si>
  <si>
    <t>FAM0011705</t>
  </si>
  <si>
    <t>P0021492</t>
  </si>
  <si>
    <t>FAM0011707</t>
  </si>
  <si>
    <t>P0021493</t>
  </si>
  <si>
    <t>FAM0011708</t>
  </si>
  <si>
    <t>P0021494</t>
  </si>
  <si>
    <t>FAM0011709</t>
  </si>
  <si>
    <t>P0021495</t>
  </si>
  <si>
    <t>FAM0011710</t>
  </si>
  <si>
    <t>P0021496</t>
  </si>
  <si>
    <t>FAM0011711</t>
  </si>
  <si>
    <t>P0021497</t>
  </si>
  <si>
    <t>FAM0011712</t>
  </si>
  <si>
    <t>P0021498</t>
  </si>
  <si>
    <t>FAM0011765</t>
  </si>
  <si>
    <t>P0021499</t>
  </si>
  <si>
    <t>P0021500</t>
  </si>
  <si>
    <t>FAM0011715</t>
  </si>
  <si>
    <t>P0021501</t>
  </si>
  <si>
    <t>FAM0011716</t>
  </si>
  <si>
    <t>P0021502</t>
  </si>
  <si>
    <t>FAM0011717</t>
  </si>
  <si>
    <t>P0021503</t>
  </si>
  <si>
    <t>FAM0011718</t>
  </si>
  <si>
    <t>P0021504</t>
  </si>
  <si>
    <t>FAM0011719</t>
  </si>
  <si>
    <t>P0021505</t>
  </si>
  <si>
    <t>FAM0011720</t>
  </si>
  <si>
    <t>P0021506</t>
  </si>
  <si>
    <t>FAM0011721</t>
  </si>
  <si>
    <t>P0021507</t>
  </si>
  <si>
    <t>FAM0011722</t>
  </si>
  <si>
    <t>P0021508</t>
  </si>
  <si>
    <t>FAM0011723</t>
  </si>
  <si>
    <t>P0021510</t>
  </si>
  <si>
    <t>FAM0011725</t>
  </si>
  <si>
    <t>P0021511</t>
  </si>
  <si>
    <t>FAM0011726</t>
  </si>
  <si>
    <t>P0021512</t>
  </si>
  <si>
    <t>FAM0011727</t>
  </si>
  <si>
    <t>P0021513</t>
  </si>
  <si>
    <t>FAM0011728</t>
  </si>
  <si>
    <t>P0021514</t>
  </si>
  <si>
    <t>FAM0011729</t>
  </si>
  <si>
    <t>P0021515</t>
  </si>
  <si>
    <t>FAM0011730</t>
  </si>
  <si>
    <t>P0021516</t>
  </si>
  <si>
    <t>FAM0011731</t>
  </si>
  <si>
    <t>P0021517</t>
  </si>
  <si>
    <t>FAM0011732</t>
  </si>
  <si>
    <t>P0021518</t>
  </si>
  <si>
    <t>FAM0011733</t>
  </si>
  <si>
    <t>P0021519</t>
  </si>
  <si>
    <t>FAM0011734</t>
  </si>
  <si>
    <t>P0021520</t>
  </si>
  <si>
    <t>FAM0011735</t>
  </si>
  <si>
    <t>P0021521</t>
  </si>
  <si>
    <t>FAM0011736</t>
  </si>
  <si>
    <t>P0021522</t>
  </si>
  <si>
    <t>FAM0011766</t>
  </si>
  <si>
    <t>P0021523</t>
  </si>
  <si>
    <t>FAM0011767</t>
  </si>
  <si>
    <t>P0021524</t>
  </si>
  <si>
    <t>FAM0011739</t>
  </si>
  <si>
    <t>P0021525</t>
  </si>
  <si>
    <t>FAM0011740</t>
  </si>
  <si>
    <t>P0021526</t>
  </si>
  <si>
    <t>FAM0011741</t>
  </si>
  <si>
    <t>P0021527</t>
  </si>
  <si>
    <t>FAM0011742</t>
  </si>
  <si>
    <t>P0021528</t>
  </si>
  <si>
    <t>FAM0011743</t>
  </si>
  <si>
    <t>P0021529</t>
  </si>
  <si>
    <t>FAM0011744</t>
  </si>
  <si>
    <t>P0021530</t>
  </si>
  <si>
    <t>FAM0011745</t>
  </si>
  <si>
    <t>P0021531</t>
  </si>
  <si>
    <t>FAM0011746</t>
  </si>
  <si>
    <t>P0021532</t>
  </si>
  <si>
    <t>FAM0011747</t>
  </si>
  <si>
    <t>P0021533</t>
  </si>
  <si>
    <t>FAM0011748</t>
  </si>
  <si>
    <t>P0021534</t>
  </si>
  <si>
    <t>FAM0011749</t>
  </si>
  <si>
    <t>P0021537</t>
  </si>
  <si>
    <t>FAM0011752</t>
  </si>
  <si>
    <t>P0021538</t>
  </si>
  <si>
    <t>FAM0011753</t>
  </si>
  <si>
    <t>P0021539</t>
  </si>
  <si>
    <t>FAM0011754</t>
  </si>
  <si>
    <t>P0021540</t>
  </si>
  <si>
    <t>FAM0011755</t>
  </si>
  <si>
    <t>P0021541</t>
  </si>
  <si>
    <t>FAM0011756</t>
  </si>
  <si>
    <t>P0021542</t>
  </si>
  <si>
    <t>FAM0011757</t>
  </si>
  <si>
    <t>P0021543</t>
  </si>
  <si>
    <t>FAM0011758</t>
  </si>
  <si>
    <t>P0021544</t>
  </si>
  <si>
    <t>FAM0011759</t>
  </si>
  <si>
    <t>P0021545</t>
  </si>
  <si>
    <t>FAM0011760</t>
  </si>
  <si>
    <t>P0021546</t>
  </si>
  <si>
    <t>P0021567</t>
  </si>
  <si>
    <t>FAM0011906</t>
  </si>
  <si>
    <t>P0021568</t>
  </si>
  <si>
    <t>FAM0011777</t>
  </si>
  <si>
    <t>P0021570</t>
  </si>
  <si>
    <t>FAM0011779</t>
  </si>
  <si>
    <t>P0021571</t>
  </si>
  <si>
    <t>FAM0011780</t>
  </si>
  <si>
    <t>P0021575</t>
  </si>
  <si>
    <t>FAM0011784</t>
  </si>
  <si>
    <t>P0021576</t>
  </si>
  <si>
    <t>FAM0011785</t>
  </si>
  <si>
    <t>P0021581</t>
  </si>
  <si>
    <t>FAM0011789</t>
  </si>
  <si>
    <t>P0021588</t>
  </si>
  <si>
    <t>FAM0011796</t>
  </si>
  <si>
    <t>P0021589</t>
  </si>
  <si>
    <t>FAM0011797</t>
  </si>
  <si>
    <t>P0021590</t>
  </si>
  <si>
    <t>FAM0011798</t>
  </si>
  <si>
    <t>P0021591</t>
  </si>
  <si>
    <t>FAM0011799</t>
  </si>
  <si>
    <t>P0021592</t>
  </si>
  <si>
    <t>P0021593</t>
  </si>
  <si>
    <t>FAM0011800</t>
  </si>
  <si>
    <t>P0021595</t>
  </si>
  <si>
    <t>FAM0011802</t>
  </si>
  <si>
    <t>P0021597</t>
  </si>
  <si>
    <t>FAM0011803</t>
  </si>
  <si>
    <t>P0021600</t>
  </si>
  <si>
    <t>FAM0011805</t>
  </si>
  <si>
    <t>P0021601</t>
  </si>
  <si>
    <t>FAM0011806</t>
  </si>
  <si>
    <t>P0021603</t>
  </si>
  <si>
    <t>FAM0011808</t>
  </si>
  <si>
    <t>P0021604</t>
  </si>
  <si>
    <t>FAM0011809</t>
  </si>
  <si>
    <t>P0021605</t>
  </si>
  <si>
    <t>FAM0011904</t>
  </si>
  <si>
    <t>P0021608</t>
  </si>
  <si>
    <t>FAM0011813</t>
  </si>
  <si>
    <t>P0021609</t>
  </si>
  <si>
    <t>FAM0011814</t>
  </si>
  <si>
    <t>P0021611</t>
  </si>
  <si>
    <t>FAM0011816</t>
  </si>
  <si>
    <t>P0021612</t>
  </si>
  <si>
    <t>FAM0011817</t>
  </si>
  <si>
    <t>P0021613</t>
  </si>
  <si>
    <t>FAM0011818</t>
  </si>
  <si>
    <t>P0021615</t>
  </si>
  <si>
    <t>FAM0011820</t>
  </si>
  <si>
    <t>P0021616</t>
  </si>
  <si>
    <t>FAM0011821</t>
  </si>
  <si>
    <t>P0021618</t>
  </si>
  <si>
    <t>FAM0011823</t>
  </si>
  <si>
    <t>P0021619</t>
  </si>
  <si>
    <t>FAM0011824</t>
  </si>
  <si>
    <t>P0021621</t>
  </si>
  <si>
    <t>FAM0011826</t>
  </si>
  <si>
    <t>P0021622</t>
  </si>
  <si>
    <t>FAM0011827</t>
  </si>
  <si>
    <t>P0021625</t>
  </si>
  <si>
    <t>FAM0011830</t>
  </si>
  <si>
    <t>P0021626</t>
  </si>
  <si>
    <t>FAM0011831</t>
  </si>
  <si>
    <t>P0021628</t>
  </si>
  <si>
    <t>FAM0011833</t>
  </si>
  <si>
    <t>P0021629</t>
  </si>
  <si>
    <t>FAM0011834</t>
  </si>
  <si>
    <t>P0021630</t>
  </si>
  <si>
    <t>FAM0011835</t>
  </si>
  <si>
    <t>P0021631</t>
  </si>
  <si>
    <t>FAM0011836</t>
  </si>
  <si>
    <t>P0021632</t>
  </si>
  <si>
    <t>FAM0011837</t>
  </si>
  <si>
    <t>P0021633</t>
  </si>
  <si>
    <t>FAM0011838</t>
  </si>
  <si>
    <t>P0021634</t>
  </si>
  <si>
    <t>FAM0011839</t>
  </si>
  <si>
    <t>P0021635</t>
  </si>
  <si>
    <t>FAM0011840</t>
  </si>
  <si>
    <t>P0021637</t>
  </si>
  <si>
    <t>FAM0011842</t>
  </si>
  <si>
    <t>P0021638</t>
  </si>
  <si>
    <t>FAM0011843</t>
  </si>
  <si>
    <t>P0021639</t>
  </si>
  <si>
    <t>FAM0011844</t>
  </si>
  <si>
    <t>P0021643</t>
  </si>
  <si>
    <t>FAM0011905</t>
  </si>
  <si>
    <t>P0021646</t>
  </si>
  <si>
    <t>FAM0011851</t>
  </si>
  <si>
    <t>P0021647</t>
  </si>
  <si>
    <t>FAM0011896</t>
  </si>
  <si>
    <t>P0021649</t>
  </si>
  <si>
    <t>FAM0011854</t>
  </si>
  <si>
    <t>P0021654</t>
  </si>
  <si>
    <t>FAM0011859</t>
  </si>
  <si>
    <t>P0021655</t>
  </si>
  <si>
    <t>FAM0011899</t>
  </si>
  <si>
    <t>P0021658</t>
  </si>
  <si>
    <t>FAM0011901</t>
  </si>
  <si>
    <t>P0021664</t>
  </si>
  <si>
    <t>FAM0011866</t>
  </si>
  <si>
    <t>P0021665</t>
  </si>
  <si>
    <t>FAM0011867</t>
  </si>
  <si>
    <t>P0021666</t>
  </si>
  <si>
    <t>FAM0011868</t>
  </si>
  <si>
    <t>P0021667</t>
  </si>
  <si>
    <t>FAM0011869</t>
  </si>
  <si>
    <t>P0021668</t>
  </si>
  <si>
    <t>FAM0011870</t>
  </si>
  <si>
    <t>P0021671</t>
  </si>
  <si>
    <t>FAM0011873</t>
  </si>
  <si>
    <t>P0021673</t>
  </si>
  <si>
    <t>FAM0011875</t>
  </si>
  <si>
    <t>P0021674</t>
  </si>
  <si>
    <t>P0021675</t>
  </si>
  <si>
    <t>FAM0011876</t>
  </si>
  <si>
    <t>P0021676</t>
  </si>
  <si>
    <t>FAM0011877</t>
  </si>
  <si>
    <t>P0021677</t>
  </si>
  <si>
    <t>FAM0011902</t>
  </si>
  <si>
    <t>P0021681</t>
  </si>
  <si>
    <t>FAM0011882</t>
  </si>
  <si>
    <t>P0021685</t>
  </si>
  <si>
    <t>FAM0011886</t>
  </si>
  <si>
    <t>P0021688</t>
  </si>
  <si>
    <t>FAM0011889</t>
  </si>
  <si>
    <t>P0021689</t>
  </si>
  <si>
    <t>FAM0011890</t>
  </si>
  <si>
    <t>P0021690</t>
  </si>
  <si>
    <t>FAM0011891</t>
  </si>
  <si>
    <t>P0021796</t>
  </si>
  <si>
    <t>FAM0011941</t>
  </si>
  <si>
    <t>P0021797</t>
  </si>
  <si>
    <t>FAM0011942</t>
  </si>
  <si>
    <t>P0021799</t>
  </si>
  <si>
    <t>P0021804</t>
  </si>
  <si>
    <t>FAM0011944</t>
  </si>
  <si>
    <t>P0021806</t>
  </si>
  <si>
    <t>FAM0011946</t>
  </si>
  <si>
    <t>P0021807</t>
  </si>
  <si>
    <t>FAM0011947</t>
  </si>
  <si>
    <t>P0021808</t>
  </si>
  <si>
    <t>FAM0011948</t>
  </si>
  <si>
    <t>P0021809</t>
  </si>
  <si>
    <t>FAM0011949</t>
  </si>
  <si>
    <t>P0021810</t>
  </si>
  <si>
    <t>FAM0011950</t>
  </si>
  <si>
    <t>P0021811</t>
  </si>
  <si>
    <t>FAM0011951</t>
  </si>
  <si>
    <t>P0021812</t>
  </si>
  <si>
    <t>FAM0011952</t>
  </si>
  <si>
    <t>P0021813</t>
  </si>
  <si>
    <t>FAM0011953</t>
  </si>
  <si>
    <t>P0021814</t>
  </si>
  <si>
    <t>FAM0011954</t>
  </si>
  <si>
    <t>P0021815</t>
  </si>
  <si>
    <t>FAM0011955</t>
  </si>
  <si>
    <t>P0021816</t>
  </si>
  <si>
    <t>FAM0011956</t>
  </si>
  <si>
    <t>P0021817</t>
  </si>
  <si>
    <t>FAM0011957</t>
  </si>
  <si>
    <t>P0021818</t>
  </si>
  <si>
    <t>FAM0011958</t>
  </si>
  <si>
    <t>P0021819</t>
  </si>
  <si>
    <t>FAM0011959</t>
  </si>
  <si>
    <t>P0021820</t>
  </si>
  <si>
    <t>FAM0011960</t>
  </si>
  <si>
    <t>P0021822</t>
  </si>
  <si>
    <t>P0021823</t>
  </si>
  <si>
    <t>FAM0011962</t>
  </si>
  <si>
    <t>P0021825</t>
  </si>
  <si>
    <t>FAM0011964</t>
  </si>
  <si>
    <t>P0021826</t>
  </si>
  <si>
    <t>FAM0011965</t>
  </si>
  <si>
    <t>P0021828</t>
  </si>
  <si>
    <t>FAM0011967</t>
  </si>
  <si>
    <t>P0021829</t>
  </si>
  <si>
    <t>FAM0011968</t>
  </si>
  <si>
    <t>P0021831</t>
  </si>
  <si>
    <t>FAM0011970</t>
  </si>
  <si>
    <t>P0021832</t>
  </si>
  <si>
    <t>FAM0011971</t>
  </si>
  <si>
    <t>P0021834</t>
  </si>
  <si>
    <t>FAM0011973</t>
  </si>
  <si>
    <t>P0021908</t>
  </si>
  <si>
    <t>FAM0012014</t>
  </si>
  <si>
    <t>P0021909</t>
  </si>
  <si>
    <t>P0021937</t>
  </si>
  <si>
    <t>Medgenome_CEV3_28.9MB</t>
  </si>
  <si>
    <t>FAM0012032</t>
  </si>
  <si>
    <t>P0021938</t>
  </si>
  <si>
    <t>FAM0012033</t>
  </si>
  <si>
    <t>P0021939</t>
  </si>
  <si>
    <t>FAM0012034</t>
  </si>
  <si>
    <t>P0021940</t>
  </si>
  <si>
    <t>FAM0012035</t>
  </si>
  <si>
    <t>P0021948</t>
  </si>
  <si>
    <t>FAM0012047</t>
  </si>
  <si>
    <t>P0021949</t>
  </si>
  <si>
    <t>P0021950</t>
  </si>
  <si>
    <t>P0021951</t>
  </si>
  <si>
    <t>FAM0012039</t>
  </si>
  <si>
    <t>P0021952</t>
  </si>
  <si>
    <t>P0021953</t>
  </si>
  <si>
    <t>P0021954</t>
  </si>
  <si>
    <t>FAM0012040</t>
  </si>
  <si>
    <t>P0021955</t>
  </si>
  <si>
    <t>P0021956</t>
  </si>
  <si>
    <t>P0021957</t>
  </si>
  <si>
    <t>FAM0012041</t>
  </si>
  <si>
    <t>P0021958</t>
  </si>
  <si>
    <t>P0021959</t>
  </si>
  <si>
    <t>P0021960</t>
  </si>
  <si>
    <t>P0021961</t>
  </si>
  <si>
    <t>FAM0012042</t>
  </si>
  <si>
    <t>P0021962</t>
  </si>
  <si>
    <t>P0021963</t>
  </si>
  <si>
    <t>FAM0012048</t>
  </si>
  <si>
    <t>P0021964</t>
  </si>
  <si>
    <t>P0021965</t>
  </si>
  <si>
    <t>P0021966</t>
  </si>
  <si>
    <t>FAM0012044</t>
  </si>
  <si>
    <t>P0021967</t>
  </si>
  <si>
    <t>P0021968</t>
  </si>
  <si>
    <t>P0021969</t>
  </si>
  <si>
    <t>FAM0012045</t>
  </si>
  <si>
    <t>P0021970</t>
  </si>
  <si>
    <t>P0021971</t>
  </si>
  <si>
    <t>P0021972</t>
  </si>
  <si>
    <t>FAM0012046</t>
  </si>
  <si>
    <t>P0021973</t>
  </si>
  <si>
    <t>P0021974</t>
  </si>
  <si>
    <t>P0021976</t>
  </si>
  <si>
    <t>FAM0012049</t>
  </si>
  <si>
    <t>P0021977</t>
  </si>
  <si>
    <t>FAM0012050</t>
  </si>
  <si>
    <t>P0021978</t>
  </si>
  <si>
    <t>FAM0012051</t>
  </si>
  <si>
    <t>P0021979</t>
  </si>
  <si>
    <t>FAM0012052</t>
  </si>
  <si>
    <t>P0021980</t>
  </si>
  <si>
    <t>FAM0012053</t>
  </si>
  <si>
    <t>P0021982</t>
  </si>
  <si>
    <t>FAM0012054</t>
  </si>
  <si>
    <t>P0021983</t>
  </si>
  <si>
    <t>FAM0012055</t>
  </si>
  <si>
    <t>P0021984</t>
  </si>
  <si>
    <t>FAM0012057</t>
  </si>
  <si>
    <t>P0021986</t>
  </si>
  <si>
    <t>FAM0012058</t>
  </si>
  <si>
    <t>P0021987</t>
  </si>
  <si>
    <t>FAM0012059</t>
  </si>
  <si>
    <t>P0021988</t>
  </si>
  <si>
    <t>FAM0012061</t>
  </si>
  <si>
    <t>P0021989</t>
  </si>
  <si>
    <t>FAM0012062</t>
  </si>
  <si>
    <t>P0021993</t>
  </si>
  <si>
    <t>FAM0012064</t>
  </si>
  <si>
    <t>P0021995</t>
  </si>
  <si>
    <t>FAM0012065</t>
  </si>
  <si>
    <t>P0021996</t>
  </si>
  <si>
    <t>FAM0012066</t>
  </si>
  <si>
    <t>P0022004</t>
  </si>
  <si>
    <t>FAM0012072</t>
  </si>
  <si>
    <t>P0022005</t>
  </si>
  <si>
    <t>FAM0012073</t>
  </si>
  <si>
    <t>P0022006</t>
  </si>
  <si>
    <t>FAM0012074</t>
  </si>
  <si>
    <t>P0022008</t>
  </si>
  <si>
    <t>FAM0012076</t>
  </si>
  <si>
    <t>P0022010</t>
  </si>
  <si>
    <t>FAM0012078</t>
  </si>
  <si>
    <t>P0022011</t>
  </si>
  <si>
    <t>FAM0615026</t>
  </si>
  <si>
    <t>P0022012</t>
  </si>
  <si>
    <t>FAM0012079</t>
  </si>
  <si>
    <t>P0022013</t>
  </si>
  <si>
    <t>FAM0012080</t>
  </si>
  <si>
    <t>P0022014</t>
  </si>
  <si>
    <t>FAM0012081</t>
  </si>
  <si>
    <t>P0022015</t>
  </si>
  <si>
    <t>FAM0012082</t>
  </si>
  <si>
    <t>P0022016</t>
  </si>
  <si>
    <t>FAM0012083</t>
  </si>
  <si>
    <t>P0022017</t>
  </si>
  <si>
    <t>FAM0012084</t>
  </si>
  <si>
    <t>P0022018</t>
  </si>
  <si>
    <t>FAM0012085</t>
  </si>
  <si>
    <t>P0022019</t>
  </si>
  <si>
    <t>FAM0012086</t>
  </si>
  <si>
    <t>P0022024</t>
  </si>
  <si>
    <t>FAM0012089</t>
  </si>
  <si>
    <t>P0022026</t>
  </si>
  <si>
    <t>FAM0012091</t>
  </si>
  <si>
    <t>P0022027</t>
  </si>
  <si>
    <t>FAM0012092</t>
  </si>
  <si>
    <t>P0022028</t>
  </si>
  <si>
    <t>P0022034</t>
  </si>
  <si>
    <t>FAM0012096</t>
  </si>
  <si>
    <t>P0022036</t>
  </si>
  <si>
    <t>FAM0012098</t>
  </si>
  <si>
    <t>P0022037</t>
  </si>
  <si>
    <t>FAM0012099</t>
  </si>
  <si>
    <t>P0022038</t>
  </si>
  <si>
    <t>FAM0012100</t>
  </si>
  <si>
    <t>P0022039</t>
  </si>
  <si>
    <t>FAM0012101</t>
  </si>
  <si>
    <t>P0022040</t>
  </si>
  <si>
    <t>P0022041</t>
  </si>
  <si>
    <t>P0022042</t>
  </si>
  <si>
    <t>P0022070</t>
  </si>
  <si>
    <t>FAM0012124</t>
  </si>
  <si>
    <t>P0022073</t>
  </si>
  <si>
    <t>FAM0012127</t>
  </si>
  <si>
    <t>P0022074</t>
  </si>
  <si>
    <t>FAM0012128</t>
  </si>
  <si>
    <t>P0022076</t>
  </si>
  <si>
    <t>FAM0012129</t>
  </si>
  <si>
    <t>P0022077</t>
  </si>
  <si>
    <t>FAM0012131</t>
  </si>
  <si>
    <t>P0022078</t>
  </si>
  <si>
    <t>FAM0012132</t>
  </si>
  <si>
    <t>P0022079</t>
  </si>
  <si>
    <t>FAM0012133</t>
  </si>
  <si>
    <t>P0022081</t>
  </si>
  <si>
    <t>FAM0012137</t>
  </si>
  <si>
    <t>P0022162</t>
  </si>
  <si>
    <t>FAM0012168</t>
  </si>
  <si>
    <t>P0022176</t>
  </si>
  <si>
    <t>FAM0012174</t>
  </si>
  <si>
    <t>P0022177</t>
  </si>
  <si>
    <t>P0022178</t>
  </si>
  <si>
    <t>P0022229</t>
  </si>
  <si>
    <t>FAM0012201</t>
  </si>
  <si>
    <t>P0022232</t>
  </si>
  <si>
    <t>FAM0012202</t>
  </si>
  <si>
    <t>P0022234</t>
  </si>
  <si>
    <t>FAM0012203</t>
  </si>
  <si>
    <t>P0022235</t>
  </si>
  <si>
    <t>P0022236</t>
  </si>
  <si>
    <t>P0022237</t>
  </si>
  <si>
    <t>FAM0012204</t>
  </si>
  <si>
    <t>P0022238</t>
  </si>
  <si>
    <t>FAM0012205</t>
  </si>
  <si>
    <t>P0022239</t>
  </si>
  <si>
    <t>FAM0012206</t>
  </si>
  <si>
    <t>P0022253</t>
  </si>
  <si>
    <t>FAM0012219</t>
  </si>
  <si>
    <t>P0022254</t>
  </si>
  <si>
    <t>FAM0012220</t>
  </si>
  <si>
    <t>P0022255</t>
  </si>
  <si>
    <t>FAM0012221</t>
  </si>
  <si>
    <t>P0022256</t>
  </si>
  <si>
    <t>FAM0012222</t>
  </si>
  <si>
    <t>P0022257</t>
  </si>
  <si>
    <t>FAM0012223</t>
  </si>
  <si>
    <t>P0022258</t>
  </si>
  <si>
    <t>FAM0012224</t>
  </si>
  <si>
    <t>P0022259</t>
  </si>
  <si>
    <t>FAM0012225</t>
  </si>
  <si>
    <t>P0022260</t>
  </si>
  <si>
    <t>FAM0012226</t>
  </si>
  <si>
    <t>P0022261</t>
  </si>
  <si>
    <t>FAM0012227</t>
  </si>
  <si>
    <t>P0022262</t>
  </si>
  <si>
    <t>FAM0012228</t>
  </si>
  <si>
    <t>P0022263</t>
  </si>
  <si>
    <t>FAM0012229</t>
  </si>
  <si>
    <t>P0022264</t>
  </si>
  <si>
    <t>FAM0012230</t>
  </si>
  <si>
    <t>P0022265</t>
  </si>
  <si>
    <t>FAM0012231</t>
  </si>
  <si>
    <t>P0022266</t>
  </si>
  <si>
    <t>FAM0012232</t>
  </si>
  <si>
    <t>P0022267</t>
  </si>
  <si>
    <t>FAM0012233</t>
  </si>
  <si>
    <t>P0022268</t>
  </si>
  <si>
    <t>FAM0012234</t>
  </si>
  <si>
    <t>P0022269</t>
  </si>
  <si>
    <t>FAM0012235</t>
  </si>
  <si>
    <t>P0022270</t>
  </si>
  <si>
    <t>FAM0012236</t>
  </si>
  <si>
    <t>P0022271</t>
  </si>
  <si>
    <t>FAM0012237</t>
  </si>
  <si>
    <t>P0022272</t>
  </si>
  <si>
    <t>FAM0012238</t>
  </si>
  <si>
    <t>P0022273</t>
  </si>
  <si>
    <t>FAM0012239</t>
  </si>
  <si>
    <t>P0022274</t>
  </si>
  <si>
    <t>FAM0012240</t>
  </si>
  <si>
    <t>P0022275</t>
  </si>
  <si>
    <t>FAM0012241</t>
  </si>
  <si>
    <t>P0022276</t>
  </si>
  <si>
    <t>FAM0012242</t>
  </si>
  <si>
    <t>P0022277</t>
  </si>
  <si>
    <t>FAM0012243</t>
  </si>
  <si>
    <t>P0022278</t>
  </si>
  <si>
    <t>FAM0012244</t>
  </si>
  <si>
    <t>P0022279</t>
  </si>
  <si>
    <t>FAM0012245</t>
  </si>
  <si>
    <t>P0022280</t>
  </si>
  <si>
    <t>FAM0012246</t>
  </si>
  <si>
    <t>P0022281</t>
  </si>
  <si>
    <t>FAM0012247</t>
  </si>
  <si>
    <t>P0022282</t>
  </si>
  <si>
    <t>FAM0012248</t>
  </si>
  <si>
    <t>P0022286</t>
  </si>
  <si>
    <t>FAM0012250</t>
  </si>
  <si>
    <t>P0022287</t>
  </si>
  <si>
    <t>FAM0012251</t>
  </si>
  <si>
    <t>P0022288</t>
  </si>
  <si>
    <t>Medgenome_CEV4_30.4MB</t>
  </si>
  <si>
    <t>FAM0012252</t>
  </si>
  <si>
    <t>P0022289</t>
  </si>
  <si>
    <t>FAM0012253</t>
  </si>
  <si>
    <t>P0022290</t>
  </si>
  <si>
    <t>FAM0012254</t>
  </si>
  <si>
    <t>P0022291</t>
  </si>
  <si>
    <t>FAM0012255</t>
  </si>
  <si>
    <t>P0035927</t>
  </si>
  <si>
    <t>FAM0974210</t>
  </si>
  <si>
    <t>P0039639</t>
  </si>
  <si>
    <t>FAM0275254</t>
  </si>
  <si>
    <t>P0048044</t>
  </si>
  <si>
    <t>FAM0567773</t>
  </si>
  <si>
    <t>P0048603</t>
  </si>
  <si>
    <t>FAM0121318</t>
  </si>
  <si>
    <t>P0060434</t>
  </si>
  <si>
    <t>FAM0380621</t>
  </si>
  <si>
    <t>P0075489</t>
  </si>
  <si>
    <t>FAM0218370</t>
  </si>
  <si>
    <t>P0121322</t>
  </si>
  <si>
    <t>FAM0549756</t>
  </si>
  <si>
    <t>P0125809</t>
  </si>
  <si>
    <t>FAM0406244</t>
  </si>
  <si>
    <t>P0134489</t>
  </si>
  <si>
    <t>FAM0272309</t>
  </si>
  <si>
    <t>P0159743</t>
  </si>
  <si>
    <t>FAM0581130</t>
  </si>
  <si>
    <t>P0161194</t>
  </si>
  <si>
    <t>FAM0621193</t>
  </si>
  <si>
    <t>P0182733</t>
  </si>
  <si>
    <t>FAM0597998</t>
  </si>
  <si>
    <t>P0185377</t>
  </si>
  <si>
    <t>FAM0456449</t>
  </si>
  <si>
    <t>P0188977</t>
  </si>
  <si>
    <t>FAM0599897</t>
  </si>
  <si>
    <t>P0216646</t>
  </si>
  <si>
    <t>FAM0130629</t>
  </si>
  <si>
    <t>P0227561</t>
  </si>
  <si>
    <t>FAM0841773</t>
  </si>
  <si>
    <t>P0232531</t>
  </si>
  <si>
    <t>P0248311</t>
  </si>
  <si>
    <t>FAM0914936</t>
  </si>
  <si>
    <t>P0256511</t>
  </si>
  <si>
    <t>P0277522</t>
  </si>
  <si>
    <t>FAM0659464</t>
  </si>
  <si>
    <t>P0286876</t>
  </si>
  <si>
    <t>FAM0352427</t>
  </si>
  <si>
    <t>P0294304</t>
  </si>
  <si>
    <t>FAM0846302</t>
  </si>
  <si>
    <t>P0306691</t>
  </si>
  <si>
    <t>FAM0355726</t>
  </si>
  <si>
    <t>P0312968</t>
  </si>
  <si>
    <t>P0322919</t>
  </si>
  <si>
    <t>FAM0454750</t>
  </si>
  <si>
    <t>P0328866</t>
  </si>
  <si>
    <t>P0348062</t>
  </si>
  <si>
    <t>P0371479</t>
  </si>
  <si>
    <t>P0375698</t>
  </si>
  <si>
    <t>FAM0116883</t>
  </si>
  <si>
    <t>P0376354</t>
  </si>
  <si>
    <t>FAM0573468</t>
  </si>
  <si>
    <t>P0391323</t>
  </si>
  <si>
    <t>FAM0694234</t>
  </si>
  <si>
    <t>P0399179</t>
  </si>
  <si>
    <t>P0403822</t>
  </si>
  <si>
    <t>FAM0992312</t>
  </si>
  <si>
    <t>P0408963</t>
  </si>
  <si>
    <t>P0415988</t>
  </si>
  <si>
    <t>FAM0497581</t>
  </si>
  <si>
    <t>P0425888</t>
  </si>
  <si>
    <t>FAM0241013</t>
  </si>
  <si>
    <t>P0445670</t>
  </si>
  <si>
    <t>P0449786</t>
  </si>
  <si>
    <t>FAM0885918</t>
  </si>
  <si>
    <t>P0455612</t>
  </si>
  <si>
    <t>P0456719</t>
  </si>
  <si>
    <t>P0465388</t>
  </si>
  <si>
    <t>FAM0430139</t>
  </si>
  <si>
    <t>P0467458</t>
  </si>
  <si>
    <t>FAM0494326</t>
  </si>
  <si>
    <t>P0470214</t>
  </si>
  <si>
    <t>P0479410</t>
  </si>
  <si>
    <t>P0480940</t>
  </si>
  <si>
    <t>FAM0391276</t>
  </si>
  <si>
    <t>P0487779</t>
  </si>
  <si>
    <t>FAM0111884</t>
  </si>
  <si>
    <t>P0501589</t>
  </si>
  <si>
    <t>P0523533</t>
  </si>
  <si>
    <t>P0524945</t>
  </si>
  <si>
    <t>P0526339</t>
  </si>
  <si>
    <t>FAM0690613</t>
  </si>
  <si>
    <t>P0527813</t>
  </si>
  <si>
    <t>P0533942</t>
  </si>
  <si>
    <t>P0539583</t>
  </si>
  <si>
    <t>P0565053</t>
  </si>
  <si>
    <t>P0568989</t>
  </si>
  <si>
    <t>FAM0448933</t>
  </si>
  <si>
    <t>P0573832</t>
  </si>
  <si>
    <t>P0575717</t>
  </si>
  <si>
    <t>P0579942</t>
  </si>
  <si>
    <t>P0585194</t>
  </si>
  <si>
    <t>FAM0847901</t>
  </si>
  <si>
    <t>P0592056</t>
  </si>
  <si>
    <t>P0596774</t>
  </si>
  <si>
    <t>P0598819</t>
  </si>
  <si>
    <t>P0604813</t>
  </si>
  <si>
    <t>P0611257</t>
  </si>
  <si>
    <t>P0636153</t>
  </si>
  <si>
    <t>P0638102</t>
  </si>
  <si>
    <t>P0641647</t>
  </si>
  <si>
    <t>P0650573</t>
  </si>
  <si>
    <t>FAM0718407</t>
  </si>
  <si>
    <t>P0658964</t>
  </si>
  <si>
    <t>P0672413</t>
  </si>
  <si>
    <t>P0744127</t>
  </si>
  <si>
    <t>P0745229</t>
  </si>
  <si>
    <t>P0745512</t>
  </si>
  <si>
    <t>P0746795</t>
  </si>
  <si>
    <t>P0765111</t>
  </si>
  <si>
    <t>P0766076</t>
  </si>
  <si>
    <t>P0767437</t>
  </si>
  <si>
    <t>P0767561</t>
  </si>
  <si>
    <t>P0778082</t>
  </si>
  <si>
    <t>P0787248</t>
  </si>
  <si>
    <t>P0787950</t>
  </si>
  <si>
    <t>P0793091</t>
  </si>
  <si>
    <t>P0798029</t>
  </si>
  <si>
    <t>P0812871</t>
  </si>
  <si>
    <t>P0833542</t>
  </si>
  <si>
    <t>P0840541</t>
  </si>
  <si>
    <t>P0845533</t>
  </si>
  <si>
    <t>P0845582</t>
  </si>
  <si>
    <t>P0855359</t>
  </si>
  <si>
    <t>P0873940</t>
  </si>
  <si>
    <t>P0906745</t>
  </si>
  <si>
    <t>P0923208</t>
  </si>
  <si>
    <t>P0926988</t>
  </si>
  <si>
    <t>P0928140</t>
  </si>
  <si>
    <t>P0933025</t>
  </si>
  <si>
    <t>P0934136</t>
  </si>
  <si>
    <t>P0935774</t>
  </si>
  <si>
    <t>P0937686</t>
  </si>
  <si>
    <t>P0939131</t>
  </si>
  <si>
    <t>P0947202</t>
  </si>
  <si>
    <t>P0959745</t>
  </si>
  <si>
    <t>P0966583</t>
  </si>
  <si>
    <t>Ensembl75_Gene_Symbol</t>
  </si>
  <si>
    <t>Current_HGNC_Gene_Symbol</t>
  </si>
  <si>
    <t>Gene_Name</t>
  </si>
  <si>
    <t>GRCh37_Genomic_Coordinates</t>
  </si>
  <si>
    <t>Locus</t>
  </si>
  <si>
    <t>Ensembl75_Gene_ID</t>
  </si>
  <si>
    <t>Number_Of_Coding_Bases</t>
  </si>
  <si>
    <t>ERN_Gene_List</t>
  </si>
  <si>
    <t>ERN-ITHACA_Gene_Score</t>
  </si>
  <si>
    <t>A2ML1</t>
  </si>
  <si>
    <t>alpha-2-macroglobulin like 1</t>
  </si>
  <si>
    <t>chr12_8975068_9039597</t>
  </si>
  <si>
    <t>12p13.31</t>
  </si>
  <si>
    <t>ENSG00000166535</t>
  </si>
  <si>
    <t>GENTURIS_ITHACA</t>
  </si>
  <si>
    <t>AAAS</t>
  </si>
  <si>
    <t>aladin WD repeat nucleoporin</t>
  </si>
  <si>
    <t>chr12_53701240_53718648</t>
  </si>
  <si>
    <t>12q13.13</t>
  </si>
  <si>
    <t>ENSG00000094914</t>
  </si>
  <si>
    <t>ITHACA_RND</t>
  </si>
  <si>
    <t>AACS</t>
  </si>
  <si>
    <t>acetoacetyl-CoA synthetase</t>
  </si>
  <si>
    <t>chr12_125549925_125627873</t>
  </si>
  <si>
    <t>12q24.31</t>
  </si>
  <si>
    <t>ENSG00000081760</t>
  </si>
  <si>
    <t>ITHACA</t>
  </si>
  <si>
    <t>AARS</t>
  </si>
  <si>
    <t>AARS1</t>
  </si>
  <si>
    <t>alanyl-tRNA synthetase 1</t>
  </si>
  <si>
    <t>chr16_70286198_70323446</t>
  </si>
  <si>
    <t>16q22.1</t>
  </si>
  <si>
    <t>ENSG00000090861</t>
  </si>
  <si>
    <t>ITHACA_NMD_RND</t>
  </si>
  <si>
    <t>AARS2</t>
  </si>
  <si>
    <t>alanyl-tRNA synthetase 2, mitochondrial</t>
  </si>
  <si>
    <t>chr6_44267391_44281063</t>
  </si>
  <si>
    <t>6p21.1</t>
  </si>
  <si>
    <t>ENSG00000124608</t>
  </si>
  <si>
    <t>AASS</t>
  </si>
  <si>
    <t>aminoadipate-semialdehyde synthase</t>
  </si>
  <si>
    <t>chr7_121715701_121784334</t>
  </si>
  <si>
    <t>7q31.32</t>
  </si>
  <si>
    <t>ENSG00000008311</t>
  </si>
  <si>
    <t>ABAT</t>
  </si>
  <si>
    <t>4-aminobutyrate aminotransferase</t>
  </si>
  <si>
    <t>chr16_8768422_8878432</t>
  </si>
  <si>
    <t>16p13.2</t>
  </si>
  <si>
    <t>ENSG00000183044</t>
  </si>
  <si>
    <t>ABCA1</t>
  </si>
  <si>
    <t>ATP binding cassette subfamily A member 1</t>
  </si>
  <si>
    <t>chr9_107543283_107690518</t>
  </si>
  <si>
    <t>9q31.1</t>
  </si>
  <si>
    <t>ENSG00000165029</t>
  </si>
  <si>
    <t>RND</t>
  </si>
  <si>
    <t>ABCA13</t>
  </si>
  <si>
    <t>ATP binding cassette subfamily A member 13</t>
  </si>
  <si>
    <t>chr7_48211055_48687092</t>
  </si>
  <si>
    <t>7p12.3</t>
  </si>
  <si>
    <t>ENSG00000179869</t>
  </si>
  <si>
    <t>ABCA2</t>
  </si>
  <si>
    <t>ATP binding cassette subfamily A member 2</t>
  </si>
  <si>
    <t>chr9_139901686_139923367</t>
  </si>
  <si>
    <t>9q34.3</t>
  </si>
  <si>
    <t>ENSG00000107331</t>
  </si>
  <si>
    <t>ABCA5</t>
  </si>
  <si>
    <t>ATP binding cassette subfamily A member 5</t>
  </si>
  <si>
    <t>chr17_67240452_67323385</t>
  </si>
  <si>
    <t>17q24.3</t>
  </si>
  <si>
    <t>ENSG00000154265</t>
  </si>
  <si>
    <t>ABCB11</t>
  </si>
  <si>
    <t>ATP binding cassette subfamily B member 11</t>
  </si>
  <si>
    <t>chr2_169779448_169887832</t>
  </si>
  <si>
    <t>2q31.1</t>
  </si>
  <si>
    <t>ENSG00000073734</t>
  </si>
  <si>
    <t>ABCB4</t>
  </si>
  <si>
    <t>ATP binding cassette subfamily B member 4</t>
  </si>
  <si>
    <t>chr7_87031013_87109751</t>
  </si>
  <si>
    <t>7q21.12</t>
  </si>
  <si>
    <t>ENSG00000005471</t>
  </si>
  <si>
    <t>ABCB7</t>
  </si>
  <si>
    <t>ATP binding cassette subfamily B member 7</t>
  </si>
  <si>
    <t>chrX_74273115_74376567</t>
  </si>
  <si>
    <t>Xq13.3</t>
  </si>
  <si>
    <t>ENSG00000131269</t>
  </si>
  <si>
    <t>ABCC8</t>
  </si>
  <si>
    <t>ATP binding cassette subfamily C member 8</t>
  </si>
  <si>
    <t>chr11_17414432_17498449</t>
  </si>
  <si>
    <t>11p15.1</t>
  </si>
  <si>
    <t>ENSG00000006071</t>
  </si>
  <si>
    <t>ABCC9</t>
  </si>
  <si>
    <t>ATP binding cassette subfamily C member 9</t>
  </si>
  <si>
    <t>chr12_21950335_22094336</t>
  </si>
  <si>
    <t>12p12.1</t>
  </si>
  <si>
    <t>ENSG00000069431</t>
  </si>
  <si>
    <t>ABCD1</t>
  </si>
  <si>
    <t>ATP binding cassette subfamily D member 1</t>
  </si>
  <si>
    <t>chrX_152990323_153010216</t>
  </si>
  <si>
    <t>Xq28</t>
  </si>
  <si>
    <t>ENSG00000101986</t>
  </si>
  <si>
    <t>ABCD4</t>
  </si>
  <si>
    <t>ATP binding cassette subfamily D member 4</t>
  </si>
  <si>
    <t>chr14_74752126_74769759</t>
  </si>
  <si>
    <t>14q24.3</t>
  </si>
  <si>
    <t>ENSG00000119688</t>
  </si>
  <si>
    <t>ABCG5</t>
  </si>
  <si>
    <t>ATP binding cassette subfamily G member 5</t>
  </si>
  <si>
    <t>chr2_44039611_44066004</t>
  </si>
  <si>
    <t>2p21</t>
  </si>
  <si>
    <t>ENSG00000138075</t>
  </si>
  <si>
    <t>ABCG8</t>
  </si>
  <si>
    <t>ATP binding cassette subfamily G member 8</t>
  </si>
  <si>
    <t>chr2_44066103_44105605</t>
  </si>
  <si>
    <t>ENSG00000143921</t>
  </si>
  <si>
    <t>ABHD12</t>
  </si>
  <si>
    <t>abhydrolase domain containing 12, lysophospholipase</t>
  </si>
  <si>
    <t>chr20_25275379_25371619</t>
  </si>
  <si>
    <t>20p11.21</t>
  </si>
  <si>
    <t>ENSG00000100997</t>
  </si>
  <si>
    <t>ABHD5</t>
  </si>
  <si>
    <t>abhydrolase domain containing 5, lysophosphatidic acid acyltransferase</t>
  </si>
  <si>
    <t>chr3_43731605_43775863</t>
  </si>
  <si>
    <t>3p21.33</t>
  </si>
  <si>
    <t>ENSG00000011198</t>
  </si>
  <si>
    <t>ABHD6</t>
  </si>
  <si>
    <t>abhydrolase domain containing 6, acylglycerol lipase</t>
  </si>
  <si>
    <t>chr3_58223233_58281420</t>
  </si>
  <si>
    <t>3p14.3</t>
  </si>
  <si>
    <t>ENSG00000163686</t>
  </si>
  <si>
    <t>ABI2</t>
  </si>
  <si>
    <t>abl interactor 2</t>
  </si>
  <si>
    <t>chr2_204192942_204312446</t>
  </si>
  <si>
    <t>2q33.2</t>
  </si>
  <si>
    <t>ENSG00000138443</t>
  </si>
  <si>
    <t>ABL1</t>
  </si>
  <si>
    <t>ABL proto-oncogene 1, non-receptor tyrosine kinase</t>
  </si>
  <si>
    <t>chr9_133589333_133763062</t>
  </si>
  <si>
    <t>9q34.12</t>
  </si>
  <si>
    <t>ENSG00000097007</t>
  </si>
  <si>
    <t>ACACA</t>
  </si>
  <si>
    <t>acetyl-CoA carboxylase alpha</t>
  </si>
  <si>
    <t>chr17_35441923_35766909</t>
  </si>
  <si>
    <t>17q12</t>
  </si>
  <si>
    <t>ENSG00000278540</t>
  </si>
  <si>
    <t>ACACB</t>
  </si>
  <si>
    <t>acetyl-CoA carboxylase beta</t>
  </si>
  <si>
    <t>chr12_109554400_109706031</t>
  </si>
  <si>
    <t>12q24.11</t>
  </si>
  <si>
    <t>ENSG00000076555</t>
  </si>
  <si>
    <t>ACAD8</t>
  </si>
  <si>
    <t>acyl-CoA dehydrogenase family member 8</t>
  </si>
  <si>
    <t>chr11_134123389_134135749</t>
  </si>
  <si>
    <t>11q25</t>
  </si>
  <si>
    <t>ENSG00000151498</t>
  </si>
  <si>
    <t>ACAD9</t>
  </si>
  <si>
    <t>acyl-CoA dehydrogenase family member 9</t>
  </si>
  <si>
    <t>chr3_128598439_128634910</t>
  </si>
  <si>
    <t>3q21.3</t>
  </si>
  <si>
    <t>ENSG00000177646</t>
  </si>
  <si>
    <t>ACADM</t>
  </si>
  <si>
    <t>acyl-CoA dehydrogenase medium chain</t>
  </si>
  <si>
    <t>chr1_76190036_76253260</t>
  </si>
  <si>
    <t>1p31.1</t>
  </si>
  <si>
    <t>ENSG00000117054</t>
  </si>
  <si>
    <t>ACADS</t>
  </si>
  <si>
    <t>acyl-CoA dehydrogenase short chain</t>
  </si>
  <si>
    <t>chr12_121163538_121177811</t>
  </si>
  <si>
    <t>ENSG00000122971</t>
  </si>
  <si>
    <t>ACADSB</t>
  </si>
  <si>
    <t>acyl-CoA dehydrogenase short/branched chain</t>
  </si>
  <si>
    <t>chr10_124768495_124817827</t>
  </si>
  <si>
    <t>10q26.13</t>
  </si>
  <si>
    <t>ENSG00000196177</t>
  </si>
  <si>
    <t>ACADVL</t>
  </si>
  <si>
    <t>acyl-CoA dehydrogenase very long chain</t>
  </si>
  <si>
    <t>chr17_7120444_7128592</t>
  </si>
  <si>
    <t>17p13.1</t>
  </si>
  <si>
    <t>ENSG00000072778</t>
  </si>
  <si>
    <t>ACAT1</t>
  </si>
  <si>
    <t>acetyl-CoA acetyltransferase 1</t>
  </si>
  <si>
    <t>chr11_107992243_108018503</t>
  </si>
  <si>
    <t>11q22.3</t>
  </si>
  <si>
    <t>ENSG00000075239</t>
  </si>
  <si>
    <t>ACAT2</t>
  </si>
  <si>
    <t>acetyl-CoA acetyltransferase 2</t>
  </si>
  <si>
    <t>chr6_160181360_160200144</t>
  </si>
  <si>
    <t>6q25.3</t>
  </si>
  <si>
    <t>ENSG00000120437</t>
  </si>
  <si>
    <t>ACBD5</t>
  </si>
  <si>
    <t>acyl-CoA binding domain containing 5</t>
  </si>
  <si>
    <t>chr10_27484146_27531059</t>
  </si>
  <si>
    <t>10p12.1</t>
  </si>
  <si>
    <t>ENSG00000107897</t>
  </si>
  <si>
    <t>ACBD6</t>
  </si>
  <si>
    <t>acyl-CoA binding domain containing 6</t>
  </si>
  <si>
    <t>chr1_180244515_180472089</t>
  </si>
  <si>
    <t>1q25.2-q25.3</t>
  </si>
  <si>
    <t>ENSG00000230124</t>
  </si>
  <si>
    <t>ACD</t>
  </si>
  <si>
    <t>ACD shelterin complex subunit and telomerase recruitment factor</t>
  </si>
  <si>
    <t>chr16_67691415_67694713</t>
  </si>
  <si>
    <t>ENSG00000102977</t>
  </si>
  <si>
    <t>ACER3</t>
  </si>
  <si>
    <t>alkaline ceramidase 3</t>
  </si>
  <si>
    <t>chr11_76571911_76737841</t>
  </si>
  <si>
    <t>11q13.5</t>
  </si>
  <si>
    <t>ENSG00000078124</t>
  </si>
  <si>
    <t>ITHACA_NMD</t>
  </si>
  <si>
    <t>ACHE</t>
  </si>
  <si>
    <t>acetylcholinesterase (Cartwright blood group)</t>
  </si>
  <si>
    <t>chr7_100487615_100494594</t>
  </si>
  <si>
    <t>7q22.1</t>
  </si>
  <si>
    <t>ENSG00000087085</t>
  </si>
  <si>
    <t>ACO2</t>
  </si>
  <si>
    <t>aconitase 2</t>
  </si>
  <si>
    <t>chr22_41865129_41924993</t>
  </si>
  <si>
    <t>22q13.2</t>
  </si>
  <si>
    <t>ENSG00000100412</t>
  </si>
  <si>
    <t>ACOX1</t>
  </si>
  <si>
    <t>acyl-CoA oxidase 1</t>
  </si>
  <si>
    <t>chr17_73937588_73975515</t>
  </si>
  <si>
    <t>17q25.1</t>
  </si>
  <si>
    <t>ENSG00000161533</t>
  </si>
  <si>
    <t>ACOX2</t>
  </si>
  <si>
    <t>acyl-CoA oxidase 2</t>
  </si>
  <si>
    <t>chr3_58490863_58523046</t>
  </si>
  <si>
    <t>ENSG00000168306</t>
  </si>
  <si>
    <t>ACP5</t>
  </si>
  <si>
    <t>acid phosphatase 5, tartrate resistant</t>
  </si>
  <si>
    <t>chr19_11685475_11689823</t>
  </si>
  <si>
    <t>19p13.2</t>
  </si>
  <si>
    <t>ENSG00000102575</t>
  </si>
  <si>
    <t>ACSF3</t>
  </si>
  <si>
    <t>acyl-CoA synthetase family member 3</t>
  </si>
  <si>
    <t>chr16_89154783_89222254</t>
  </si>
  <si>
    <t>16q24.3</t>
  </si>
  <si>
    <t>ENSG00000176715</t>
  </si>
  <si>
    <t>ACSL4</t>
  </si>
  <si>
    <t>acyl-CoA synthetase long chain family member 4</t>
  </si>
  <si>
    <t>chrX_108867473_108976632</t>
  </si>
  <si>
    <t>Xq23</t>
  </si>
  <si>
    <t>ENSG00000068366</t>
  </si>
  <si>
    <t>ACTA1</t>
  </si>
  <si>
    <t>actin alpha 1, skeletal muscle</t>
  </si>
  <si>
    <t>chr1_229566992_229569845</t>
  </si>
  <si>
    <t>1q42.13</t>
  </si>
  <si>
    <t>ENSG00000143632</t>
  </si>
  <si>
    <t>ACTB</t>
  </si>
  <si>
    <t>actin beta</t>
  </si>
  <si>
    <t>chr7_5566782_5603415</t>
  </si>
  <si>
    <t>7p22.1</t>
  </si>
  <si>
    <t>ENSG00000075624</t>
  </si>
  <si>
    <t>ACTC1</t>
  </si>
  <si>
    <t>actin alpha cardiac muscle 1</t>
  </si>
  <si>
    <t>chr15_35080297_35088340</t>
  </si>
  <si>
    <t>15q14</t>
  </si>
  <si>
    <t>ENSG00000159251</t>
  </si>
  <si>
    <t>NMD</t>
  </si>
  <si>
    <t>ACTG1</t>
  </si>
  <si>
    <t>actin gamma 1</t>
  </si>
  <si>
    <t>chr17_79476997_79490873</t>
  </si>
  <si>
    <t>17q25.3</t>
  </si>
  <si>
    <t>ENSG00000184009</t>
  </si>
  <si>
    <t>ACTL6A</t>
  </si>
  <si>
    <t>actin like 6A</t>
  </si>
  <si>
    <t>chr3_179280668_179306196</t>
  </si>
  <si>
    <t>3q26.33</t>
  </si>
  <si>
    <t>ENSG00000136518</t>
  </si>
  <si>
    <t>ACTL6B</t>
  </si>
  <si>
    <t>actin like 6B</t>
  </si>
  <si>
    <t>chr7_100240720_100254084</t>
  </si>
  <si>
    <t>ENSG00000077080</t>
  </si>
  <si>
    <t>ACTN2</t>
  </si>
  <si>
    <t>actinin alpha 2</t>
  </si>
  <si>
    <t>chr1_236849754_236927931</t>
  </si>
  <si>
    <t>1q43</t>
  </si>
  <si>
    <t>ENSG00000077522</t>
  </si>
  <si>
    <t>ACVR1</t>
  </si>
  <si>
    <t>activin A receptor type 1</t>
  </si>
  <si>
    <t>chr2_158592958_158732374</t>
  </si>
  <si>
    <t>2q24.1</t>
  </si>
  <si>
    <t>ENSG00000115170</t>
  </si>
  <si>
    <t>ACY1</t>
  </si>
  <si>
    <t>aminoacylase 1</t>
  </si>
  <si>
    <t>chr3_52009066_52023213</t>
  </si>
  <si>
    <t>3p21.2</t>
  </si>
  <si>
    <t>ENSG00000243989</t>
  </si>
  <si>
    <t>ACY3</t>
  </si>
  <si>
    <t>aminoacylase 3</t>
  </si>
  <si>
    <t>chr11_67410026_67418130</t>
  </si>
  <si>
    <t>11q13.2</t>
  </si>
  <si>
    <t>ENSG00000132744</t>
  </si>
  <si>
    <t>ADA</t>
  </si>
  <si>
    <t>adenosine deaminase</t>
  </si>
  <si>
    <t>chr20_43248163_43280874</t>
  </si>
  <si>
    <t>20q13.12</t>
  </si>
  <si>
    <t>ENSG00000196839</t>
  </si>
  <si>
    <t>ADAM22</t>
  </si>
  <si>
    <t>ADAM metallopeptidase domain 22</t>
  </si>
  <si>
    <t>chr7_87563458_87832204</t>
  </si>
  <si>
    <t>ENSG00000008277</t>
  </si>
  <si>
    <t>ADAM28</t>
  </si>
  <si>
    <t>ADAM metallopeptidase domain 28</t>
  </si>
  <si>
    <t>chr8_24151553_24216531</t>
  </si>
  <si>
    <t>8p21.2</t>
  </si>
  <si>
    <t>ENSG00000042980</t>
  </si>
  <si>
    <t>ADAM33</t>
  </si>
  <si>
    <t>ADAM metallopeptidase domain 33</t>
  </si>
  <si>
    <t>chr20_3648612_3662893</t>
  </si>
  <si>
    <t>20p13</t>
  </si>
  <si>
    <t>ENSG00000149451</t>
  </si>
  <si>
    <t>ADAMTS10</t>
  </si>
  <si>
    <t>ADAM metallopeptidase with thrombospondin type 1 motif 10</t>
  </si>
  <si>
    <t>chr19_8645126_8675620</t>
  </si>
  <si>
    <t>ENSG00000142303</t>
  </si>
  <si>
    <t>ADAMTS2</t>
  </si>
  <si>
    <t>ADAM metallopeptidase with thrombospondin type 1 motif 2</t>
  </si>
  <si>
    <t>chr5_178537852_178772431</t>
  </si>
  <si>
    <t>5q35.3</t>
  </si>
  <si>
    <t>ENSG00000087116</t>
  </si>
  <si>
    <t>ADAMTS9</t>
  </si>
  <si>
    <t>ADAM metallopeptidase with thrombospondin type 1 motif 9</t>
  </si>
  <si>
    <t>chr3_64501333_64673676</t>
  </si>
  <si>
    <t>3p14.1</t>
  </si>
  <si>
    <t>ENSG00000163638</t>
  </si>
  <si>
    <t>ADAMTSL2</t>
  </si>
  <si>
    <t>ADAMTS like 2</t>
  </si>
  <si>
    <t>chr9_136397286_136440641</t>
  </si>
  <si>
    <t>9q34.2</t>
  </si>
  <si>
    <t>ENSG00000197859</t>
  </si>
  <si>
    <t>ADAR</t>
  </si>
  <si>
    <t>adenosine deaminase RNA specific</t>
  </si>
  <si>
    <t>chr1_154554538_154600475</t>
  </si>
  <si>
    <t>1q21.3</t>
  </si>
  <si>
    <t>ENSG00000160710</t>
  </si>
  <si>
    <t>ADARB1</t>
  </si>
  <si>
    <t>adenosine deaminase RNA specific B1</t>
  </si>
  <si>
    <t>chr21_46493768_46646478</t>
  </si>
  <si>
    <t>21q22.3</t>
  </si>
  <si>
    <t>ENSG00000197381</t>
  </si>
  <si>
    <t>ADAT3</t>
  </si>
  <si>
    <t>adenosine deaminase tRNA specific 3</t>
  </si>
  <si>
    <t>chr19_1905377_1913444</t>
  </si>
  <si>
    <t>19p13.3</t>
  </si>
  <si>
    <t>ENSG00000213638</t>
  </si>
  <si>
    <t>ADCK3</t>
  </si>
  <si>
    <t>COQ8A</t>
  </si>
  <si>
    <t>coenzyme Q8A</t>
  </si>
  <si>
    <t>chr1_227085237_227175246</t>
  </si>
  <si>
    <t>ENSG00000163050</t>
  </si>
  <si>
    <t>ADCK4</t>
  </si>
  <si>
    <t>COQ8B</t>
  </si>
  <si>
    <t>coenzyme Q8B</t>
  </si>
  <si>
    <t>chr19_41197434_41224112</t>
  </si>
  <si>
    <t>19q13.2</t>
  </si>
  <si>
    <t>ENSG00000123815</t>
  </si>
  <si>
    <t>ADCY3</t>
  </si>
  <si>
    <t>adenylate cyclase 3</t>
  </si>
  <si>
    <t>chr2_25042038_25142708</t>
  </si>
  <si>
    <t>2p23.3</t>
  </si>
  <si>
    <t>ENSG00000138031</t>
  </si>
  <si>
    <t>ADCY5</t>
  </si>
  <si>
    <t>adenylate cyclase 5</t>
  </si>
  <si>
    <t>chr3_123001143_123168605</t>
  </si>
  <si>
    <t>3q21.1</t>
  </si>
  <si>
    <t>ENSG00000173175</t>
  </si>
  <si>
    <t>ADCY6</t>
  </si>
  <si>
    <t>adenylate cyclase 6</t>
  </si>
  <si>
    <t>chr12_49159975_49182820</t>
  </si>
  <si>
    <t>12q13.12</t>
  </si>
  <si>
    <t>ENSG00000174233</t>
  </si>
  <si>
    <t>ADD3</t>
  </si>
  <si>
    <t>adducin 3</t>
  </si>
  <si>
    <t>chr10_111756126_111895323</t>
  </si>
  <si>
    <t>10q25.1-q25.2</t>
  </si>
  <si>
    <t>ENSG00000148700</t>
  </si>
  <si>
    <t>ADH5</t>
  </si>
  <si>
    <t>alcohol dehydrogenase 5 (class III), chi polypeptide</t>
  </si>
  <si>
    <t>chr4_99992132_100009952</t>
  </si>
  <si>
    <t>4q23</t>
  </si>
  <si>
    <t>ENSG00000197894</t>
  </si>
  <si>
    <t>ADIPOR1</t>
  </si>
  <si>
    <t>adiponectin receptor 1</t>
  </si>
  <si>
    <t>chr1_202909951_202927700</t>
  </si>
  <si>
    <t>1q32.1</t>
  </si>
  <si>
    <t>ENSG00000159346</t>
  </si>
  <si>
    <t>ADK</t>
  </si>
  <si>
    <t>adenosine kinase</t>
  </si>
  <si>
    <t>chr10_75910960_76469061</t>
  </si>
  <si>
    <t>10q22.2</t>
  </si>
  <si>
    <t>ENSG00000156110</t>
  </si>
  <si>
    <t>ADM</t>
  </si>
  <si>
    <t>adrenomedullin</t>
  </si>
  <si>
    <t>chr11_10326227_10328944</t>
  </si>
  <si>
    <t>11p15.4</t>
  </si>
  <si>
    <t>ENSG00000148926</t>
  </si>
  <si>
    <t>GENTURIS</t>
  </si>
  <si>
    <t>ADNP</t>
  </si>
  <si>
    <t>activity dependent neuroprotector homeobox</t>
  </si>
  <si>
    <t>chr20_49505585_49547958</t>
  </si>
  <si>
    <t>20q13.13</t>
  </si>
  <si>
    <t>ENSG00000101126</t>
  </si>
  <si>
    <t>ADPRHL2</t>
  </si>
  <si>
    <t>ADPRS</t>
  </si>
  <si>
    <t>ADP-ribosylserine hydrolase</t>
  </si>
  <si>
    <t>chr1_36554476_36559533</t>
  </si>
  <si>
    <t>1p34.3</t>
  </si>
  <si>
    <t>ENSG00000116863</t>
  </si>
  <si>
    <t>ADRA2B</t>
  </si>
  <si>
    <t>adrenoceptor alpha 2B</t>
  </si>
  <si>
    <t>chr2_96778707_96781984</t>
  </si>
  <si>
    <t>2q11.2</t>
  </si>
  <si>
    <t>ENSG00000274286</t>
  </si>
  <si>
    <t>ADSL</t>
  </si>
  <si>
    <t>adenylosuccinate lyase</t>
  </si>
  <si>
    <t>chr22_40742507_40786467</t>
  </si>
  <si>
    <t>22q13.1</t>
  </si>
  <si>
    <t>ENSG00000239900</t>
  </si>
  <si>
    <t>ADSSL1</t>
  </si>
  <si>
    <t>ADSS1</t>
  </si>
  <si>
    <t>adenylosuccinate synthase 1</t>
  </si>
  <si>
    <t>chr14_105190523_105213662</t>
  </si>
  <si>
    <t>14q32.33</t>
  </si>
  <si>
    <t>ENSG00000185100</t>
  </si>
  <si>
    <t>NMD_RND</t>
  </si>
  <si>
    <t>AFF2</t>
  </si>
  <si>
    <t>ALF transcription elongation factor 2</t>
  </si>
  <si>
    <t>chrX_147582139_148082193</t>
  </si>
  <si>
    <t>ENSG00000155966</t>
  </si>
  <si>
    <t>AFF3</t>
  </si>
  <si>
    <t>ALF transcription elongation factor 3</t>
  </si>
  <si>
    <t>chr2_100162323_100759201</t>
  </si>
  <si>
    <t>ENSG00000144218</t>
  </si>
  <si>
    <t>AFF4</t>
  </si>
  <si>
    <t>ALF transcription elongation factor 4</t>
  </si>
  <si>
    <t>chr5_132211071_132299326</t>
  </si>
  <si>
    <t>5q31.1</t>
  </si>
  <si>
    <t>ENSG00000072364</t>
  </si>
  <si>
    <t>AFG3L2</t>
  </si>
  <si>
    <t>AFG3 like matrix AAA peptidase subunit 2</t>
  </si>
  <si>
    <t>chr18_12328943_12377313</t>
  </si>
  <si>
    <t>18p11.21</t>
  </si>
  <si>
    <t>ENSG00000141385</t>
  </si>
  <si>
    <t>AGA</t>
  </si>
  <si>
    <t>aspartylglucosaminidase</t>
  </si>
  <si>
    <t>chr4_178351924_178363657</t>
  </si>
  <si>
    <t>4q34.3</t>
  </si>
  <si>
    <t>ENSG00000038002</t>
  </si>
  <si>
    <t>AGAP1</t>
  </si>
  <si>
    <t>ArfGAP with GTPase domain, ankyrin repeat and PH domain 1</t>
  </si>
  <si>
    <t>chr2_236402733_237040444</t>
  </si>
  <si>
    <t>2q37.2</t>
  </si>
  <si>
    <t>ENSG00000157985</t>
  </si>
  <si>
    <t>AGAP2</t>
  </si>
  <si>
    <t>ArfGAP with GTPase domain, ankyrin repeat and PH domain 2</t>
  </si>
  <si>
    <t>chr12_58118980_58135940</t>
  </si>
  <si>
    <t>12q14.1</t>
  </si>
  <si>
    <t>ENSG00000135439</t>
  </si>
  <si>
    <t>AGBL2</t>
  </si>
  <si>
    <t>AGBL carboxypeptidase 2</t>
  </si>
  <si>
    <t>chr11_47681143_47736941</t>
  </si>
  <si>
    <t>11p11.2</t>
  </si>
  <si>
    <t>ENSG00000165923</t>
  </si>
  <si>
    <t>AGK</t>
  </si>
  <si>
    <t>acylglycerol kinase</t>
  </si>
  <si>
    <t>chr7_141250989_141355044</t>
  </si>
  <si>
    <t>7q34</t>
  </si>
  <si>
    <t>ENSG00000006530</t>
  </si>
  <si>
    <t>AGL</t>
  </si>
  <si>
    <t>amylo-alpha-1, 6-glucosidase, 4-alpha-glucanotransferase</t>
  </si>
  <si>
    <t>chr1_100315640_100389579</t>
  </si>
  <si>
    <t>1p21.2</t>
  </si>
  <si>
    <t>ENSG00000162688</t>
  </si>
  <si>
    <t>AGMO</t>
  </si>
  <si>
    <t>alkylglycerol monooxygenase</t>
  </si>
  <si>
    <t>chr7_15239943_15601640</t>
  </si>
  <si>
    <t>7p21.2</t>
  </si>
  <si>
    <t>ENSG00000187546</t>
  </si>
  <si>
    <t>AGO1</t>
  </si>
  <si>
    <t>argonaute RISC component 1</t>
  </si>
  <si>
    <t>chr1_36335409_36395211</t>
  </si>
  <si>
    <t>ENSG00000092847</t>
  </si>
  <si>
    <t>AGO2</t>
  </si>
  <si>
    <t>argonaute RISC catalytic component 2</t>
  </si>
  <si>
    <t>chr8_141541264_141645718</t>
  </si>
  <si>
    <t>8q24.3</t>
  </si>
  <si>
    <t>ENSG00000123908</t>
  </si>
  <si>
    <t>AGO3</t>
  </si>
  <si>
    <t>argonaute RISC catalytic component 3</t>
  </si>
  <si>
    <t>chr1_36396319_36538101</t>
  </si>
  <si>
    <t>ENSG00000126070</t>
  </si>
  <si>
    <t>AGO4</t>
  </si>
  <si>
    <t>argonaute RISC component 4</t>
  </si>
  <si>
    <t>chr1_36273773_36323491</t>
  </si>
  <si>
    <t>ENSG00000134698</t>
  </si>
  <si>
    <t>AGPAT2</t>
  </si>
  <si>
    <t>1-acylglycerol-3-phosphate O-acyltransferase 2</t>
  </si>
  <si>
    <t>chr9_139567595_139581875</t>
  </si>
  <si>
    <t>ENSG00000169692</t>
  </si>
  <si>
    <t>AGPS</t>
  </si>
  <si>
    <t>alkylglycerone phosphate synthase</t>
  </si>
  <si>
    <t>chr2_178257372_178408564</t>
  </si>
  <si>
    <t>2q31.2</t>
  </si>
  <si>
    <t>ENSG00000018510</t>
  </si>
  <si>
    <t>AGRN</t>
  </si>
  <si>
    <t>agrin</t>
  </si>
  <si>
    <t>chr1_955503_991496</t>
  </si>
  <si>
    <t>1p36.33</t>
  </si>
  <si>
    <t>ENSG00000188157</t>
  </si>
  <si>
    <t>AGTPBP1</t>
  </si>
  <si>
    <t>ATP/GTP binding carboxypeptidase 1</t>
  </si>
  <si>
    <t>chr9_88161455_88356944</t>
  </si>
  <si>
    <t>9q21.33</t>
  </si>
  <si>
    <t>ENSG00000135049</t>
  </si>
  <si>
    <t>AGTR2</t>
  </si>
  <si>
    <t>angiotensin II receptor type 2</t>
  </si>
  <si>
    <t>chrX_115301975_115306225</t>
  </si>
  <si>
    <t>ENSG00000180772</t>
  </si>
  <si>
    <t>AGXT</t>
  </si>
  <si>
    <t>alanine--glyoxylate and serine--pyruvate aminotransferase</t>
  </si>
  <si>
    <t>chr2_241807896_241819919</t>
  </si>
  <si>
    <t>2q37.3</t>
  </si>
  <si>
    <t>ENSG00000172482</t>
  </si>
  <si>
    <t>AHCY</t>
  </si>
  <si>
    <t>adenosylhomocysteinase</t>
  </si>
  <si>
    <t>chr20_32868074_32899608</t>
  </si>
  <si>
    <t>20q11.22</t>
  </si>
  <si>
    <t>ENSG00000101444</t>
  </si>
  <si>
    <t>AHDC1</t>
  </si>
  <si>
    <t>AT-hook DNA binding motif containing 1</t>
  </si>
  <si>
    <t>chr1_27860546_27930942</t>
  </si>
  <si>
    <t>1p36.11-p35.3</t>
  </si>
  <si>
    <t>ENSG00000126705</t>
  </si>
  <si>
    <t>AHI1</t>
  </si>
  <si>
    <t>Abelson helper integration site 1</t>
  </si>
  <si>
    <t>chr6_135604670_135818914</t>
  </si>
  <si>
    <t>6q23.3</t>
  </si>
  <si>
    <t>ENSG00000135541</t>
  </si>
  <si>
    <t>AHNAK</t>
  </si>
  <si>
    <t>AHNAK nucleoprotein</t>
  </si>
  <si>
    <t>chr11_62201016_62323707</t>
  </si>
  <si>
    <t>11q12.3</t>
  </si>
  <si>
    <t>ENSG00000124942</t>
  </si>
  <si>
    <t>AHNAK2</t>
  </si>
  <si>
    <t>AHNAK nucleoprotein 2</t>
  </si>
  <si>
    <t>chr14_105403581_105444694</t>
  </si>
  <si>
    <t>ENSG00000185567</t>
  </si>
  <si>
    <t>AHSG</t>
  </si>
  <si>
    <t>alpha 2-HS glycoprotein</t>
  </si>
  <si>
    <t>chr3_186330712_186339107</t>
  </si>
  <si>
    <t>3q27.3</t>
  </si>
  <si>
    <t>ENSG00000145192</t>
  </si>
  <si>
    <t>AIFM1</t>
  </si>
  <si>
    <t>apoptosis inducing factor mitochondria associated 1</t>
  </si>
  <si>
    <t>chrX_129263337_129299861</t>
  </si>
  <si>
    <t>Xq26.1</t>
  </si>
  <si>
    <t>ENSG00000156709</t>
  </si>
  <si>
    <t>AIMP1</t>
  </si>
  <si>
    <t>aminoacyl tRNA synthetase complex interacting multifunctional protein 1</t>
  </si>
  <si>
    <t>chr4_107236701_107270383</t>
  </si>
  <si>
    <t>4q24</t>
  </si>
  <si>
    <t>ENSG00000164022</t>
  </si>
  <si>
    <t>AIMP2</t>
  </si>
  <si>
    <t>aminoacyl tRNA synthetase complex interacting multifunctional protein 2</t>
  </si>
  <si>
    <t>chr7_6048876_6063465</t>
  </si>
  <si>
    <t>ENSG00000106305</t>
  </si>
  <si>
    <t>AIP</t>
  </si>
  <si>
    <t>aryl hydrocarbon receptor interacting protein</t>
  </si>
  <si>
    <t>chr11_67250512_67258574</t>
  </si>
  <si>
    <t>ENSG00000110711</t>
  </si>
  <si>
    <t>AIPL1</t>
  </si>
  <si>
    <t>aryl hydrocarbon receptor interacting protein like 1</t>
  </si>
  <si>
    <t>chr17_6297013_6338519</t>
  </si>
  <si>
    <t>17p13.2</t>
  </si>
  <si>
    <t>ENSG00000129221</t>
  </si>
  <si>
    <t>AIRE</t>
  </si>
  <si>
    <t>autoimmune regulator</t>
  </si>
  <si>
    <t>chr21_45705721_45718531</t>
  </si>
  <si>
    <t>ENSG00000160224</t>
  </si>
  <si>
    <t>AK1</t>
  </si>
  <si>
    <t>adenylate kinase 1</t>
  </si>
  <si>
    <t>chr9_130628759_130640022</t>
  </si>
  <si>
    <t>9q34.11</t>
  </si>
  <si>
    <t>ENSG00000106992</t>
  </si>
  <si>
    <t>AK2</t>
  </si>
  <si>
    <t>adenylate kinase 2</t>
  </si>
  <si>
    <t>chr1_33473585_33546597</t>
  </si>
  <si>
    <t>1p35.1</t>
  </si>
  <si>
    <t>ENSG00000004455</t>
  </si>
  <si>
    <t>AKAP6</t>
  </si>
  <si>
    <t>A-kinase anchoring protein 6</t>
  </si>
  <si>
    <t>chr14_32798479_33300567</t>
  </si>
  <si>
    <t>14q12</t>
  </si>
  <si>
    <t>ENSG00000151320</t>
  </si>
  <si>
    <t>AKAP9</t>
  </si>
  <si>
    <t>A-kinase anchoring protein 9</t>
  </si>
  <si>
    <t>chr7_91570181_91739987</t>
  </si>
  <si>
    <t>7q21.2</t>
  </si>
  <si>
    <t>ENSG00000127914</t>
  </si>
  <si>
    <t>AKR1D1</t>
  </si>
  <si>
    <t>aldo-keto reductase family 1 member D1</t>
  </si>
  <si>
    <t>chr7_137687070_137802732</t>
  </si>
  <si>
    <t>7q33</t>
  </si>
  <si>
    <t>ENSG00000122787</t>
  </si>
  <si>
    <t>AKT1</t>
  </si>
  <si>
    <t>AKT serine/threonine kinase 1</t>
  </si>
  <si>
    <t>chr14_105235686_105262088</t>
  </si>
  <si>
    <t>ENSG00000142208</t>
  </si>
  <si>
    <t>GENTURIS_ITHACA_RND</t>
  </si>
  <si>
    <t>AKT3</t>
  </si>
  <si>
    <t>AKT serine/threonine kinase 3</t>
  </si>
  <si>
    <t>chr1_243651535_244014381</t>
  </si>
  <si>
    <t>1q43-q44</t>
  </si>
  <si>
    <t>ENSG00000117020</t>
  </si>
  <si>
    <t>ALAD</t>
  </si>
  <si>
    <t>aminolevulinate dehydratase</t>
  </si>
  <si>
    <t>chr9_116148597_116163613</t>
  </si>
  <si>
    <t>9q32</t>
  </si>
  <si>
    <t>ENSG00000148218</t>
  </si>
  <si>
    <t>ALAS2</t>
  </si>
  <si>
    <t>5'-aminolevulinate synthase 2</t>
  </si>
  <si>
    <t>chrX_55035488_55057497</t>
  </si>
  <si>
    <t>Xp11.21</t>
  </si>
  <si>
    <t>ENSG00000158578</t>
  </si>
  <si>
    <t>ALDH18A1</t>
  </si>
  <si>
    <t>aldehyde dehydrogenase 18 family member A1</t>
  </si>
  <si>
    <t>chr10_97365696_97416463</t>
  </si>
  <si>
    <t>10q24.1</t>
  </si>
  <si>
    <t>ENSG00000059573</t>
  </si>
  <si>
    <t>ALDH1A3</t>
  </si>
  <si>
    <t>aldehyde dehydrogenase 1 family member A3</t>
  </si>
  <si>
    <t>chr15_101417919_101456831</t>
  </si>
  <si>
    <t>15q26.3</t>
  </si>
  <si>
    <t>ENSG00000184254</t>
  </si>
  <si>
    <t>ALDH3A2</t>
  </si>
  <si>
    <t>aldehyde dehydrogenase 3 family member A2</t>
  </si>
  <si>
    <t>chr17_19551449_19580911</t>
  </si>
  <si>
    <t>17p11.2</t>
  </si>
  <si>
    <t>ENSG00000072210</t>
  </si>
  <si>
    <t>ALDH4A1</t>
  </si>
  <si>
    <t>aldehyde dehydrogenase 4 family member A1</t>
  </si>
  <si>
    <t>chr1_19197926_19229275</t>
  </si>
  <si>
    <t>1p36.13</t>
  </si>
  <si>
    <t>ENSG00000159423</t>
  </si>
  <si>
    <t>ALDH5A1</t>
  </si>
  <si>
    <t>aldehyde dehydrogenase 5 family member A1</t>
  </si>
  <si>
    <t>chr6_24495080_24537435</t>
  </si>
  <si>
    <t>6p22.3</t>
  </si>
  <si>
    <t>ENSG00000112294</t>
  </si>
  <si>
    <t>ALDH6A1</t>
  </si>
  <si>
    <t>aldehyde dehydrogenase 6 family member A1</t>
  </si>
  <si>
    <t>chr14_74523553_74551196</t>
  </si>
  <si>
    <t>ENSG00000119711</t>
  </si>
  <si>
    <t>ALDH7A1</t>
  </si>
  <si>
    <t>aldehyde dehydrogenase 7 family member A1</t>
  </si>
  <si>
    <t>chr5_125877533_125931110</t>
  </si>
  <si>
    <t>5q23.2</t>
  </si>
  <si>
    <t>ENSG00000164904</t>
  </si>
  <si>
    <t>ALDOA</t>
  </si>
  <si>
    <t>aldolase, fructose-bisphosphate A</t>
  </si>
  <si>
    <t>chr16_30064411_30081778</t>
  </si>
  <si>
    <t>16p11.2</t>
  </si>
  <si>
    <t>ENSG00000149925</t>
  </si>
  <si>
    <t>ALDOB</t>
  </si>
  <si>
    <t>aldolase, fructose-bisphosphate B</t>
  </si>
  <si>
    <t>chr9_104182860_104198105</t>
  </si>
  <si>
    <t>ENSG00000136872</t>
  </si>
  <si>
    <t>ALG1</t>
  </si>
  <si>
    <t>ALG1 chitobiosyldiphosphodolichol beta-mannosyltransferase</t>
  </si>
  <si>
    <t>chr16_5083703_5137380</t>
  </si>
  <si>
    <t>16p13.3</t>
  </si>
  <si>
    <t>ENSG00000033011</t>
  </si>
  <si>
    <t>ALG10</t>
  </si>
  <si>
    <t>ALG10 alpha-1,2-glucosyltransferase</t>
  </si>
  <si>
    <t>chr12_34175216_34182629</t>
  </si>
  <si>
    <t>12p11.1</t>
  </si>
  <si>
    <t>ENSG00000139133</t>
  </si>
  <si>
    <t>ALG11</t>
  </si>
  <si>
    <t>ALG11 alpha-1,2-mannosyltransferase</t>
  </si>
  <si>
    <t>chr13_52586534_52603800</t>
  </si>
  <si>
    <t>13q14.3</t>
  </si>
  <si>
    <t>ENSG00000253710</t>
  </si>
  <si>
    <t>ALG12</t>
  </si>
  <si>
    <t>ALG12 alpha-1,6-mannosyltransferase</t>
  </si>
  <si>
    <t>chr22_50293877_50312106</t>
  </si>
  <si>
    <t>22q13.33</t>
  </si>
  <si>
    <t>ENSG00000182858</t>
  </si>
  <si>
    <t>ALG13</t>
  </si>
  <si>
    <t>ALG13 UDP-N-acetylglucosaminyltransferase subunit</t>
  </si>
  <si>
    <t>chrX_110909043_111003877</t>
  </si>
  <si>
    <t>ENSG00000101901</t>
  </si>
  <si>
    <t>ALG14</t>
  </si>
  <si>
    <t>ALG14 UDP-N-acetylglucosaminyltransferase subunit</t>
  </si>
  <si>
    <t>chr1_95439963_95538501</t>
  </si>
  <si>
    <t>1p21.3</t>
  </si>
  <si>
    <t>ENSG00000172339</t>
  </si>
  <si>
    <t>ALG2</t>
  </si>
  <si>
    <t>ALG2 alpha-1,3/1,6-mannosyltransferase</t>
  </si>
  <si>
    <t>chr9_101978708_101984238</t>
  </si>
  <si>
    <t>9q22.33</t>
  </si>
  <si>
    <t>ENSG00000119523</t>
  </si>
  <si>
    <t>ALG3</t>
  </si>
  <si>
    <t>ALG3 alpha-1,3- mannosyltransferase</t>
  </si>
  <si>
    <t>chr3_183960089_183967336</t>
  </si>
  <si>
    <t>3q27.1</t>
  </si>
  <si>
    <t>ENSG00000214160</t>
  </si>
  <si>
    <t>ALG6</t>
  </si>
  <si>
    <t>ALG6 alpha-1,3-glucosyltransferase</t>
  </si>
  <si>
    <t>chr1_63833261_63904233</t>
  </si>
  <si>
    <t>1p31.3</t>
  </si>
  <si>
    <t>ENSG00000088035</t>
  </si>
  <si>
    <t>ALG8</t>
  </si>
  <si>
    <t>ALG8 alpha-1,3-glucosyltransferase</t>
  </si>
  <si>
    <t>chr11_77811982_77850706</t>
  </si>
  <si>
    <t>11q14.1</t>
  </si>
  <si>
    <t>ENSG00000159063</t>
  </si>
  <si>
    <t>ALG9</t>
  </si>
  <si>
    <t>ALG9 alpha-1,2-mannosyltransferase</t>
  </si>
  <si>
    <t>chr11_111652919_111742305</t>
  </si>
  <si>
    <t>11q23.1</t>
  </si>
  <si>
    <t>ENSG00000086848</t>
  </si>
  <si>
    <t>ALK</t>
  </si>
  <si>
    <t>ALK receptor tyrosine kinase</t>
  </si>
  <si>
    <t>chr2_29415640_30144432</t>
  </si>
  <si>
    <t>2p23.2-p23.1</t>
  </si>
  <si>
    <t>ENSG00000171094</t>
  </si>
  <si>
    <t>ALKBH8</t>
  </si>
  <si>
    <t>alkB homolog 8, tRNA methyltransferase</t>
  </si>
  <si>
    <t>chr11_107373452_107436472</t>
  </si>
  <si>
    <t>ENSG00000137760</t>
  </si>
  <si>
    <t>ALMS1</t>
  </si>
  <si>
    <t>ALMS1 centrosome and basal body associated protein</t>
  </si>
  <si>
    <t>chr2_73612886_73837920</t>
  </si>
  <si>
    <t>2p13.1</t>
  </si>
  <si>
    <t>ENSG00000116127</t>
  </si>
  <si>
    <t>ALOX12B</t>
  </si>
  <si>
    <t>arachidonate 12-lipoxygenase, 12R type</t>
  </si>
  <si>
    <t>chr17_7975954_7991021</t>
  </si>
  <si>
    <t>ENSG00000179477</t>
  </si>
  <si>
    <t>ALOXE3</t>
  </si>
  <si>
    <t>arachidonate lipoxygenase 3</t>
  </si>
  <si>
    <t>chr17_7999218_8022365</t>
  </si>
  <si>
    <t>ENSG00000179148</t>
  </si>
  <si>
    <t>ALPK1</t>
  </si>
  <si>
    <t>alpha kinase 1</t>
  </si>
  <si>
    <t>chr4_113206665_113363776</t>
  </si>
  <si>
    <t>4q25</t>
  </si>
  <si>
    <t>ENSG00000073331</t>
  </si>
  <si>
    <t>ALPK3</t>
  </si>
  <si>
    <t>alpha kinase 3</t>
  </si>
  <si>
    <t>chr15_85359911_85416713</t>
  </si>
  <si>
    <t>15q25.3</t>
  </si>
  <si>
    <t>ENSG00000136383</t>
  </si>
  <si>
    <t>ALPL</t>
  </si>
  <si>
    <t>alkaline phosphatase, biomineralization associated</t>
  </si>
  <si>
    <t>chr1_21835858_21904905</t>
  </si>
  <si>
    <t>1p36.12</t>
  </si>
  <si>
    <t>ENSG00000162551</t>
  </si>
  <si>
    <t>ALS2</t>
  </si>
  <si>
    <t>alsin Rho guanine nucleotide exchange factor ALS2</t>
  </si>
  <si>
    <t>chr2_202565277_202645912</t>
  </si>
  <si>
    <t>2q33.1</t>
  </si>
  <si>
    <t>ENSG00000003393</t>
  </si>
  <si>
    <t>ALX1</t>
  </si>
  <si>
    <t>ALX homeobox 1</t>
  </si>
  <si>
    <t>chr12_85673885_85695562</t>
  </si>
  <si>
    <t>12q21.31</t>
  </si>
  <si>
    <t>ENSG00000180318</t>
  </si>
  <si>
    <t>ALX3</t>
  </si>
  <si>
    <t>ALX homeobox 3</t>
  </si>
  <si>
    <t>chr1_110602616_110613322</t>
  </si>
  <si>
    <t>1p13.3</t>
  </si>
  <si>
    <t>ENSG00000156150</t>
  </si>
  <si>
    <t>ALX4</t>
  </si>
  <si>
    <t>ALX homeobox 4</t>
  </si>
  <si>
    <t>chr11_44281994_44331716</t>
  </si>
  <si>
    <t>ENSG00000052850</t>
  </si>
  <si>
    <t>AMACR</t>
  </si>
  <si>
    <t>alpha-methylacyl-CoA racemase</t>
  </si>
  <si>
    <t>chr5_33986283_34008220</t>
  </si>
  <si>
    <t>5p13.2</t>
  </si>
  <si>
    <t>ENSG00000242110</t>
  </si>
  <si>
    <t>AMBRA1</t>
  </si>
  <si>
    <t>autophagy and beclin 1 regulator 1</t>
  </si>
  <si>
    <t>chr11_46417964_46615675</t>
  </si>
  <si>
    <t>ENSG00000110497</t>
  </si>
  <si>
    <t>AMER1</t>
  </si>
  <si>
    <t>APC membrane recruitment protein 1</t>
  </si>
  <si>
    <t>chrX_63404997_63425624</t>
  </si>
  <si>
    <t>Xq11.2</t>
  </si>
  <si>
    <t>ENSG00000184675</t>
  </si>
  <si>
    <t>AMER2</t>
  </si>
  <si>
    <t>APC membrane recruitment protein 2</t>
  </si>
  <si>
    <t>chr13_25735822_25746426</t>
  </si>
  <si>
    <t>13q12.13</t>
  </si>
  <si>
    <t>ENSG00000165566</t>
  </si>
  <si>
    <t>AMHR2</t>
  </si>
  <si>
    <t>anti-Mullerian hormone receptor type 2</t>
  </si>
  <si>
    <t>chr12_53817639_53825318</t>
  </si>
  <si>
    <t>ENSG00000135409</t>
  </si>
  <si>
    <t>AMMECR1</t>
  </si>
  <si>
    <t>AMMECR nuclear protein 1</t>
  </si>
  <si>
    <t>chrX_109437414_109683461</t>
  </si>
  <si>
    <t>ENSG00000101935</t>
  </si>
  <si>
    <t>AMN</t>
  </si>
  <si>
    <t>amnion associated transmembrane protein</t>
  </si>
  <si>
    <t>chr14_103388993_103399933</t>
  </si>
  <si>
    <t>14q32.32</t>
  </si>
  <si>
    <t>ENSG00000166126</t>
  </si>
  <si>
    <t>AMPD2</t>
  </si>
  <si>
    <t>adenosine monophosphate deaminase 2</t>
  </si>
  <si>
    <t>chr1_110158726_110174673</t>
  </si>
  <si>
    <t>ENSG00000116337</t>
  </si>
  <si>
    <t>AMT</t>
  </si>
  <si>
    <t>aminomethyltransferase</t>
  </si>
  <si>
    <t>chr3_49454211_49460186</t>
  </si>
  <si>
    <t>3p21.31</t>
  </si>
  <si>
    <t>ENSG00000145020</t>
  </si>
  <si>
    <t>AMZ2</t>
  </si>
  <si>
    <t>archaelysin family metallopeptidase 2</t>
  </si>
  <si>
    <t>chr17_66243715_66253297</t>
  </si>
  <si>
    <t>17q24.2</t>
  </si>
  <si>
    <t>ENSG00000196704</t>
  </si>
  <si>
    <t>ANAPC1</t>
  </si>
  <si>
    <t>anaphase promoting complex subunit 1</t>
  </si>
  <si>
    <t>chr2_112523848_112642267</t>
  </si>
  <si>
    <t>2q13</t>
  </si>
  <si>
    <t>ENSG00000153107</t>
  </si>
  <si>
    <t>ANAPC2</t>
  </si>
  <si>
    <t>anaphase promoting complex subunit 2</t>
  </si>
  <si>
    <t>chr9_140069236_140082989</t>
  </si>
  <si>
    <t>ENSG00000176248</t>
  </si>
  <si>
    <t>ANG</t>
  </si>
  <si>
    <t>angiogenin</t>
  </si>
  <si>
    <t>chr14_21152336_21167130</t>
  </si>
  <si>
    <t>14q11.2</t>
  </si>
  <si>
    <t>ENSG00000214274</t>
  </si>
  <si>
    <t>ANK2</t>
  </si>
  <si>
    <t>ankyrin 2</t>
  </si>
  <si>
    <t>chr4_113739265_114304896</t>
  </si>
  <si>
    <t>4q25-q26</t>
  </si>
  <si>
    <t>ENSG00000145362</t>
  </si>
  <si>
    <t>ANK3</t>
  </si>
  <si>
    <t>ankyrin 3</t>
  </si>
  <si>
    <t>chr10_61786056_62493248</t>
  </si>
  <si>
    <t>10q21.2</t>
  </si>
  <si>
    <t>ENSG00000151150</t>
  </si>
  <si>
    <t>ANKH</t>
  </si>
  <si>
    <t>ANKH inorganic pyrophosphate transport regulator</t>
  </si>
  <si>
    <t>chr5_14704910_14871887</t>
  </si>
  <si>
    <t>5p15.2</t>
  </si>
  <si>
    <t>ENSG00000154122</t>
  </si>
  <si>
    <t>ANKHD1</t>
  </si>
  <si>
    <t>ankyrin repeat and KH domain containing 1</t>
  </si>
  <si>
    <t>chr5_139781399_139929163</t>
  </si>
  <si>
    <t>5q31.3</t>
  </si>
  <si>
    <t>ENSG00000131503</t>
  </si>
  <si>
    <t>ANKLE2</t>
  </si>
  <si>
    <t>ankyrin repeat and LEM domain containing 2</t>
  </si>
  <si>
    <t>chr12_133302254_133338474</t>
  </si>
  <si>
    <t>12q24.33</t>
  </si>
  <si>
    <t>ENSG00000176915</t>
  </si>
  <si>
    <t>ANKRD1</t>
  </si>
  <si>
    <t>ankyrin repeat domain 1</t>
  </si>
  <si>
    <t>chr10_92671853_92681033</t>
  </si>
  <si>
    <t>10q23.31</t>
  </si>
  <si>
    <t>ENSG00000148677</t>
  </si>
  <si>
    <t>ANKRD11</t>
  </si>
  <si>
    <t>ankyrin repeat domain containing 11</t>
  </si>
  <si>
    <t>chr16_89334038_89556969</t>
  </si>
  <si>
    <t>ENSG00000167522</t>
  </si>
  <si>
    <t>ANKRD26</t>
  </si>
  <si>
    <t>ankyrin repeat domain containing 26</t>
  </si>
  <si>
    <t>chr10_27280843_27389421</t>
  </si>
  <si>
    <t>ENSG00000107890</t>
  </si>
  <si>
    <t>ANKS1B</t>
  </si>
  <si>
    <t>ankyrin repeat and sterile alpha motif domain containing 1B</t>
  </si>
  <si>
    <t>chr12_99120235_100378432</t>
  </si>
  <si>
    <t>12q23.1</t>
  </si>
  <si>
    <t>ENSG00000185046</t>
  </si>
  <si>
    <t>ANO1</t>
  </si>
  <si>
    <t>anoctamin 1</t>
  </si>
  <si>
    <t>chr11_69924408_70035634</t>
  </si>
  <si>
    <t>11q13.3</t>
  </si>
  <si>
    <t>ENSG00000131620</t>
  </si>
  <si>
    <t>ANO10</t>
  </si>
  <si>
    <t>anoctamin 10</t>
  </si>
  <si>
    <t>chr3_43396351_43733086</t>
  </si>
  <si>
    <t>3p22.1-p21.33</t>
  </si>
  <si>
    <t>ENSG00000160746</t>
  </si>
  <si>
    <t>ANO3</t>
  </si>
  <si>
    <t>anoctamin 3</t>
  </si>
  <si>
    <t>chr11_26210829_26684835</t>
  </si>
  <si>
    <t>11p14.2</t>
  </si>
  <si>
    <t>ENSG00000134343</t>
  </si>
  <si>
    <t>ANO5</t>
  </si>
  <si>
    <t>anoctamin 5</t>
  </si>
  <si>
    <t>chr11_22214722_22304903</t>
  </si>
  <si>
    <t>11p14.3</t>
  </si>
  <si>
    <t>ENSG00000171714</t>
  </si>
  <si>
    <t>ANTXR1</t>
  </si>
  <si>
    <t>ANTXR cell adhesion molecule 1</t>
  </si>
  <si>
    <t>chr2_69240310_69476459</t>
  </si>
  <si>
    <t>2p13.3</t>
  </si>
  <si>
    <t>ENSG00000169604</t>
  </si>
  <si>
    <t>ANXA11</t>
  </si>
  <si>
    <t>annexin A11</t>
  </si>
  <si>
    <t>chr10_81910645_81965328</t>
  </si>
  <si>
    <t>10q22.3</t>
  </si>
  <si>
    <t>ENSG00000122359</t>
  </si>
  <si>
    <t>AP1B1</t>
  </si>
  <si>
    <t>adaptor related protein complex 1 subunit beta 1</t>
  </si>
  <si>
    <t>chr22_29723669_29819168</t>
  </si>
  <si>
    <t>22q12.2</t>
  </si>
  <si>
    <t>ENSG00000100280</t>
  </si>
  <si>
    <t>AP1S1</t>
  </si>
  <si>
    <t>adaptor related protein complex 1 subunit sigma 1</t>
  </si>
  <si>
    <t>chr7_100797678_100804877</t>
  </si>
  <si>
    <t>ENSG00000106367</t>
  </si>
  <si>
    <t>AP1S2</t>
  </si>
  <si>
    <t>adaptor related protein complex 1 subunit sigma 2</t>
  </si>
  <si>
    <t>chrX_15843929_15873054</t>
  </si>
  <si>
    <t>Xp22.2</t>
  </si>
  <si>
    <t>ENSG00000182287</t>
  </si>
  <si>
    <t>AP2M1</t>
  </si>
  <si>
    <t>adaptor related protein complex 2 subunit mu 1</t>
  </si>
  <si>
    <t>chr3_183892477_183901879</t>
  </si>
  <si>
    <t>ENSG00000161203</t>
  </si>
  <si>
    <t>AP2S1</t>
  </si>
  <si>
    <t>adaptor related protein complex 2 subunit sigma 1</t>
  </si>
  <si>
    <t>chr19_47341393_47354249</t>
  </si>
  <si>
    <t>19q13.32</t>
  </si>
  <si>
    <t>ENSG00000042753</t>
  </si>
  <si>
    <t>AP3B1</t>
  </si>
  <si>
    <t>adaptor related protein complex 3 subunit beta 1</t>
  </si>
  <si>
    <t>chr5_77296349_77590579</t>
  </si>
  <si>
    <t>5q14.1</t>
  </si>
  <si>
    <t>ENSG00000132842</t>
  </si>
  <si>
    <t>AP3B2</t>
  </si>
  <si>
    <t>adaptor related protein complex 3 subunit beta 2</t>
  </si>
  <si>
    <t>chr15_83328033_83378666</t>
  </si>
  <si>
    <t>15q25.2</t>
  </si>
  <si>
    <t>ENSG00000103723</t>
  </si>
  <si>
    <t>AP3D1</t>
  </si>
  <si>
    <t>adaptor related protein complex 3 subunit delta 1</t>
  </si>
  <si>
    <t>chr19_2100988_2164464</t>
  </si>
  <si>
    <t>ENSG00000065000</t>
  </si>
  <si>
    <t>AP3S2</t>
  </si>
  <si>
    <t>adaptor related protein complex 3 subunit sigma 2</t>
  </si>
  <si>
    <t>chr15_90373831_90437574</t>
  </si>
  <si>
    <t>15q26.1</t>
  </si>
  <si>
    <t>ENSG00000157823</t>
  </si>
  <si>
    <t>AP4B1</t>
  </si>
  <si>
    <t>adaptor related protein complex 4 subunit beta 1</t>
  </si>
  <si>
    <t>chr1_114437370_114447823</t>
  </si>
  <si>
    <t>1p13.2</t>
  </si>
  <si>
    <t>ENSG00000134262</t>
  </si>
  <si>
    <t>AP4E1</t>
  </si>
  <si>
    <t>adaptor related protein complex 4 subunit epsilon 1</t>
  </si>
  <si>
    <t>chr15_51200869_51298097</t>
  </si>
  <si>
    <t>15q21.2</t>
  </si>
  <si>
    <t>ENSG00000081014</t>
  </si>
  <si>
    <t>AP4M1</t>
  </si>
  <si>
    <t>adaptor related protein complex 4 subunit mu 1</t>
  </si>
  <si>
    <t>chr7_99699172_99707968</t>
  </si>
  <si>
    <t>ENSG00000221838</t>
  </si>
  <si>
    <t>AP4S1</t>
  </si>
  <si>
    <t>adaptor related protein complex 4 subunit sigma 1</t>
  </si>
  <si>
    <t>chr14_31494312_31562818</t>
  </si>
  <si>
    <t>ENSG00000100478</t>
  </si>
  <si>
    <t>AP5Z1</t>
  </si>
  <si>
    <t>adaptor related protein complex 5 subunit zeta 1</t>
  </si>
  <si>
    <t>chr7_4815253_4833943</t>
  </si>
  <si>
    <t>ENSG00000242802</t>
  </si>
  <si>
    <t>APBA2</t>
  </si>
  <si>
    <t>amyloid beta precursor protein binding family A member 2</t>
  </si>
  <si>
    <t>chr15_29129629_29410518</t>
  </si>
  <si>
    <t>15q13.1</t>
  </si>
  <si>
    <t>ENSG00000034053</t>
  </si>
  <si>
    <t>APC</t>
  </si>
  <si>
    <t>APC regulator of WNT signaling pathway</t>
  </si>
  <si>
    <t>chr5_112043195_112181936</t>
  </si>
  <si>
    <t>5q22.2</t>
  </si>
  <si>
    <t>ENSG00000134982</t>
  </si>
  <si>
    <t>APC2</t>
  </si>
  <si>
    <t>APC regulator of WNT signaling pathway 2</t>
  </si>
  <si>
    <t>chr19_1446300_1473243</t>
  </si>
  <si>
    <t>ENSG00000115266</t>
  </si>
  <si>
    <t>APOA1</t>
  </si>
  <si>
    <t>apolipoprotein A1</t>
  </si>
  <si>
    <t>chr11_116706467_116708666</t>
  </si>
  <si>
    <t>11q23.3</t>
  </si>
  <si>
    <t>ENSG00000118137</t>
  </si>
  <si>
    <t>APOA1BP</t>
  </si>
  <si>
    <t>NAXE</t>
  </si>
  <si>
    <t>NAD(P)HX epimerase</t>
  </si>
  <si>
    <t>chr1_156561554_156564091</t>
  </si>
  <si>
    <t>1q22</t>
  </si>
  <si>
    <t>ENSG00000163382</t>
  </si>
  <si>
    <t>APOA5</t>
  </si>
  <si>
    <t>apolipoprotein A5</t>
  </si>
  <si>
    <t>chr11_116660083_116663136</t>
  </si>
  <si>
    <t>ENSG00000110243</t>
  </si>
  <si>
    <t>APOB</t>
  </si>
  <si>
    <t>apolipoprotein B</t>
  </si>
  <si>
    <t>chr2_21224301_21266945</t>
  </si>
  <si>
    <t>2p24.1</t>
  </si>
  <si>
    <t>ENSG00000084674</t>
  </si>
  <si>
    <t>APOC2</t>
  </si>
  <si>
    <t>apolipoprotein C2</t>
  </si>
  <si>
    <t>chr19_45449243_45452822</t>
  </si>
  <si>
    <t>ENSG00000234906</t>
  </si>
  <si>
    <t>APOE</t>
  </si>
  <si>
    <t>apolipoprotein E</t>
  </si>
  <si>
    <t>chr19_45409011_45412650</t>
  </si>
  <si>
    <t>ENSG00000130203</t>
  </si>
  <si>
    <t>APOO</t>
  </si>
  <si>
    <t>apolipoprotein O</t>
  </si>
  <si>
    <t>chrX_23851470_23926057</t>
  </si>
  <si>
    <t>Xp22.11</t>
  </si>
  <si>
    <t>ENSG00000184831</t>
  </si>
  <si>
    <t>APOPT1</t>
  </si>
  <si>
    <t>COA8</t>
  </si>
  <si>
    <t>cytochrome c oxidase assembly factor 8</t>
  </si>
  <si>
    <t>chr14_104029299_104073860</t>
  </si>
  <si>
    <t>ENSG00000256053</t>
  </si>
  <si>
    <t>APP</t>
  </si>
  <si>
    <t>amyloid beta precursor protein</t>
  </si>
  <si>
    <t>chr21_27252861_27543446</t>
  </si>
  <si>
    <t>21q21.3</t>
  </si>
  <si>
    <t>ENSG00000142192</t>
  </si>
  <si>
    <t>APPL2</t>
  </si>
  <si>
    <t>adaptor protein, phosphotyrosine interacting with PH domain and leucine zipper 2</t>
  </si>
  <si>
    <t>chr12_105567074_105630016</t>
  </si>
  <si>
    <t>12q23.3</t>
  </si>
  <si>
    <t>ENSG00000136044</t>
  </si>
  <si>
    <t>APRT</t>
  </si>
  <si>
    <t>adenine phosphoribosyltransferase</t>
  </si>
  <si>
    <t>chr16_88875747_88878352</t>
  </si>
  <si>
    <t>ENSG00000198931</t>
  </si>
  <si>
    <t>APTX</t>
  </si>
  <si>
    <t>aprataxin</t>
  </si>
  <si>
    <t>chr9_32972604_33025166</t>
  </si>
  <si>
    <t>9p21.1</t>
  </si>
  <si>
    <t>ENSG00000137074</t>
  </si>
  <si>
    <t>AQP10</t>
  </si>
  <si>
    <t>aquaporin 10</t>
  </si>
  <si>
    <t>chr1_154293566_154297801</t>
  </si>
  <si>
    <t>ENSG00000143595</t>
  </si>
  <si>
    <t>AQP2</t>
  </si>
  <si>
    <t>aquaporin 2</t>
  </si>
  <si>
    <t>chr12_50344524_50352664</t>
  </si>
  <si>
    <t>ENSG00000167580</t>
  </si>
  <si>
    <t>AQP4</t>
  </si>
  <si>
    <t>aquaporin 4</t>
  </si>
  <si>
    <t>chr18_24432002_24445782</t>
  </si>
  <si>
    <t>18q11.2</t>
  </si>
  <si>
    <t>ENSG00000171885</t>
  </si>
  <si>
    <t>AR</t>
  </si>
  <si>
    <t>androgen receptor</t>
  </si>
  <si>
    <t>chrX_66764465_66950461</t>
  </si>
  <si>
    <t>Xq12</t>
  </si>
  <si>
    <t>ENSG00000169083</t>
  </si>
  <si>
    <t>ARCN1</t>
  </si>
  <si>
    <t>archain 1</t>
  </si>
  <si>
    <t>chr11_118443105_118473748</t>
  </si>
  <si>
    <t>ENSG00000095139</t>
  </si>
  <si>
    <t>AREL1</t>
  </si>
  <si>
    <t>apoptosis resistant E3 ubiquitin protein ligase 1</t>
  </si>
  <si>
    <t>chr14_75120140_75179818</t>
  </si>
  <si>
    <t>ENSG00000119682</t>
  </si>
  <si>
    <t>ARF1</t>
  </si>
  <si>
    <t>ADP ribosylation factor 1</t>
  </si>
  <si>
    <t>chr1_228270361_228286912</t>
  </si>
  <si>
    <t>ENSG00000143761</t>
  </si>
  <si>
    <t>ARFGEF2</t>
  </si>
  <si>
    <t>ADP ribosylation factor guanine nucleotide exchange factor 2</t>
  </si>
  <si>
    <t>chr20_47538427_47653230</t>
  </si>
  <si>
    <t>ENSG00000124198</t>
  </si>
  <si>
    <t>ARG1</t>
  </si>
  <si>
    <t>arginase 1</t>
  </si>
  <si>
    <t>chr6_131894284_131905472</t>
  </si>
  <si>
    <t>6q23.2</t>
  </si>
  <si>
    <t>ENSG00000118520</t>
  </si>
  <si>
    <t>ARHGAP15</t>
  </si>
  <si>
    <t>Rho GTPase activating protein 15</t>
  </si>
  <si>
    <t>chr2_143848931_144525921</t>
  </si>
  <si>
    <t>2q22.2-q22.3</t>
  </si>
  <si>
    <t>ENSG00000075884</t>
  </si>
  <si>
    <t>ARHGAP21</t>
  </si>
  <si>
    <t>Rho GTPase activating protein 21</t>
  </si>
  <si>
    <t>chr10_24872538_25012597</t>
  </si>
  <si>
    <t>ENSG00000107863</t>
  </si>
  <si>
    <t>ARHGAP31</t>
  </si>
  <si>
    <t>Rho GTPase activating protein 31</t>
  </si>
  <si>
    <t>chr3_119013220_119139561</t>
  </si>
  <si>
    <t>3q13.32-q13.33</t>
  </si>
  <si>
    <t>ENSG00000031081</t>
  </si>
  <si>
    <t>ARHGAP32</t>
  </si>
  <si>
    <t>Rho GTPase activating protein 32</t>
  </si>
  <si>
    <t>chr11_128834955_129149219</t>
  </si>
  <si>
    <t>11q24.3</t>
  </si>
  <si>
    <t>ENSG00000134909</t>
  </si>
  <si>
    <t>ARHGAP33</t>
  </si>
  <si>
    <t>Rho GTPase activating protein 33</t>
  </si>
  <si>
    <t>chr19_36265434_36279724</t>
  </si>
  <si>
    <t>19q13.12</t>
  </si>
  <si>
    <t>ENSG00000004777</t>
  </si>
  <si>
    <t>ARHGAP35</t>
  </si>
  <si>
    <t>Rho GTPase activating protein 35</t>
  </si>
  <si>
    <t>chr19_47421933_47508334</t>
  </si>
  <si>
    <t>ENSG00000160007</t>
  </si>
  <si>
    <t>ARHGDIA</t>
  </si>
  <si>
    <t>Rho GDP dissociation inhibitor alpha</t>
  </si>
  <si>
    <t>chr17_79825597_79829282</t>
  </si>
  <si>
    <t>ENSG00000141522</t>
  </si>
  <si>
    <t>ARHGEF10</t>
  </si>
  <si>
    <t>Rho guanine nucleotide exchange factor 10</t>
  </si>
  <si>
    <t>chr8_1772142_1906807</t>
  </si>
  <si>
    <t>8p23.3</t>
  </si>
  <si>
    <t>ENSG00000104728</t>
  </si>
  <si>
    <t>ARHGEF2</t>
  </si>
  <si>
    <t>Rho/Rac guanine nucleotide exchange factor 2</t>
  </si>
  <si>
    <t>chr1_155916630_155976861</t>
  </si>
  <si>
    <t>ENSG00000116584</t>
  </si>
  <si>
    <t>ARHGEF6</t>
  </si>
  <si>
    <t>Rac/Cdc42 guanine nucleotide exchange factor 6</t>
  </si>
  <si>
    <t>chrX_135747706_135864247</t>
  </si>
  <si>
    <t>Xq26.3</t>
  </si>
  <si>
    <t>ENSG00000129675</t>
  </si>
  <si>
    <t>ARHGEF9</t>
  </si>
  <si>
    <t>Cdc42 guanine nucleotide exchange factor 9</t>
  </si>
  <si>
    <t>chrX_62854847_63005426</t>
  </si>
  <si>
    <t>Xq11.1</t>
  </si>
  <si>
    <t>ENSG00000131089</t>
  </si>
  <si>
    <t>ARID1A</t>
  </si>
  <si>
    <t>AT-rich interaction domain 1A</t>
  </si>
  <si>
    <t>chr1_27022524_27108595</t>
  </si>
  <si>
    <t>1p36.11</t>
  </si>
  <si>
    <t>ENSG00000117713</t>
  </si>
  <si>
    <t>ARID1B</t>
  </si>
  <si>
    <t>AT-rich interaction domain 1B</t>
  </si>
  <si>
    <t>chr6_157099063_157531913</t>
  </si>
  <si>
    <t>ENSG00000049618</t>
  </si>
  <si>
    <t>ARID2</t>
  </si>
  <si>
    <t>AT-rich interaction domain 2</t>
  </si>
  <si>
    <t>chr12_46123448_46301823</t>
  </si>
  <si>
    <t>12q12</t>
  </si>
  <si>
    <t>ENSG00000189079</t>
  </si>
  <si>
    <t>ARIH1</t>
  </si>
  <si>
    <t>ariadne RBR E3 ubiquitin protein ligase 1</t>
  </si>
  <si>
    <t>chr15_72766667_72879692</t>
  </si>
  <si>
    <t>15q24.1</t>
  </si>
  <si>
    <t>ENSG00000166233</t>
  </si>
  <si>
    <t>ARL13B</t>
  </si>
  <si>
    <t>ADP ribosylation factor like GTPase 13B</t>
  </si>
  <si>
    <t>chr3_93698983_93774512</t>
  </si>
  <si>
    <t>3q11.1-q11.2</t>
  </si>
  <si>
    <t>ENSG00000169379</t>
  </si>
  <si>
    <t>ARL14EP</t>
  </si>
  <si>
    <t>ADP ribosylation factor like GTPase 14 effector protein</t>
  </si>
  <si>
    <t>chr11_30344598_30359774</t>
  </si>
  <si>
    <t>11p14.1</t>
  </si>
  <si>
    <t>ENSG00000152219</t>
  </si>
  <si>
    <t>ARL3</t>
  </si>
  <si>
    <t>ADP ribosylation factor like GTPase 3</t>
  </si>
  <si>
    <t>chr10_104433488_104474164</t>
  </si>
  <si>
    <t>10q24.32</t>
  </si>
  <si>
    <t>ENSG00000138175</t>
  </si>
  <si>
    <t>ARL6</t>
  </si>
  <si>
    <t>ADP ribosylation factor like GTPase 6</t>
  </si>
  <si>
    <t>chr3_97483365_97519953</t>
  </si>
  <si>
    <t>3q11.2</t>
  </si>
  <si>
    <t>ENSG00000113966</t>
  </si>
  <si>
    <t>ARL6IP1</t>
  </si>
  <si>
    <t>ADP ribosylation factor like GTPase 6 interacting protein 1</t>
  </si>
  <si>
    <t>chr16_18802991_18813000</t>
  </si>
  <si>
    <t>16p12.3</t>
  </si>
  <si>
    <t>ENSG00000170540</t>
  </si>
  <si>
    <t>ARMC4</t>
  </si>
  <si>
    <t>ODAD2</t>
  </si>
  <si>
    <t>outer dynein arm docking complex subunit 2</t>
  </si>
  <si>
    <t>chr10_28064115_28287977</t>
  </si>
  <si>
    <t>ENSG00000169126</t>
  </si>
  <si>
    <t>ARMC5</t>
  </si>
  <si>
    <t>armadillo repeat containing 5</t>
  </si>
  <si>
    <t>chr16_31469401_31478487</t>
  </si>
  <si>
    <t>ENSG00000140691</t>
  </si>
  <si>
    <t>ARMC9</t>
  </si>
  <si>
    <t>armadillo repeat containing 9</t>
  </si>
  <si>
    <t>chr2_232063260_232239548</t>
  </si>
  <si>
    <t>2q37.1</t>
  </si>
  <si>
    <t>ENSG00000135931</t>
  </si>
  <si>
    <t>ARNT2</t>
  </si>
  <si>
    <t>aryl hydrocarbon receptor nuclear translocator 2</t>
  </si>
  <si>
    <t>chr15_80696692_80890278</t>
  </si>
  <si>
    <t>15q25.1</t>
  </si>
  <si>
    <t>ENSG00000172379</t>
  </si>
  <si>
    <t>ARSA</t>
  </si>
  <si>
    <t>arylsulfatase A</t>
  </si>
  <si>
    <t>chr22_51061182_51066607</t>
  </si>
  <si>
    <t>ENSG00000100299</t>
  </si>
  <si>
    <t>ARSB</t>
  </si>
  <si>
    <t>arylsulfatase B</t>
  </si>
  <si>
    <t>chr5_78073032_78281910</t>
  </si>
  <si>
    <t>ENSG00000113273</t>
  </si>
  <si>
    <t>ARSE</t>
  </si>
  <si>
    <t>ARSL</t>
  </si>
  <si>
    <t>arylsulfatase L</t>
  </si>
  <si>
    <t>chrX_2852699_2886286</t>
  </si>
  <si>
    <t>Xp22.33</t>
  </si>
  <si>
    <t>ENSG00000157399</t>
  </si>
  <si>
    <t>ARV1</t>
  </si>
  <si>
    <t>ARV1 homolog, fatty acid homeostasis modulator</t>
  </si>
  <si>
    <t>chr1_231114727_231136341</t>
  </si>
  <si>
    <t>1q42.2</t>
  </si>
  <si>
    <t>ENSG00000173409</t>
  </si>
  <si>
    <t>ARX</t>
  </si>
  <si>
    <t>aristaless related homeobox</t>
  </si>
  <si>
    <t>chrX_25021811_25034065</t>
  </si>
  <si>
    <t>Xp21.3</t>
  </si>
  <si>
    <t>ENSG00000004848</t>
  </si>
  <si>
    <t>ASAH1</t>
  </si>
  <si>
    <t>N-acylsphingosine amidohydrolase 1</t>
  </si>
  <si>
    <t>chr8_17913934_17942494</t>
  </si>
  <si>
    <t>8p22</t>
  </si>
  <si>
    <t>ENSG00000104763</t>
  </si>
  <si>
    <t>ASCC1</t>
  </si>
  <si>
    <t>activating signal cointegrator 1 complex subunit 1</t>
  </si>
  <si>
    <t>chr10_73856278_73976892</t>
  </si>
  <si>
    <t>10q22.1</t>
  </si>
  <si>
    <t>ENSG00000138303</t>
  </si>
  <si>
    <t>ASCC3</t>
  </si>
  <si>
    <t>activating signal cointegrator 1 complex subunit 3</t>
  </si>
  <si>
    <t>chr6_100956070_101329248</t>
  </si>
  <si>
    <t>6q16.3</t>
  </si>
  <si>
    <t>ENSG00000112249</t>
  </si>
  <si>
    <t>ASCL1</t>
  </si>
  <si>
    <t>achaete-scute family bHLH transcription factor 1</t>
  </si>
  <si>
    <t>chr12_103351464_103354294</t>
  </si>
  <si>
    <t>12q23.2</t>
  </si>
  <si>
    <t>ENSG00000139352</t>
  </si>
  <si>
    <t>ASH1L</t>
  </si>
  <si>
    <t>ASH1 like histone lysine methyltransferase</t>
  </si>
  <si>
    <t>chr1_155305059_155532598</t>
  </si>
  <si>
    <t>ENSG00000116539</t>
  </si>
  <si>
    <t>ASH2L</t>
  </si>
  <si>
    <t>ASH2 like, histone lysine methyltransferase complex subunit</t>
  </si>
  <si>
    <t>chr8_37962760_38001594</t>
  </si>
  <si>
    <t>8p11.23</t>
  </si>
  <si>
    <t>ENSG00000129691</t>
  </si>
  <si>
    <t>ASL</t>
  </si>
  <si>
    <t>argininosuccinate lyase</t>
  </si>
  <si>
    <t>chr7_65540785_65558545</t>
  </si>
  <si>
    <t>7q11.21</t>
  </si>
  <si>
    <t>ENSG00000126522</t>
  </si>
  <si>
    <t>ASNS</t>
  </si>
  <si>
    <t>asparagine synthetase (glutamine-hydrolyzing)</t>
  </si>
  <si>
    <t>chr7_97481430_97501854</t>
  </si>
  <si>
    <t>7q21.3</t>
  </si>
  <si>
    <t>ENSG00000070669</t>
  </si>
  <si>
    <t>ASPA</t>
  </si>
  <si>
    <t>aspartoacylase</t>
  </si>
  <si>
    <t>chr17_3375668_3406713</t>
  </si>
  <si>
    <t>ENSG00000108381</t>
  </si>
  <si>
    <t>ASPM</t>
  </si>
  <si>
    <t>assembly factor for spindle microtubules</t>
  </si>
  <si>
    <t>chr1_197053258_197115824</t>
  </si>
  <si>
    <t>1q31.3</t>
  </si>
  <si>
    <t>ENSG00000066279</t>
  </si>
  <si>
    <t>ASS1</t>
  </si>
  <si>
    <t>argininosuccinate synthase 1</t>
  </si>
  <si>
    <t>chr9_133320316_133376661</t>
  </si>
  <si>
    <t>ENSG00000130707</t>
  </si>
  <si>
    <t>ASTN1</t>
  </si>
  <si>
    <t>astrotactin 1</t>
  </si>
  <si>
    <t>chr1_176826438_177134109</t>
  </si>
  <si>
    <t>1q25.2</t>
  </si>
  <si>
    <t>ENSG00000152092</t>
  </si>
  <si>
    <t>ASTN2</t>
  </si>
  <si>
    <t>astrotactin 2</t>
  </si>
  <si>
    <t>chr9_119187504_120177348</t>
  </si>
  <si>
    <t>9q33.1</t>
  </si>
  <si>
    <t>ENSG00000148219</t>
  </si>
  <si>
    <t>ASUN</t>
  </si>
  <si>
    <t>INTS13</t>
  </si>
  <si>
    <t>integrator complex subunit 13</t>
  </si>
  <si>
    <t>chr12_27058114_27091259</t>
  </si>
  <si>
    <t>12p11.23</t>
  </si>
  <si>
    <t>ENSG00000064102</t>
  </si>
  <si>
    <t>ASXL1</t>
  </si>
  <si>
    <t>ASXL transcriptional regulator 1</t>
  </si>
  <si>
    <t>chr20_30946155_31027122</t>
  </si>
  <si>
    <t>20q11.21</t>
  </si>
  <si>
    <t>ENSG00000171456</t>
  </si>
  <si>
    <t>ASXL2</t>
  </si>
  <si>
    <t>ASXL transcriptional regulator 2</t>
  </si>
  <si>
    <t>chr2_25956622_26101385</t>
  </si>
  <si>
    <t>ENSG00000143970</t>
  </si>
  <si>
    <t>ASXL3</t>
  </si>
  <si>
    <t>ASXL transcriptional regulator 3</t>
  </si>
  <si>
    <t>chr18_31158579_31331156</t>
  </si>
  <si>
    <t>18q12.1</t>
  </si>
  <si>
    <t>ENSG00000141431</t>
  </si>
  <si>
    <t>ATAD1</t>
  </si>
  <si>
    <t>ATPase family AAA domain containing 1</t>
  </si>
  <si>
    <t>chr10_89511269_89601100</t>
  </si>
  <si>
    <t>ENSG00000138138</t>
  </si>
  <si>
    <t>ATAD3A</t>
  </si>
  <si>
    <t>ATPase family AAA domain containing 3A</t>
  </si>
  <si>
    <t>chr1_1447531_1470067</t>
  </si>
  <si>
    <t>ENSG00000197785</t>
  </si>
  <si>
    <t>ATCAY</t>
  </si>
  <si>
    <t>ATCAY kinesin light chain interacting caytaxin</t>
  </si>
  <si>
    <t>chr19_3879862_3928077</t>
  </si>
  <si>
    <t>ENSG00000167654</t>
  </si>
  <si>
    <t>ATF7IP</t>
  </si>
  <si>
    <t>activating transcription factor 7 interacting protein</t>
  </si>
  <si>
    <t>chr12_14518610_14651697</t>
  </si>
  <si>
    <t>12p13.1</t>
  </si>
  <si>
    <t>ENSG00000171681</t>
  </si>
  <si>
    <t>ATG5</t>
  </si>
  <si>
    <t>autophagy related 5</t>
  </si>
  <si>
    <t>chr6_106632351_106773666</t>
  </si>
  <si>
    <t>6q21</t>
  </si>
  <si>
    <t>ENSG00000057663</t>
  </si>
  <si>
    <t>ATG7</t>
  </si>
  <si>
    <t>autophagy related 7</t>
  </si>
  <si>
    <t>chr3_11313995_11599139</t>
  </si>
  <si>
    <t>3p25.3</t>
  </si>
  <si>
    <t>ENSG00000197548</t>
  </si>
  <si>
    <t>ATIC</t>
  </si>
  <si>
    <t>5-aminoimidazole-4-carboxamide ribonucleotide formyltransferase/IMP cyclohydrolase</t>
  </si>
  <si>
    <t>chr2_216176540_216214487</t>
  </si>
  <si>
    <t>2q35</t>
  </si>
  <si>
    <t>ENSG00000138363</t>
  </si>
  <si>
    <t>ATL1</t>
  </si>
  <si>
    <t>atlastin GTPase 1</t>
  </si>
  <si>
    <t>chr14_50999227_51099786</t>
  </si>
  <si>
    <t>14q22.1</t>
  </si>
  <si>
    <t>ENSG00000198513</t>
  </si>
  <si>
    <t>ATL3</t>
  </si>
  <si>
    <t>atlastin GTPase 3</t>
  </si>
  <si>
    <t>chr11_63391559_63439393</t>
  </si>
  <si>
    <t>11q13.1</t>
  </si>
  <si>
    <t>ENSG00000184743</t>
  </si>
  <si>
    <t>ATM</t>
  </si>
  <si>
    <t>ATM serine/threonine kinase</t>
  </si>
  <si>
    <t>chr11_108093211_108239829</t>
  </si>
  <si>
    <t>ENSG00000149311</t>
  </si>
  <si>
    <t>GENTURIS_ITHACA_NMD_RND</t>
  </si>
  <si>
    <t>ATN1</t>
  </si>
  <si>
    <t>atrophin 1</t>
  </si>
  <si>
    <t>chr12_7033626_7051484</t>
  </si>
  <si>
    <t>ENSG00000111676</t>
  </si>
  <si>
    <t>ATOH1</t>
  </si>
  <si>
    <t>atonal bHLH transcription factor 1</t>
  </si>
  <si>
    <t>chr4_94750042_94751221</t>
  </si>
  <si>
    <t>4q22.2</t>
  </si>
  <si>
    <t>ENSG00000172238</t>
  </si>
  <si>
    <t>ATP10D</t>
  </si>
  <si>
    <t>ATPase phospholipid transporting 10D (putative)</t>
  </si>
  <si>
    <t>chr4_47487305_47595503</t>
  </si>
  <si>
    <t>4p12</t>
  </si>
  <si>
    <t>ENSG00000145246</t>
  </si>
  <si>
    <t>ATP13A1</t>
  </si>
  <si>
    <t>ATPase 13A1</t>
  </si>
  <si>
    <t>chr19_19756007_19774502</t>
  </si>
  <si>
    <t>19p13.11</t>
  </si>
  <si>
    <t>ENSG00000105726</t>
  </si>
  <si>
    <t>ATP13A2</t>
  </si>
  <si>
    <t>ATPase cation transporting 13A2</t>
  </si>
  <si>
    <t>chr1_17312453_17338423</t>
  </si>
  <si>
    <t>ENSG00000159363</t>
  </si>
  <si>
    <t>ATP1A1</t>
  </si>
  <si>
    <t>ATPase Na+/K+ transporting subunit alpha 1</t>
  </si>
  <si>
    <t>chr1_116915290_116952883</t>
  </si>
  <si>
    <t>1p13.1</t>
  </si>
  <si>
    <t>ENSG00000163399</t>
  </si>
  <si>
    <t>ATP1A2</t>
  </si>
  <si>
    <t>ATPase Na+/K+ transporting subunit alpha 2</t>
  </si>
  <si>
    <t>chr1_160085549_160113381</t>
  </si>
  <si>
    <t>1q23.2</t>
  </si>
  <si>
    <t>ENSG00000018625</t>
  </si>
  <si>
    <t>ATP1A3</t>
  </si>
  <si>
    <t>ATPase Na+/K+ transporting subunit alpha 3</t>
  </si>
  <si>
    <t>chr19_42470734_42501649</t>
  </si>
  <si>
    <t>ENSG00000105409</t>
  </si>
  <si>
    <t>ATP1B1</t>
  </si>
  <si>
    <t>ATPase Na+/K+ transporting subunit beta 1</t>
  </si>
  <si>
    <t>chr1_169074935_169101960</t>
  </si>
  <si>
    <t>1q24.2</t>
  </si>
  <si>
    <t>ENSG00000143153</t>
  </si>
  <si>
    <t>ATP2A1</t>
  </si>
  <si>
    <t>ATPase sarcoplasmic/endoplasmic reticulum Ca2+ transporting 1</t>
  </si>
  <si>
    <t>chr16_28889726_28915830</t>
  </si>
  <si>
    <t>ENSG00000196296</t>
  </si>
  <si>
    <t>ATP2A2</t>
  </si>
  <si>
    <t>ATPase sarcoplasmic/endoplasmic reticulum Ca2+ transporting 2</t>
  </si>
  <si>
    <t>chr12_110718561_110788898</t>
  </si>
  <si>
    <t>ENSG00000174437</t>
  </si>
  <si>
    <t>ATP2B1</t>
  </si>
  <si>
    <t>ATPase plasma membrane Ca2+ transporting 1</t>
  </si>
  <si>
    <t>chr12_89981828_90103077</t>
  </si>
  <si>
    <t>12q21.33</t>
  </si>
  <si>
    <t>ENSG00000070961</t>
  </si>
  <si>
    <t>ATP2B3</t>
  </si>
  <si>
    <t>ATPase plasma membrane Ca2+ transporting 3</t>
  </si>
  <si>
    <t>chrX_152783134_152848397</t>
  </si>
  <si>
    <t>ENSG00000067842</t>
  </si>
  <si>
    <t>ATP2C2</t>
  </si>
  <si>
    <t>ATPase secretory pathway Ca2+ transporting 2</t>
  </si>
  <si>
    <t>chr16_84402133_84497793</t>
  </si>
  <si>
    <t>16q24.1</t>
  </si>
  <si>
    <t>ENSG00000064270</t>
  </si>
  <si>
    <t>ATP5A1</t>
  </si>
  <si>
    <t>ATP5F1A</t>
  </si>
  <si>
    <t>ATP synthase F1 subunit alpha</t>
  </si>
  <si>
    <t>chr18_43664110_43684300</t>
  </si>
  <si>
    <t>18q21.1</t>
  </si>
  <si>
    <t>ENSG00000152234</t>
  </si>
  <si>
    <t>ATP5D</t>
  </si>
  <si>
    <t>ATP5F1D</t>
  </si>
  <si>
    <t>ATP synthase F1 subunit delta</t>
  </si>
  <si>
    <t>chr19_1241749_1244824</t>
  </si>
  <si>
    <t>ENSG00000099624</t>
  </si>
  <si>
    <t>ATP5E</t>
  </si>
  <si>
    <t>ATP5F1E</t>
  </si>
  <si>
    <t>ATP synthase F1 subunit epsilon</t>
  </si>
  <si>
    <t>chr20_57600522_57607437</t>
  </si>
  <si>
    <t>20q13.32</t>
  </si>
  <si>
    <t>ENSG00000124172</t>
  </si>
  <si>
    <t>ATP6AP1</t>
  </si>
  <si>
    <t>ATPase H+ transporting accessory protein 1</t>
  </si>
  <si>
    <t>chrX_153656978_153664862</t>
  </si>
  <si>
    <t>ENSG00000071553</t>
  </si>
  <si>
    <t>ATP6AP2</t>
  </si>
  <si>
    <t>ATPase H+ transporting accessory protein 2</t>
  </si>
  <si>
    <t>chrX_40440146_40465889</t>
  </si>
  <si>
    <t>Xp11.4</t>
  </si>
  <si>
    <t>ENSG00000182220</t>
  </si>
  <si>
    <t>ATP6V0A1</t>
  </si>
  <si>
    <t>ATPase H+ transporting V0 subunit a1</t>
  </si>
  <si>
    <t>chr17_40610862_40674629</t>
  </si>
  <si>
    <t>17q21.2</t>
  </si>
  <si>
    <t>ENSG00000033627</t>
  </si>
  <si>
    <t>ATP6V0A2</t>
  </si>
  <si>
    <t>ATPase H+ transporting V0 subunit a2</t>
  </si>
  <si>
    <t>chr12_124196865_124246302</t>
  </si>
  <si>
    <t>ENSG00000185344</t>
  </si>
  <si>
    <t>ATP6V0C</t>
  </si>
  <si>
    <t>ATPase H+ transporting V0 subunit c</t>
  </si>
  <si>
    <t>chr16_2563871_2570219</t>
  </si>
  <si>
    <t>ENSG00000185883</t>
  </si>
  <si>
    <t>ATP6V1A</t>
  </si>
  <si>
    <t>ATPase H+ transporting V1 subunit A</t>
  </si>
  <si>
    <t>chr3_113465866_113530903</t>
  </si>
  <si>
    <t>3q13.31</t>
  </si>
  <si>
    <t>ENSG00000114573</t>
  </si>
  <si>
    <t>ATP6V1B2</t>
  </si>
  <si>
    <t>ATPase H+ transporting V1 subunit B2</t>
  </si>
  <si>
    <t>chr8_20054878_20084330</t>
  </si>
  <si>
    <t>8p21.3</t>
  </si>
  <si>
    <t>ENSG00000147416</t>
  </si>
  <si>
    <t>ATP7A</t>
  </si>
  <si>
    <t>ATPase copper transporting alpha</t>
  </si>
  <si>
    <t>chrX_77166194_77305892</t>
  </si>
  <si>
    <t>Xq21.1</t>
  </si>
  <si>
    <t>ENSG00000165240</t>
  </si>
  <si>
    <t>ATP7B</t>
  </si>
  <si>
    <t>ATPase copper transporting beta</t>
  </si>
  <si>
    <t>chr13_52506809_52585630</t>
  </si>
  <si>
    <t>ENSG00000123191</t>
  </si>
  <si>
    <t>ATP8A2</t>
  </si>
  <si>
    <t>ATPase phospholipid transporting 8A2</t>
  </si>
  <si>
    <t>chr13_25946209_26599989</t>
  </si>
  <si>
    <t>ENSG00000132932</t>
  </si>
  <si>
    <t>ATP8B1</t>
  </si>
  <si>
    <t>ATPase phospholipid transporting 8B1</t>
  </si>
  <si>
    <t>chr18_55313658_55470333</t>
  </si>
  <si>
    <t>18q21.31</t>
  </si>
  <si>
    <t>ENSG00000081923</t>
  </si>
  <si>
    <t>ATPAF2</t>
  </si>
  <si>
    <t>ATP synthase mitochondrial F1 complex assembly factor 2</t>
  </si>
  <si>
    <t>chr17_17880723_17942523</t>
  </si>
  <si>
    <t>ENSG00000171953</t>
  </si>
  <si>
    <t>ATR</t>
  </si>
  <si>
    <t>ATR serine/threonine kinase</t>
  </si>
  <si>
    <t>chr3_142168077_142297668</t>
  </si>
  <si>
    <t>3q23</t>
  </si>
  <si>
    <t>ENSG00000175054</t>
  </si>
  <si>
    <t>ATRN</t>
  </si>
  <si>
    <t>attractin</t>
  </si>
  <si>
    <t>chr20_3451687_3631769</t>
  </si>
  <si>
    <t>ENSG00000088812</t>
  </si>
  <si>
    <t>ATRX</t>
  </si>
  <si>
    <t>ATRX chromatin remodeler</t>
  </si>
  <si>
    <t>chrX_76760356_77041702</t>
  </si>
  <si>
    <t>ENSG00000085224</t>
  </si>
  <si>
    <t>ATXN1</t>
  </si>
  <si>
    <t>ataxin 1</t>
  </si>
  <si>
    <t>chr6_16299343_16761722</t>
  </si>
  <si>
    <t>ENSG00000124788</t>
  </si>
  <si>
    <t>ATXN10</t>
  </si>
  <si>
    <t>ataxin 10</t>
  </si>
  <si>
    <t>chr22_46067678_46241187</t>
  </si>
  <si>
    <t>22q13.31</t>
  </si>
  <si>
    <t>ENSG00000130638</t>
  </si>
  <si>
    <t>ATXN2</t>
  </si>
  <si>
    <t>ataxin 2</t>
  </si>
  <si>
    <t>chr12_111890018_112037480</t>
  </si>
  <si>
    <t>12q24.12</t>
  </si>
  <si>
    <t>ENSG00000204842</t>
  </si>
  <si>
    <t>ATXN2L</t>
  </si>
  <si>
    <t>ataxin 2 like</t>
  </si>
  <si>
    <t>chr16_28834356_28848558</t>
  </si>
  <si>
    <t>ENSG00000168488</t>
  </si>
  <si>
    <t>ATXN3</t>
  </si>
  <si>
    <t>ataxin 3</t>
  </si>
  <si>
    <t>chr14_92524896_92572965</t>
  </si>
  <si>
    <t>14q32.12</t>
  </si>
  <si>
    <t>ENSG00000066427</t>
  </si>
  <si>
    <t>ATXN7</t>
  </si>
  <si>
    <t>ataxin 7</t>
  </si>
  <si>
    <t>chr3_63850233_63989138</t>
  </si>
  <si>
    <t>ENSG00000163635</t>
  </si>
  <si>
    <t>ATXN8OS</t>
  </si>
  <si>
    <t>ATXN8 opposite strand lncRNA</t>
  </si>
  <si>
    <t>chr13_70681345_70713561</t>
  </si>
  <si>
    <t>13q21.33</t>
  </si>
  <si>
    <t>ENSG00000230223</t>
  </si>
  <si>
    <t>/</t>
  </si>
  <si>
    <t>AUH</t>
  </si>
  <si>
    <t>AU RNA binding methylglutaconyl-CoA hydratase</t>
  </si>
  <si>
    <t>chr9_93976097_94124195</t>
  </si>
  <si>
    <t>9q22.31</t>
  </si>
  <si>
    <t>ENSG00000148090</t>
  </si>
  <si>
    <t>AUTS2</t>
  </si>
  <si>
    <t>activator of transcription and developmental regulator AUTS2</t>
  </si>
  <si>
    <t>chr7_69063905_70258054</t>
  </si>
  <si>
    <t>7q11.22</t>
  </si>
  <si>
    <t>ENSG00000158321</t>
  </si>
  <si>
    <t>AVPR2</t>
  </si>
  <si>
    <t>arginine vasopressin receptor 2</t>
  </si>
  <si>
    <t>chrX_153167985_153172620</t>
  </si>
  <si>
    <t>ENSG00000126895</t>
  </si>
  <si>
    <t>AXIN1</t>
  </si>
  <si>
    <t>axin 1</t>
  </si>
  <si>
    <t>chr16_337440_402673</t>
  </si>
  <si>
    <t>ENSG00000103126</t>
  </si>
  <si>
    <t>AXIN2</t>
  </si>
  <si>
    <t>axin 2</t>
  </si>
  <si>
    <t>chr17_63524681_63557765</t>
  </si>
  <si>
    <t>17q24.1</t>
  </si>
  <si>
    <t>ENSG00000168646</t>
  </si>
  <si>
    <t>AZI1</t>
  </si>
  <si>
    <t>CEP131</t>
  </si>
  <si>
    <t>centrosomal protein 131</t>
  </si>
  <si>
    <t>chr17_79163393_79196799</t>
  </si>
  <si>
    <t>ENSG00000141577</t>
  </si>
  <si>
    <t>B3GALNT2</t>
  </si>
  <si>
    <t>beta-1,3-N-acetylgalactosaminyltransferase 2</t>
  </si>
  <si>
    <t>chr1_235613238_235667781</t>
  </si>
  <si>
    <t>1q42.3</t>
  </si>
  <si>
    <t>ENSG00000162885</t>
  </si>
  <si>
    <t>B3GALT6</t>
  </si>
  <si>
    <t>beta-1,3-galactosyltransferase 6</t>
  </si>
  <si>
    <t>chr1_1167629_1170421</t>
  </si>
  <si>
    <t>ENSG00000176022</t>
  </si>
  <si>
    <t>B3GALTL</t>
  </si>
  <si>
    <t>B3GLCT</t>
  </si>
  <si>
    <t>beta 3-glucosyltransferase</t>
  </si>
  <si>
    <t>chr13_31774073_31906413</t>
  </si>
  <si>
    <t>13q12.3</t>
  </si>
  <si>
    <t>ENSG00000187676</t>
  </si>
  <si>
    <t>B3GAT3</t>
  </si>
  <si>
    <t>beta-1,3-glucuronyltransferase 3</t>
  </si>
  <si>
    <t>chr11_62382768_62389647</t>
  </si>
  <si>
    <t>ENSG00000149541</t>
  </si>
  <si>
    <t>B3GNT1</t>
  </si>
  <si>
    <t>B4GAT1</t>
  </si>
  <si>
    <t>beta-1,4-glucuronyltransferase 1</t>
  </si>
  <si>
    <t>chr11_66112843_66115163</t>
  </si>
  <si>
    <t>ENSG00000174684</t>
  </si>
  <si>
    <t>B3GNT6</t>
  </si>
  <si>
    <t>UDP-GlcNAc:betaGal beta-1,3-N-acetylglucosaminyltransferase 6</t>
  </si>
  <si>
    <t>chr11_76745385_76753096</t>
  </si>
  <si>
    <t>ENSG00000198488</t>
  </si>
  <si>
    <t>B4GALNT1</t>
  </si>
  <si>
    <t>beta-1,4-N-acetyl-galactosaminyltransferase 1</t>
  </si>
  <si>
    <t>chr12_58017193_58027138</t>
  </si>
  <si>
    <t>12q13.3</t>
  </si>
  <si>
    <t>ENSG00000135454</t>
  </si>
  <si>
    <t>B4GALT1</t>
  </si>
  <si>
    <t>beta-1,4-galactosyltransferase 1</t>
  </si>
  <si>
    <t>chr9_33104080_33167354</t>
  </si>
  <si>
    <t>ENSG00000086062</t>
  </si>
  <si>
    <t>B4GALT7</t>
  </si>
  <si>
    <t>beta-1,4-galactosyltransferase 7</t>
  </si>
  <si>
    <t>chr5_177027101_177037348</t>
  </si>
  <si>
    <t>ENSG00000027847</t>
  </si>
  <si>
    <t>B9D1</t>
  </si>
  <si>
    <t>B9 domain containing 1</t>
  </si>
  <si>
    <t>chr17_19240867_19281495</t>
  </si>
  <si>
    <t>ENSG00000108641</t>
  </si>
  <si>
    <t>B9D2</t>
  </si>
  <si>
    <t>B9 domain containing 2</t>
  </si>
  <si>
    <t>chr19_41860326_41870078</t>
  </si>
  <si>
    <t>ENSG00000123810</t>
  </si>
  <si>
    <t>BAAT</t>
  </si>
  <si>
    <t>bile acid-CoA:amino acid N-acyltransferase</t>
  </si>
  <si>
    <t>chr9_104122699_104145801</t>
  </si>
  <si>
    <t>ENSG00000136881</t>
  </si>
  <si>
    <t>BAG3</t>
  </si>
  <si>
    <t>BAG cochaperone 3</t>
  </si>
  <si>
    <t>chr10_121410882_121437331</t>
  </si>
  <si>
    <t>10q26.11</t>
  </si>
  <si>
    <t>ENSG00000151929</t>
  </si>
  <si>
    <t>BAI3</t>
  </si>
  <si>
    <t>ADGRB3</t>
  </si>
  <si>
    <t>adhesion G protein-coupled receptor B3</t>
  </si>
  <si>
    <t>chr6_69345259_70099403</t>
  </si>
  <si>
    <t>6q12-q13</t>
  </si>
  <si>
    <t>ENSG00000135298</t>
  </si>
  <si>
    <t>BAP1</t>
  </si>
  <si>
    <t>BRCA1 associated protein 1</t>
  </si>
  <si>
    <t>chr3_52435029_52444366</t>
  </si>
  <si>
    <t>3p21.1</t>
  </si>
  <si>
    <t>ENSG00000163930</t>
  </si>
  <si>
    <t>BARD1</t>
  </si>
  <si>
    <t>BRCA1 associated RING domain 1</t>
  </si>
  <si>
    <t>chr2_215590370_215674428</t>
  </si>
  <si>
    <t>ENSG00000138376</t>
  </si>
  <si>
    <t>BAZ1A</t>
  </si>
  <si>
    <t>bromodomain adjacent to zinc finger domain 1A</t>
  </si>
  <si>
    <t>chr14_35221937_35344853</t>
  </si>
  <si>
    <t>14q13.1-q13.2</t>
  </si>
  <si>
    <t>ENSG00000198604</t>
  </si>
  <si>
    <t>BAZ1B</t>
  </si>
  <si>
    <t>bromodomain adjacent to zinc finger domain 1B</t>
  </si>
  <si>
    <t>chr7_72854728_72936608</t>
  </si>
  <si>
    <t>7q11.23</t>
  </si>
  <si>
    <t>ENSG00000009954</t>
  </si>
  <si>
    <t>BAZ2B</t>
  </si>
  <si>
    <t>bromodomain adjacent to zinc finger domain 2B</t>
  </si>
  <si>
    <t>chr2_160175490_160473203</t>
  </si>
  <si>
    <t>2q24.2</t>
  </si>
  <si>
    <t>ENSG00000123636</t>
  </si>
  <si>
    <t>BBIP1</t>
  </si>
  <si>
    <t>BBSome interacting protein 1</t>
  </si>
  <si>
    <t>chr10_112658488_112679032</t>
  </si>
  <si>
    <t>10q25.2</t>
  </si>
  <si>
    <t>ENSG00000214413</t>
  </si>
  <si>
    <t>BBS1</t>
  </si>
  <si>
    <t>Bardet-Biedl syndrome 1</t>
  </si>
  <si>
    <t>chr11_66278077_66301098</t>
  </si>
  <si>
    <t>ENSG00000174483</t>
  </si>
  <si>
    <t>BBS10</t>
  </si>
  <si>
    <t>Bardet-Biedl syndrome 10</t>
  </si>
  <si>
    <t>chr12_76738254_76742222</t>
  </si>
  <si>
    <t>12q21.2</t>
  </si>
  <si>
    <t>ENSG00000179941</t>
  </si>
  <si>
    <t>BBS12</t>
  </si>
  <si>
    <t>Bardet-Biedl syndrome 12</t>
  </si>
  <si>
    <t>chr4_123653857_123666098</t>
  </si>
  <si>
    <t>4q27</t>
  </si>
  <si>
    <t>ENSG00000181004</t>
  </si>
  <si>
    <t>BBS2</t>
  </si>
  <si>
    <t>Bardet-Biedl syndrome 2</t>
  </si>
  <si>
    <t>chr16_56500748_56554195</t>
  </si>
  <si>
    <t>16q13</t>
  </si>
  <si>
    <t>ENSG00000125124</t>
  </si>
  <si>
    <t>BBS4</t>
  </si>
  <si>
    <t>Bardet-Biedl syndrome 4</t>
  </si>
  <si>
    <t>chr15_72978527_73030817</t>
  </si>
  <si>
    <t>ENSG00000140463</t>
  </si>
  <si>
    <t>BBS5</t>
  </si>
  <si>
    <t>Bardet-Biedl syndrome 5</t>
  </si>
  <si>
    <t>chr2_170335688_170382432</t>
  </si>
  <si>
    <t>ENSG00000163093</t>
  </si>
  <si>
    <t>BBS7</t>
  </si>
  <si>
    <t>Bardet-Biedl syndrome 7</t>
  </si>
  <si>
    <t>chr4_122745595_122791652</t>
  </si>
  <si>
    <t>ENSG00000138686</t>
  </si>
  <si>
    <t>BBS9</t>
  </si>
  <si>
    <t>Bardet-Biedl syndrome 9</t>
  </si>
  <si>
    <t>chr7_33168856_33645680</t>
  </si>
  <si>
    <t>7p14.3</t>
  </si>
  <si>
    <t>ENSG00000122507</t>
  </si>
  <si>
    <t>BCAP31</t>
  </si>
  <si>
    <t>B cell receptor associated protein 31</t>
  </si>
  <si>
    <t>chrX_152965947_152990152</t>
  </si>
  <si>
    <t>ENSG00000185825</t>
  </si>
  <si>
    <t>BCAS3</t>
  </si>
  <si>
    <t>BCAS3 microtubule associated cell migration factor</t>
  </si>
  <si>
    <t>chr17_58754814_59470199</t>
  </si>
  <si>
    <t>17q23.2</t>
  </si>
  <si>
    <t>ENSG00000141376</t>
  </si>
  <si>
    <t>BCAT2</t>
  </si>
  <si>
    <t>branched chain amino acid transaminase 2</t>
  </si>
  <si>
    <t>chr19_49298319_49314286</t>
  </si>
  <si>
    <t>19q13.33</t>
  </si>
  <si>
    <t>ENSG00000105552</t>
  </si>
  <si>
    <t>BCHE</t>
  </si>
  <si>
    <t>butyrylcholinesterase</t>
  </si>
  <si>
    <t>chr3_165490692_165555260</t>
  </si>
  <si>
    <t>3q26.1</t>
  </si>
  <si>
    <t>ENSG00000114200</t>
  </si>
  <si>
    <t>BCKDHA</t>
  </si>
  <si>
    <t>branched chain keto acid dehydrogenase E1 subunit alpha</t>
  </si>
  <si>
    <t>chr19_41884215_41930910</t>
  </si>
  <si>
    <t>ENSG00000248098</t>
  </si>
  <si>
    <t>BCKDHB</t>
  </si>
  <si>
    <t>branched chain keto acid dehydrogenase E1 subunit beta</t>
  </si>
  <si>
    <t>chr6_80816364_81055987</t>
  </si>
  <si>
    <t>6q14.1</t>
  </si>
  <si>
    <t>ENSG00000083123</t>
  </si>
  <si>
    <t>BCKDK</t>
  </si>
  <si>
    <t>branched chain keto acid dehydrogenase kinase</t>
  </si>
  <si>
    <t>chr16_31117428_31124110</t>
  </si>
  <si>
    <t>ENSG00000103507</t>
  </si>
  <si>
    <t>BCL11A</t>
  </si>
  <si>
    <t>BAF chromatin remodeling complex subunit BCL11A</t>
  </si>
  <si>
    <t>chr2_60678302_60780702</t>
  </si>
  <si>
    <t>2p16.1</t>
  </si>
  <si>
    <t>ENSG00000119866</t>
  </si>
  <si>
    <t>BCL11B</t>
  </si>
  <si>
    <t>BAF chromatin remodeling complex subunit BCL11B</t>
  </si>
  <si>
    <t>chr14_99635624_99737861</t>
  </si>
  <si>
    <t>14q32.2</t>
  </si>
  <si>
    <t>ENSG00000127152</t>
  </si>
  <si>
    <t>BCOR</t>
  </si>
  <si>
    <t>BCL6 corepressor</t>
  </si>
  <si>
    <t>chrX_39909068_40036582</t>
  </si>
  <si>
    <t>ENSG00000183337</t>
  </si>
  <si>
    <t>BCORL1</t>
  </si>
  <si>
    <t>BCL6 corepressor like 1</t>
  </si>
  <si>
    <t>chrX_129115083_129192058</t>
  </si>
  <si>
    <t>ENSG00000085185</t>
  </si>
  <si>
    <t>BCS1L</t>
  </si>
  <si>
    <t>BCS1 homolog, ubiquinol-cytochrome c reductase complex chaperone</t>
  </si>
  <si>
    <t>chr2_219523487_219528166</t>
  </si>
  <si>
    <t>ENSG00000074582</t>
  </si>
  <si>
    <t>BDH1</t>
  </si>
  <si>
    <t>3-hydroxybutyrate dehydrogenase 1</t>
  </si>
  <si>
    <t>chr3_197236654_197300194</t>
  </si>
  <si>
    <t>3q29</t>
  </si>
  <si>
    <t>ENSG00000161267</t>
  </si>
  <si>
    <t>BDNF</t>
  </si>
  <si>
    <t>brain derived neurotrophic factor</t>
  </si>
  <si>
    <t>chr11_27676440_27743605</t>
  </si>
  <si>
    <t>ENSG00000176697</t>
  </si>
  <si>
    <t>BEAN1</t>
  </si>
  <si>
    <t>brain expressed associated with NEDD4 1</t>
  </si>
  <si>
    <t>chr16_66461200_66527432</t>
  </si>
  <si>
    <t>16q21</t>
  </si>
  <si>
    <t>ENSG00000166546</t>
  </si>
  <si>
    <t>BICD2</t>
  </si>
  <si>
    <t>BICD cargo adaptor 2</t>
  </si>
  <si>
    <t>chr9_95473645_95527094</t>
  </si>
  <si>
    <t>ENSG00000185963</t>
  </si>
  <si>
    <t>BIN1</t>
  </si>
  <si>
    <t>bridging integrator 1</t>
  </si>
  <si>
    <t>chr2_127805603_127864931</t>
  </si>
  <si>
    <t>2q14.3</t>
  </si>
  <si>
    <t>ENSG00000136717</t>
  </si>
  <si>
    <t>BLM</t>
  </si>
  <si>
    <t>BLM RecQ like helicase</t>
  </si>
  <si>
    <t>chr15_91260558_91358859</t>
  </si>
  <si>
    <t>ENSG00000197299</t>
  </si>
  <si>
    <t>BMP1</t>
  </si>
  <si>
    <t>bone morphogenetic protein 1</t>
  </si>
  <si>
    <t>chr8_22022249_22069839</t>
  </si>
  <si>
    <t>ENSG00000168487</t>
  </si>
  <si>
    <t>BMP4</t>
  </si>
  <si>
    <t>bone morphogenetic protein 4</t>
  </si>
  <si>
    <t>chr14_54416454_54425479</t>
  </si>
  <si>
    <t>14q22.2</t>
  </si>
  <si>
    <t>ENSG00000125378</t>
  </si>
  <si>
    <t>BMPER</t>
  </si>
  <si>
    <t>BMP binding endothelial regulator</t>
  </si>
  <si>
    <t>chr7_33944523_34195484</t>
  </si>
  <si>
    <t>ENSG00000164619</t>
  </si>
  <si>
    <t>BMPR1A</t>
  </si>
  <si>
    <t>bone morphogenetic protein receptor type 1A</t>
  </si>
  <si>
    <t>chr10_88516407_88692595</t>
  </si>
  <si>
    <t>10q23.2</t>
  </si>
  <si>
    <t>ENSG00000107779</t>
  </si>
  <si>
    <t>BMPR1B</t>
  </si>
  <si>
    <t>bone morphogenetic protein receptor type 1B</t>
  </si>
  <si>
    <t>chr4_95679119_96079599</t>
  </si>
  <si>
    <t>4q22.3</t>
  </si>
  <si>
    <t>ENSG00000138696</t>
  </si>
  <si>
    <t>BOD1</t>
  </si>
  <si>
    <t>biorientation of chromosomes in cell division 1</t>
  </si>
  <si>
    <t>chr5_173034517_173043663</t>
  </si>
  <si>
    <t>5q35.2</t>
  </si>
  <si>
    <t>ENSG00000145919</t>
  </si>
  <si>
    <t>BOLA3</t>
  </si>
  <si>
    <t>bolA family member 3</t>
  </si>
  <si>
    <t>chr2_74362525_74375121</t>
  </si>
  <si>
    <t>ENSG00000163170</t>
  </si>
  <si>
    <t>BPIFB6</t>
  </si>
  <si>
    <t>BPI fold containing family B member 6</t>
  </si>
  <si>
    <t>chr20_31619454_31631853</t>
  </si>
  <si>
    <t>ENSG00000167104</t>
  </si>
  <si>
    <t>BPTF</t>
  </si>
  <si>
    <t>bromodomain PHD finger transcription factor</t>
  </si>
  <si>
    <t>chr17_65821640_65980494</t>
  </si>
  <si>
    <t>ENSG00000171634</t>
  </si>
  <si>
    <t>BRAF</t>
  </si>
  <si>
    <t>B-Raf proto-oncogene, serine/threonine kinase</t>
  </si>
  <si>
    <t>chr7_140419127_140624564</t>
  </si>
  <si>
    <t>ENSG00000157764</t>
  </si>
  <si>
    <t>BRAT1</t>
  </si>
  <si>
    <t>BRCA1 associated ATM activator 1</t>
  </si>
  <si>
    <t>chr7_2577511_2595361</t>
  </si>
  <si>
    <t>7p22.3</t>
  </si>
  <si>
    <t>ENSG00000106009</t>
  </si>
  <si>
    <t>BRCA1</t>
  </si>
  <si>
    <t>BRCA1 DNA repair associated</t>
  </si>
  <si>
    <t>chr17_41196312_41277500</t>
  </si>
  <si>
    <t>17q21.31</t>
  </si>
  <si>
    <t>ENSG00000012048</t>
  </si>
  <si>
    <t>BRCA2</t>
  </si>
  <si>
    <t>BRCA2 DNA repair associated</t>
  </si>
  <si>
    <t>chr13_32889611_32973805</t>
  </si>
  <si>
    <t>13q13.1</t>
  </si>
  <si>
    <t>ENSG00000139618</t>
  </si>
  <si>
    <t>BRD3</t>
  </si>
  <si>
    <t>bromodomain containing 3</t>
  </si>
  <si>
    <t>chr9_136895427_136933657</t>
  </si>
  <si>
    <t>ENSG00000169925</t>
  </si>
  <si>
    <t>BRD4</t>
  </si>
  <si>
    <t>bromodomain containing 4</t>
  </si>
  <si>
    <t>chr19_15347647_15443356</t>
  </si>
  <si>
    <t>19p13.12</t>
  </si>
  <si>
    <t>ENSG00000141867</t>
  </si>
  <si>
    <t>BRF1</t>
  </si>
  <si>
    <t>BRF1 RNA polymerase III transcription initiation factor subunit</t>
  </si>
  <si>
    <t>chr14_105675623_105781926</t>
  </si>
  <si>
    <t>ENSG00000185024</t>
  </si>
  <si>
    <t>BRIP1</t>
  </si>
  <si>
    <t>BRCA1 interacting helicase 1</t>
  </si>
  <si>
    <t>chr17_59758627_59940882</t>
  </si>
  <si>
    <t>ENSG00000136492</t>
  </si>
  <si>
    <t>BRPF1</t>
  </si>
  <si>
    <t>bromodomain and PHD finger containing 1</t>
  </si>
  <si>
    <t>chr3_9773413_9789702</t>
  </si>
  <si>
    <t>ENSG00000156983</t>
  </si>
  <si>
    <t>BRSK2</t>
  </si>
  <si>
    <t>BR serine/threonine kinase 2</t>
  </si>
  <si>
    <t>chr11_1411129_1483919</t>
  </si>
  <si>
    <t>11p15.5</t>
  </si>
  <si>
    <t>ENSG00000174672</t>
  </si>
  <si>
    <t>BRWD1</t>
  </si>
  <si>
    <t>bromodomain and WD repeat domain containing 1</t>
  </si>
  <si>
    <t>chr21_40556102_40693485</t>
  </si>
  <si>
    <t>21q22.2</t>
  </si>
  <si>
    <t>ENSG00000185658</t>
  </si>
  <si>
    <t>BRWD3</t>
  </si>
  <si>
    <t>bromodomain and WD repeat domain containing 3</t>
  </si>
  <si>
    <t>chrX_79926353_80065187</t>
  </si>
  <si>
    <t>ENSG00000165288</t>
  </si>
  <si>
    <t>BSCL2</t>
  </si>
  <si>
    <t>BSCL2 lipid droplet biogenesis associated, seipin</t>
  </si>
  <si>
    <t>chr11_62457747_62477317</t>
  </si>
  <si>
    <t>ENSG00000168000</t>
  </si>
  <si>
    <t>BSN</t>
  </si>
  <si>
    <t>bassoon presynaptic cytomatrix protein</t>
  </si>
  <si>
    <t>chr3_49591922_49708978</t>
  </si>
  <si>
    <t>ENSG00000164061</t>
  </si>
  <si>
    <t>BSND</t>
  </si>
  <si>
    <t>barttin CLCNK type accessory subunit beta</t>
  </si>
  <si>
    <t>chr1_55464606_55476556</t>
  </si>
  <si>
    <t>1p32.3</t>
  </si>
  <si>
    <t>ENSG00000162399</t>
  </si>
  <si>
    <t>BTD</t>
  </si>
  <si>
    <t>biotinidase</t>
  </si>
  <si>
    <t>chr3_15642848_15687329</t>
  </si>
  <si>
    <t>3p25.1</t>
  </si>
  <si>
    <t>ENSG00000169814</t>
  </si>
  <si>
    <t>BTF3</t>
  </si>
  <si>
    <t>basic transcription factor 3</t>
  </si>
  <si>
    <t>chr5_72794233_72801460</t>
  </si>
  <si>
    <t>5q13.2</t>
  </si>
  <si>
    <t>ENSG00000145741</t>
  </si>
  <si>
    <t>BTK</t>
  </si>
  <si>
    <t>Bruton tyrosine kinase</t>
  </si>
  <si>
    <t>chrX_100604435_100641183</t>
  </si>
  <si>
    <t>Xq22.1</t>
  </si>
  <si>
    <t>ENSG00000010671</t>
  </si>
  <si>
    <t>BTN1A1</t>
  </si>
  <si>
    <t>butyrophilin subfamily 1 member A1</t>
  </si>
  <si>
    <t>chr6_26501449_26510650</t>
  </si>
  <si>
    <t>6p22.2</t>
  </si>
  <si>
    <t>ENSG00000124557</t>
  </si>
  <si>
    <t>BTN2A2</t>
  </si>
  <si>
    <t>butyrophilin subfamily 2 member A2</t>
  </si>
  <si>
    <t>chr6_26383324_26395102</t>
  </si>
  <si>
    <t>ENSG00000124508</t>
  </si>
  <si>
    <t>BTN3A2</t>
  </si>
  <si>
    <t>butyrophilin subfamily 3 member A2</t>
  </si>
  <si>
    <t>chr6_26365387_26378546</t>
  </si>
  <si>
    <t>ENSG00000186470</t>
  </si>
  <si>
    <t>BUB1</t>
  </si>
  <si>
    <t>BUB1 mitotic checkpoint serine/threonine kinase</t>
  </si>
  <si>
    <t>chr2_111395275_111435691</t>
  </si>
  <si>
    <t>ENSG00000169679</t>
  </si>
  <si>
    <t>BUB1B</t>
  </si>
  <si>
    <t>BUB1 mitotic checkpoint serine/threonine kinase B</t>
  </si>
  <si>
    <t>chr15_40453224_40513337</t>
  </si>
  <si>
    <t>15q15.1</t>
  </si>
  <si>
    <t>ENSG00000156970</t>
  </si>
  <si>
    <t>BUB3</t>
  </si>
  <si>
    <t>BUB3 mitotic checkpoint protein</t>
  </si>
  <si>
    <t>chr10_124913793_124924886</t>
  </si>
  <si>
    <t>ENSG00000154473</t>
  </si>
  <si>
    <t>BVES</t>
  </si>
  <si>
    <t>blood vessel epicardial substance</t>
  </si>
  <si>
    <t>chr6_105544697_105585049</t>
  </si>
  <si>
    <t>ENSG00000112276</t>
  </si>
  <si>
    <t>BZRAP1</t>
  </si>
  <si>
    <t>TSPOAP1</t>
  </si>
  <si>
    <t>TSPO associated protein 1</t>
  </si>
  <si>
    <t>chr17_56378592_56406152</t>
  </si>
  <si>
    <t>17q22</t>
  </si>
  <si>
    <t>ENSG00000005379</t>
  </si>
  <si>
    <t>C10orf118</t>
  </si>
  <si>
    <t>CCDC186</t>
  </si>
  <si>
    <t>coiled-coil domain containing 186</t>
  </si>
  <si>
    <t>chr10_115880621_115933979</t>
  </si>
  <si>
    <t>10q25.3</t>
  </si>
  <si>
    <t>ENSG00000165813</t>
  </si>
  <si>
    <t>C10orf2</t>
  </si>
  <si>
    <t>TWNK</t>
  </si>
  <si>
    <t>twinkle mtDNA helicase</t>
  </si>
  <si>
    <t>chr10_102747124_102754158</t>
  </si>
  <si>
    <t>10q24.31</t>
  </si>
  <si>
    <t>ENSG00000107815</t>
  </si>
  <si>
    <t>C11orf73</t>
  </si>
  <si>
    <t>HIKESHI</t>
  </si>
  <si>
    <t>heat shock protein nuclear import factor hikeshi</t>
  </si>
  <si>
    <t>chr11_86013253_86056969</t>
  </si>
  <si>
    <t>11q14.2</t>
  </si>
  <si>
    <t>ENSG00000149196</t>
  </si>
  <si>
    <t>C11orf83</t>
  </si>
  <si>
    <t>UQCC3</t>
  </si>
  <si>
    <t>ubiquinol-cytochrome c reductase complex assembly factor 3</t>
  </si>
  <si>
    <t>chr11_62437745_62441159</t>
  </si>
  <si>
    <t>ENSG00000204922</t>
  </si>
  <si>
    <t>C12orf4</t>
  </si>
  <si>
    <t>chromosome 12 open reading frame 4</t>
  </si>
  <si>
    <t>chr12_4596894_4647674</t>
  </si>
  <si>
    <t>12p13.32</t>
  </si>
  <si>
    <t>ENSG00000047621</t>
  </si>
  <si>
    <t>C12orf57</t>
  </si>
  <si>
    <t>chromosome 12 open reading frame 57</t>
  </si>
  <si>
    <t>chr12_7052141_7055166</t>
  </si>
  <si>
    <t>ENSG00000111678</t>
  </si>
  <si>
    <t>C12orf65</t>
  </si>
  <si>
    <t>MTRFR</t>
  </si>
  <si>
    <t>mitochondrial translation release factor in rescue</t>
  </si>
  <si>
    <t>chr12_123717463_123742506</t>
  </si>
  <si>
    <t>ENSG00000130921</t>
  </si>
  <si>
    <t>C14orf80</t>
  </si>
  <si>
    <t>TEDC1</t>
  </si>
  <si>
    <t>tubulin epsilon and delta complex 1</t>
  </si>
  <si>
    <t>chr14_105956192_105965912</t>
  </si>
  <si>
    <t>ENSG00000185347</t>
  </si>
  <si>
    <t>C15orf57</t>
  </si>
  <si>
    <t>CCDC32</t>
  </si>
  <si>
    <t>coiled-coil domain containing 32</t>
  </si>
  <si>
    <t>chr15_40820882_40857256</t>
  </si>
  <si>
    <t>ENSG00000128891</t>
  </si>
  <si>
    <t>C16orf62</t>
  </si>
  <si>
    <t>VPS35L</t>
  </si>
  <si>
    <t>VPS35 endosomal protein sorting factor like</t>
  </si>
  <si>
    <t>chr16_19566562_19718115</t>
  </si>
  <si>
    <t>ENSG00000103544</t>
  </si>
  <si>
    <t>C16orf90</t>
  </si>
  <si>
    <t>chromosome 16 open reading frame 90</t>
  </si>
  <si>
    <t>chr16_3543484_3545480</t>
  </si>
  <si>
    <t>ENSG00000215131</t>
  </si>
  <si>
    <t>C17orf89</t>
  </si>
  <si>
    <t>NDUFAF8</t>
  </si>
  <si>
    <t>NADH:ubiquinone oxidoreductase complex assembly factor 8</t>
  </si>
  <si>
    <t>chr17_79213039_79215081</t>
  </si>
  <si>
    <t>ENSG00000224877</t>
  </si>
  <si>
    <t>C19orf12</t>
  </si>
  <si>
    <t>chromosome 19 open reading frame 12</t>
  </si>
  <si>
    <t>chr19_30191721_30206364</t>
  </si>
  <si>
    <t>19q12</t>
  </si>
  <si>
    <t>ENSG00000131943</t>
  </si>
  <si>
    <t>C19orf70</t>
  </si>
  <si>
    <t>MICOS13</t>
  </si>
  <si>
    <t>mitochondrial contact site and cristae organizing system subunit 13</t>
  </si>
  <si>
    <t>chr19_5678432_5680907</t>
  </si>
  <si>
    <t>ENSG00000174917</t>
  </si>
  <si>
    <t>C1orf194</t>
  </si>
  <si>
    <t>CFAP276</t>
  </si>
  <si>
    <t>cilia and flagella associated protein 276</t>
  </si>
  <si>
    <t>chr1_109648573_109656479</t>
  </si>
  <si>
    <t>ENSG00000179902</t>
  </si>
  <si>
    <t>C1QBP</t>
  </si>
  <si>
    <t>complement C1q binding protein</t>
  </si>
  <si>
    <t>chr17_5336097_5352150</t>
  </si>
  <si>
    <t>ENSG00000108561</t>
  </si>
  <si>
    <t>C22orf31</t>
  </si>
  <si>
    <t>chromosome 22 open reading frame 31</t>
  </si>
  <si>
    <t>chr22_29454660_29457832</t>
  </si>
  <si>
    <t>22q12.1</t>
  </si>
  <si>
    <t>ENSG00000100249</t>
  </si>
  <si>
    <t>C2CD3</t>
  </si>
  <si>
    <t>C2 domain containing 3 centriole elongation regulator</t>
  </si>
  <si>
    <t>chr11_73723763_73882255</t>
  </si>
  <si>
    <t>11q13.4</t>
  </si>
  <si>
    <t>ENSG00000168014</t>
  </si>
  <si>
    <t>C2orf42</t>
  </si>
  <si>
    <t>chromosome 2 open reading frame 42</t>
  </si>
  <si>
    <t>chr2_70377012_70475747</t>
  </si>
  <si>
    <t>ENSG00000115998</t>
  </si>
  <si>
    <t>C3orf17</t>
  </si>
  <si>
    <t>NEPRO</t>
  </si>
  <si>
    <t>nucleolus and neural progenitor protein</t>
  </si>
  <si>
    <t>chr3_112721287_112738708</t>
  </si>
  <si>
    <t>3q13.2</t>
  </si>
  <si>
    <t>ENSG00000163608</t>
  </si>
  <si>
    <t>C5orf42</t>
  </si>
  <si>
    <t>CPLANE1</t>
  </si>
  <si>
    <t>ciliogenesis and planar polarity effector complex subunit 1</t>
  </si>
  <si>
    <t>chr5_37106330_37249530</t>
  </si>
  <si>
    <t>ENSG00000197603</t>
  </si>
  <si>
    <t>C7orf43</t>
  </si>
  <si>
    <t>TRAPPC14</t>
  </si>
  <si>
    <t>trafficking protein particle complex subunit 14</t>
  </si>
  <si>
    <t>chr7_99752043_99756338</t>
  </si>
  <si>
    <t>ENSG00000146826</t>
  </si>
  <si>
    <t>C8orf37</t>
  </si>
  <si>
    <t>CFAP418</t>
  </si>
  <si>
    <t>cilia and flagella associated protein 418</t>
  </si>
  <si>
    <t>chr8_96257147_96281429</t>
  </si>
  <si>
    <t>8q22.1</t>
  </si>
  <si>
    <t>ENSG00000156172</t>
  </si>
  <si>
    <t>C9orf114</t>
  </si>
  <si>
    <t>SPOUT1</t>
  </si>
  <si>
    <t>SPOUT domain containing methyltransferase 1</t>
  </si>
  <si>
    <t>chr9_131581930_131592100</t>
  </si>
  <si>
    <t>ENSG00000198917</t>
  </si>
  <si>
    <t>C9orf41</t>
  </si>
  <si>
    <t>CARNMT1</t>
  </si>
  <si>
    <t>carnosine N-methyltransferase 1</t>
  </si>
  <si>
    <t>chr9_77595936_77643339</t>
  </si>
  <si>
    <t>9q21.13</t>
  </si>
  <si>
    <t>ENSG00000156017</t>
  </si>
  <si>
    <t>C9orf72</t>
  </si>
  <si>
    <t>C9orf72-SMCR8 complex subunit</t>
  </si>
  <si>
    <t>chr9_27546544_27573864</t>
  </si>
  <si>
    <t>9p21.2</t>
  </si>
  <si>
    <t>ENSG00000147894</t>
  </si>
  <si>
    <t>CA2</t>
  </si>
  <si>
    <t>carbonic anhydrase 2</t>
  </si>
  <si>
    <t>chr8_86376081_86393722</t>
  </si>
  <si>
    <t>8q21.2</t>
  </si>
  <si>
    <t>ENSG00000104267</t>
  </si>
  <si>
    <t>CA5A</t>
  </si>
  <si>
    <t>carbonic anhydrase 5A</t>
  </si>
  <si>
    <t>chr16_87921625_87970135</t>
  </si>
  <si>
    <t>16q24.2</t>
  </si>
  <si>
    <t>ENSG00000174990</t>
  </si>
  <si>
    <t>CA8</t>
  </si>
  <si>
    <t>carbonic anhydrase 8</t>
  </si>
  <si>
    <t>chr8_61099906_61193971</t>
  </si>
  <si>
    <t>8q12.1</t>
  </si>
  <si>
    <t>ENSG00000178538</t>
  </si>
  <si>
    <t>CABP7</t>
  </si>
  <si>
    <t>calcium binding protein 7</t>
  </si>
  <si>
    <t>chr22_30116073_30127828</t>
  </si>
  <si>
    <t>ENSG00000100314</t>
  </si>
  <si>
    <t>CACNA1A</t>
  </si>
  <si>
    <t>calcium voltage-gated channel subunit alpha1 A</t>
  </si>
  <si>
    <t>chr19_13317256_13734804</t>
  </si>
  <si>
    <t>19p13.13</t>
  </si>
  <si>
    <t>ENSG00000141837</t>
  </si>
  <si>
    <t>CACNA1B</t>
  </si>
  <si>
    <t>calcium voltage-gated channel subunit alpha1 B</t>
  </si>
  <si>
    <t>chr9_140772241_141019076</t>
  </si>
  <si>
    <t>ENSG00000148408</t>
  </si>
  <si>
    <t>CACNA1C</t>
  </si>
  <si>
    <t>calcium voltage-gated channel subunit alpha1 C</t>
  </si>
  <si>
    <t>chr12_2079952_2802108</t>
  </si>
  <si>
    <t>12p13.33</t>
  </si>
  <si>
    <t>ENSG00000151067</t>
  </si>
  <si>
    <t>CACNA1D</t>
  </si>
  <si>
    <t>calcium voltage-gated channel subunit alpha1 D</t>
  </si>
  <si>
    <t>chr3_53528683_53847760</t>
  </si>
  <si>
    <t>ENSG00000157388</t>
  </si>
  <si>
    <t>CACNA1E</t>
  </si>
  <si>
    <t>calcium voltage-gated channel subunit alpha1 E</t>
  </si>
  <si>
    <t>chr1_181382238_181777219</t>
  </si>
  <si>
    <t>1q25.3</t>
  </si>
  <si>
    <t>ENSG00000198216</t>
  </si>
  <si>
    <t>CACNA1G</t>
  </si>
  <si>
    <t>calcium voltage-gated channel subunit alpha1 G</t>
  </si>
  <si>
    <t>chr17_48638429_48704835</t>
  </si>
  <si>
    <t>17q21.33</t>
  </si>
  <si>
    <t>ENSG00000006283</t>
  </si>
  <si>
    <t>CACNA1H</t>
  </si>
  <si>
    <t>calcium voltage-gated channel subunit alpha1 H</t>
  </si>
  <si>
    <t>chr16_1203241_1271771</t>
  </si>
  <si>
    <t>ENSG00000196557</t>
  </si>
  <si>
    <t>CACNA1I</t>
  </si>
  <si>
    <t>calcium voltage-gated channel subunit alpha1 I</t>
  </si>
  <si>
    <t>chr22_39966758_40085742</t>
  </si>
  <si>
    <t>ENSG00000100346</t>
  </si>
  <si>
    <t>CACNA1S</t>
  </si>
  <si>
    <t>calcium voltage-gated channel subunit alpha1 S</t>
  </si>
  <si>
    <t>chr1_201008642_201081694</t>
  </si>
  <si>
    <t>ENSG00000081248</t>
  </si>
  <si>
    <t>CACNA2D1</t>
  </si>
  <si>
    <t>calcium voltage-gated channel auxiliary subunit alpha2delta 1</t>
  </si>
  <si>
    <t>chr7_81575760_82073114</t>
  </si>
  <si>
    <t>7q21.11</t>
  </si>
  <si>
    <t>ENSG00000153956</t>
  </si>
  <si>
    <t>CACNA2D2</t>
  </si>
  <si>
    <t>calcium voltage-gated channel auxiliary subunit alpha2delta 2</t>
  </si>
  <si>
    <t>chr3_50400233_50541675</t>
  </si>
  <si>
    <t>ENSG00000007402</t>
  </si>
  <si>
    <t>CACNA2D3</t>
  </si>
  <si>
    <t>calcium voltage-gated channel auxiliary subunit alpha2delta 3</t>
  </si>
  <si>
    <t>chr3_54156574_55108584</t>
  </si>
  <si>
    <t>3p21.1-p14.3</t>
  </si>
  <si>
    <t>ENSG00000157445</t>
  </si>
  <si>
    <t>CACNB2</t>
  </si>
  <si>
    <t>calcium voltage-gated channel auxiliary subunit beta 2</t>
  </si>
  <si>
    <t>chr10_18429606_18830798</t>
  </si>
  <si>
    <t>10p12</t>
  </si>
  <si>
    <t>ENSG00000165995</t>
  </si>
  <si>
    <t>CACNB4</t>
  </si>
  <si>
    <t>calcium voltage-gated channel auxiliary subunit beta 4</t>
  </si>
  <si>
    <t>chr2_152689290_152955593</t>
  </si>
  <si>
    <t>2q23.3</t>
  </si>
  <si>
    <t>ENSG00000182389</t>
  </si>
  <si>
    <t>CACNG2</t>
  </si>
  <si>
    <t>calcium voltage-gated channel auxiliary subunit gamma 2</t>
  </si>
  <si>
    <t>chr22_36959968_37099603</t>
  </si>
  <si>
    <t>22q12.3</t>
  </si>
  <si>
    <t>ENSG00000166862</t>
  </si>
  <si>
    <t>CACNG7</t>
  </si>
  <si>
    <t>calcium voltage-gated channel auxiliary subunit gamma 7</t>
  </si>
  <si>
    <t>chr19_54412589_54447195</t>
  </si>
  <si>
    <t>19q13.42</t>
  </si>
  <si>
    <t>ENSG00000105605</t>
  </si>
  <si>
    <t>CAD</t>
  </si>
  <si>
    <t>carbamoyl-phosphate synthetase 2, aspartate transcarbamylase, and dihydroorotase</t>
  </si>
  <si>
    <t>chr2_27440258_27466811</t>
  </si>
  <si>
    <t>ENSG00000084774</t>
  </si>
  <si>
    <t>CADPS</t>
  </si>
  <si>
    <t>calcium dependent secretion activator</t>
  </si>
  <si>
    <t>chr3_62384022_62861054</t>
  </si>
  <si>
    <t>3p14.2</t>
  </si>
  <si>
    <t>ENSG00000163618</t>
  </si>
  <si>
    <t>CADPS2</t>
  </si>
  <si>
    <t>calcium dependent secretion activator 2</t>
  </si>
  <si>
    <t>chr7_121958481_122526813</t>
  </si>
  <si>
    <t>ENSG00000081803</t>
  </si>
  <si>
    <t>CALM1</t>
  </si>
  <si>
    <t>calmodulin 1</t>
  </si>
  <si>
    <t>chr14_90862846_90874605</t>
  </si>
  <si>
    <t>14q32.11</t>
  </si>
  <si>
    <t>ENSG00000198668</t>
  </si>
  <si>
    <t>CALM2</t>
  </si>
  <si>
    <t>calmodulin 2</t>
  </si>
  <si>
    <t>chr2_47387221_47403740</t>
  </si>
  <si>
    <t>ENSG00000143933</t>
  </si>
  <si>
    <t>CALR3</t>
  </si>
  <si>
    <t>calreticulin 3</t>
  </si>
  <si>
    <t>chr19_16589868_16607003</t>
  </si>
  <si>
    <t>ENSG00000269058</t>
  </si>
  <si>
    <t>CAMK1D</t>
  </si>
  <si>
    <t>calcium/calmodulin dependent protein kinase ID</t>
  </si>
  <si>
    <t>chr10_12391481_12877545</t>
  </si>
  <si>
    <t>10p13</t>
  </si>
  <si>
    <t>ENSG00000183049</t>
  </si>
  <si>
    <t>CAMK2A</t>
  </si>
  <si>
    <t>calcium/calmodulin dependent protein kinase II alpha</t>
  </si>
  <si>
    <t>chr5_149599054_149669854</t>
  </si>
  <si>
    <t>5q32</t>
  </si>
  <si>
    <t>ENSG00000070808</t>
  </si>
  <si>
    <t>CAMK2B</t>
  </si>
  <si>
    <t>calcium/calmodulin dependent protein kinase II beta</t>
  </si>
  <si>
    <t>chr7_44256749_44374176</t>
  </si>
  <si>
    <t>7p13</t>
  </si>
  <si>
    <t>ENSG00000058404</t>
  </si>
  <si>
    <t>CAMK2G</t>
  </si>
  <si>
    <t>calcium/calmodulin dependent protein kinase II gamma</t>
  </si>
  <si>
    <t>chr10_75572259_75634343</t>
  </si>
  <si>
    <t>ENSG00000148660</t>
  </si>
  <si>
    <t>CAMK4</t>
  </si>
  <si>
    <t>calcium/calmodulin dependent protein kinase IV</t>
  </si>
  <si>
    <t>chr5_110559351_110830584</t>
  </si>
  <si>
    <t>5q22.1</t>
  </si>
  <si>
    <t>ENSG00000152495</t>
  </si>
  <si>
    <t>CAMTA1</t>
  </si>
  <si>
    <t>calmodulin binding transcription activator 1</t>
  </si>
  <si>
    <t>chr1_6845384_7829766</t>
  </si>
  <si>
    <t>1p36.31-p36.23</t>
  </si>
  <si>
    <t>ENSG00000171735</t>
  </si>
  <si>
    <t>CANT1</t>
  </si>
  <si>
    <t>calcium activated nucleotidase 1</t>
  </si>
  <si>
    <t>chr17_76987799_77005949</t>
  </si>
  <si>
    <t>ENSG00000171302</t>
  </si>
  <si>
    <t>CAPG</t>
  </si>
  <si>
    <t>capping actin protein, gelsolin like</t>
  </si>
  <si>
    <t>chr2_85621871_85645555</t>
  </si>
  <si>
    <t>2p11.2</t>
  </si>
  <si>
    <t>ENSG00000042493</t>
  </si>
  <si>
    <t>CAPN1</t>
  </si>
  <si>
    <t>calpain 1</t>
  </si>
  <si>
    <t>chr11_64948037_64979477</t>
  </si>
  <si>
    <t>ENSG00000014216</t>
  </si>
  <si>
    <t>CAPN10</t>
  </si>
  <si>
    <t>calpain 10</t>
  </si>
  <si>
    <t>chr2_241526133_241557122</t>
  </si>
  <si>
    <t>ENSG00000142330</t>
  </si>
  <si>
    <t>CAPN12</t>
  </si>
  <si>
    <t>calpain 12</t>
  </si>
  <si>
    <t>chr19_39220827_39260544</t>
  </si>
  <si>
    <t>ENSG00000182472</t>
  </si>
  <si>
    <t>CAPN15</t>
  </si>
  <si>
    <t>calpain 15</t>
  </si>
  <si>
    <t>chr16_577717_604636</t>
  </si>
  <si>
    <t>ENSG00000103326</t>
  </si>
  <si>
    <t>CAPN3</t>
  </si>
  <si>
    <t>calpain 3</t>
  </si>
  <si>
    <t>chr15_42640301_42704516</t>
  </si>
  <si>
    <t>ENSG00000092529</t>
  </si>
  <si>
    <t>CAPN9</t>
  </si>
  <si>
    <t>calpain 9</t>
  </si>
  <si>
    <t>chr1_230883130_230937749</t>
  </si>
  <si>
    <t>ENSG00000135773</t>
  </si>
  <si>
    <t>CAPRIN1</t>
  </si>
  <si>
    <t>cell cycle associated protein 1</t>
  </si>
  <si>
    <t>chr11_34073230_34122703</t>
  </si>
  <si>
    <t>11p13</t>
  </si>
  <si>
    <t>ENSG00000135387</t>
  </si>
  <si>
    <t>CAPS</t>
  </si>
  <si>
    <t>calcyphosine</t>
  </si>
  <si>
    <t>chr19_5911718_5915888</t>
  </si>
  <si>
    <t>ENSG00000105519</t>
  </si>
  <si>
    <t>CAPS2</t>
  </si>
  <si>
    <t>calcyphosine 2</t>
  </si>
  <si>
    <t>chr12_75669759_75784708</t>
  </si>
  <si>
    <t>12q21.1-q21.2</t>
  </si>
  <si>
    <t>ENSG00000180881</t>
  </si>
  <si>
    <t>CAPZA2</t>
  </si>
  <si>
    <t>capping actin protein of muscle Z-line subunit alpha 2</t>
  </si>
  <si>
    <t>chr7_116451124_116562103</t>
  </si>
  <si>
    <t>7q31.2</t>
  </si>
  <si>
    <t>ENSG00000198898</t>
  </si>
  <si>
    <t>CARKD</t>
  </si>
  <si>
    <t>NAXD</t>
  </si>
  <si>
    <t>NAD(P)HX dehydratase</t>
  </si>
  <si>
    <t>chr13_111267881_111292340</t>
  </si>
  <si>
    <t>13q34</t>
  </si>
  <si>
    <t>ENSG00000213995</t>
  </si>
  <si>
    <t>CARS</t>
  </si>
  <si>
    <t>CARS1</t>
  </si>
  <si>
    <t>cysteinyl-tRNA synthetase 1</t>
  </si>
  <si>
    <t>chr11_3022152_3078843</t>
  </si>
  <si>
    <t>ENSG00000110619</t>
  </si>
  <si>
    <t>CARS2</t>
  </si>
  <si>
    <t>cysteinyl-tRNA synthetase 2, mitochondrial</t>
  </si>
  <si>
    <t>chr13_111293759_111365950</t>
  </si>
  <si>
    <t>ENSG00000134905</t>
  </si>
  <si>
    <t>CASC5</t>
  </si>
  <si>
    <t>KNL1</t>
  </si>
  <si>
    <t>kinetochore scaffold 1</t>
  </si>
  <si>
    <t>chr15_40886218_40956540</t>
  </si>
  <si>
    <t>ENSG00000137812</t>
  </si>
  <si>
    <t>CASK</t>
  </si>
  <si>
    <t>calcium/calmodulin dependent serine protein kinase</t>
  </si>
  <si>
    <t>chrX_41374187_41782716</t>
  </si>
  <si>
    <t>ENSG00000147044</t>
  </si>
  <si>
    <t>CASP2</t>
  </si>
  <si>
    <t>caspase 2</t>
  </si>
  <si>
    <t>chr7_142985308_143004789</t>
  </si>
  <si>
    <t>ENSG00000106144</t>
  </si>
  <si>
    <t>CASQ1</t>
  </si>
  <si>
    <t>calsequestrin 1</t>
  </si>
  <si>
    <t>chr1_160160285_160171676</t>
  </si>
  <si>
    <t>ENSG00000143318</t>
  </si>
  <si>
    <t>CASQ2</t>
  </si>
  <si>
    <t>calsequestrin 2</t>
  </si>
  <si>
    <t>chr1_116242628_116311402</t>
  </si>
  <si>
    <t>ENSG00000118729</t>
  </si>
  <si>
    <t>CASR</t>
  </si>
  <si>
    <t>calcium sensing receptor</t>
  </si>
  <si>
    <t>chr3_121902530_122005342</t>
  </si>
  <si>
    <t>3q13.33-q21.1</t>
  </si>
  <si>
    <t>ENSG00000036828</t>
  </si>
  <si>
    <t>CASZ1</t>
  </si>
  <si>
    <t>castor zinc finger 1</t>
  </si>
  <si>
    <t>chr1_10696661_10856707</t>
  </si>
  <si>
    <t>1p36.22</t>
  </si>
  <si>
    <t>ENSG00000130940</t>
  </si>
  <si>
    <t>CAT</t>
  </si>
  <si>
    <t>catalase</t>
  </si>
  <si>
    <t>chr11_34460472_34493609</t>
  </si>
  <si>
    <t>ENSG00000121691</t>
  </si>
  <si>
    <t>CAV3</t>
  </si>
  <si>
    <t>caveolin 3</t>
  </si>
  <si>
    <t>chr3_8775486_8883492</t>
  </si>
  <si>
    <t>ENSG00000182533</t>
  </si>
  <si>
    <t>CBL</t>
  </si>
  <si>
    <t>Cbl proto-oncogene</t>
  </si>
  <si>
    <t>chr11_119076752_119178859</t>
  </si>
  <si>
    <t>ENSG00000110395</t>
  </si>
  <si>
    <t>CBS</t>
  </si>
  <si>
    <t>cystathionine beta-synthase</t>
  </si>
  <si>
    <t>chr21_44473301_44497053</t>
  </si>
  <si>
    <t>ENSG00000160200</t>
  </si>
  <si>
    <t>CBX4</t>
  </si>
  <si>
    <t>chromobox 4</t>
  </si>
  <si>
    <t>chr17_77806955_77813228</t>
  </si>
  <si>
    <t>ENSG00000141582</t>
  </si>
  <si>
    <t>CBY1</t>
  </si>
  <si>
    <t>chibby family member 1, beta catenin antagonist</t>
  </si>
  <si>
    <t>chr22_39052641_39069859</t>
  </si>
  <si>
    <t>ENSG00000100211</t>
  </si>
  <si>
    <t>CC2D1A</t>
  </si>
  <si>
    <t>coiled-coil and C2 domain containing 1A</t>
  </si>
  <si>
    <t>chr19_14017014_14041692</t>
  </si>
  <si>
    <t>ENSG00000132024</t>
  </si>
  <si>
    <t>CC2D2A</t>
  </si>
  <si>
    <t>coiled-coil and C2 domain containing 2A</t>
  </si>
  <si>
    <t>chr4_15471489_15603180</t>
  </si>
  <si>
    <t>4p15.32</t>
  </si>
  <si>
    <t>ENSG00000048342</t>
  </si>
  <si>
    <t>CCAR2</t>
  </si>
  <si>
    <t>cell cycle and apoptosis regulator 2</t>
  </si>
  <si>
    <t>chr8_22462145_22479027</t>
  </si>
  <si>
    <t>ENSG00000158941</t>
  </si>
  <si>
    <t>CCBE1</t>
  </si>
  <si>
    <t>collagen and calcium binding EGF domains 1</t>
  </si>
  <si>
    <t>chr18_57098172_57364612</t>
  </si>
  <si>
    <t>18q21.32</t>
  </si>
  <si>
    <t>ENSG00000183287</t>
  </si>
  <si>
    <t>CCDC115</t>
  </si>
  <si>
    <t>coiled-coil domain containing 115</t>
  </si>
  <si>
    <t>chr2_131095814_131099922</t>
  </si>
  <si>
    <t>2q21.1</t>
  </si>
  <si>
    <t>ENSG00000136710</t>
  </si>
  <si>
    <t>CCDC174</t>
  </si>
  <si>
    <t>coiled-coil domain containing 174</t>
  </si>
  <si>
    <t>chr3_14693271_14714166</t>
  </si>
  <si>
    <t>ENSG00000154781</t>
  </si>
  <si>
    <t>CCDC22</t>
  </si>
  <si>
    <t>coiled-coil domain containing 22</t>
  </si>
  <si>
    <t>chrX_49091927_49106987</t>
  </si>
  <si>
    <t>Xp11.23</t>
  </si>
  <si>
    <t>ENSG00000101997</t>
  </si>
  <si>
    <t>CCDC23</t>
  </si>
  <si>
    <t>SVBP</t>
  </si>
  <si>
    <t>small vasohibin binding protein</t>
  </si>
  <si>
    <t>chr1_43272723_43282954</t>
  </si>
  <si>
    <t>1p34.2</t>
  </si>
  <si>
    <t>ENSG00000177868</t>
  </si>
  <si>
    <t>CCDC28B</t>
  </si>
  <si>
    <t>coiled-coil domain containing 28B</t>
  </si>
  <si>
    <t>chr1_32665987_32670988</t>
  </si>
  <si>
    <t>1p35.2</t>
  </si>
  <si>
    <t>ENSG00000160050</t>
  </si>
  <si>
    <t>CCDC41</t>
  </si>
  <si>
    <t>CEP83</t>
  </si>
  <si>
    <t>centrosomal protein 83</t>
  </si>
  <si>
    <t>chr12_94700225_94853764</t>
  </si>
  <si>
    <t>12q22</t>
  </si>
  <si>
    <t>ENSG00000173588</t>
  </si>
  <si>
    <t>CCDC47</t>
  </si>
  <si>
    <t>coiled-coil domain containing 47</t>
  </si>
  <si>
    <t>chr17_61822610_61853711</t>
  </si>
  <si>
    <t>17q23.3</t>
  </si>
  <si>
    <t>ENSG00000108588</t>
  </si>
  <si>
    <t>CCDC78</t>
  </si>
  <si>
    <t>coiled-coil domain containing 78</t>
  </si>
  <si>
    <t>chr16_772582_776954</t>
  </si>
  <si>
    <t>ENSG00000162004</t>
  </si>
  <si>
    <t>CCDC8</t>
  </si>
  <si>
    <t>coiled-coil domain containing 8</t>
  </si>
  <si>
    <t>chr19_46913629_46916841</t>
  </si>
  <si>
    <t>ENSG00000169515</t>
  </si>
  <si>
    <t>CCDC82</t>
  </si>
  <si>
    <t>coiled-coil domain containing 82</t>
  </si>
  <si>
    <t>chr11_96085933_96123087</t>
  </si>
  <si>
    <t>11q21</t>
  </si>
  <si>
    <t>ENSG00000149231</t>
  </si>
  <si>
    <t>CCDC88A</t>
  </si>
  <si>
    <t>coiled-coil domain containing 88A</t>
  </si>
  <si>
    <t>chr2_55514978_55647057</t>
  </si>
  <si>
    <t>ENSG00000115355</t>
  </si>
  <si>
    <t>CCDC88C</t>
  </si>
  <si>
    <t>coiled-coil domain containing 88C</t>
  </si>
  <si>
    <t>chr14_91737667_91884188</t>
  </si>
  <si>
    <t>14q32.11-q32.12</t>
  </si>
  <si>
    <t>ENSG00000015133</t>
  </si>
  <si>
    <t>CCNA2</t>
  </si>
  <si>
    <t>cyclin A2</t>
  </si>
  <si>
    <t>chr4_122737599_122745087</t>
  </si>
  <si>
    <t>ENSG00000145386</t>
  </si>
  <si>
    <t>CCND2</t>
  </si>
  <si>
    <t>cyclin D2</t>
  </si>
  <si>
    <t>chr12_4382938_4414516</t>
  </si>
  <si>
    <t>ENSG00000118971</t>
  </si>
  <si>
    <t>CCNF</t>
  </si>
  <si>
    <t>cyclin F</t>
  </si>
  <si>
    <t>chr16_2479395_2508855</t>
  </si>
  <si>
    <t>ENSG00000162063</t>
  </si>
  <si>
    <t>CCNH</t>
  </si>
  <si>
    <t>cyclin H</t>
  </si>
  <si>
    <t>chr5_86687311_86708836</t>
  </si>
  <si>
    <t>5q14.3</t>
  </si>
  <si>
    <t>ENSG00000134480</t>
  </si>
  <si>
    <t>CCNK</t>
  </si>
  <si>
    <t>cyclin K</t>
  </si>
  <si>
    <t>chr14_99947506_100001381</t>
  </si>
  <si>
    <t>ENSG00000090061</t>
  </si>
  <si>
    <t>CCNL2</t>
  </si>
  <si>
    <t>cyclin L2</t>
  </si>
  <si>
    <t>chr1_1321091_1334708</t>
  </si>
  <si>
    <t>ENSG00000221978</t>
  </si>
  <si>
    <t>CCNT2</t>
  </si>
  <si>
    <t>cyclin T2</t>
  </si>
  <si>
    <t>chr2_135675805_135716912</t>
  </si>
  <si>
    <t>2q21.3</t>
  </si>
  <si>
    <t>ENSG00000082258</t>
  </si>
  <si>
    <t>CCT5</t>
  </si>
  <si>
    <t>chaperonin containing TCP1 subunit 5</t>
  </si>
  <si>
    <t>chr5_10250033_10266524</t>
  </si>
  <si>
    <t>ENSG00000150753</t>
  </si>
  <si>
    <t>CD163L1</t>
  </si>
  <si>
    <t>CD163 molecule like 1</t>
  </si>
  <si>
    <t>chr12_7499281_7632493</t>
  </si>
  <si>
    <t>ENSG00000177675</t>
  </si>
  <si>
    <t>CD96</t>
  </si>
  <si>
    <t>CD96 molecule</t>
  </si>
  <si>
    <t>chr3_111011566_111384597</t>
  </si>
  <si>
    <t>3q13.13-q13.2</t>
  </si>
  <si>
    <t>ENSG00000153283</t>
  </si>
  <si>
    <t>CDC42</t>
  </si>
  <si>
    <t>cell division cycle 42</t>
  </si>
  <si>
    <t>chr1_22379120_22419437</t>
  </si>
  <si>
    <t>ENSG00000070831</t>
  </si>
  <si>
    <t>CDC42BPB</t>
  </si>
  <si>
    <t>CDC42 binding protein kinase beta</t>
  </si>
  <si>
    <t>chr14_103398716_103523799</t>
  </si>
  <si>
    <t>ENSG00000198752</t>
  </si>
  <si>
    <t>CDC45</t>
  </si>
  <si>
    <t>cell division cycle 45</t>
  </si>
  <si>
    <t>chr22_19466982_19508135</t>
  </si>
  <si>
    <t>22q11.21</t>
  </si>
  <si>
    <t>ENSG00000093009</t>
  </si>
  <si>
    <t>CDC6</t>
  </si>
  <si>
    <t>cell division cycle 6</t>
  </si>
  <si>
    <t>chr17_38443885_38459171</t>
  </si>
  <si>
    <t>ENSG00000094804</t>
  </si>
  <si>
    <t>CDC73</t>
  </si>
  <si>
    <t>cell division cycle 73</t>
  </si>
  <si>
    <t>chr1_193091147_193223031</t>
  </si>
  <si>
    <t>1q31.2</t>
  </si>
  <si>
    <t>ENSG00000134371</t>
  </si>
  <si>
    <t>CDCA7</t>
  </si>
  <si>
    <t>cell division cycle associated 7</t>
  </si>
  <si>
    <t>chr2_174219548_174233725</t>
  </si>
  <si>
    <t>ENSG00000144354</t>
  </si>
  <si>
    <t>CDH1</t>
  </si>
  <si>
    <t>cadherin 1</t>
  </si>
  <si>
    <t>chr16_68771128_68869451</t>
  </si>
  <si>
    <t>ENSG00000039068</t>
  </si>
  <si>
    <t>CDH11</t>
  </si>
  <si>
    <t>cadherin 11</t>
  </si>
  <si>
    <t>chr16_64977656_65160015</t>
  </si>
  <si>
    <t>ENSG00000140937</t>
  </si>
  <si>
    <t>CDH15</t>
  </si>
  <si>
    <t>cadherin 15</t>
  </si>
  <si>
    <t>chr16_89238175_89261900</t>
  </si>
  <si>
    <t>ENSG00000129910</t>
  </si>
  <si>
    <t>CDH2</t>
  </si>
  <si>
    <t>cadherin 2</t>
  </si>
  <si>
    <t>chr18_25530930_25757410</t>
  </si>
  <si>
    <t>ENSG00000170558</t>
  </si>
  <si>
    <t>CDH4</t>
  </si>
  <si>
    <t>cadherin 4</t>
  </si>
  <si>
    <t>chr20_59827482_60515673</t>
  </si>
  <si>
    <t>20q13.33</t>
  </si>
  <si>
    <t>ENSG00000179242</t>
  </si>
  <si>
    <t>CDK10</t>
  </si>
  <si>
    <t>cyclin dependent kinase 10</t>
  </si>
  <si>
    <t>chr16_89747145_89762772</t>
  </si>
  <si>
    <t>ENSG00000185324</t>
  </si>
  <si>
    <t>CDK13</t>
  </si>
  <si>
    <t>cyclin dependent kinase 13</t>
  </si>
  <si>
    <t>chr7_39989636_40136733</t>
  </si>
  <si>
    <t>7p14.1</t>
  </si>
  <si>
    <t>ENSG00000065883</t>
  </si>
  <si>
    <t>CDK16</t>
  </si>
  <si>
    <t>cyclin dependent kinase 16</t>
  </si>
  <si>
    <t>chrX_47077259_47089396</t>
  </si>
  <si>
    <t>Xp11.3</t>
  </si>
  <si>
    <t>ENSG00000102225</t>
  </si>
  <si>
    <t>CDK19</t>
  </si>
  <si>
    <t>cyclin dependent kinase 19</t>
  </si>
  <si>
    <t>chr6_110931181_111137161</t>
  </si>
  <si>
    <t>ENSG00000155111</t>
  </si>
  <si>
    <t>CDK4</t>
  </si>
  <si>
    <t>cyclin dependent kinase 4</t>
  </si>
  <si>
    <t>chr12_58141510_58149796</t>
  </si>
  <si>
    <t>ENSG00000135446</t>
  </si>
  <si>
    <t>CDK5</t>
  </si>
  <si>
    <t>cyclin dependent kinase 5</t>
  </si>
  <si>
    <t>chr7_150750899_150755617</t>
  </si>
  <si>
    <t>7q36.1</t>
  </si>
  <si>
    <t>ENSG00000164885</t>
  </si>
  <si>
    <t>CDK5R1</t>
  </si>
  <si>
    <t>cyclin dependent kinase 5 regulatory subunit 1</t>
  </si>
  <si>
    <t>chr17_30813637_30818274</t>
  </si>
  <si>
    <t>17q11.2</t>
  </si>
  <si>
    <t>ENSG00000176749</t>
  </si>
  <si>
    <t>CDK5RAP2</t>
  </si>
  <si>
    <t>CDK5 regulatory subunit associated protein 2</t>
  </si>
  <si>
    <t>chr9_123151147_123342448</t>
  </si>
  <si>
    <t>9q33.2</t>
  </si>
  <si>
    <t>ENSG00000136861</t>
  </si>
  <si>
    <t>CDK6</t>
  </si>
  <si>
    <t>cyclin dependent kinase 6</t>
  </si>
  <si>
    <t>chr7_92234235_92465908</t>
  </si>
  <si>
    <t>ENSG00000105810</t>
  </si>
  <si>
    <t>CDK8</t>
  </si>
  <si>
    <t>cyclin dependent kinase 8</t>
  </si>
  <si>
    <t>chr13_26828276_26979375</t>
  </si>
  <si>
    <t>ENSG00000132964</t>
  </si>
  <si>
    <t>CDK9</t>
  </si>
  <si>
    <t>cyclin dependent kinase 9</t>
  </si>
  <si>
    <t>chr9_130547958_130553066</t>
  </si>
  <si>
    <t>ENSG00000136807</t>
  </si>
  <si>
    <t>CDKL1</t>
  </si>
  <si>
    <t>cyclin dependent kinase like 1</t>
  </si>
  <si>
    <t>chr14_50796310_50883179</t>
  </si>
  <si>
    <t>14q21.3</t>
  </si>
  <si>
    <t>ENSG00000100490</t>
  </si>
  <si>
    <t>CDKL5</t>
  </si>
  <si>
    <t>cyclin dependent kinase like 5</t>
  </si>
  <si>
    <t>chrX_18443703_18671749</t>
  </si>
  <si>
    <t>Xp22.13</t>
  </si>
  <si>
    <t>ENSG00000008086</t>
  </si>
  <si>
    <t>CDKN1A</t>
  </si>
  <si>
    <t>cyclin dependent kinase inhibitor 1A</t>
  </si>
  <si>
    <t>chr6_36644305_36655116</t>
  </si>
  <si>
    <t>6p21.2</t>
  </si>
  <si>
    <t>ENSG00000124762</t>
  </si>
  <si>
    <t>CDKN1B</t>
  </si>
  <si>
    <t>cyclin dependent kinase inhibitor 1B</t>
  </si>
  <si>
    <t>chr12_12867992_12875305</t>
  </si>
  <si>
    <t>ENSG00000111276</t>
  </si>
  <si>
    <t>CDKN1C</t>
  </si>
  <si>
    <t>cyclin dependent kinase inhibitor 1C</t>
  </si>
  <si>
    <t>chr11_2904443_2907111</t>
  </si>
  <si>
    <t>ENSG00000129757</t>
  </si>
  <si>
    <t>CDKN2A</t>
  </si>
  <si>
    <t>cyclin dependent kinase inhibitor 2A</t>
  </si>
  <si>
    <t>chr9_21967751_21995300</t>
  </si>
  <si>
    <t>9p21.3</t>
  </si>
  <si>
    <t>ENSG00000147889</t>
  </si>
  <si>
    <t>CDKN2AIP</t>
  </si>
  <si>
    <t>CDKN2A interacting protein</t>
  </si>
  <si>
    <t>chr4_184365744_184369351</t>
  </si>
  <si>
    <t>4q35.1</t>
  </si>
  <si>
    <t>ENSG00000168564</t>
  </si>
  <si>
    <t>CDKN2B</t>
  </si>
  <si>
    <t>cyclin dependent kinase inhibitor 2B</t>
  </si>
  <si>
    <t>chr9_22002902_22009362</t>
  </si>
  <si>
    <t>ENSG00000147883</t>
  </si>
  <si>
    <t>CDKN2C</t>
  </si>
  <si>
    <t>cyclin dependent kinase inhibitor 2C</t>
  </si>
  <si>
    <t>chr1_51426417_51440305</t>
  </si>
  <si>
    <t>ENSG00000123080</t>
  </si>
  <si>
    <t>CDON</t>
  </si>
  <si>
    <t>cell adhesion associated, oncogene regulated</t>
  </si>
  <si>
    <t>chr11_125825691_125933230</t>
  </si>
  <si>
    <t>11q24.2</t>
  </si>
  <si>
    <t>ENSG00000064309</t>
  </si>
  <si>
    <t>CDT1</t>
  </si>
  <si>
    <t>chromatin licensing and DNA replication factor 1</t>
  </si>
  <si>
    <t>chr16_88869621_88875666</t>
  </si>
  <si>
    <t>ENSG00000167513</t>
  </si>
  <si>
    <t>CEBPA</t>
  </si>
  <si>
    <t>CCAAT enhancer binding protein alpha</t>
  </si>
  <si>
    <t>chr19_33790840_33793470</t>
  </si>
  <si>
    <t>19q13.11</t>
  </si>
  <si>
    <t>ENSG00000245848</t>
  </si>
  <si>
    <t>CELF2</t>
  </si>
  <si>
    <t>CUGBP Elav-like family member 2</t>
  </si>
  <si>
    <t>chr10_11047259_11378674</t>
  </si>
  <si>
    <t>10p14</t>
  </si>
  <si>
    <t>ENSG00000048740</t>
  </si>
  <si>
    <t>CELSR2</t>
  </si>
  <si>
    <t>cadherin EGF LAG seven-pass G-type receptor 2</t>
  </si>
  <si>
    <t>chr1_109792641_109818372</t>
  </si>
  <si>
    <t>ENSG00000143126</t>
  </si>
  <si>
    <t>CENPE</t>
  </si>
  <si>
    <t>centromere protein E</t>
  </si>
  <si>
    <t>chr4_104026963_104119566</t>
  </si>
  <si>
    <t>ENSG00000138778</t>
  </si>
  <si>
    <t>CENPF</t>
  </si>
  <si>
    <t>centromere protein F</t>
  </si>
  <si>
    <t>chr1_214776538_214837931</t>
  </si>
  <si>
    <t>1q41</t>
  </si>
  <si>
    <t>ENSG00000117724</t>
  </si>
  <si>
    <t>CENPJ</t>
  </si>
  <si>
    <t>centromere protein J</t>
  </si>
  <si>
    <t>chr13_25457171_25497018</t>
  </si>
  <si>
    <t>13q12.12-q12.13</t>
  </si>
  <si>
    <t>ENSG00000151849</t>
  </si>
  <si>
    <t>CENPT</t>
  </si>
  <si>
    <t>centromere protein T</t>
  </si>
  <si>
    <t>chr16_67862060_67881714</t>
  </si>
  <si>
    <t>ENSG00000102901</t>
  </si>
  <si>
    <t>CEP104</t>
  </si>
  <si>
    <t>centrosomal protein 104</t>
  </si>
  <si>
    <t>chr1_3728645_3773778</t>
  </si>
  <si>
    <t>1p36.32</t>
  </si>
  <si>
    <t>ENSG00000116198</t>
  </si>
  <si>
    <t>CEP120</t>
  </si>
  <si>
    <t>centrosomal protein 120</t>
  </si>
  <si>
    <t>chr5_122680579_122759286</t>
  </si>
  <si>
    <t>ENSG00000168944</t>
  </si>
  <si>
    <t>CEP135</t>
  </si>
  <si>
    <t>centrosomal protein 135</t>
  </si>
  <si>
    <t>chr4_56815037_56899529</t>
  </si>
  <si>
    <t>4q12</t>
  </si>
  <si>
    <t>ENSG00000174799</t>
  </si>
  <si>
    <t>CEP152</t>
  </si>
  <si>
    <t>centrosomal protein 152</t>
  </si>
  <si>
    <t>chr15_49005125_49103343</t>
  </si>
  <si>
    <t>15q21.1</t>
  </si>
  <si>
    <t>ENSG00000103995</t>
  </si>
  <si>
    <t>CEP164</t>
  </si>
  <si>
    <t>centrosomal protein 164</t>
  </si>
  <si>
    <t>chr11_117185273_117283984</t>
  </si>
  <si>
    <t>ENSG00000110274</t>
  </si>
  <si>
    <t>CEP19</t>
  </si>
  <si>
    <t>centrosomal protein 19</t>
  </si>
  <si>
    <t>chr3_196433148_196439164</t>
  </si>
  <si>
    <t>ENSG00000174007</t>
  </si>
  <si>
    <t>CEP290</t>
  </si>
  <si>
    <t>centrosomal protein 290</t>
  </si>
  <si>
    <t>chr12_88442793_88535993</t>
  </si>
  <si>
    <t>12q21.32</t>
  </si>
  <si>
    <t>ENSG00000198707</t>
  </si>
  <si>
    <t>CEP41</t>
  </si>
  <si>
    <t>centrosomal protein 41</t>
  </si>
  <si>
    <t>chr7_130033612_130082274</t>
  </si>
  <si>
    <t>7q32.2</t>
  </si>
  <si>
    <t>ENSG00000106477</t>
  </si>
  <si>
    <t>CEP55</t>
  </si>
  <si>
    <t>centrosomal protein 55</t>
  </si>
  <si>
    <t>chr10_95256389_95288849</t>
  </si>
  <si>
    <t>10q23.33</t>
  </si>
  <si>
    <t>ENSG00000138180</t>
  </si>
  <si>
    <t>CEP57</t>
  </si>
  <si>
    <t>centrosomal protein 57</t>
  </si>
  <si>
    <t>chr11_95523129_95565857</t>
  </si>
  <si>
    <t>ENSG00000166037</t>
  </si>
  <si>
    <t>CEP63</t>
  </si>
  <si>
    <t>centrosomal protein 63</t>
  </si>
  <si>
    <t>chr3_134204585_134293859</t>
  </si>
  <si>
    <t>3q22.2</t>
  </si>
  <si>
    <t>ENSG00000182923</t>
  </si>
  <si>
    <t>CEP76</t>
  </si>
  <si>
    <t>centrosomal protein 76</t>
  </si>
  <si>
    <t>chr18_12661832_12702776</t>
  </si>
  <si>
    <t>ENSG00000101624</t>
  </si>
  <si>
    <t>CEP85</t>
  </si>
  <si>
    <t>centrosomal protein 85</t>
  </si>
  <si>
    <t>chr1_26560691_26605299</t>
  </si>
  <si>
    <t>ENSG00000130695</t>
  </si>
  <si>
    <t>CEP85L</t>
  </si>
  <si>
    <t>centrosomal protein 85 like</t>
  </si>
  <si>
    <t>chr6_118781935_119031238</t>
  </si>
  <si>
    <t>6q22.31</t>
  </si>
  <si>
    <t>ENSG00000111860</t>
  </si>
  <si>
    <t>CEP89</t>
  </si>
  <si>
    <t>centrosomal protein 89</t>
  </si>
  <si>
    <t>chr19_33369902_33462897</t>
  </si>
  <si>
    <t>ENSG00000121289</t>
  </si>
  <si>
    <t>CEP97</t>
  </si>
  <si>
    <t>centrosomal protein 97</t>
  </si>
  <si>
    <t>chr3_101442769_101489406</t>
  </si>
  <si>
    <t>3q12.3</t>
  </si>
  <si>
    <t>ENSG00000182504</t>
  </si>
  <si>
    <t>CERS1</t>
  </si>
  <si>
    <t>ceramide synthase 1</t>
  </si>
  <si>
    <t>chr19_18979361_19007536</t>
  </si>
  <si>
    <t>ENSG00000223802</t>
  </si>
  <si>
    <t>CFL2</t>
  </si>
  <si>
    <t>cofilin 2</t>
  </si>
  <si>
    <t>chr14_35179593_35184029</t>
  </si>
  <si>
    <t>14q13.1</t>
  </si>
  <si>
    <t>ENSG00000165410</t>
  </si>
  <si>
    <t>CHAF1B</t>
  </si>
  <si>
    <t>chromatin assembly factor 1 subunit B</t>
  </si>
  <si>
    <t>chr21_37757676_37791313</t>
  </si>
  <si>
    <t>21q22.12-q22.13</t>
  </si>
  <si>
    <t>ENSG00000159259</t>
  </si>
  <si>
    <t>CHAMP1</t>
  </si>
  <si>
    <t>chromosome alignment maintaining phosphoprotein 1</t>
  </si>
  <si>
    <t>chr13_115079988_115092796</t>
  </si>
  <si>
    <t>ENSG00000198824</t>
  </si>
  <si>
    <t>CHAT</t>
  </si>
  <si>
    <t>choline O-acetyltransferase</t>
  </si>
  <si>
    <t>chr10_50817141_50901925</t>
  </si>
  <si>
    <t>10q11.23</t>
  </si>
  <si>
    <t>ENSG00000070748</t>
  </si>
  <si>
    <t>CHCHD10</t>
  </si>
  <si>
    <t>coiled-coil-helix-coiled-coil-helix domain containing 10</t>
  </si>
  <si>
    <t>chr22_24108021_24110630</t>
  </si>
  <si>
    <t>22q11.23</t>
  </si>
  <si>
    <t>ENSG00000250479</t>
  </si>
  <si>
    <t>CHCHD2</t>
  </si>
  <si>
    <t>coiled-coil-helix-coiled-coil-helix domain containing 2</t>
  </si>
  <si>
    <t>chr7_56169262_56174269</t>
  </si>
  <si>
    <t>7p11.2</t>
  </si>
  <si>
    <t>ENSG00000106153</t>
  </si>
  <si>
    <t>CHD1</t>
  </si>
  <si>
    <t>chromodomain helicase DNA binding protein 1</t>
  </si>
  <si>
    <t>chr5_98190908_98262240</t>
  </si>
  <si>
    <t>5q15-q21.1</t>
  </si>
  <si>
    <t>ENSG00000153922</t>
  </si>
  <si>
    <t>CHD1L</t>
  </si>
  <si>
    <t>chromodomain helicase DNA binding protein 1 like</t>
  </si>
  <si>
    <t>chr1_146714291_146767443</t>
  </si>
  <si>
    <t>1q21.1</t>
  </si>
  <si>
    <t>ENSG00000131778</t>
  </si>
  <si>
    <t>CHD2</t>
  </si>
  <si>
    <t>chromodomain helicase DNA binding protein 2</t>
  </si>
  <si>
    <t>chr15_93426526_93571237</t>
  </si>
  <si>
    <t>ENSG00000173575</t>
  </si>
  <si>
    <t>CHD3</t>
  </si>
  <si>
    <t>chromodomain helicase DNA binding protein 3</t>
  </si>
  <si>
    <t>chr17_7788124_7816078</t>
  </si>
  <si>
    <t>ENSG00000170004</t>
  </si>
  <si>
    <t>CHD4</t>
  </si>
  <si>
    <t>chromodomain helicase DNA binding protein 4</t>
  </si>
  <si>
    <t>chr12_6679249_6716642</t>
  </si>
  <si>
    <t>ENSG00000111642</t>
  </si>
  <si>
    <t>CHD5</t>
  </si>
  <si>
    <t>chromodomain helicase DNA binding protein 5</t>
  </si>
  <si>
    <t>chr1_6161853_6240183</t>
  </si>
  <si>
    <t>1p36.31</t>
  </si>
  <si>
    <t>ENSG00000116254</t>
  </si>
  <si>
    <t>CHD6</t>
  </si>
  <si>
    <t>chromodomain helicase DNA binding protein 6</t>
  </si>
  <si>
    <t>chr20_40030741_40247133</t>
  </si>
  <si>
    <t>20q12</t>
  </si>
  <si>
    <t>ENSG00000124177</t>
  </si>
  <si>
    <t>CHD7</t>
  </si>
  <si>
    <t>chromodomain helicase DNA binding protein 7</t>
  </si>
  <si>
    <t>chr8_61591337_61779465</t>
  </si>
  <si>
    <t>8q12.2</t>
  </si>
  <si>
    <t>ENSG00000171316</t>
  </si>
  <si>
    <t>CHD8</t>
  </si>
  <si>
    <t>chromodomain helicase DNA binding protein 8</t>
  </si>
  <si>
    <t>chr14_21853353_21924285</t>
  </si>
  <si>
    <t>ENSG00000100888</t>
  </si>
  <si>
    <t>CHD9</t>
  </si>
  <si>
    <t>chromodomain helicase DNA binding protein 9</t>
  </si>
  <si>
    <t>chr16_53088945_53363062</t>
  </si>
  <si>
    <t>16q12.2</t>
  </si>
  <si>
    <t>ENSG00000177200</t>
  </si>
  <si>
    <t>CHEK1</t>
  </si>
  <si>
    <t>checkpoint kinase 1</t>
  </si>
  <si>
    <t>chr11_125495036_125546150</t>
  </si>
  <si>
    <t>ENSG00000149554</t>
  </si>
  <si>
    <t>CHEK2</t>
  </si>
  <si>
    <t>checkpoint kinase 2</t>
  </si>
  <si>
    <t>chr22_29083731_29138410</t>
  </si>
  <si>
    <t>ENSG00000183765</t>
  </si>
  <si>
    <t>CHKB</t>
  </si>
  <si>
    <t>choline kinase beta</t>
  </si>
  <si>
    <t>chr22_51017378_51039884</t>
  </si>
  <si>
    <t>ENSG00000100288</t>
  </si>
  <si>
    <t>CHL1</t>
  </si>
  <si>
    <t>cell adhesion molecule L1 like</t>
  </si>
  <si>
    <t>chr3_238279_451090</t>
  </si>
  <si>
    <t>3p26.3</t>
  </si>
  <si>
    <t>ENSG00000134121</t>
  </si>
  <si>
    <t>CHMP1A</t>
  </si>
  <si>
    <t>charged multivesicular body protein 1A</t>
  </si>
  <si>
    <t>chr16_89710839_89724253</t>
  </si>
  <si>
    <t>ENSG00000131165</t>
  </si>
  <si>
    <t>CHMP2A</t>
  </si>
  <si>
    <t>charged multivesicular body protein 2A</t>
  </si>
  <si>
    <t>chr19_59062933_59066491</t>
  </si>
  <si>
    <t>19q13.43</t>
  </si>
  <si>
    <t>ENSG00000130724</t>
  </si>
  <si>
    <t>CHMP2B</t>
  </si>
  <si>
    <t>charged multivesicular body protein 2B</t>
  </si>
  <si>
    <t>chr3_87276421_87304698</t>
  </si>
  <si>
    <t>3p11.2</t>
  </si>
  <si>
    <t>ENSG00000083937</t>
  </si>
  <si>
    <t>CHP1</t>
  </si>
  <si>
    <t>calcineurin like EF-hand protein 1</t>
  </si>
  <si>
    <t>chr15_41523037_41574043</t>
  </si>
  <si>
    <t>ENSG00000187446</t>
  </si>
  <si>
    <t>CHRM3</t>
  </si>
  <si>
    <t>cholinergic receptor muscarinic 3</t>
  </si>
  <si>
    <t>chr1_239549865_240078750</t>
  </si>
  <si>
    <t>ENSG00000133019</t>
  </si>
  <si>
    <t>CHRNA1</t>
  </si>
  <si>
    <t>cholinergic receptor nicotinic alpha 1 subunit</t>
  </si>
  <si>
    <t>chr2_175612320_175629200</t>
  </si>
  <si>
    <t>ENSG00000138435</t>
  </si>
  <si>
    <t>CHRNA2</t>
  </si>
  <si>
    <t>cholinergic receptor nicotinic alpha 2 subunit</t>
  </si>
  <si>
    <t>chr8_27317279_27337400</t>
  </si>
  <si>
    <t>ENSG00000120903</t>
  </si>
  <si>
    <t>CHRNA4</t>
  </si>
  <si>
    <t>cholinergic receptor nicotinic alpha 4 subunit</t>
  </si>
  <si>
    <t>chr20_61975420_62009753</t>
  </si>
  <si>
    <t>ENSG00000101204</t>
  </si>
  <si>
    <t>CHRNA7</t>
  </si>
  <si>
    <t>cholinergic receptor nicotinic alpha 7 subunit</t>
  </si>
  <si>
    <t>chr15_32322691_32464722</t>
  </si>
  <si>
    <t>15q13.3</t>
  </si>
  <si>
    <t>ENSG00000175344</t>
  </si>
  <si>
    <t>CHRNB1</t>
  </si>
  <si>
    <t>cholinergic receptor nicotinic beta 1 subunit</t>
  </si>
  <si>
    <t>chr17_7348380_7361026</t>
  </si>
  <si>
    <t>ENSG00000170175</t>
  </si>
  <si>
    <t>CHRNB2</t>
  </si>
  <si>
    <t>cholinergic receptor nicotinic beta 2 subunit</t>
  </si>
  <si>
    <t>chr1_154540257_154552502</t>
  </si>
  <si>
    <t>ENSG00000160716</t>
  </si>
  <si>
    <t>CHRND</t>
  </si>
  <si>
    <t>cholinergic receptor nicotinic delta subunit</t>
  </si>
  <si>
    <t>chr2_233390703_233401377</t>
  </si>
  <si>
    <t>ENSG00000135902</t>
  </si>
  <si>
    <t>CHRNE</t>
  </si>
  <si>
    <t>cholinergic receptor nicotinic epsilon subunit</t>
  </si>
  <si>
    <t>chr17_4801069_4806369</t>
  </si>
  <si>
    <t>ENSG00000108556</t>
  </si>
  <si>
    <t>CHRNG</t>
  </si>
  <si>
    <t>cholinergic receptor nicotinic gamma subunit</t>
  </si>
  <si>
    <t>chr2_233404437_233411113</t>
  </si>
  <si>
    <t>ENSG00000196811</t>
  </si>
  <si>
    <t>CHST14</t>
  </si>
  <si>
    <t>carbohydrate sulfotransferase 14</t>
  </si>
  <si>
    <t>chr15_40763160_40765353</t>
  </si>
  <si>
    <t>ENSG00000169105</t>
  </si>
  <si>
    <t>CHST3</t>
  </si>
  <si>
    <t>carbohydrate sulfotransferase 3</t>
  </si>
  <si>
    <t>chr10_73724123_73773322</t>
  </si>
  <si>
    <t>ENSG00000122863</t>
  </si>
  <si>
    <t>CHST5</t>
  </si>
  <si>
    <t>carbohydrate sulfotransferase 5</t>
  </si>
  <si>
    <t>chr16_75562433_75569145</t>
  </si>
  <si>
    <t>16q23.1</t>
  </si>
  <si>
    <t>ENSG00000135702</t>
  </si>
  <si>
    <t>CHST6</t>
  </si>
  <si>
    <t>carbohydrate sulfotransferase 6</t>
  </si>
  <si>
    <t>chr16_75510949_75529282</t>
  </si>
  <si>
    <t>ENSG00000183196</t>
  </si>
  <si>
    <t>CHSY1</t>
  </si>
  <si>
    <t>chondroitin sulfate synthase 1</t>
  </si>
  <si>
    <t>chr15_101715928_101792137</t>
  </si>
  <si>
    <t>ENSG00000131873</t>
  </si>
  <si>
    <t>CIB2</t>
  </si>
  <si>
    <t>calcium and integrin binding family member 2</t>
  </si>
  <si>
    <t>chr15_78396948_78423886</t>
  </si>
  <si>
    <t>ENSG00000136425</t>
  </si>
  <si>
    <t>CIC</t>
  </si>
  <si>
    <t>capicua transcriptional repressor</t>
  </si>
  <si>
    <t>chr19_42772689_42799949</t>
  </si>
  <si>
    <t>ENSG00000079432</t>
  </si>
  <si>
    <t>CINP</t>
  </si>
  <si>
    <t>cyclin dependent kinase 2 interacting protein</t>
  </si>
  <si>
    <t>chr14_102808956_102829253</t>
  </si>
  <si>
    <t>14q32.31</t>
  </si>
  <si>
    <t>ENSG00000100865</t>
  </si>
  <si>
    <t>CISD2</t>
  </si>
  <si>
    <t>CDGSH iron sulfur domain 2</t>
  </si>
  <si>
    <t>chr4_103790135_103810399</t>
  </si>
  <si>
    <t>ENSG00000145354</t>
  </si>
  <si>
    <t>CIT</t>
  </si>
  <si>
    <t>citron rho-interacting serine/threonine kinase</t>
  </si>
  <si>
    <t>chr12_120123595_120315095</t>
  </si>
  <si>
    <t>12q24.23</t>
  </si>
  <si>
    <t>ENSG00000122966</t>
  </si>
  <si>
    <t>CKAP2L</t>
  </si>
  <si>
    <t>cytoskeleton associated protein 2 like</t>
  </si>
  <si>
    <t>chr2_113493930_113522254</t>
  </si>
  <si>
    <t>2q14.1</t>
  </si>
  <si>
    <t>ENSG00000169607</t>
  </si>
  <si>
    <t>CKAP5</t>
  </si>
  <si>
    <t>cytoskeleton associated protein 5</t>
  </si>
  <si>
    <t>chr11_46764598_46867847</t>
  </si>
  <si>
    <t>ENSG00000175216</t>
  </si>
  <si>
    <t>CLASP1</t>
  </si>
  <si>
    <t>cytoplasmic linker associated protein 1</t>
  </si>
  <si>
    <t>chr2_122095352_122407163</t>
  </si>
  <si>
    <t>2q14.2-q14.3</t>
  </si>
  <si>
    <t>ENSG00000074054</t>
  </si>
  <si>
    <t>CLCN1</t>
  </si>
  <si>
    <t>chloride voltage-gated channel 1</t>
  </si>
  <si>
    <t>chr7_143013219_143049176</t>
  </si>
  <si>
    <t>ENSG00000188037</t>
  </si>
  <si>
    <t>CLCN2</t>
  </si>
  <si>
    <t>chloride voltage-gated channel 2</t>
  </si>
  <si>
    <t>chr3_184063973_184079439</t>
  </si>
  <si>
    <t>ENSG00000114859</t>
  </si>
  <si>
    <t>CLCN4</t>
  </si>
  <si>
    <t>chloride voltage-gated channel 4</t>
  </si>
  <si>
    <t>chrX_10125024_10205700</t>
  </si>
  <si>
    <t>ENSG00000073464</t>
  </si>
  <si>
    <t>CLCN6</t>
  </si>
  <si>
    <t>chloride voltage-gated channel 6</t>
  </si>
  <si>
    <t>chr1_11866207_11903201</t>
  </si>
  <si>
    <t>ENSG00000011021</t>
  </si>
  <si>
    <t>CLCN7</t>
  </si>
  <si>
    <t>chloride voltage-gated channel 7</t>
  </si>
  <si>
    <t>chr16_1494935_1525581</t>
  </si>
  <si>
    <t>ENSG00000103249</t>
  </si>
  <si>
    <t>CLCNKA</t>
  </si>
  <si>
    <t>chloride voltage-gated channel Ka</t>
  </si>
  <si>
    <t>chr1_16345370_16360545</t>
  </si>
  <si>
    <t>ENSG00000186510</t>
  </si>
  <si>
    <t>CLCNKB</t>
  </si>
  <si>
    <t>chloride voltage-gated channel Kb</t>
  </si>
  <si>
    <t>chr1_16370272_16383803</t>
  </si>
  <si>
    <t>ENSG00000184908</t>
  </si>
  <si>
    <t>CLDN16</t>
  </si>
  <si>
    <t>claudin 16</t>
  </si>
  <si>
    <t>chr3_190040330_190129932</t>
  </si>
  <si>
    <t>3q28</t>
  </si>
  <si>
    <t>ENSG00000113946</t>
  </si>
  <si>
    <t>CLDN19</t>
  </si>
  <si>
    <t>claudin 19</t>
  </si>
  <si>
    <t>chr1_43198764_43205925</t>
  </si>
  <si>
    <t>ENSG00000164007</t>
  </si>
  <si>
    <t>CLHC1</t>
  </si>
  <si>
    <t>clathrin heavy chain linker domain containing 1</t>
  </si>
  <si>
    <t>chr2_55401927_55459699</t>
  </si>
  <si>
    <t>ENSG00000162994</t>
  </si>
  <si>
    <t>CLIC2</t>
  </si>
  <si>
    <t>chloride intracellular channel 2</t>
  </si>
  <si>
    <t>chrX_154505500_154563966</t>
  </si>
  <si>
    <t>ENSG00000155962</t>
  </si>
  <si>
    <t>CLIP1</t>
  </si>
  <si>
    <t>CAP-Gly domain containing linker protein 1</t>
  </si>
  <si>
    <t>chr12_122755979_122907179</t>
  </si>
  <si>
    <t>ENSG00000130779</t>
  </si>
  <si>
    <t>CLMN</t>
  </si>
  <si>
    <t>calmin</t>
  </si>
  <si>
    <t>chr14_95648277_95786243</t>
  </si>
  <si>
    <t>14q32.13</t>
  </si>
  <si>
    <t>ENSG00000165959</t>
  </si>
  <si>
    <t>CLN3</t>
  </si>
  <si>
    <t>CLN3 lysosomal/endosomal transmembrane protein, battenin</t>
  </si>
  <si>
    <t>chr16_28477983_28506896</t>
  </si>
  <si>
    <t>16p12.1</t>
  </si>
  <si>
    <t>ENSG00000188603</t>
  </si>
  <si>
    <t>CLN5</t>
  </si>
  <si>
    <t>CLN5 intracellular trafficking protein</t>
  </si>
  <si>
    <t>chr13_77564795_77576652</t>
  </si>
  <si>
    <t>13q22.3</t>
  </si>
  <si>
    <t>ENSG00000102805</t>
  </si>
  <si>
    <t>CLN6</t>
  </si>
  <si>
    <t>CLN6 transmembrane ER protein</t>
  </si>
  <si>
    <t>chr15_68499330_68549549</t>
  </si>
  <si>
    <t>15q23</t>
  </si>
  <si>
    <t>ENSG00000128973</t>
  </si>
  <si>
    <t>CLN8</t>
  </si>
  <si>
    <t>CLN8 transmembrane ER and ERGIC protein</t>
  </si>
  <si>
    <t>chr8_1703944_1734738</t>
  </si>
  <si>
    <t>ENSG00000182372</t>
  </si>
  <si>
    <t>CLP1</t>
  </si>
  <si>
    <t>cleavage factor polyribonucleotide kinase subunit 1</t>
  </si>
  <si>
    <t>chr11_57416465_57429340</t>
  </si>
  <si>
    <t>11q12.1</t>
  </si>
  <si>
    <t>ENSG00000172409</t>
  </si>
  <si>
    <t>CLPB</t>
  </si>
  <si>
    <t>caseinolytic mitochondrial matrix peptidase chaperone subunit B</t>
  </si>
  <si>
    <t>chr11_72003469_72145692</t>
  </si>
  <si>
    <t>ENSG00000162129</t>
  </si>
  <si>
    <t>CLPP</t>
  </si>
  <si>
    <t>caseinolytic mitochondrial matrix peptidase proteolytic subunit</t>
  </si>
  <si>
    <t>chr19_6361463_6368919</t>
  </si>
  <si>
    <t>ENSG00000125656</t>
  </si>
  <si>
    <t>CLPTM1</t>
  </si>
  <si>
    <t>CLPTM1 regulator of GABA type A receptor forward trafficking</t>
  </si>
  <si>
    <t>chr19_45457842_45496599</t>
  </si>
  <si>
    <t>ENSG00000104853</t>
  </si>
  <si>
    <t>CLSTN2</t>
  </si>
  <si>
    <t>calsyntenin 2</t>
  </si>
  <si>
    <t>chr3_139654027_140296239</t>
  </si>
  <si>
    <t>ENSG00000158258</t>
  </si>
  <si>
    <t>CLTC</t>
  </si>
  <si>
    <t>clathrin heavy chain</t>
  </si>
  <si>
    <t>chr17_57697219_57773671</t>
  </si>
  <si>
    <t>17q23.1</t>
  </si>
  <si>
    <t>ENSG00000141367</t>
  </si>
  <si>
    <t>CLTCL1</t>
  </si>
  <si>
    <t>clathrin heavy chain like 1</t>
  </si>
  <si>
    <t>chr22_19166986_19279239</t>
  </si>
  <si>
    <t>ENSG00000070371</t>
  </si>
  <si>
    <t>CMAS</t>
  </si>
  <si>
    <t>cytidine monophosphate N-acetylneuraminic acid synthetase</t>
  </si>
  <si>
    <t>chr12_22199108_22218608</t>
  </si>
  <si>
    <t>ENSG00000111726</t>
  </si>
  <si>
    <t>CNBP</t>
  </si>
  <si>
    <t>CCHC-type zinc finger nucleic acid binding protein</t>
  </si>
  <si>
    <t>chr3_128888327_128902765</t>
  </si>
  <si>
    <t>ENSG00000169714</t>
  </si>
  <si>
    <t>CNKSR1</t>
  </si>
  <si>
    <t>connector enhancer of kinase suppressor of Ras 1</t>
  </si>
  <si>
    <t>chr1_26503894_26516377</t>
  </si>
  <si>
    <t>ENSG00000142675</t>
  </si>
  <si>
    <t>CNKSR2</t>
  </si>
  <si>
    <t>connector enhancer of kinase suppressor of Ras 2</t>
  </si>
  <si>
    <t>chrX_21392536_21672813</t>
  </si>
  <si>
    <t>Xp22.12</t>
  </si>
  <si>
    <t>ENSG00000149970</t>
  </si>
  <si>
    <t>CNNM2</t>
  </si>
  <si>
    <t>cyclin and CBS domain divalent metal cation transport mediator 2</t>
  </si>
  <si>
    <t>chr10_104678050_104849978</t>
  </si>
  <si>
    <t>ENSG00000148842</t>
  </si>
  <si>
    <t>CNOT1</t>
  </si>
  <si>
    <t>CCR4-NOT transcription complex subunit 1</t>
  </si>
  <si>
    <t>chr16_58553855_58663790</t>
  </si>
  <si>
    <t>ENSG00000125107</t>
  </si>
  <si>
    <t>CNOT2</t>
  </si>
  <si>
    <t>CCR4-NOT transcription complex subunit 2</t>
  </si>
  <si>
    <t>chr12_70636774_70748773</t>
  </si>
  <si>
    <t>12q15</t>
  </si>
  <si>
    <t>ENSG00000111596</t>
  </si>
  <si>
    <t>CNOT3</t>
  </si>
  <si>
    <t>CCR4-NOT transcription complex subunit 3</t>
  </si>
  <si>
    <t>chr19_54641444_54659419</t>
  </si>
  <si>
    <t>ENSG00000088038</t>
  </si>
  <si>
    <t>CNOT4</t>
  </si>
  <si>
    <t>CCR4-NOT transcription complex subunit 4</t>
  </si>
  <si>
    <t>chr7_135046547_135194875</t>
  </si>
  <si>
    <t>ENSG00000080802</t>
  </si>
  <si>
    <t>CNPY3</t>
  </si>
  <si>
    <t>canopy FGF signaling regulator 3</t>
  </si>
  <si>
    <t>chr6_42896938_42907025</t>
  </si>
  <si>
    <t>ENSG00000137161</t>
  </si>
  <si>
    <t>CNTN1</t>
  </si>
  <si>
    <t>contactin 1</t>
  </si>
  <si>
    <t>chr12_41086244_41466220</t>
  </si>
  <si>
    <t>ENSG00000018236</t>
  </si>
  <si>
    <t>CNTN3</t>
  </si>
  <si>
    <t>contactin 3</t>
  </si>
  <si>
    <t>chr3_74311719_74570291</t>
  </si>
  <si>
    <t>3p12.3</t>
  </si>
  <si>
    <t>ENSG00000113805</t>
  </si>
  <si>
    <t>CNTN4</t>
  </si>
  <si>
    <t>contactin 4</t>
  </si>
  <si>
    <t>chr3_2140497_3099645</t>
  </si>
  <si>
    <t>3p26.3-p26.2</t>
  </si>
  <si>
    <t>ENSG00000144619</t>
  </si>
  <si>
    <t>CNTN5</t>
  </si>
  <si>
    <t>contactin 5</t>
  </si>
  <si>
    <t>chr11_98891683_100229616</t>
  </si>
  <si>
    <t>11q22.1</t>
  </si>
  <si>
    <t>ENSG00000149972</t>
  </si>
  <si>
    <t>CNTNAP1</t>
  </si>
  <si>
    <t>contactin associated protein 1</t>
  </si>
  <si>
    <t>chr17_40834631_40851832</t>
  </si>
  <si>
    <t>ENSG00000108797</t>
  </si>
  <si>
    <t>CNTNAP2</t>
  </si>
  <si>
    <t>contactin associated protein 2</t>
  </si>
  <si>
    <t>chr7_145813453_148118090</t>
  </si>
  <si>
    <t>7q35-q36.1</t>
  </si>
  <si>
    <t>ENSG00000174469</t>
  </si>
  <si>
    <t>CNTNAP4</t>
  </si>
  <si>
    <t>contactin associated protein family member 4</t>
  </si>
  <si>
    <t>chr16_76311176_76593135</t>
  </si>
  <si>
    <t>ENSG00000152910</t>
  </si>
  <si>
    <t>COA3</t>
  </si>
  <si>
    <t>cytochrome c oxidase assembly factor 3</t>
  </si>
  <si>
    <t>chr17_40947165_40950722</t>
  </si>
  <si>
    <t>ENSG00000183978</t>
  </si>
  <si>
    <t>COA6</t>
  </si>
  <si>
    <t>cytochrome c oxidase assembly factor 6</t>
  </si>
  <si>
    <t>chr1_234509202_234519795</t>
  </si>
  <si>
    <t>ENSG00000168275</t>
  </si>
  <si>
    <t>COA7</t>
  </si>
  <si>
    <t>cytochrome c oxidase assembly factor 7</t>
  </si>
  <si>
    <t>chr1_53152508_53164038</t>
  </si>
  <si>
    <t>ENSG00000162377</t>
  </si>
  <si>
    <t>COASY</t>
  </si>
  <si>
    <t>Coenzyme A synthase</t>
  </si>
  <si>
    <t>chr17_40713485_40718295</t>
  </si>
  <si>
    <t>ENSG00000068120</t>
  </si>
  <si>
    <t>COG1</t>
  </si>
  <si>
    <t>component of oligomeric golgi complex 1</t>
  </si>
  <si>
    <t>chr17_71189129_71204646</t>
  </si>
  <si>
    <t>ENSG00000166685</t>
  </si>
  <si>
    <t>COG2</t>
  </si>
  <si>
    <t>component of oligomeric golgi complex 2</t>
  </si>
  <si>
    <t>chr1_230778235_230829728</t>
  </si>
  <si>
    <t>ENSG00000135775</t>
  </si>
  <si>
    <t>COG4</t>
  </si>
  <si>
    <t>component of oligomeric golgi complex 4</t>
  </si>
  <si>
    <t>chr16_70514471_70557468</t>
  </si>
  <si>
    <t>ENSG00000103051</t>
  </si>
  <si>
    <t>COG5</t>
  </si>
  <si>
    <t>component of oligomeric golgi complex 5</t>
  </si>
  <si>
    <t>chr7_106842000_107204959</t>
  </si>
  <si>
    <t>7q22.3</t>
  </si>
  <si>
    <t>ENSG00000164597</t>
  </si>
  <si>
    <t>COG6</t>
  </si>
  <si>
    <t>component of oligomeric golgi complex 6</t>
  </si>
  <si>
    <t>chr13_40229764_40365802</t>
  </si>
  <si>
    <t>13q14.11</t>
  </si>
  <si>
    <t>ENSG00000133103</t>
  </si>
  <si>
    <t>COG7</t>
  </si>
  <si>
    <t>component of oligomeric golgi complex 7</t>
  </si>
  <si>
    <t>chr16_23399814_23464501</t>
  </si>
  <si>
    <t>16p12.2</t>
  </si>
  <si>
    <t>ENSG00000168434</t>
  </si>
  <si>
    <t>COG8</t>
  </si>
  <si>
    <t>component of oligomeric golgi complex 8</t>
  </si>
  <si>
    <t>chr16_69354043_69373570</t>
  </si>
  <si>
    <t>ENSG00000213380</t>
  </si>
  <si>
    <t>COL12A1</t>
  </si>
  <si>
    <t>collagen type XII alpha 1 chain</t>
  </si>
  <si>
    <t>chr6_75794042_75915767</t>
  </si>
  <si>
    <t>6q13-q14.1</t>
  </si>
  <si>
    <t>ENSG00000111799</t>
  </si>
  <si>
    <t>COL13A1</t>
  </si>
  <si>
    <t>collagen type XIII alpha 1 chain</t>
  </si>
  <si>
    <t>chr10_71561644_71724031</t>
  </si>
  <si>
    <t>ENSG00000197467</t>
  </si>
  <si>
    <t>COL18A1</t>
  </si>
  <si>
    <t>collagen type XVIII alpha 1 chain</t>
  </si>
  <si>
    <t>chr21_46825052_46933634</t>
  </si>
  <si>
    <t>ENSG00000182871</t>
  </si>
  <si>
    <t>COL1A1</t>
  </si>
  <si>
    <t>collagen type I alpha 1 chain</t>
  </si>
  <si>
    <t>chr17_48260650_48278993</t>
  </si>
  <si>
    <t>ENSG00000108821</t>
  </si>
  <si>
    <t>COL1A2</t>
  </si>
  <si>
    <t>collagen type I alpha 2 chain</t>
  </si>
  <si>
    <t>chr7_94023873_94060544</t>
  </si>
  <si>
    <t>ENSG00000164692</t>
  </si>
  <si>
    <t>COL25A1</t>
  </si>
  <si>
    <t>collagen type XXV alpha 1 chain</t>
  </si>
  <si>
    <t>chr4_109731877_110223813</t>
  </si>
  <si>
    <t>ENSG00000188517</t>
  </si>
  <si>
    <t>COL27A1</t>
  </si>
  <si>
    <t>collagen type XXVII alpha 1 chain</t>
  </si>
  <si>
    <t>chr9_116917840_117074791</t>
  </si>
  <si>
    <t>ENSG00000196739</t>
  </si>
  <si>
    <t>COL2A1</t>
  </si>
  <si>
    <t>collagen type II alpha 1 chain</t>
  </si>
  <si>
    <t>chr12_48366748_48398269</t>
  </si>
  <si>
    <t>12q13.11</t>
  </si>
  <si>
    <t>ENSG00000139219</t>
  </si>
  <si>
    <t>COL3A1</t>
  </si>
  <si>
    <t>collagen type III alpha 1 chain</t>
  </si>
  <si>
    <t>chr2_189839046_189877472</t>
  </si>
  <si>
    <t>2q32.2</t>
  </si>
  <si>
    <t>ENSG00000168542</t>
  </si>
  <si>
    <t>COL4A1</t>
  </si>
  <si>
    <t>collagen type IV alpha 1 chain</t>
  </si>
  <si>
    <t>chr13_110801318_110959496</t>
  </si>
  <si>
    <t>ENSG00000187498</t>
  </si>
  <si>
    <t>COL4A2</t>
  </si>
  <si>
    <t>collagen type IV alpha 2 chain</t>
  </si>
  <si>
    <t>chr13_110958159_111165374</t>
  </si>
  <si>
    <t>ENSG00000134871</t>
  </si>
  <si>
    <t>COL4A3BP</t>
  </si>
  <si>
    <t>CERT1</t>
  </si>
  <si>
    <t>ceramide transporter 1</t>
  </si>
  <si>
    <t>chr5_74664311_74807963</t>
  </si>
  <si>
    <t>5q13.3</t>
  </si>
  <si>
    <t>ENSG00000113163</t>
  </si>
  <si>
    <t>COL5A1</t>
  </si>
  <si>
    <t>collagen type V alpha 1 chain</t>
  </si>
  <si>
    <t>chr9_137533620_137736686</t>
  </si>
  <si>
    <t>ENSG00000130635</t>
  </si>
  <si>
    <t>COL6A1</t>
  </si>
  <si>
    <t>collagen type VI alpha 1 chain</t>
  </si>
  <si>
    <t>chr21_47401651_47424964</t>
  </si>
  <si>
    <t>ENSG00000142156</t>
  </si>
  <si>
    <t>COL6A2</t>
  </si>
  <si>
    <t>collagen type VI alpha 2 chain</t>
  </si>
  <si>
    <t>chr21_47518011_47552763</t>
  </si>
  <si>
    <t>ENSG00000142173</t>
  </si>
  <si>
    <t>COL6A3</t>
  </si>
  <si>
    <t>collagen type VI alpha 3 chain</t>
  </si>
  <si>
    <t>chr2_238232646_238323018</t>
  </si>
  <si>
    <t>ENSG00000163359</t>
  </si>
  <si>
    <t>COL9A3</t>
  </si>
  <si>
    <t>collagen type IX alpha 3 chain</t>
  </si>
  <si>
    <t>chr20_61447596_61472511</t>
  </si>
  <si>
    <t>ENSG00000092758</t>
  </si>
  <si>
    <t>COLEC10</t>
  </si>
  <si>
    <t>collectin subfamily member 10</t>
  </si>
  <si>
    <t>chr8_120007691_120118821</t>
  </si>
  <si>
    <t>8q24.12</t>
  </si>
  <si>
    <t>ENSG00000184374</t>
  </si>
  <si>
    <t>COLEC11</t>
  </si>
  <si>
    <t>collectin subfamily member 11</t>
  </si>
  <si>
    <t>chr2_3642426_3692048</t>
  </si>
  <si>
    <t>2p25.3</t>
  </si>
  <si>
    <t>ENSG00000118004</t>
  </si>
  <si>
    <t>COLGALT1</t>
  </si>
  <si>
    <t>collagen beta(1-O)galactosyltransferase 1</t>
  </si>
  <si>
    <t>chr19_17666403_17693971</t>
  </si>
  <si>
    <t>ENSG00000130309</t>
  </si>
  <si>
    <t>COLQ</t>
  </si>
  <si>
    <t>collagen like tail subunit of asymmetric acetylcholinesterase</t>
  </si>
  <si>
    <t>chr3_15491640_15563258</t>
  </si>
  <si>
    <t>ENSG00000206561</t>
  </si>
  <si>
    <t>COPB1</t>
  </si>
  <si>
    <t>COPI coat complex subunit beta 1</t>
  </si>
  <si>
    <t>chr11_14464986_14521573</t>
  </si>
  <si>
    <t>11p15.2</t>
  </si>
  <si>
    <t>ENSG00000129083</t>
  </si>
  <si>
    <t>COPB2</t>
  </si>
  <si>
    <t>COPI coat complex subunit beta 2</t>
  </si>
  <si>
    <t>chr3_139074442_139108574</t>
  </si>
  <si>
    <t>ENSG00000184432</t>
  </si>
  <si>
    <t>COQ2</t>
  </si>
  <si>
    <t>coenzyme Q2, polyprenyltransferase</t>
  </si>
  <si>
    <t>chr4_84182689_84206067</t>
  </si>
  <si>
    <t>4q21.23</t>
  </si>
  <si>
    <t>ENSG00000173085</t>
  </si>
  <si>
    <t>COQ4</t>
  </si>
  <si>
    <t>coenzyme Q4</t>
  </si>
  <si>
    <t>chr9_131084815_131096351</t>
  </si>
  <si>
    <t>ENSG00000167113</t>
  </si>
  <si>
    <t>COQ5</t>
  </si>
  <si>
    <t>coenzyme Q5, methyltransferase</t>
  </si>
  <si>
    <t>chr12_120941077_120972237</t>
  </si>
  <si>
    <t>ENSG00000110871</t>
  </si>
  <si>
    <t>COQ6</t>
  </si>
  <si>
    <t>coenzyme Q6, monooxygenase</t>
  </si>
  <si>
    <t>chr14_74416629_74430373</t>
  </si>
  <si>
    <t>ENSG00000119723</t>
  </si>
  <si>
    <t>COQ7</t>
  </si>
  <si>
    <t>coenzyme Q7, hydroxylase</t>
  </si>
  <si>
    <t>chr16_19078921_19091417</t>
  </si>
  <si>
    <t>ENSG00000167186</t>
  </si>
  <si>
    <t>COQ9</t>
  </si>
  <si>
    <t>coenzyme Q9</t>
  </si>
  <si>
    <t>chr16_57481337_57495187</t>
  </si>
  <si>
    <t>ENSG00000088682</t>
  </si>
  <si>
    <t>CORO1A</t>
  </si>
  <si>
    <t>coronin 1A</t>
  </si>
  <si>
    <t>chr16_30194148_30200397</t>
  </si>
  <si>
    <t>ENSG00000102879</t>
  </si>
  <si>
    <t>COX10</t>
  </si>
  <si>
    <t>cytochrome c oxidase assembly factor heme A:farnesyltransferase COX10</t>
  </si>
  <si>
    <t>chr17_13972813_14111994</t>
  </si>
  <si>
    <t>17p12</t>
  </si>
  <si>
    <t>ENSG00000006695</t>
  </si>
  <si>
    <t>COX14</t>
  </si>
  <si>
    <t>cytochrome c oxidase assembly factor COX14</t>
  </si>
  <si>
    <t>chr12_50505762_50514240</t>
  </si>
  <si>
    <t>ENSG00000178449</t>
  </si>
  <si>
    <t>COX15</t>
  </si>
  <si>
    <t>cytochrome c oxidase assembly homolog COX15</t>
  </si>
  <si>
    <t>chr10_101471601_101491857</t>
  </si>
  <si>
    <t>10q24.2</t>
  </si>
  <si>
    <t>ENSG00000014919</t>
  </si>
  <si>
    <t>COX16</t>
  </si>
  <si>
    <t>cytochrome c oxidase assembly factor COX16</t>
  </si>
  <si>
    <t>chr14_70791798_70826448</t>
  </si>
  <si>
    <t>14q24.2</t>
  </si>
  <si>
    <t>ENSG00000133983</t>
  </si>
  <si>
    <t>COX20</t>
  </si>
  <si>
    <t>cytochrome c oxidase assembly factor COX20</t>
  </si>
  <si>
    <t>chr1_244998624_245008359</t>
  </si>
  <si>
    <t>1q44</t>
  </si>
  <si>
    <t>ENSG00000203667</t>
  </si>
  <si>
    <t>COX4I1</t>
  </si>
  <si>
    <t>cytochrome c oxidase subunit 4I1</t>
  </si>
  <si>
    <t>chr16_85832239_85840650</t>
  </si>
  <si>
    <t>ENSG00000131143</t>
  </si>
  <si>
    <t>COX4I2</t>
  </si>
  <si>
    <t>cytochrome c oxidase subunit 4I2</t>
  </si>
  <si>
    <t>chr20_30225691_30232809</t>
  </si>
  <si>
    <t>ENSG00000131055</t>
  </si>
  <si>
    <t>COX5A</t>
  </si>
  <si>
    <t>cytochrome c oxidase subunit 5A</t>
  </si>
  <si>
    <t>chr15_75212132_75230509</t>
  </si>
  <si>
    <t>15q24.2</t>
  </si>
  <si>
    <t>ENSG00000178741</t>
  </si>
  <si>
    <t>COX6A1</t>
  </si>
  <si>
    <t>cytochrome c oxidase subunit 6A1</t>
  </si>
  <si>
    <t>chr12_120875893_120878545</t>
  </si>
  <si>
    <t>ENSG00000111775</t>
  </si>
  <si>
    <t>COX6A2</t>
  </si>
  <si>
    <t>cytochrome c oxidase subunit 6A2</t>
  </si>
  <si>
    <t>chr16_31439052_31439967</t>
  </si>
  <si>
    <t>ENSG00000156885</t>
  </si>
  <si>
    <t>COX6B1</t>
  </si>
  <si>
    <t>cytochrome c oxidase subunit 6B1</t>
  </si>
  <si>
    <t>chr19_36139125_36149763</t>
  </si>
  <si>
    <t>ENSG00000126267</t>
  </si>
  <si>
    <t>COX7B</t>
  </si>
  <si>
    <t>cytochrome c oxidase subunit 7B</t>
  </si>
  <si>
    <t>chrX_77154935_77162870</t>
  </si>
  <si>
    <t>ENSG00000131174</t>
  </si>
  <si>
    <t>COX8A</t>
  </si>
  <si>
    <t>cytochrome c oxidase subunit 8A</t>
  </si>
  <si>
    <t>chr11_63742079_63744015</t>
  </si>
  <si>
    <t>ENSG00000176340</t>
  </si>
  <si>
    <t>CP</t>
  </si>
  <si>
    <t>ceruloplasmin</t>
  </si>
  <si>
    <t>chr3_148880197_148939842</t>
  </si>
  <si>
    <t>3q24-q25.1</t>
  </si>
  <si>
    <t>ENSG00000047457</t>
  </si>
  <si>
    <t>CPA6</t>
  </si>
  <si>
    <t>carboxypeptidase A6</t>
  </si>
  <si>
    <t>chr8_68334360_68658620</t>
  </si>
  <si>
    <t>8q13.2</t>
  </si>
  <si>
    <t>ENSG00000165078</t>
  </si>
  <si>
    <t>CPE</t>
  </si>
  <si>
    <t>carboxypeptidase E</t>
  </si>
  <si>
    <t>chr4_166282346_166419472</t>
  </si>
  <si>
    <t>4q32.3</t>
  </si>
  <si>
    <t>ENSG00000109472</t>
  </si>
  <si>
    <t>CPLX1</t>
  </si>
  <si>
    <t>complexin 1</t>
  </si>
  <si>
    <t>chr4_778745_819986</t>
  </si>
  <si>
    <t>4p16.3</t>
  </si>
  <si>
    <t>ENSG00000168993</t>
  </si>
  <si>
    <t>CPNE6</t>
  </si>
  <si>
    <t>copine 6</t>
  </si>
  <si>
    <t>chr14_24540046_24547309</t>
  </si>
  <si>
    <t>ENSG00000100884</t>
  </si>
  <si>
    <t>CPOX</t>
  </si>
  <si>
    <t>coproporphyrinogen oxidase</t>
  </si>
  <si>
    <t>chr3_98239976_98312567</t>
  </si>
  <si>
    <t>ENSG00000080819</t>
  </si>
  <si>
    <t>CPS1</t>
  </si>
  <si>
    <t>carbamoyl-phosphate synthase 1</t>
  </si>
  <si>
    <t>chr2_211342406_211543831</t>
  </si>
  <si>
    <t>2q34</t>
  </si>
  <si>
    <t>ENSG00000021826</t>
  </si>
  <si>
    <t>CPT1A</t>
  </si>
  <si>
    <t>carnitine palmitoyltransferase 1A</t>
  </si>
  <si>
    <t>chr11_68522088_68611878</t>
  </si>
  <si>
    <t>ENSG00000110090</t>
  </si>
  <si>
    <t>CPT1C</t>
  </si>
  <si>
    <t>carnitine palmitoyltransferase 1C</t>
  </si>
  <si>
    <t>chr19_50194155_50216988</t>
  </si>
  <si>
    <t>ENSG00000169169</t>
  </si>
  <si>
    <t>CPT2</t>
  </si>
  <si>
    <t>carnitine palmitoyltransferase 2</t>
  </si>
  <si>
    <t>chr1_53662101_53679869</t>
  </si>
  <si>
    <t>ENSG00000157184</t>
  </si>
  <si>
    <t>CRADD</t>
  </si>
  <si>
    <t>CASP2 and RIPK1 domain containing adaptor with death domain</t>
  </si>
  <si>
    <t>chr12_94071151_94288616</t>
  </si>
  <si>
    <t>ENSG00000169372</t>
  </si>
  <si>
    <t>CRAT</t>
  </si>
  <si>
    <t>carnitine O-acetyltransferase</t>
  </si>
  <si>
    <t>chr9_131857089_131873468</t>
  </si>
  <si>
    <t>ENSG00000095321</t>
  </si>
  <si>
    <t>CRB2</t>
  </si>
  <si>
    <t>crumbs cell polarity complex component 2</t>
  </si>
  <si>
    <t>chr9_126118449_126142603</t>
  </si>
  <si>
    <t>9q33.3</t>
  </si>
  <si>
    <t>ENSG00000148204</t>
  </si>
  <si>
    <t>CRBN</t>
  </si>
  <si>
    <t>cereblon</t>
  </si>
  <si>
    <t>chr3_3190676_3221394</t>
  </si>
  <si>
    <t>3p26.2</t>
  </si>
  <si>
    <t>ENSG00000113851</t>
  </si>
  <si>
    <t>CREBBP</t>
  </si>
  <si>
    <t>CREB binding protein</t>
  </si>
  <si>
    <t>chr16_3775055_3930727</t>
  </si>
  <si>
    <t>ENSG00000005339</t>
  </si>
  <si>
    <t>CRIPT</t>
  </si>
  <si>
    <t>CXXC repeat containing interactor of PDZ3 domain</t>
  </si>
  <si>
    <t>chr2_46843555_46852881</t>
  </si>
  <si>
    <t>ENSG00000119878</t>
  </si>
  <si>
    <t>CRLF1</t>
  </si>
  <si>
    <t>cytokine receptor like factor 1</t>
  </si>
  <si>
    <t>chr19_18683030_18718551</t>
  </si>
  <si>
    <t>19p12</t>
  </si>
  <si>
    <t>ENSG00000006016</t>
  </si>
  <si>
    <t>CRYAB</t>
  </si>
  <si>
    <t>crystallin alpha B</t>
  </si>
  <si>
    <t>chr11_111779289_111794446</t>
  </si>
  <si>
    <t>ENSG00000109846</t>
  </si>
  <si>
    <t>CRYL1</t>
  </si>
  <si>
    <t>crystallin lambda 1</t>
  </si>
  <si>
    <t>chr13_20977806_21099996</t>
  </si>
  <si>
    <t>13q12.11</t>
  </si>
  <si>
    <t>ENSG00000165475</t>
  </si>
  <si>
    <t>CSDE1</t>
  </si>
  <si>
    <t>cold shock domain containing E1</t>
  </si>
  <si>
    <t>chr1_115259534_115301297</t>
  </si>
  <si>
    <t>ENSG00000009307</t>
  </si>
  <si>
    <t>CSF1R</t>
  </si>
  <si>
    <t>colony stimulating factor 1 receptor</t>
  </si>
  <si>
    <t>chr5_149432854_149492935</t>
  </si>
  <si>
    <t>ENSG00000182578</t>
  </si>
  <si>
    <t>CSGALNACT1</t>
  </si>
  <si>
    <t>chondroitin sulfate N-acetylgalactosaminyltransferase 1</t>
  </si>
  <si>
    <t>chr8_19261672_19615540</t>
  </si>
  <si>
    <t>ENSG00000147408</t>
  </si>
  <si>
    <t>CSNK1D</t>
  </si>
  <si>
    <t>casein kinase 1 delta</t>
  </si>
  <si>
    <t>chr17_80196899_80231607</t>
  </si>
  <si>
    <t>ENSG00000141551</t>
  </si>
  <si>
    <t>CSNK1E</t>
  </si>
  <si>
    <t>casein kinase 1 epsilon</t>
  </si>
  <si>
    <t>chr22_38686697_38794527</t>
  </si>
  <si>
    <t>ENSG00000213923</t>
  </si>
  <si>
    <t>CSNK1G1</t>
  </si>
  <si>
    <t>casein kinase 1 gamma 1</t>
  </si>
  <si>
    <t>chr15_64457716_64648442</t>
  </si>
  <si>
    <t>15q22.31</t>
  </si>
  <si>
    <t>ENSG00000169118</t>
  </si>
  <si>
    <t>CSNK2A1</t>
  </si>
  <si>
    <t>casein kinase 2 alpha 1</t>
  </si>
  <si>
    <t>chr20_459116_524465</t>
  </si>
  <si>
    <t>ENSG00000101266</t>
  </si>
  <si>
    <t>CSNK2B</t>
  </si>
  <si>
    <t>casein kinase 2 beta</t>
  </si>
  <si>
    <t>chr6_31633013_31638120</t>
  </si>
  <si>
    <t>6p21.33</t>
  </si>
  <si>
    <t>ENSG00000204435</t>
  </si>
  <si>
    <t>CSPP1</t>
  </si>
  <si>
    <t>centrosome and spindle pole associated protein 1</t>
  </si>
  <si>
    <t>chr8_67974661_68108498</t>
  </si>
  <si>
    <t>8q13.1-q13.2</t>
  </si>
  <si>
    <t>ENSG00000104218</t>
  </si>
  <si>
    <t>CSRP3</t>
  </si>
  <si>
    <t>cysteine and glycine rich protein 3</t>
  </si>
  <si>
    <t>chr11_19203578_19232120</t>
  </si>
  <si>
    <t>ENSG00000129170</t>
  </si>
  <si>
    <t>CSTB</t>
  </si>
  <si>
    <t>cystatin B</t>
  </si>
  <si>
    <t>chr21_45192393_45196326</t>
  </si>
  <si>
    <t>ENSG00000160213</t>
  </si>
  <si>
    <t>CSTF2</t>
  </si>
  <si>
    <t>cleavage stimulation factor subunit 2</t>
  </si>
  <si>
    <t>chrX_100075384_100095921</t>
  </si>
  <si>
    <t>ENSG00000101811</t>
  </si>
  <si>
    <t>CSTF2T</t>
  </si>
  <si>
    <t>cleavage stimulation factor subunit 2 tau variant</t>
  </si>
  <si>
    <t>chr10_53455247_53459355</t>
  </si>
  <si>
    <t>10q21.1</t>
  </si>
  <si>
    <t>ENSG00000177613</t>
  </si>
  <si>
    <t>CTBP1</t>
  </si>
  <si>
    <t>C-terminal binding protein 1</t>
  </si>
  <si>
    <t>chr4_1205236_1243741</t>
  </si>
  <si>
    <t>ENSG00000159692</t>
  </si>
  <si>
    <t>CTC1</t>
  </si>
  <si>
    <t>CST telomere replication complex component 1</t>
  </si>
  <si>
    <t>chr17_8130191_8151362</t>
  </si>
  <si>
    <t>ENSG00000178971</t>
  </si>
  <si>
    <t>CTCF</t>
  </si>
  <si>
    <t>CCCTC-binding factor</t>
  </si>
  <si>
    <t>chr16_67596310_67673086</t>
  </si>
  <si>
    <t>ENSG00000102974</t>
  </si>
  <si>
    <t>CTDP1</t>
  </si>
  <si>
    <t>CTD phosphatase subunit 1</t>
  </si>
  <si>
    <t>chr18_77439801_77514510</t>
  </si>
  <si>
    <t>18q23</t>
  </si>
  <si>
    <t>ENSG00000060069</t>
  </si>
  <si>
    <t>CTH</t>
  </si>
  <si>
    <t>cystathionine gamma-lyase</t>
  </si>
  <si>
    <t>chr1_70876901_70905534</t>
  </si>
  <si>
    <t>ENSG00000116761</t>
  </si>
  <si>
    <t>CTNNA1</t>
  </si>
  <si>
    <t>catenin alpha 1</t>
  </si>
  <si>
    <t>chr5_137946656_138270723</t>
  </si>
  <si>
    <t>5q31.2</t>
  </si>
  <si>
    <t>ENSG00000044115</t>
  </si>
  <si>
    <t>CTNNA2</t>
  </si>
  <si>
    <t>catenin alpha 2</t>
  </si>
  <si>
    <t>chr2_79412357_80875905</t>
  </si>
  <si>
    <t>2p12</t>
  </si>
  <si>
    <t>ENSG00000066032</t>
  </si>
  <si>
    <t>CTNNA3</t>
  </si>
  <si>
    <t>catenin alpha 3</t>
  </si>
  <si>
    <t>chr10_67672276_69455927</t>
  </si>
  <si>
    <t>10q21.3</t>
  </si>
  <si>
    <t>ENSG00000183230</t>
  </si>
  <si>
    <t>CTNNB1</t>
  </si>
  <si>
    <t>catenin beta 1</t>
  </si>
  <si>
    <t>chr3_41236328_41301587</t>
  </si>
  <si>
    <t>3p22.1</t>
  </si>
  <si>
    <t>ENSG00000168036</t>
  </si>
  <si>
    <t>CTNND1</t>
  </si>
  <si>
    <t>catenin delta 1</t>
  </si>
  <si>
    <t>chr11_57520715_57587018</t>
  </si>
  <si>
    <t>ENSG00000198561</t>
  </si>
  <si>
    <t>CTNND2</t>
  </si>
  <si>
    <t>catenin delta 2</t>
  </si>
  <si>
    <t>chr5_10971952_11904155</t>
  </si>
  <si>
    <t>ENSG00000169862</t>
  </si>
  <si>
    <t>CTNS</t>
  </si>
  <si>
    <t>cystinosin, lysosomal cystine transporter</t>
  </si>
  <si>
    <t>chr17_3539762_3564836</t>
  </si>
  <si>
    <t>ENSG00000040531</t>
  </si>
  <si>
    <t>CTR9</t>
  </si>
  <si>
    <t>CTR9 homolog, Paf1/RNA polymerase II complex component</t>
  </si>
  <si>
    <t>chr11_10772534_10801290</t>
  </si>
  <si>
    <t>ENSG00000198730</t>
  </si>
  <si>
    <t>CTSA</t>
  </si>
  <si>
    <t>cathepsin A</t>
  </si>
  <si>
    <t>chr20_44518783_44527459</t>
  </si>
  <si>
    <t>ENSG00000064601</t>
  </si>
  <si>
    <t>CTSC</t>
  </si>
  <si>
    <t>cathepsin C</t>
  </si>
  <si>
    <t>chr11_88026760_88070955</t>
  </si>
  <si>
    <t>ENSG00000109861</t>
  </si>
  <si>
    <t>CTSD</t>
  </si>
  <si>
    <t>cathepsin D</t>
  </si>
  <si>
    <t>chr11_1773982_1785222</t>
  </si>
  <si>
    <t>ENSG00000117984</t>
  </si>
  <si>
    <t>CTSF</t>
  </si>
  <si>
    <t>cathepsin F</t>
  </si>
  <si>
    <t>chr11_66330934_66336312</t>
  </si>
  <si>
    <t>ENSG00000174080</t>
  </si>
  <si>
    <t>CTSK</t>
  </si>
  <si>
    <t>cathepsin K</t>
  </si>
  <si>
    <t>chr1_150768684_150780799</t>
  </si>
  <si>
    <t>ENSG00000143387</t>
  </si>
  <si>
    <t>CTTNBP2</t>
  </si>
  <si>
    <t>cortactin binding protein 2</t>
  </si>
  <si>
    <t>chr7_117350705_117514193</t>
  </si>
  <si>
    <t>7q31.31</t>
  </si>
  <si>
    <t>ENSG00000077063</t>
  </si>
  <si>
    <t>CTU2</t>
  </si>
  <si>
    <t>cytosolic thiouridylase subunit 2</t>
  </si>
  <si>
    <t>chr16_88772871_88781794</t>
  </si>
  <si>
    <t>ENSG00000174177</t>
  </si>
  <si>
    <t>CUBN</t>
  </si>
  <si>
    <t>cubilin</t>
  </si>
  <si>
    <t>chr10_16865963_17171830</t>
  </si>
  <si>
    <t>ENSG00000107611</t>
  </si>
  <si>
    <t>CUL3</t>
  </si>
  <si>
    <t>cullin 3</t>
  </si>
  <si>
    <t>chr2_225334867_225450110</t>
  </si>
  <si>
    <t>2q36.2</t>
  </si>
  <si>
    <t>ENSG00000036257</t>
  </si>
  <si>
    <t>CUL4B</t>
  </si>
  <si>
    <t>cullin 4B</t>
  </si>
  <si>
    <t>chrX_119658464_119709649</t>
  </si>
  <si>
    <t>Xq24</t>
  </si>
  <si>
    <t>ENSG00000158290</t>
  </si>
  <si>
    <t>CUL7</t>
  </si>
  <si>
    <t>cullin 7</t>
  </si>
  <si>
    <t>chr6_43005355_43021683</t>
  </si>
  <si>
    <t>ENSG00000044090</t>
  </si>
  <si>
    <t>CUX1</t>
  </si>
  <si>
    <t>cut like homeobox 1</t>
  </si>
  <si>
    <t>chr7_101458959_101927249</t>
  </si>
  <si>
    <t>ENSG00000257923</t>
  </si>
  <si>
    <t>CUX2</t>
  </si>
  <si>
    <t>cut like homeobox 2</t>
  </si>
  <si>
    <t>chr12_111471828_111788358</t>
  </si>
  <si>
    <t>12q24.11-q24.12</t>
  </si>
  <si>
    <t>ENSG00000111249</t>
  </si>
  <si>
    <t>CWC27</t>
  </si>
  <si>
    <t>CWC27 spliceosome associated cyclophilin</t>
  </si>
  <si>
    <t>chr5_64064757_64314590</t>
  </si>
  <si>
    <t>5q12.3</t>
  </si>
  <si>
    <t>ENSG00000153015</t>
  </si>
  <si>
    <t>CWF19L1</t>
  </si>
  <si>
    <t>CWF19 like cell cycle control factor 1</t>
  </si>
  <si>
    <t>chr10_101992055_102027437</t>
  </si>
  <si>
    <t>ENSG00000095485</t>
  </si>
  <si>
    <t>CX3CR1</t>
  </si>
  <si>
    <t>C-X3-C motif chemokine receptor 1</t>
  </si>
  <si>
    <t>chr3_39304985_39323226</t>
  </si>
  <si>
    <t>3p22.2</t>
  </si>
  <si>
    <t>ENSG00000168329</t>
  </si>
  <si>
    <t>CXorf56</t>
  </si>
  <si>
    <t>STEEP1</t>
  </si>
  <si>
    <t>STING1 ER exit protein 1</t>
  </si>
  <si>
    <t>chrX_118672112_118699397</t>
  </si>
  <si>
    <t>ENSG00000018610</t>
  </si>
  <si>
    <t>CYB5R3</t>
  </si>
  <si>
    <t>cytochrome b5 reductase 3</t>
  </si>
  <si>
    <t>chr22_43013846_43045574</t>
  </si>
  <si>
    <t>ENSG00000100243</t>
  </si>
  <si>
    <t>CYC1</t>
  </si>
  <si>
    <t>cytochrome c1</t>
  </si>
  <si>
    <t>chr8_145149930_145152428</t>
  </si>
  <si>
    <t>ENSG00000179091</t>
  </si>
  <si>
    <t>CYFIP1</t>
  </si>
  <si>
    <t>cytoplasmic FMR1 interacting protein 1</t>
  </si>
  <si>
    <t>chr15_22892005_23006016</t>
  </si>
  <si>
    <t>15q11.2</t>
  </si>
  <si>
    <t>ENSG00000273749</t>
  </si>
  <si>
    <t>CYFIP2</t>
  </si>
  <si>
    <t>cytoplasmic FMR1 interacting protein 2</t>
  </si>
  <si>
    <t>chr5_156693089_156822606</t>
  </si>
  <si>
    <t>5q33.3</t>
  </si>
  <si>
    <t>ENSG00000055163</t>
  </si>
  <si>
    <t>CYLD</t>
  </si>
  <si>
    <t>CYLD lysine 63 deubiquitinase</t>
  </si>
  <si>
    <t>chr16_50775961_50835846</t>
  </si>
  <si>
    <t>16q12.1</t>
  </si>
  <si>
    <t>ENSG00000083799</t>
  </si>
  <si>
    <t>CYP24A1</t>
  </si>
  <si>
    <t>cytochrome P450 family 24 subfamily A member 1</t>
  </si>
  <si>
    <t>chr20_52769988_52790512</t>
  </si>
  <si>
    <t>20q13.2</t>
  </si>
  <si>
    <t>ENSG00000019186</t>
  </si>
  <si>
    <t>CYP27A1</t>
  </si>
  <si>
    <t>cytochrome P450 family 27 subfamily A member 1</t>
  </si>
  <si>
    <t>chr2_219646472_219680016</t>
  </si>
  <si>
    <t>ENSG00000135929</t>
  </si>
  <si>
    <t>CYP27B1</t>
  </si>
  <si>
    <t>cytochrome P450 family 27 subfamily B member 1</t>
  </si>
  <si>
    <t>chr12_58156117_58162769</t>
  </si>
  <si>
    <t>ENSG00000111012</t>
  </si>
  <si>
    <t>CYP2U1</t>
  </si>
  <si>
    <t>cytochrome P450 family 2 subfamily U member 1</t>
  </si>
  <si>
    <t>chr4_108852525_108874613</t>
  </si>
  <si>
    <t>ENSG00000155016</t>
  </si>
  <si>
    <t>CYP3A4</t>
  </si>
  <si>
    <t>cytochrome P450 family 3 subfamily A member 4</t>
  </si>
  <si>
    <t>chr7_99354604_99381888</t>
  </si>
  <si>
    <t>ENSG00000160868</t>
  </si>
  <si>
    <t>CYP7B1</t>
  </si>
  <si>
    <t>cytochrome P450 family 7 subfamily B member 1</t>
  </si>
  <si>
    <t>chr8_65500320_65711318</t>
  </si>
  <si>
    <t>8q12.3</t>
  </si>
  <si>
    <t>ENSG00000172817</t>
  </si>
  <si>
    <t>D2HGDH</t>
  </si>
  <si>
    <t>D-2-hydroxyglutarate dehydrogenase</t>
  </si>
  <si>
    <t>chr2_242673994_242708231</t>
  </si>
  <si>
    <t>ENSG00000180902</t>
  </si>
  <si>
    <t>DAB1</t>
  </si>
  <si>
    <t>DAB adaptor protein 1</t>
  </si>
  <si>
    <t>chr1_57460451_59012406</t>
  </si>
  <si>
    <t>1p32.2</t>
  </si>
  <si>
    <t>ENSG00000173406</t>
  </si>
  <si>
    <t>DAG1</t>
  </si>
  <si>
    <t>dystroglycan 1</t>
  </si>
  <si>
    <t>chr3_49506146_49573048</t>
  </si>
  <si>
    <t>ENSG00000173402</t>
  </si>
  <si>
    <t>DAK</t>
  </si>
  <si>
    <t>TKFC</t>
  </si>
  <si>
    <t>triokinase and FMN cyclase</t>
  </si>
  <si>
    <t>chr11_61100682_61120767</t>
  </si>
  <si>
    <t>11q12.2</t>
  </si>
  <si>
    <t>ENSG00000149476</t>
  </si>
  <si>
    <t>DALRD3</t>
  </si>
  <si>
    <t>DALR anticodon binding domain containing 3</t>
  </si>
  <si>
    <t>chr3_49052921_49059726</t>
  </si>
  <si>
    <t>ENSG00000178149</t>
  </si>
  <si>
    <t>DARS</t>
  </si>
  <si>
    <t>DARS1</t>
  </si>
  <si>
    <t>aspartyl-tRNA synthetase 1</t>
  </si>
  <si>
    <t>chr2_136664247_136743670</t>
  </si>
  <si>
    <t>ENSG00000115866</t>
  </si>
  <si>
    <t>DARS2</t>
  </si>
  <si>
    <t>aspartyl-tRNA synthetase 2, mitochondrial</t>
  </si>
  <si>
    <t>chr1_173793641_173827684</t>
  </si>
  <si>
    <t>1q25.1</t>
  </si>
  <si>
    <t>ENSG00000117593</t>
  </si>
  <si>
    <t>DBH</t>
  </si>
  <si>
    <t>dopamine beta-hydroxylase</t>
  </si>
  <si>
    <t>chr9_136501482_136524466</t>
  </si>
  <si>
    <t>ENSG00000123454</t>
  </si>
  <si>
    <t>DBT</t>
  </si>
  <si>
    <t>dihydrolipoamide branched chain transacylase E2</t>
  </si>
  <si>
    <t>chr1_100652475_100715390</t>
  </si>
  <si>
    <t>ENSG00000137992</t>
  </si>
  <si>
    <t>DCAF15</t>
  </si>
  <si>
    <t>DDB1 and CUL4 associated factor 15</t>
  </si>
  <si>
    <t>chr19_14063304_14072254</t>
  </si>
  <si>
    <t>ENSG00000132017</t>
  </si>
  <si>
    <t>DCAF17</t>
  </si>
  <si>
    <t>DDB1 and CUL4 associated factor 17</t>
  </si>
  <si>
    <t>chr2_172290727_172341562</t>
  </si>
  <si>
    <t>ENSG00000115827</t>
  </si>
  <si>
    <t>DCAF8</t>
  </si>
  <si>
    <t>DDB1 and CUL4 associated factor 8</t>
  </si>
  <si>
    <t>chr1_160185505_160254920</t>
  </si>
  <si>
    <t>ENSG00000132716</t>
  </si>
  <si>
    <t>DCC</t>
  </si>
  <si>
    <t>DCC netrin 1 receptor</t>
  </si>
  <si>
    <t>chr18_49866542_51057784</t>
  </si>
  <si>
    <t>18q21.2</t>
  </si>
  <si>
    <t>ENSG00000187323</t>
  </si>
  <si>
    <t>DCHS1</t>
  </si>
  <si>
    <t>dachsous cadherin-related 1</t>
  </si>
  <si>
    <t>chr11_6642556_6677085</t>
  </si>
  <si>
    <t>ENSG00000166341</t>
  </si>
  <si>
    <t>DCLK1</t>
  </si>
  <si>
    <t>doublecortin like kinase 1</t>
  </si>
  <si>
    <t>chr13_36345478_36705443</t>
  </si>
  <si>
    <t>13q13.3</t>
  </si>
  <si>
    <t>ENSG00000133083</t>
  </si>
  <si>
    <t>DCPS</t>
  </si>
  <si>
    <t>decapping enzyme, scavenger</t>
  </si>
  <si>
    <t>chr11_126173647_126215644</t>
  </si>
  <si>
    <t>ENSG00000110063</t>
  </si>
  <si>
    <t>DCTN1</t>
  </si>
  <si>
    <t>dynactin subunit 1</t>
  </si>
  <si>
    <t>chr2_74588281_74619214</t>
  </si>
  <si>
    <t>ENSG00000204843</t>
  </si>
  <si>
    <t>DCTN2</t>
  </si>
  <si>
    <t>dynactin subunit 2</t>
  </si>
  <si>
    <t>chr12_57923885_57941114</t>
  </si>
  <si>
    <t>ENSG00000175203</t>
  </si>
  <si>
    <t>DCTN5</t>
  </si>
  <si>
    <t>dynactin subunit 5</t>
  </si>
  <si>
    <t>chr16_23652713_23681195</t>
  </si>
  <si>
    <t>ENSG00000166847</t>
  </si>
  <si>
    <t>DCX</t>
  </si>
  <si>
    <t>doublecortin</t>
  </si>
  <si>
    <t>chrX_110537007_110655603</t>
  </si>
  <si>
    <t>ENSG00000077279</t>
  </si>
  <si>
    <t>DCXR</t>
  </si>
  <si>
    <t>dicarbonyl and L-xylulose reductase</t>
  </si>
  <si>
    <t>chr17_79993012_79995608</t>
  </si>
  <si>
    <t>ENSG00000169738</t>
  </si>
  <si>
    <t>DDB1</t>
  </si>
  <si>
    <t>damage specific DNA binding protein 1</t>
  </si>
  <si>
    <t>chr11_61066923_61110068</t>
  </si>
  <si>
    <t>ENSG00000167986</t>
  </si>
  <si>
    <t>DDB2</t>
  </si>
  <si>
    <t>damage specific DNA binding protein 2</t>
  </si>
  <si>
    <t>chr11_47236493_47260767</t>
  </si>
  <si>
    <t>ENSG00000134574</t>
  </si>
  <si>
    <t>GENTURIS_RND</t>
  </si>
  <si>
    <t>DDC</t>
  </si>
  <si>
    <t>dopa decarboxylase</t>
  </si>
  <si>
    <t>chr7_50526134_50633154</t>
  </si>
  <si>
    <t>7p12.2-p12.1</t>
  </si>
  <si>
    <t>ENSG00000132437</t>
  </si>
  <si>
    <t>DDHD1</t>
  </si>
  <si>
    <t>DDHD domain containing 1</t>
  </si>
  <si>
    <t>chr14_53510686_53620000</t>
  </si>
  <si>
    <t>ENSG00000100523</t>
  </si>
  <si>
    <t>DDHD2</t>
  </si>
  <si>
    <t>DDHD domain containing 2</t>
  </si>
  <si>
    <t>chr8_38082736_38133076</t>
  </si>
  <si>
    <t>ENSG00000085788</t>
  </si>
  <si>
    <t>DDOST</t>
  </si>
  <si>
    <t>dolichyl-diphosphooligosaccharide--protein glycosyltransferase non-catalytic subunit</t>
  </si>
  <si>
    <t>chr1_20978270_20988000</t>
  </si>
  <si>
    <t>ENSG00000244038</t>
  </si>
  <si>
    <t>DDR2</t>
  </si>
  <si>
    <t>discoidin domain receptor tyrosine kinase 2</t>
  </si>
  <si>
    <t>chr1_162601163_162757190</t>
  </si>
  <si>
    <t>1q23.3</t>
  </si>
  <si>
    <t>ENSG00000162733</t>
  </si>
  <si>
    <t>DDX1</t>
  </si>
  <si>
    <t>DEAD-box helicase 1</t>
  </si>
  <si>
    <t>chr2_15731302_15771235</t>
  </si>
  <si>
    <t>2p24.3</t>
  </si>
  <si>
    <t>ENSG00000079785</t>
  </si>
  <si>
    <t>DDX11</t>
  </si>
  <si>
    <t>DEAD/H-box helicase 11</t>
  </si>
  <si>
    <t>chr12_31226779_31257725</t>
  </si>
  <si>
    <t>12p11.21</t>
  </si>
  <si>
    <t>ENSG00000013573</t>
  </si>
  <si>
    <t>DDX23</t>
  </si>
  <si>
    <t>DEAD-box helicase 23</t>
  </si>
  <si>
    <t>chr12_49223547_49246625</t>
  </si>
  <si>
    <t>ENSG00000174243</t>
  </si>
  <si>
    <t>DDX24</t>
  </si>
  <si>
    <t>DEAD-box helicase 24</t>
  </si>
  <si>
    <t>chr14_94517266_94547591</t>
  </si>
  <si>
    <t>ENSG00000089737</t>
  </si>
  <si>
    <t>DDX3X</t>
  </si>
  <si>
    <t>DEAD-box helicase 3 X-linked</t>
  </si>
  <si>
    <t>chrX_41192651_41223725</t>
  </si>
  <si>
    <t>ENSG00000215301</t>
  </si>
  <si>
    <t>DDX47</t>
  </si>
  <si>
    <t>DEAD-box helicase 47</t>
  </si>
  <si>
    <t>chr12_12966250_12982915</t>
  </si>
  <si>
    <t>ENSG00000213782</t>
  </si>
  <si>
    <t>DDX50</t>
  </si>
  <si>
    <t>DExD-box helicase 50</t>
  </si>
  <si>
    <t>chr10_70661034_70706603</t>
  </si>
  <si>
    <t>ENSG00000107625</t>
  </si>
  <si>
    <t>DDX53</t>
  </si>
  <si>
    <t>DEAD-box helicase 53</t>
  </si>
  <si>
    <t>chrX_23018087_23020204</t>
  </si>
  <si>
    <t>ENSG00000184735</t>
  </si>
  <si>
    <t>DDX54</t>
  </si>
  <si>
    <t>DEAD-box helicase 54</t>
  </si>
  <si>
    <t>chr12_113594979_113623284</t>
  </si>
  <si>
    <t>12q24.13</t>
  </si>
  <si>
    <t>ENSG00000123064</t>
  </si>
  <si>
    <t>DDX59</t>
  </si>
  <si>
    <t>DEAD-box helicase 59</t>
  </si>
  <si>
    <t>chr1_200593024_200639097</t>
  </si>
  <si>
    <t>ENSG00000118197</t>
  </si>
  <si>
    <t>DDX6</t>
  </si>
  <si>
    <t>DEAD-box helicase 6</t>
  </si>
  <si>
    <t>chr11_118620034_118661858</t>
  </si>
  <si>
    <t>ENSG00000110367</t>
  </si>
  <si>
    <t>DEAF1</t>
  </si>
  <si>
    <t>DEAF1 transcription factor</t>
  </si>
  <si>
    <t>chr11_644233_706715</t>
  </si>
  <si>
    <t>ENSG00000177030</t>
  </si>
  <si>
    <t>DEGS1</t>
  </si>
  <si>
    <t>delta 4-desaturase, sphingolipid 1</t>
  </si>
  <si>
    <t>chr1_224363458_224381143</t>
  </si>
  <si>
    <t>1q42.11</t>
  </si>
  <si>
    <t>ENSG00000143753</t>
  </si>
  <si>
    <t>DENND2A</t>
  </si>
  <si>
    <t>DENN domain containing 2A</t>
  </si>
  <si>
    <t>chr7_140218220_140373793</t>
  </si>
  <si>
    <t>ENSG00000146966</t>
  </si>
  <si>
    <t>DENND5A</t>
  </si>
  <si>
    <t>DENN domain containing 5A</t>
  </si>
  <si>
    <t>chr11_9160372_9286937</t>
  </si>
  <si>
    <t>ENSG00000184014</t>
  </si>
  <si>
    <t>DEPDC5</t>
  </si>
  <si>
    <t>DEP domain containing 5, GATOR1 subcomplex subunit</t>
  </si>
  <si>
    <t>chr22_32149944_32303012</t>
  </si>
  <si>
    <t>22q12.2-q12.3</t>
  </si>
  <si>
    <t>ENSG00000100150</t>
  </si>
  <si>
    <t>DES</t>
  </si>
  <si>
    <t>desmin</t>
  </si>
  <si>
    <t>chr2_220283099_220291461</t>
  </si>
  <si>
    <t>ENSG00000175084</t>
  </si>
  <si>
    <t>DGAT2</t>
  </si>
  <si>
    <t>diacylglycerol O-acyltransferase 2</t>
  </si>
  <si>
    <t>chr11_75470557_75512579</t>
  </si>
  <si>
    <t>ENSG00000062282</t>
  </si>
  <si>
    <t>DGCR14</t>
  </si>
  <si>
    <t>ESS2</t>
  </si>
  <si>
    <t>ess-2 splicing factor homolog</t>
  </si>
  <si>
    <t>chr22_19117792_19132197</t>
  </si>
  <si>
    <t>ENSG00000100056</t>
  </si>
  <si>
    <t>DGCR2</t>
  </si>
  <si>
    <t>DiGeorge syndrome critical region gene 2</t>
  </si>
  <si>
    <t>chr22_19023795_19109967</t>
  </si>
  <si>
    <t>ENSG00000070413</t>
  </si>
  <si>
    <t>DGCR6</t>
  </si>
  <si>
    <t>DiGeorge syndrome critical region gene 6</t>
  </si>
  <si>
    <t>chr22_18893541_18901751</t>
  </si>
  <si>
    <t>ENSG00000183628</t>
  </si>
  <si>
    <t>DGCR8</t>
  </si>
  <si>
    <t>DGCR8 microprocessor complex subunit</t>
  </si>
  <si>
    <t>chr22_20067755_20099400</t>
  </si>
  <si>
    <t>ENSG00000128191</t>
  </si>
  <si>
    <t>DGKZ</t>
  </si>
  <si>
    <t>diacylglycerol kinase zeta</t>
  </si>
  <si>
    <t>chr11_46354455_46402104</t>
  </si>
  <si>
    <t>ENSG00000149091</t>
  </si>
  <si>
    <t>DGUOK</t>
  </si>
  <si>
    <t>deoxyguanosine kinase</t>
  </si>
  <si>
    <t>chr2_74153953_74186088</t>
  </si>
  <si>
    <t>ENSG00000114956</t>
  </si>
  <si>
    <t>DHCR24</t>
  </si>
  <si>
    <t>24-dehydrocholesterol reductase</t>
  </si>
  <si>
    <t>chr1_55315306_55352891</t>
  </si>
  <si>
    <t>ENSG00000116133</t>
  </si>
  <si>
    <t>DHCR7</t>
  </si>
  <si>
    <t>7-dehydrocholesterol reductase</t>
  </si>
  <si>
    <t>chr11_71139239_71163914</t>
  </si>
  <si>
    <t>ENSG00000172893</t>
  </si>
  <si>
    <t>DHDDS</t>
  </si>
  <si>
    <t>dehydrodolichyl diphosphate synthase subunit</t>
  </si>
  <si>
    <t>chr1_26758773_26797785</t>
  </si>
  <si>
    <t>ENSG00000117682</t>
  </si>
  <si>
    <t>DHFR</t>
  </si>
  <si>
    <t>dihydrofolate reductase</t>
  </si>
  <si>
    <t>chr5_79922047_79950802</t>
  </si>
  <si>
    <t>ENSG00000228716</t>
  </si>
  <si>
    <t>DHODH</t>
  </si>
  <si>
    <t>dihydroorotate dehydrogenase (quinone)</t>
  </si>
  <si>
    <t>chr16_72042487_72058954</t>
  </si>
  <si>
    <t>16q22.2</t>
  </si>
  <si>
    <t>ENSG00000102967</t>
  </si>
  <si>
    <t>DHPS</t>
  </si>
  <si>
    <t>deoxyhypusine synthase</t>
  </si>
  <si>
    <t>chr19_12786531_12792716</t>
  </si>
  <si>
    <t>ENSG00000095059</t>
  </si>
  <si>
    <t>DHRS3</t>
  </si>
  <si>
    <t>dehydrogenase/reductase 3</t>
  </si>
  <si>
    <t>chr1_12627939_12677737</t>
  </si>
  <si>
    <t>1p36.21</t>
  </si>
  <si>
    <t>ENSG00000162496</t>
  </si>
  <si>
    <t>DHTKD1</t>
  </si>
  <si>
    <t>dehydrogenase E1 and transketolase domain containing 1</t>
  </si>
  <si>
    <t>chr10_12110971_12165224</t>
  </si>
  <si>
    <t>ENSG00000181192</t>
  </si>
  <si>
    <t>DHX16</t>
  </si>
  <si>
    <t>DEAH-box helicase 16</t>
  </si>
  <si>
    <t>chr6_30620896_30640814</t>
  </si>
  <si>
    <t>ENSG00000204560</t>
  </si>
  <si>
    <t>DHX30</t>
  </si>
  <si>
    <t>DExH-box helicase 30</t>
  </si>
  <si>
    <t>chr3_47844399_47891685</t>
  </si>
  <si>
    <t>ENSG00000132153</t>
  </si>
  <si>
    <t>DHX32</t>
  </si>
  <si>
    <t>DEAH-box helicase 32 (putative)</t>
  </si>
  <si>
    <t>chr10_127524906_127585005</t>
  </si>
  <si>
    <t>10q26.2</t>
  </si>
  <si>
    <t>ENSG00000089876</t>
  </si>
  <si>
    <t>DHX34</t>
  </si>
  <si>
    <t>DExH-box helicase 34</t>
  </si>
  <si>
    <t>chr19_47852538_47885961</t>
  </si>
  <si>
    <t>ENSG00000134815</t>
  </si>
  <si>
    <t>DHX37</t>
  </si>
  <si>
    <t>DEAH-box helicase 37</t>
  </si>
  <si>
    <t>chr12_125431371_125473668</t>
  </si>
  <si>
    <t>ENSG00000150990</t>
  </si>
  <si>
    <t>DHX58</t>
  </si>
  <si>
    <t>DExH-box helicase 58</t>
  </si>
  <si>
    <t>chr17_40253422_40264751</t>
  </si>
  <si>
    <t>ENSG00000108771</t>
  </si>
  <si>
    <t>DIAPH1</t>
  </si>
  <si>
    <t>diaphanous related formin 1</t>
  </si>
  <si>
    <t>chr5_140894583_140998622</t>
  </si>
  <si>
    <t>ENSG00000131504</t>
  </si>
  <si>
    <t>DIAPH2</t>
  </si>
  <si>
    <t>diaphanous related formin 2</t>
  </si>
  <si>
    <t>chrX_95939662_96859996</t>
  </si>
  <si>
    <t>Xq21.33</t>
  </si>
  <si>
    <t>ENSG00000147202</t>
  </si>
  <si>
    <t>DICER1</t>
  </si>
  <si>
    <t>dicer 1, ribonuclease III</t>
  </si>
  <si>
    <t>chr14_95552565_95624347</t>
  </si>
  <si>
    <t>ENSG00000100697</t>
  </si>
  <si>
    <t>DIP2A</t>
  </si>
  <si>
    <t>disco interacting protein 2 homolog A</t>
  </si>
  <si>
    <t>chr21_47878812_47989926</t>
  </si>
  <si>
    <t>ENSG00000160305</t>
  </si>
  <si>
    <t>DIP2B</t>
  </si>
  <si>
    <t>disco interacting protein 2 homolog B</t>
  </si>
  <si>
    <t>chr12_50898768_51142450</t>
  </si>
  <si>
    <t>ENSG00000066084</t>
  </si>
  <si>
    <t>DIP2C</t>
  </si>
  <si>
    <t>disco interacting protein 2 homolog C</t>
  </si>
  <si>
    <t>chr10_320130_735683</t>
  </si>
  <si>
    <t>10p15.3</t>
  </si>
  <si>
    <t>ENSG00000151240</t>
  </si>
  <si>
    <t>DIS3L2</t>
  </si>
  <si>
    <t>DIS3 like 3'-5' exoribonuclease 2</t>
  </si>
  <si>
    <t>chr2_232825955_233209060</t>
  </si>
  <si>
    <t>ENSG00000144535</t>
  </si>
  <si>
    <t>DISP1</t>
  </si>
  <si>
    <t>dispatched RND transporter family member 1</t>
  </si>
  <si>
    <t>chr1_222988406_223179337</t>
  </si>
  <si>
    <t>ENSG00000154309</t>
  </si>
  <si>
    <t>DKC1</t>
  </si>
  <si>
    <t>dyskerin pseudouridine synthase 1</t>
  </si>
  <si>
    <t>chrX_153991031_154005964</t>
  </si>
  <si>
    <t>ENSG00000130826</t>
  </si>
  <si>
    <t>DLAT</t>
  </si>
  <si>
    <t>dihydrolipoamide S-acetyltransferase</t>
  </si>
  <si>
    <t>chr11_111895538_111935114</t>
  </si>
  <si>
    <t>ENSG00000150768</t>
  </si>
  <si>
    <t>DLC1</t>
  </si>
  <si>
    <t>DLC1 Rho GTPase activating protein</t>
  </si>
  <si>
    <t>chr8_12940870_13373167</t>
  </si>
  <si>
    <t>ENSG00000164741</t>
  </si>
  <si>
    <t>DLD</t>
  </si>
  <si>
    <t>dihydrolipoamide dehydrogenase</t>
  </si>
  <si>
    <t>chr7_107531415_107572175</t>
  </si>
  <si>
    <t>7q31.1</t>
  </si>
  <si>
    <t>ENSG00000091140</t>
  </si>
  <si>
    <t>DLG1</t>
  </si>
  <si>
    <t>discs large MAGUK scaffold protein 1</t>
  </si>
  <si>
    <t>chr3_196769431_197026171</t>
  </si>
  <si>
    <t>ENSG00000075711</t>
  </si>
  <si>
    <t>DLG2</t>
  </si>
  <si>
    <t>discs large MAGUK scaffold protein 2</t>
  </si>
  <si>
    <t>chr11_83166055_85338966</t>
  </si>
  <si>
    <t>ENSG00000150672</t>
  </si>
  <si>
    <t>DLG3</t>
  </si>
  <si>
    <t>discs large MAGUK scaffold protein 3</t>
  </si>
  <si>
    <t>chrX_69664711_69725337</t>
  </si>
  <si>
    <t>Xq13.1</t>
  </si>
  <si>
    <t>ENSG00000082458</t>
  </si>
  <si>
    <t>DLG4</t>
  </si>
  <si>
    <t>discs large MAGUK scaffold protein 4</t>
  </si>
  <si>
    <t>chr17_7093209_7123021</t>
  </si>
  <si>
    <t>ENSG00000132535</t>
  </si>
  <si>
    <t>DLG5</t>
  </si>
  <si>
    <t>discs large MAGUK scaffold protein 5</t>
  </si>
  <si>
    <t>chr10_79550549_79686378</t>
  </si>
  <si>
    <t>ENSG00000151208</t>
  </si>
  <si>
    <t>DLGAP1</t>
  </si>
  <si>
    <t>DLG associated protein 1</t>
  </si>
  <si>
    <t>chr18_3496030_4455335</t>
  </si>
  <si>
    <t>18p11.31</t>
  </si>
  <si>
    <t>ENSG00000170579</t>
  </si>
  <si>
    <t>DLL1</t>
  </si>
  <si>
    <t>delta like canonical Notch ligand 1</t>
  </si>
  <si>
    <t>chr6_170591294_170599561</t>
  </si>
  <si>
    <t>6q27</t>
  </si>
  <si>
    <t>ENSG00000198719</t>
  </si>
  <si>
    <t>DLL4</t>
  </si>
  <si>
    <t>delta like canonical Notch ligand 4</t>
  </si>
  <si>
    <t>chr15_41221538_41231237</t>
  </si>
  <si>
    <t>ENSG00000128917</t>
  </si>
  <si>
    <t>DLX3</t>
  </si>
  <si>
    <t>distal-less homeobox 3</t>
  </si>
  <si>
    <t>chr17_48067369_48072588</t>
  </si>
  <si>
    <t>ENSG00000064195</t>
  </si>
  <si>
    <t>DLX5</t>
  </si>
  <si>
    <t>distal-less homeobox 5</t>
  </si>
  <si>
    <t>chr7_96649704_96654409</t>
  </si>
  <si>
    <t>ENSG00000105880</t>
  </si>
  <si>
    <t>DLX6</t>
  </si>
  <si>
    <t>distal-less homeobox 6</t>
  </si>
  <si>
    <t>chr7_96634860_96640351</t>
  </si>
  <si>
    <t>ENSG00000006377</t>
  </si>
  <si>
    <t>DMBT1</t>
  </si>
  <si>
    <t>deleted in malignant brain tumors 1</t>
  </si>
  <si>
    <t>chr10_124320181_124403252</t>
  </si>
  <si>
    <t>ENSG00000187908</t>
  </si>
  <si>
    <t>DMBX1</t>
  </si>
  <si>
    <t>diencephalon/mesencephalon homeobox 1</t>
  </si>
  <si>
    <t>chr1_46972668_46979898</t>
  </si>
  <si>
    <t>1p33</t>
  </si>
  <si>
    <t>ENSG00000197587</t>
  </si>
  <si>
    <t>DMD</t>
  </si>
  <si>
    <t>dystrophin</t>
  </si>
  <si>
    <t>chrX_31115794_33357558</t>
  </si>
  <si>
    <t>Xp21.2-p21.1</t>
  </si>
  <si>
    <t>ENSG00000198947</t>
  </si>
  <si>
    <t>DMKN</t>
  </si>
  <si>
    <t>dermokine</t>
  </si>
  <si>
    <t>chr19_35988122_36004560</t>
  </si>
  <si>
    <t>ENSG00000161249</t>
  </si>
  <si>
    <t>DMPK</t>
  </si>
  <si>
    <t>DM1 protein kinase</t>
  </si>
  <si>
    <t>chr19_46272975_46285810</t>
  </si>
  <si>
    <t>ENSG00000104936</t>
  </si>
  <si>
    <t>DMXL2</t>
  </si>
  <si>
    <t>Dmx like 2</t>
  </si>
  <si>
    <t>chr15_51739908_51915030</t>
  </si>
  <si>
    <t>ENSG00000104093</t>
  </si>
  <si>
    <t>DNA2</t>
  </si>
  <si>
    <t>DNA replication helicase/nuclease 2</t>
  </si>
  <si>
    <t>chr10_70173821_70231879</t>
  </si>
  <si>
    <t>ENSG00000138346</t>
  </si>
  <si>
    <t>DNAH3</t>
  </si>
  <si>
    <t>dynein axonemal heavy chain 3</t>
  </si>
  <si>
    <t>chr16_20944433_21170762</t>
  </si>
  <si>
    <t>ENSG00000158486</t>
  </si>
  <si>
    <t>DNAJA1</t>
  </si>
  <si>
    <t>DnaJ heat shock protein family (Hsp40) member A1</t>
  </si>
  <si>
    <t>chr9_33025209_33039905</t>
  </si>
  <si>
    <t>ENSG00000086061</t>
  </si>
  <si>
    <t>DNAJA3</t>
  </si>
  <si>
    <t>DnaJ heat shock protein family (Hsp40) member A3</t>
  </si>
  <si>
    <t>chr16_4475806_4506776</t>
  </si>
  <si>
    <t>ENSG00000103423</t>
  </si>
  <si>
    <t>DNAJB2</t>
  </si>
  <si>
    <t>DnaJ heat shock protein family (Hsp40) member B2</t>
  </si>
  <si>
    <t>chr2_220143989_220151622</t>
  </si>
  <si>
    <t>ENSG00000135924</t>
  </si>
  <si>
    <t>DNAJB6</t>
  </si>
  <si>
    <t>DnaJ heat shock protein family (Hsp40) member B6</t>
  </si>
  <si>
    <t>chr7_157128075_157210133</t>
  </si>
  <si>
    <t>7q36.3</t>
  </si>
  <si>
    <t>ENSG00000105993</t>
  </si>
  <si>
    <t>DNAJC12</t>
  </si>
  <si>
    <t>DnaJ heat shock protein family (Hsp40) member C12</t>
  </si>
  <si>
    <t>chr10_69556427_69597924</t>
  </si>
  <si>
    <t>ENSG00000108176</t>
  </si>
  <si>
    <t>DNAJC19</t>
  </si>
  <si>
    <t>DnaJ heat shock protein family (Hsp40) member C19</t>
  </si>
  <si>
    <t>chr3_180701497_180707562</t>
  </si>
  <si>
    <t>ENSG00000205981</t>
  </si>
  <si>
    <t>DNAJC21</t>
  </si>
  <si>
    <t>DnaJ heat shock protein family (Hsp40) member C21</t>
  </si>
  <si>
    <t>chr5_34929698_34959069</t>
  </si>
  <si>
    <t>ENSG00000168724</t>
  </si>
  <si>
    <t>DNAJC5</t>
  </si>
  <si>
    <t>DnaJ heat shock protein family (Hsp40) member C5</t>
  </si>
  <si>
    <t>chr20_62526518_62567384</t>
  </si>
  <si>
    <t>ENSG00000101152</t>
  </si>
  <si>
    <t>DNAJC6</t>
  </si>
  <si>
    <t>DnaJ heat shock protein family (Hsp40) member C6</t>
  </si>
  <si>
    <t>chr1_65713902_65881552</t>
  </si>
  <si>
    <t>ENSG00000116675</t>
  </si>
  <si>
    <t>DNHD1</t>
  </si>
  <si>
    <t>dynein heavy chain domain 1</t>
  </si>
  <si>
    <t>chr11_6518490_6614988</t>
  </si>
  <si>
    <t>ENSG00000179532</t>
  </si>
  <si>
    <t>DNM1</t>
  </si>
  <si>
    <t>dynamin 1</t>
  </si>
  <si>
    <t>chr9_130965658_131017527</t>
  </si>
  <si>
    <t>ENSG00000106976</t>
  </si>
  <si>
    <t>DNM1L</t>
  </si>
  <si>
    <t>dynamin 1 like</t>
  </si>
  <si>
    <t>chr12_32832134_32898486</t>
  </si>
  <si>
    <t>ENSG00000087470</t>
  </si>
  <si>
    <t>DNM2</t>
  </si>
  <si>
    <t>dynamin 2</t>
  </si>
  <si>
    <t>chr19_10828755_10944164</t>
  </si>
  <si>
    <t>ENSG00000079805</t>
  </si>
  <si>
    <t>DNM3</t>
  </si>
  <si>
    <t>dynamin 3</t>
  </si>
  <si>
    <t>chr1_171810621_172387606</t>
  </si>
  <si>
    <t>1q24.3</t>
  </si>
  <si>
    <t>ENSG00000197959</t>
  </si>
  <si>
    <t>DNMT1</t>
  </si>
  <si>
    <t>DNA methyltransferase 1</t>
  </si>
  <si>
    <t>chr19_10244021_10341962</t>
  </si>
  <si>
    <t>ENSG00000130816</t>
  </si>
  <si>
    <t>DNMT3A</t>
  </si>
  <si>
    <t>DNA methyltransferase 3 alpha</t>
  </si>
  <si>
    <t>chr2_25455845_25565459</t>
  </si>
  <si>
    <t>ENSG00000119772</t>
  </si>
  <si>
    <t>DNMT3B</t>
  </si>
  <si>
    <t>DNA methyltransferase 3 beta</t>
  </si>
  <si>
    <t>chr20_31350191_31397162</t>
  </si>
  <si>
    <t>ENSG00000088305</t>
  </si>
  <si>
    <t>DOCK3</t>
  </si>
  <si>
    <t>dedicator of cytokinesis 3</t>
  </si>
  <si>
    <t>chr3_50712672_51421629</t>
  </si>
  <si>
    <t>ENSG00000088538</t>
  </si>
  <si>
    <t>DOCK6</t>
  </si>
  <si>
    <t>dedicator of cytokinesis 6</t>
  </si>
  <si>
    <t>chr19_11309971_11373157</t>
  </si>
  <si>
    <t>ENSG00000130158</t>
  </si>
  <si>
    <t>DOCK7</t>
  </si>
  <si>
    <t>dedicator of cytokinesis 7</t>
  </si>
  <si>
    <t>chr1_62920399_63153969</t>
  </si>
  <si>
    <t>ENSG00000116641</t>
  </si>
  <si>
    <t>DOCK8</t>
  </si>
  <si>
    <t>dedicator of cytokinesis 8</t>
  </si>
  <si>
    <t>chr9_214854_465259</t>
  </si>
  <si>
    <t>9p24.3</t>
  </si>
  <si>
    <t>ENSG00000107099</t>
  </si>
  <si>
    <t>DOK7</t>
  </si>
  <si>
    <t>docking protein 7</t>
  </si>
  <si>
    <t>chr4_3465033_3503200</t>
  </si>
  <si>
    <t>ENSG00000175920</t>
  </si>
  <si>
    <t>DOLK</t>
  </si>
  <si>
    <t>dolichol kinase</t>
  </si>
  <si>
    <t>chr9_131707809_131709898</t>
  </si>
  <si>
    <t>ENSG00000175283</t>
  </si>
  <si>
    <t>DONSON</t>
  </si>
  <si>
    <t>DNA replication fork stabilization factor DONSON</t>
  </si>
  <si>
    <t>chr21_34931848_34961014</t>
  </si>
  <si>
    <t>21q22.11</t>
  </si>
  <si>
    <t>ENSG00000159147</t>
  </si>
  <si>
    <t>DOPEY1</t>
  </si>
  <si>
    <t>DOP1A</t>
  </si>
  <si>
    <t>DOP1 leucine zipper like protein A</t>
  </si>
  <si>
    <t>chr6_83777385_83881069</t>
  </si>
  <si>
    <t>ENSG00000083097</t>
  </si>
  <si>
    <t>DPAGT1</t>
  </si>
  <si>
    <t>dolichyl-phosphate N-acetylglucosaminephosphotransferase 1</t>
  </si>
  <si>
    <t>chr11_118967213_118979041</t>
  </si>
  <si>
    <t>ENSG00000172269</t>
  </si>
  <si>
    <t>DPF2</t>
  </si>
  <si>
    <t>double PHD fingers 2</t>
  </si>
  <si>
    <t>chr11_65101225_65120720</t>
  </si>
  <si>
    <t>ENSG00000133884</t>
  </si>
  <si>
    <t>DPH1</t>
  </si>
  <si>
    <t>diphthamide biosynthesis 1</t>
  </si>
  <si>
    <t>chr17_1933404_1946724</t>
  </si>
  <si>
    <t>17p13.3</t>
  </si>
  <si>
    <t>ENSG00000108963</t>
  </si>
  <si>
    <t>DPH2</t>
  </si>
  <si>
    <t>diphthamide biosynthesis 2</t>
  </si>
  <si>
    <t>chr1_44435672_44439041</t>
  </si>
  <si>
    <t>1p34.1</t>
  </si>
  <si>
    <t>ENSG00000132768</t>
  </si>
  <si>
    <t>DPM1</t>
  </si>
  <si>
    <t>dolichyl-phosphate mannosyltransferase subunit 1, catalytic</t>
  </si>
  <si>
    <t>chr20_49551404_49575092</t>
  </si>
  <si>
    <t>ENSG00000000419</t>
  </si>
  <si>
    <t>DPM2</t>
  </si>
  <si>
    <t>dolichyl-phosphate mannosyltransferase subunit 2, regulatory</t>
  </si>
  <si>
    <t>chr9_130697378_130700763</t>
  </si>
  <si>
    <t>ENSG00000136908</t>
  </si>
  <si>
    <t>DPM3</t>
  </si>
  <si>
    <t>dolichyl-phosphate mannosyltransferase subunit 3, regulatory</t>
  </si>
  <si>
    <t>chr1_155112367_155113071</t>
  </si>
  <si>
    <t>ENSG00000179085</t>
  </si>
  <si>
    <t>DPP6</t>
  </si>
  <si>
    <t>dipeptidyl peptidase like 6</t>
  </si>
  <si>
    <t>chr7_153584182_154685995</t>
  </si>
  <si>
    <t>7q36.2</t>
  </si>
  <si>
    <t>ENSG00000130226</t>
  </si>
  <si>
    <t>DPYD</t>
  </si>
  <si>
    <t>dihydropyrimidine dehydrogenase</t>
  </si>
  <si>
    <t>chr1_97543299_98386605</t>
  </si>
  <si>
    <t>ENSG00000188641</t>
  </si>
  <si>
    <t>DPYS</t>
  </si>
  <si>
    <t>dihydropyrimidinase</t>
  </si>
  <si>
    <t>chr8_105342552_105479281</t>
  </si>
  <si>
    <t>8q22.3</t>
  </si>
  <si>
    <t>ENSG00000147647</t>
  </si>
  <si>
    <t>DPYSL2</t>
  </si>
  <si>
    <t>dihydropyrimidinase like 2</t>
  </si>
  <si>
    <t>chr8_26371791_26515694</t>
  </si>
  <si>
    <t>ENSG00000092964</t>
  </si>
  <si>
    <t>DPYSL3</t>
  </si>
  <si>
    <t>dihydropyrimidinase like 3</t>
  </si>
  <si>
    <t>chr5_146770374_146889619</t>
  </si>
  <si>
    <t>ENSG00000113657</t>
  </si>
  <si>
    <t>DRP2</t>
  </si>
  <si>
    <t>dystrophin related protein 2</t>
  </si>
  <si>
    <t>chrX_100474758_100519486</t>
  </si>
  <si>
    <t>ENSG00000102385</t>
  </si>
  <si>
    <t>DSC2</t>
  </si>
  <si>
    <t>desmocollin 2</t>
  </si>
  <si>
    <t>chr18_28645940_28682378</t>
  </si>
  <si>
    <t>ENSG00000134755</t>
  </si>
  <si>
    <t>DSCAM</t>
  </si>
  <si>
    <t>DS cell adhesion molecule</t>
  </si>
  <si>
    <t>chr21_41382926_42219065</t>
  </si>
  <si>
    <t>ENSG00000171587</t>
  </si>
  <si>
    <t>DSE</t>
  </si>
  <si>
    <t>dermatan sulfate epimerase</t>
  </si>
  <si>
    <t>chr6_116575336_116762424</t>
  </si>
  <si>
    <t>6q22.1</t>
  </si>
  <si>
    <t>ENSG00000111817</t>
  </si>
  <si>
    <t>DSG2</t>
  </si>
  <si>
    <t>desmoglein 2</t>
  </si>
  <si>
    <t>chr18_29078006_29128971</t>
  </si>
  <si>
    <t>ENSG00000046604</t>
  </si>
  <si>
    <t>DSP</t>
  </si>
  <si>
    <t>desmoplakin</t>
  </si>
  <si>
    <t>chr6_7541808_7586950</t>
  </si>
  <si>
    <t>6p24.3</t>
  </si>
  <si>
    <t>ENSG00000096696</t>
  </si>
  <si>
    <t>DST</t>
  </si>
  <si>
    <t>dystonin</t>
  </si>
  <si>
    <t>chr6_56322785_56819426</t>
  </si>
  <si>
    <t>6p12.1</t>
  </si>
  <si>
    <t>ENSG00000151914</t>
  </si>
  <si>
    <t>DSTYK</t>
  </si>
  <si>
    <t>dual serine/threonine and tyrosine protein kinase</t>
  </si>
  <si>
    <t>chr1_205111632_205180727</t>
  </si>
  <si>
    <t>ENSG00000133059</t>
  </si>
  <si>
    <t>DTNA</t>
  </si>
  <si>
    <t>dystrobrevin alpha</t>
  </si>
  <si>
    <t>chr18_32073254_32471808</t>
  </si>
  <si>
    <t>ENSG00000134769</t>
  </si>
  <si>
    <t>DTYMK</t>
  </si>
  <si>
    <t>deoxythymidylate kinase</t>
  </si>
  <si>
    <t>chr2_242615157_242626406</t>
  </si>
  <si>
    <t>ENSG00000168393</t>
  </si>
  <si>
    <t>DUOX1</t>
  </si>
  <si>
    <t>dual oxidase 1</t>
  </si>
  <si>
    <t>chr15_45422131_45457774</t>
  </si>
  <si>
    <t>ENSG00000137857</t>
  </si>
  <si>
    <t>DUOX2</t>
  </si>
  <si>
    <t>dual oxidase 2</t>
  </si>
  <si>
    <t>chr15_45384848_45406542</t>
  </si>
  <si>
    <t>ENSG00000140279</t>
  </si>
  <si>
    <t>DUOXA2</t>
  </si>
  <si>
    <t>dual oxidase maturation factor 2</t>
  </si>
  <si>
    <t>chr15_45406519_45410619</t>
  </si>
  <si>
    <t>ENSG00000140274</t>
  </si>
  <si>
    <t>DUX4</t>
  </si>
  <si>
    <t>double homeobox 4</t>
  </si>
  <si>
    <t>chr4_191005267_191007077</t>
  </si>
  <si>
    <t>4q35.2</t>
  </si>
  <si>
    <t>ENSG00000260596</t>
  </si>
  <si>
    <t>DVL1</t>
  </si>
  <si>
    <t>dishevelled segment polarity protein 1</t>
  </si>
  <si>
    <t>chr1_1270656_1284730</t>
  </si>
  <si>
    <t>ENSG00000107404</t>
  </si>
  <si>
    <t>DVL2</t>
  </si>
  <si>
    <t>dishevelled segment polarity protein 2</t>
  </si>
  <si>
    <t>chr17_7128660_7137864</t>
  </si>
  <si>
    <t>ENSG00000004975</t>
  </si>
  <si>
    <t>DVL3</t>
  </si>
  <si>
    <t>dishevelled segment polarity protein 3</t>
  </si>
  <si>
    <t>chr3_183873176_183891398</t>
  </si>
  <si>
    <t>ENSG00000161202</t>
  </si>
  <si>
    <t>DYM</t>
  </si>
  <si>
    <t>dymeclin</t>
  </si>
  <si>
    <t>chr18_46570039_46987717</t>
  </si>
  <si>
    <t>ENSG00000141627</t>
  </si>
  <si>
    <t>DYNC1H1</t>
  </si>
  <si>
    <t>dynein cytoplasmic 1 heavy chain 1</t>
  </si>
  <si>
    <t>chr14_102430865_102517129</t>
  </si>
  <si>
    <t>ENSG00000197102</t>
  </si>
  <si>
    <t>DYNC1I2</t>
  </si>
  <si>
    <t>dynein cytoplasmic 1 intermediate chain 2</t>
  </si>
  <si>
    <t>chr2_172543919_172604930</t>
  </si>
  <si>
    <t>ENSG00000077380</t>
  </si>
  <si>
    <t>DYRK1A</t>
  </si>
  <si>
    <t>dual specificity tyrosine phosphorylation regulated kinase 1A</t>
  </si>
  <si>
    <t>chr21_38738092_38889753</t>
  </si>
  <si>
    <t>21q22.13</t>
  </si>
  <si>
    <t>ENSG00000157540</t>
  </si>
  <si>
    <t>DYRK4</t>
  </si>
  <si>
    <t>dual specificity tyrosine phosphorylation regulated kinase 4</t>
  </si>
  <si>
    <t>chr12_4671370_4723325</t>
  </si>
  <si>
    <t>ENSG00000010219</t>
  </si>
  <si>
    <t>DYSF</t>
  </si>
  <si>
    <t>dysferlin</t>
  </si>
  <si>
    <t>chr2_71680852_71913898</t>
  </si>
  <si>
    <t>2p13.2</t>
  </si>
  <si>
    <t>ENSG00000135636</t>
  </si>
  <si>
    <t>EARS2</t>
  </si>
  <si>
    <t>glutamyl-tRNA synthetase 2, mitochondrial</t>
  </si>
  <si>
    <t>chr16_23533335_23569052</t>
  </si>
  <si>
    <t>ENSG00000103356</t>
  </si>
  <si>
    <t>EBF3</t>
  </si>
  <si>
    <t>EBF transcription factor 3</t>
  </si>
  <si>
    <t>chr10_131633547_131762105</t>
  </si>
  <si>
    <t>10q26.3</t>
  </si>
  <si>
    <t>ENSG00000108001</t>
  </si>
  <si>
    <t>EBP</t>
  </si>
  <si>
    <t>EBP cholestenol delta-isomerase</t>
  </si>
  <si>
    <t>chrX_48379546_48387104</t>
  </si>
  <si>
    <t>ENSG00000147155</t>
  </si>
  <si>
    <t>ECE2</t>
  </si>
  <si>
    <t>endothelin converting enzyme 2</t>
  </si>
  <si>
    <t>chr3_183967438_184010819</t>
  </si>
  <si>
    <t>ENSG00000145194</t>
  </si>
  <si>
    <t>ECEL1</t>
  </si>
  <si>
    <t>endothelin converting enzyme like 1</t>
  </si>
  <si>
    <t>chr2_233344537_233352538</t>
  </si>
  <si>
    <t>ENSG00000171551</t>
  </si>
  <si>
    <t>ECHS1</t>
  </si>
  <si>
    <t>enoyl-CoA hydratase, short chain 1</t>
  </si>
  <si>
    <t>chr10_135175984_135187193</t>
  </si>
  <si>
    <t>ENSG00000127884</t>
  </si>
  <si>
    <t>ECI1</t>
  </si>
  <si>
    <t>enoyl-CoA delta isomerase 1</t>
  </si>
  <si>
    <t>chr16_2289396_2302301</t>
  </si>
  <si>
    <t>ENSG00000167969</t>
  </si>
  <si>
    <t>ECM1</t>
  </si>
  <si>
    <t>extracellular matrix protein 1</t>
  </si>
  <si>
    <t>chr1_150480538_150486265</t>
  </si>
  <si>
    <t>1q21.2</t>
  </si>
  <si>
    <t>ENSG00000143369</t>
  </si>
  <si>
    <t>ECM2</t>
  </si>
  <si>
    <t>extracellular matrix protein 2</t>
  </si>
  <si>
    <t>chr9_95256365_95298937</t>
  </si>
  <si>
    <t>ENSG00000106823</t>
  </si>
  <si>
    <t>EDC3</t>
  </si>
  <si>
    <t>enhancer of mRNA decapping 3</t>
  </si>
  <si>
    <t>chr15_74922899_74988633</t>
  </si>
  <si>
    <t>ENSG00000179151</t>
  </si>
  <si>
    <t>EDNRB</t>
  </si>
  <si>
    <t>endothelin receptor type B</t>
  </si>
  <si>
    <t>chr13_78469616_78493903</t>
  </si>
  <si>
    <t>ENSG00000136160</t>
  </si>
  <si>
    <t>EED</t>
  </si>
  <si>
    <t>embryonic ectoderm development</t>
  </si>
  <si>
    <t>chr11_85955586_85989855</t>
  </si>
  <si>
    <t>ENSG00000074266</t>
  </si>
  <si>
    <t>EEF1A2</t>
  </si>
  <si>
    <t>eukaryotic translation elongation factor 1 alpha 2</t>
  </si>
  <si>
    <t>chr20_62119366_62130505</t>
  </si>
  <si>
    <t>ENSG00000101210</t>
  </si>
  <si>
    <t>EEF1B2</t>
  </si>
  <si>
    <t>eukaryotic translation elongation factor 1 beta 2</t>
  </si>
  <si>
    <t>chr2_207024309_207027652</t>
  </si>
  <si>
    <t>2q33.3</t>
  </si>
  <si>
    <t>ENSG00000114942</t>
  </si>
  <si>
    <t>EEF1D</t>
  </si>
  <si>
    <t>eukaryotic translation elongation factor 1 delta</t>
  </si>
  <si>
    <t>chr8_144661867_144681711</t>
  </si>
  <si>
    <t>ENSG00000104529</t>
  </si>
  <si>
    <t>EEF2</t>
  </si>
  <si>
    <t>eukaryotic translation elongation factor 2</t>
  </si>
  <si>
    <t>chr19_3976054_3985467</t>
  </si>
  <si>
    <t>ENSG00000167658</t>
  </si>
  <si>
    <t>EFCAB5</t>
  </si>
  <si>
    <t>EF-hand calcium binding domain 5</t>
  </si>
  <si>
    <t>chr17_28256218_28435470</t>
  </si>
  <si>
    <t>ENSG00000176927</t>
  </si>
  <si>
    <t>EFNB1</t>
  </si>
  <si>
    <t>ephrin B1</t>
  </si>
  <si>
    <t>chrX_68048840_68061990</t>
  </si>
  <si>
    <t>ENSG00000090776</t>
  </si>
  <si>
    <t>EFNB2</t>
  </si>
  <si>
    <t>ephrin B2</t>
  </si>
  <si>
    <t>chr13_107142079_107187462</t>
  </si>
  <si>
    <t>13q33.3</t>
  </si>
  <si>
    <t>ENSG00000125266</t>
  </si>
  <si>
    <t>EFTUD1</t>
  </si>
  <si>
    <t>EFL1</t>
  </si>
  <si>
    <t>elongation factor like GTPase 1</t>
  </si>
  <si>
    <t>chr15_82422571_82555104</t>
  </si>
  <si>
    <t>ENSG00000140598</t>
  </si>
  <si>
    <t>EFTUD2</t>
  </si>
  <si>
    <t>elongation factor Tu GTP binding domain containing 2</t>
  </si>
  <si>
    <t>chr17_42927311_42977030</t>
  </si>
  <si>
    <t>ENSG00000108883</t>
  </si>
  <si>
    <t>EGF</t>
  </si>
  <si>
    <t>epidermal growth factor</t>
  </si>
  <si>
    <t>chr4_110834040_110933422</t>
  </si>
  <si>
    <t>ENSG00000138798</t>
  </si>
  <si>
    <t>EGFR</t>
  </si>
  <si>
    <t>epidermal growth factor receptor</t>
  </si>
  <si>
    <t>chr7_55086714_55324313</t>
  </si>
  <si>
    <t>ENSG00000146648</t>
  </si>
  <si>
    <t>EGLN2</t>
  </si>
  <si>
    <t>egl-9 family hypoxia inducible factor 2</t>
  </si>
  <si>
    <t>chr19_41304901_41314338</t>
  </si>
  <si>
    <t>ENSG00000269858</t>
  </si>
  <si>
    <t>EGR1</t>
  </si>
  <si>
    <t>early growth response 1</t>
  </si>
  <si>
    <t>chr5_137801179_137805004</t>
  </si>
  <si>
    <t>ENSG00000120738</t>
  </si>
  <si>
    <t>EGR2</t>
  </si>
  <si>
    <t>early growth response 2</t>
  </si>
  <si>
    <t>chr10_64571756_64679660</t>
  </si>
  <si>
    <t>ENSG00000122877</t>
  </si>
  <si>
    <t>EHMT1</t>
  </si>
  <si>
    <t>euchromatic histone lysine methyltransferase 1</t>
  </si>
  <si>
    <t>chr9_140513444_140764468</t>
  </si>
  <si>
    <t>ENSG00000181090</t>
  </si>
  <si>
    <t>EI24</t>
  </si>
  <si>
    <t>EI24 autophagy associated transmembrane protein</t>
  </si>
  <si>
    <t>chr11_125439112_125454575</t>
  </si>
  <si>
    <t>ENSG00000149547</t>
  </si>
  <si>
    <t>EIF2A</t>
  </si>
  <si>
    <t>eukaryotic translation initiation factor 2A</t>
  </si>
  <si>
    <t>chr3_150264465_150302029</t>
  </si>
  <si>
    <t>3q25.1</t>
  </si>
  <si>
    <t>ENSG00000144895</t>
  </si>
  <si>
    <t>EIF2AK1</t>
  </si>
  <si>
    <t>eukaryotic translation initiation factor 2 alpha kinase 1</t>
  </si>
  <si>
    <t>chr7_6061881_6098861</t>
  </si>
  <si>
    <t>ENSG00000086232</t>
  </si>
  <si>
    <t>EIF2AK2</t>
  </si>
  <si>
    <t>eukaryotic translation initiation factor 2 alpha kinase 2</t>
  </si>
  <si>
    <t>chr2_37326353_37384208</t>
  </si>
  <si>
    <t>2p22.2</t>
  </si>
  <si>
    <t>ENSG00000055332</t>
  </si>
  <si>
    <t>EIF2AK3</t>
  </si>
  <si>
    <t>eukaryotic translation initiation factor 2 alpha kinase 3</t>
  </si>
  <si>
    <t>chr2_88856259_88927094</t>
  </si>
  <si>
    <t>ENSG00000172071</t>
  </si>
  <si>
    <t>EIF2B1</t>
  </si>
  <si>
    <t>eukaryotic translation initiation factor 2B subunit alpha</t>
  </si>
  <si>
    <t>chr12_124104953_124118313</t>
  </si>
  <si>
    <t>ENSG00000111361</t>
  </si>
  <si>
    <t>EIF2B2</t>
  </si>
  <si>
    <t>eukaryotic translation initiation factor 2B subunit beta</t>
  </si>
  <si>
    <t>chr14_75469614_75476292</t>
  </si>
  <si>
    <t>ENSG00000119718</t>
  </si>
  <si>
    <t>EIF2B3</t>
  </si>
  <si>
    <t>eukaryotic translation initiation factor 2B subunit gamma</t>
  </si>
  <si>
    <t>chr1_45316450_45452282</t>
  </si>
  <si>
    <t>ENSG00000070785</t>
  </si>
  <si>
    <t>EIF2B4</t>
  </si>
  <si>
    <t>eukaryotic translation initiation factor 2B subunit delta</t>
  </si>
  <si>
    <t>chr2_27587219_27593353</t>
  </si>
  <si>
    <t>ENSG00000115211</t>
  </si>
  <si>
    <t>EIF2B5</t>
  </si>
  <si>
    <t>eukaryotic translation initiation factor 2B subunit epsilon</t>
  </si>
  <si>
    <t>chr3_183852826_184402546</t>
  </si>
  <si>
    <t>ENSG00000145191</t>
  </si>
  <si>
    <t>EIF2S3</t>
  </si>
  <si>
    <t>eukaryotic translation initiation factor 2 subunit gamma</t>
  </si>
  <si>
    <t>chrX_24072833_24096088</t>
  </si>
  <si>
    <t>ENSG00000130741</t>
  </si>
  <si>
    <t>EIF3F</t>
  </si>
  <si>
    <t>eukaryotic translation initiation factor 3 subunit F</t>
  </si>
  <si>
    <t>chr11_7991798_8023409</t>
  </si>
  <si>
    <t>ENSG00000175390</t>
  </si>
  <si>
    <t>EIF4A1</t>
  </si>
  <si>
    <t>eukaryotic translation initiation factor 4A1</t>
  </si>
  <si>
    <t>chr17_7476024_7482323</t>
  </si>
  <si>
    <t>ENSG00000161960</t>
  </si>
  <si>
    <t>EIF4A2</t>
  </si>
  <si>
    <t>eukaryotic translation initiation factor 4A2</t>
  </si>
  <si>
    <t>chr3_186500994_186507689</t>
  </si>
  <si>
    <t>ENSG00000156976</t>
  </si>
  <si>
    <t>EIF4A3</t>
  </si>
  <si>
    <t>eukaryotic translation initiation factor 4A3</t>
  </si>
  <si>
    <t>chr17_78109013_78120982</t>
  </si>
  <si>
    <t>ENSG00000141543</t>
  </si>
  <si>
    <t>EIF4G1</t>
  </si>
  <si>
    <t>eukaryotic translation initiation factor 4 gamma 1</t>
  </si>
  <si>
    <t>chr3_184032283_184053146</t>
  </si>
  <si>
    <t>ENSG00000114867</t>
  </si>
  <si>
    <t>EIF5A</t>
  </si>
  <si>
    <t>eukaryotic translation initiation factor 5A</t>
  </si>
  <si>
    <t>chr17_7210318_7215774</t>
  </si>
  <si>
    <t>ENSG00000132507</t>
  </si>
  <si>
    <t>EIF6</t>
  </si>
  <si>
    <t>eukaryotic translation initiation factor 6</t>
  </si>
  <si>
    <t>chr20_33866714_33872788</t>
  </si>
  <si>
    <t>ENSG00000242372</t>
  </si>
  <si>
    <t>ELAC2</t>
  </si>
  <si>
    <t>elaC ribonuclease Z 2</t>
  </si>
  <si>
    <t>chr17_12895708_12921504</t>
  </si>
  <si>
    <t>ENSG00000006744</t>
  </si>
  <si>
    <t>ELANE</t>
  </si>
  <si>
    <t>elastase, neutrophil expressed</t>
  </si>
  <si>
    <t>chr19_851014_856242</t>
  </si>
  <si>
    <t>ENSG00000197561</t>
  </si>
  <si>
    <t>ELMO2</t>
  </si>
  <si>
    <t>engulfment and cell motility 2</t>
  </si>
  <si>
    <t>chr20_44994688_45061704</t>
  </si>
  <si>
    <t>ENSG00000062598</t>
  </si>
  <si>
    <t>ELMOD1</t>
  </si>
  <si>
    <t>ELMO domain containing 1</t>
  </si>
  <si>
    <t>chr11_107461817_107537505</t>
  </si>
  <si>
    <t>ENSG00000110675</t>
  </si>
  <si>
    <t>ELN</t>
  </si>
  <si>
    <t>elastin</t>
  </si>
  <si>
    <t>chr7_73442119_73484237</t>
  </si>
  <si>
    <t>ENSG00000049540</t>
  </si>
  <si>
    <t>ELOVL4</t>
  </si>
  <si>
    <t>ELOVL fatty acid elongase 4</t>
  </si>
  <si>
    <t>chr6_80624529_80657297</t>
  </si>
  <si>
    <t>ENSG00000118402</t>
  </si>
  <si>
    <t>ELOVL5</t>
  </si>
  <si>
    <t>ELOVL fatty acid elongase 5</t>
  </si>
  <si>
    <t>chr6_53132196_53213947</t>
  </si>
  <si>
    <t>ENSG00000012660</t>
  </si>
  <si>
    <t>ELP2</t>
  </si>
  <si>
    <t>elongator acetyltransferase complex subunit 2</t>
  </si>
  <si>
    <t>chr18_33709407_33757909</t>
  </si>
  <si>
    <t>18q12.2</t>
  </si>
  <si>
    <t>ENSG00000134759</t>
  </si>
  <si>
    <t>EMC1</t>
  </si>
  <si>
    <t>ER membrane protein complex subunit 1</t>
  </si>
  <si>
    <t>chr1_19542158_19578046</t>
  </si>
  <si>
    <t>ENSG00000127463</t>
  </si>
  <si>
    <t>EMC10</t>
  </si>
  <si>
    <t>ER membrane protein complex subunit 10</t>
  </si>
  <si>
    <t>chr19_50979657_50986608</t>
  </si>
  <si>
    <t>ENSG00000161671</t>
  </si>
  <si>
    <t>EMC8</t>
  </si>
  <si>
    <t>ER membrane protein complex subunit 8</t>
  </si>
  <si>
    <t>chr16_85805364_85833214</t>
  </si>
  <si>
    <t>ENSG00000131148</t>
  </si>
  <si>
    <t>EMD</t>
  </si>
  <si>
    <t>emerin</t>
  </si>
  <si>
    <t>chrX_153607557_153609883</t>
  </si>
  <si>
    <t>ENSG00000102119</t>
  </si>
  <si>
    <t>EMG1</t>
  </si>
  <si>
    <t>EMG1 N1-specific pseudouridine methyltransferase</t>
  </si>
  <si>
    <t>chr12_7072408_7105520</t>
  </si>
  <si>
    <t>ENSG00000126749</t>
  </si>
  <si>
    <t>EML1</t>
  </si>
  <si>
    <t>EMAP like 1</t>
  </si>
  <si>
    <t>chr14_100204030_100408397</t>
  </si>
  <si>
    <t>ENSG00000066629</t>
  </si>
  <si>
    <t>EML3</t>
  </si>
  <si>
    <t>EMAP like 3</t>
  </si>
  <si>
    <t>chr11_62369690_62380237</t>
  </si>
  <si>
    <t>ENSG00000149499</t>
  </si>
  <si>
    <t>EMX2</t>
  </si>
  <si>
    <t>empty spiracles homeobox 2</t>
  </si>
  <si>
    <t>chr10_119301955_119309056</t>
  </si>
  <si>
    <t>ENSG00000170370</t>
  </si>
  <si>
    <t>ENG</t>
  </si>
  <si>
    <t>endoglin</t>
  </si>
  <si>
    <t>chr9_130577291_130617035</t>
  </si>
  <si>
    <t>ENSG00000106991</t>
  </si>
  <si>
    <t>ENO2</t>
  </si>
  <si>
    <t>enolase 2</t>
  </si>
  <si>
    <t>chr12_7022909_7032861</t>
  </si>
  <si>
    <t>ENSG00000111674</t>
  </si>
  <si>
    <t>ENO3</t>
  </si>
  <si>
    <t>enolase 3</t>
  </si>
  <si>
    <t>chr17_4851387_4860426</t>
  </si>
  <si>
    <t>ENSG00000108515</t>
  </si>
  <si>
    <t>ENTPD1</t>
  </si>
  <si>
    <t>ectonucleoside triphosphate diphosphohydrolase 1</t>
  </si>
  <si>
    <t>chr10_97471536_97637023</t>
  </si>
  <si>
    <t>ENSG00000138185</t>
  </si>
  <si>
    <t>EOGT</t>
  </si>
  <si>
    <t>EGF domain specific O-linked N-acetylglucosamine transferase</t>
  </si>
  <si>
    <t>chr3_69024365_69063112</t>
  </si>
  <si>
    <t>ENSG00000163378</t>
  </si>
  <si>
    <t>EP300</t>
  </si>
  <si>
    <t>E1A binding protein p300</t>
  </si>
  <si>
    <t>chr22_41487790_41576081</t>
  </si>
  <si>
    <t>ENSG00000100393</t>
  </si>
  <si>
    <t>EPB41L1</t>
  </si>
  <si>
    <t>erythrocyte membrane protein band 4.1 like 1</t>
  </si>
  <si>
    <t>chr20_34679426_34820721</t>
  </si>
  <si>
    <t>20q11.23</t>
  </si>
  <si>
    <t>ENSG00000088367</t>
  </si>
  <si>
    <t>EPB41L4A</t>
  </si>
  <si>
    <t>erythrocyte membrane protein band 4.1 like 4A</t>
  </si>
  <si>
    <t>chr5_111478138_111755013</t>
  </si>
  <si>
    <t>5q22.1-q22.2</t>
  </si>
  <si>
    <t>ENSG00000129595</t>
  </si>
  <si>
    <t>EPCAM</t>
  </si>
  <si>
    <t>epithelial cell adhesion molecule</t>
  </si>
  <si>
    <t>chr2_47572297_47614740</t>
  </si>
  <si>
    <t>ENSG00000119888</t>
  </si>
  <si>
    <t>EPG5</t>
  </si>
  <si>
    <t>ectopic P-granules 5 autophagy tethering factor</t>
  </si>
  <si>
    <t>chr18_43427574_43547240</t>
  </si>
  <si>
    <t>18q12.3-q21.1</t>
  </si>
  <si>
    <t>ENSG00000152223</t>
  </si>
  <si>
    <t>EPHA5</t>
  </si>
  <si>
    <t>EPH receptor A5</t>
  </si>
  <si>
    <t>chr4_66185281_66536213</t>
  </si>
  <si>
    <t>4q13.1-q13.2</t>
  </si>
  <si>
    <t>ENSG00000145242</t>
  </si>
  <si>
    <t>EPHB2</t>
  </si>
  <si>
    <t>EPH receptor B2</t>
  </si>
  <si>
    <t>chr1_23037332_23241818</t>
  </si>
  <si>
    <t>ENSG00000133216</t>
  </si>
  <si>
    <t>EPHB6</t>
  </si>
  <si>
    <t>EPH receptor B6</t>
  </si>
  <si>
    <t>chr7_142552792_142568847</t>
  </si>
  <si>
    <t>ENSG00000106123</t>
  </si>
  <si>
    <t>EPM2A</t>
  </si>
  <si>
    <t>EPM2A glucan phosphatase, laforin</t>
  </si>
  <si>
    <t>chr6_145822719_146057160</t>
  </si>
  <si>
    <t>6q24.3</t>
  </si>
  <si>
    <t>ENSG00000112425</t>
  </si>
  <si>
    <t>EPRS</t>
  </si>
  <si>
    <t>EPRS1</t>
  </si>
  <si>
    <t>glutamyl-prolyl-tRNA synthetase 1</t>
  </si>
  <si>
    <t>chr1_220141943_220220000</t>
  </si>
  <si>
    <t>ENSG00000136628</t>
  </si>
  <si>
    <t>EPT1</t>
  </si>
  <si>
    <t>SELENOI</t>
  </si>
  <si>
    <t>selenoprotein I</t>
  </si>
  <si>
    <t>chr2_26531415_26618759</t>
  </si>
  <si>
    <t>ENSG00000138018</t>
  </si>
  <si>
    <t>ERBB3</t>
  </si>
  <si>
    <t>erb-b2 receptor tyrosine kinase 3</t>
  </si>
  <si>
    <t>chr12_56473641_56497289</t>
  </si>
  <si>
    <t>12q13.2</t>
  </si>
  <si>
    <t>ENSG00000065361</t>
  </si>
  <si>
    <t>ERBB4</t>
  </si>
  <si>
    <t>erb-b2 receptor tyrosine kinase 4</t>
  </si>
  <si>
    <t>chr2_212240446_213403565</t>
  </si>
  <si>
    <t>ENSG00000178568</t>
  </si>
  <si>
    <t>ERCC1</t>
  </si>
  <si>
    <t>ERCC excision repair 1, endonuclease non-catalytic subunit</t>
  </si>
  <si>
    <t>chr19_45910591_45982086</t>
  </si>
  <si>
    <t>ENSG00000012061</t>
  </si>
  <si>
    <t>ERCC2</t>
  </si>
  <si>
    <t>ERCC excision repair 2, TFIIH core complex helicase subunit</t>
  </si>
  <si>
    <t>chr19_45853095_45874176</t>
  </si>
  <si>
    <t>ENSG00000104884</t>
  </si>
  <si>
    <t>ERCC3</t>
  </si>
  <si>
    <t>ERCC excision repair 3, TFIIH core complex helicase subunit</t>
  </si>
  <si>
    <t>chr2_128014866_128051752</t>
  </si>
  <si>
    <t>ENSG00000163161</t>
  </si>
  <si>
    <t>ERCC4</t>
  </si>
  <si>
    <t>ERCC excision repair 4, endonuclease catalytic subunit</t>
  </si>
  <si>
    <t>chr16_14014014_14046202</t>
  </si>
  <si>
    <t>16p13.12</t>
  </si>
  <si>
    <t>ENSG00000175595</t>
  </si>
  <si>
    <t>ERCC5</t>
  </si>
  <si>
    <t>ERCC excision repair 5, endonuclease</t>
  </si>
  <si>
    <t>chr13_103497194_103528345</t>
  </si>
  <si>
    <t>13q33.1</t>
  </si>
  <si>
    <t>ENSG00000134899</t>
  </si>
  <si>
    <t>ERCC6</t>
  </si>
  <si>
    <t>ERCC excision repair 6, chromatin remodeling factor</t>
  </si>
  <si>
    <t>chr10_50663414_50747584</t>
  </si>
  <si>
    <t>ENSG00000225830</t>
  </si>
  <si>
    <t>ERCC6L2</t>
  </si>
  <si>
    <t>ERCC excision repair 6 like 2</t>
  </si>
  <si>
    <t>chr9_98637983_98776842</t>
  </si>
  <si>
    <t>9q22.32</t>
  </si>
  <si>
    <t>ENSG00000182150</t>
  </si>
  <si>
    <t>ERCC8</t>
  </si>
  <si>
    <t>ERCC excision repair 8, CSA ubiquitin ligase complex subunit</t>
  </si>
  <si>
    <t>chr5_60169658_60240900</t>
  </si>
  <si>
    <t>5q12.1</t>
  </si>
  <si>
    <t>ENSG00000049167</t>
  </si>
  <si>
    <t>ERF</t>
  </si>
  <si>
    <t>ETS2 repressor factor</t>
  </si>
  <si>
    <t>chr19_42751724_42759309</t>
  </si>
  <si>
    <t>ENSG00000105722</t>
  </si>
  <si>
    <t>ERLIN1</t>
  </si>
  <si>
    <t>ER lipid raft associated 1</t>
  </si>
  <si>
    <t>chr10_101909851_101948091</t>
  </si>
  <si>
    <t>ENSG00000107566</t>
  </si>
  <si>
    <t>ERLIN2</t>
  </si>
  <si>
    <t>ER lipid raft associated 2</t>
  </si>
  <si>
    <t>chr8_37594117_37616619</t>
  </si>
  <si>
    <t>ENSG00000147475</t>
  </si>
  <si>
    <t>ERMARD</t>
  </si>
  <si>
    <t>ER membrane associated RNA degradation</t>
  </si>
  <si>
    <t>chr6_170151718_170181680</t>
  </si>
  <si>
    <t>ENSG00000130023</t>
  </si>
  <si>
    <t>ESCO2</t>
  </si>
  <si>
    <t>establishment of sister chromatid cohesion N-acetyltransferase 2</t>
  </si>
  <si>
    <t>chr8_27629466_27670157</t>
  </si>
  <si>
    <t>8p21.1</t>
  </si>
  <si>
    <t>ENSG00000171320</t>
  </si>
  <si>
    <t>ESR2</t>
  </si>
  <si>
    <t>estrogen receptor 2</t>
  </si>
  <si>
    <t>chr14_64550950_64804830</t>
  </si>
  <si>
    <t>14q23.2-q23.3</t>
  </si>
  <si>
    <t>ENSG00000140009</t>
  </si>
  <si>
    <t>ETFA</t>
  </si>
  <si>
    <t>electron transfer flavoprotein subunit alpha</t>
  </si>
  <si>
    <t>chr15_76507696_76603813</t>
  </si>
  <si>
    <t>15q24.2-q24.3</t>
  </si>
  <si>
    <t>ENSG00000140374</t>
  </si>
  <si>
    <t>ETFB</t>
  </si>
  <si>
    <t>electron transfer flavoprotein subunit beta</t>
  </si>
  <si>
    <t>chr19_51848423_51869672</t>
  </si>
  <si>
    <t>19q13.41</t>
  </si>
  <si>
    <t>ENSG00000105379</t>
  </si>
  <si>
    <t>ETFDH</t>
  </si>
  <si>
    <t>electron transfer flavoprotein dehydrogenase</t>
  </si>
  <si>
    <t>chr4_159593277_159630775</t>
  </si>
  <si>
    <t>4q32.1</t>
  </si>
  <si>
    <t>ENSG00000171503</t>
  </si>
  <si>
    <t>ETHE1</t>
  </si>
  <si>
    <t>ETHE1 persulfide dioxygenase</t>
  </si>
  <si>
    <t>chr19_44010871_44031396</t>
  </si>
  <si>
    <t>19q13.31</t>
  </si>
  <si>
    <t>ENSG00000105755</t>
  </si>
  <si>
    <t>ETV6</t>
  </si>
  <si>
    <t>ETS variant transcription factor 6</t>
  </si>
  <si>
    <t>chr12_11802788_12048336</t>
  </si>
  <si>
    <t>12p13.2</t>
  </si>
  <si>
    <t>ENSG00000139083</t>
  </si>
  <si>
    <t>EVC</t>
  </si>
  <si>
    <t>EvC ciliary complex subunit 1</t>
  </si>
  <si>
    <t>chr4_5712924_5830772</t>
  </si>
  <si>
    <t>4p16.2</t>
  </si>
  <si>
    <t>ENSG00000072840</t>
  </si>
  <si>
    <t>EVC2</t>
  </si>
  <si>
    <t>EvC ciliary complex subunit 2</t>
  </si>
  <si>
    <t>chr4_5544499_5711275</t>
  </si>
  <si>
    <t>ENSG00000173040</t>
  </si>
  <si>
    <t>EXO1</t>
  </si>
  <si>
    <t>exonuclease 1</t>
  </si>
  <si>
    <t>chr1_242011269_242058450</t>
  </si>
  <si>
    <t>ENSG00000174371</t>
  </si>
  <si>
    <t>EXOC2</t>
  </si>
  <si>
    <t>exocyst complex component 2</t>
  </si>
  <si>
    <t>chr6_485133_693117</t>
  </si>
  <si>
    <t>6p25.3</t>
  </si>
  <si>
    <t>ENSG00000112685</t>
  </si>
  <si>
    <t>EXOC3L2</t>
  </si>
  <si>
    <t>exocyst complex component 3 like 2</t>
  </si>
  <si>
    <t>chr19_45715879_45737469</t>
  </si>
  <si>
    <t>ENSG00000283632</t>
  </si>
  <si>
    <t>EXOC7</t>
  </si>
  <si>
    <t>exocyst complex component 7</t>
  </si>
  <si>
    <t>chr17_74077087_74117657</t>
  </si>
  <si>
    <t>ENSG00000182473</t>
  </si>
  <si>
    <t>EXOC8</t>
  </si>
  <si>
    <t>exocyst complex component 8</t>
  </si>
  <si>
    <t>chr1_231468480_231473598</t>
  </si>
  <si>
    <t>ENSG00000116903</t>
  </si>
  <si>
    <t>EXOSC2</t>
  </si>
  <si>
    <t>exosome component 2</t>
  </si>
  <si>
    <t>chr9_133569108_133580248</t>
  </si>
  <si>
    <t>ENSG00000130713</t>
  </si>
  <si>
    <t>EXOSC3</t>
  </si>
  <si>
    <t>exosome component 3</t>
  </si>
  <si>
    <t>chr9_37766975_37801434</t>
  </si>
  <si>
    <t>9p13.2</t>
  </si>
  <si>
    <t>ENSG00000107371</t>
  </si>
  <si>
    <t>EXOSC5</t>
  </si>
  <si>
    <t>exosome component 5</t>
  </si>
  <si>
    <t>chr19_41892279_41903384</t>
  </si>
  <si>
    <t>ENSG00000077348</t>
  </si>
  <si>
    <t>EXOSC8</t>
  </si>
  <si>
    <t>exosome component 8</t>
  </si>
  <si>
    <t>chr13_37572953_37583750</t>
  </si>
  <si>
    <t>ENSG00000120699</t>
  </si>
  <si>
    <t>EXOSC9</t>
  </si>
  <si>
    <t>exosome component 9</t>
  </si>
  <si>
    <t>chr4_122722472_122738176</t>
  </si>
  <si>
    <t>ENSG00000123737</t>
  </si>
  <si>
    <t>EXT1</t>
  </si>
  <si>
    <t>exostosin glycosyltransferase 1</t>
  </si>
  <si>
    <t>chr8_118806729_119124092</t>
  </si>
  <si>
    <t>8q24.11</t>
  </si>
  <si>
    <t>ENSG00000182197</t>
  </si>
  <si>
    <t>EXT2</t>
  </si>
  <si>
    <t>exostosin glycosyltransferase 2</t>
  </si>
  <si>
    <t>chr11_44117099_44266979</t>
  </si>
  <si>
    <t>ENSG00000151348</t>
  </si>
  <si>
    <t>EXTL3</t>
  </si>
  <si>
    <t>exostosin like glycosyltransferase 3</t>
  </si>
  <si>
    <t>chr8_28457986_28613116</t>
  </si>
  <si>
    <t>ENSG00000012232</t>
  </si>
  <si>
    <t>EYA1</t>
  </si>
  <si>
    <t>EYA transcriptional coactivator and phosphatase 1</t>
  </si>
  <si>
    <t>chr8_72109668_72274467</t>
  </si>
  <si>
    <t>8q13.3</t>
  </si>
  <si>
    <t>ENSG00000104313</t>
  </si>
  <si>
    <t>EYA4</t>
  </si>
  <si>
    <t>EYA transcriptional coactivator and phosphatase 4</t>
  </si>
  <si>
    <t>chr6_133561736_133853258</t>
  </si>
  <si>
    <t>ENSG00000112319</t>
  </si>
  <si>
    <t>EZH2</t>
  </si>
  <si>
    <t>enhancer of zeste 2 polycomb repressive complex 2 subunit</t>
  </si>
  <si>
    <t>chr7_148504475_148581413</t>
  </si>
  <si>
    <t>ENSG00000106462</t>
  </si>
  <si>
    <t>EZR</t>
  </si>
  <si>
    <t>ezrin</t>
  </si>
  <si>
    <t>chr6_159186773_159240444</t>
  </si>
  <si>
    <t>ENSG00000092820</t>
  </si>
  <si>
    <t>FA2H</t>
  </si>
  <si>
    <t>fatty acid 2-hydroxylase</t>
  </si>
  <si>
    <t>chr16_74746853_74808729</t>
  </si>
  <si>
    <t>ENSG00000103089</t>
  </si>
  <si>
    <t>FAAH2</t>
  </si>
  <si>
    <t>fatty acid amide hydrolase 2</t>
  </si>
  <si>
    <t>chrX_57313139_57515629</t>
  </si>
  <si>
    <t>ENSG00000165591</t>
  </si>
  <si>
    <t>FAH</t>
  </si>
  <si>
    <t>fumarylacetoacetate hydrolase</t>
  </si>
  <si>
    <t>chr15_80444832_80479288</t>
  </si>
  <si>
    <t>ENSG00000103876</t>
  </si>
  <si>
    <t>FAM104A</t>
  </si>
  <si>
    <t>family with sequence similarity 104 member A</t>
  </si>
  <si>
    <t>chr17_71203492_71232892</t>
  </si>
  <si>
    <t>ENSG00000133193</t>
  </si>
  <si>
    <t>FAM111A</t>
  </si>
  <si>
    <t>FAM111 trypsin like peptidase A</t>
  </si>
  <si>
    <t>chr11_58910221_58922512</t>
  </si>
  <si>
    <t>ENSG00000166801</t>
  </si>
  <si>
    <t>FAM111B</t>
  </si>
  <si>
    <t>FAM111 trypsin like peptidase B</t>
  </si>
  <si>
    <t>chr11_58874658_58894883</t>
  </si>
  <si>
    <t>ENSG00000189057</t>
  </si>
  <si>
    <t>FAM120AOS</t>
  </si>
  <si>
    <t>family with sequence similarity 120A opposite strand</t>
  </si>
  <si>
    <t>chr9_96208776_96215874</t>
  </si>
  <si>
    <t>ENSG00000188938</t>
  </si>
  <si>
    <t>FAM120C</t>
  </si>
  <si>
    <t>family with sequence similarity 120C</t>
  </si>
  <si>
    <t>chrX_54094757_54209714</t>
  </si>
  <si>
    <t>Xp11.22</t>
  </si>
  <si>
    <t>ENSG00000184083</t>
  </si>
  <si>
    <t>FAM126A</t>
  </si>
  <si>
    <t>HYCC1</t>
  </si>
  <si>
    <t>hyccin PI4KA lipid kinase complex subunit 1</t>
  </si>
  <si>
    <t>chr7_22980878_23053749</t>
  </si>
  <si>
    <t>7p15.3</t>
  </si>
  <si>
    <t>ENSG00000122591</t>
  </si>
  <si>
    <t>FAM134B</t>
  </si>
  <si>
    <t>RETREG1</t>
  </si>
  <si>
    <t>reticulophagy regulator 1</t>
  </si>
  <si>
    <t>chr5_16473147_16617167</t>
  </si>
  <si>
    <t>5p15.1</t>
  </si>
  <si>
    <t>ENSG00000154153</t>
  </si>
  <si>
    <t>FAM149B1</t>
  </si>
  <si>
    <t>family with sequence similarity 149 member B1</t>
  </si>
  <si>
    <t>chr10_74927924_75004262</t>
  </si>
  <si>
    <t>ENSG00000138286</t>
  </si>
  <si>
    <t>FAM160B1</t>
  </si>
  <si>
    <t>FHIP2A</t>
  </si>
  <si>
    <t>FHF complex subunit HOOK interacting protein 2A</t>
  </si>
  <si>
    <t>chr10_116581503_116659591</t>
  </si>
  <si>
    <t>ENSG00000151553</t>
  </si>
  <si>
    <t>FAM177A1</t>
  </si>
  <si>
    <t>family with sequence similarity 177 member A1</t>
  </si>
  <si>
    <t>chr14_35514113_35582336</t>
  </si>
  <si>
    <t>14q13.2</t>
  </si>
  <si>
    <t>ENSG00000151327</t>
  </si>
  <si>
    <t>FAM179B</t>
  </si>
  <si>
    <t>TOGARAM1</t>
  </si>
  <si>
    <t>TOG array regulator of axonemal microtubules 1</t>
  </si>
  <si>
    <t>chr14_45431411_45543634</t>
  </si>
  <si>
    <t>14q21.2</t>
  </si>
  <si>
    <t>ENSG00000198718</t>
  </si>
  <si>
    <t>FAM183A</t>
  </si>
  <si>
    <t>family with sequence similarity 183 member A</t>
  </si>
  <si>
    <t>chr1_43610824_43622067</t>
  </si>
  <si>
    <t>ENSG00000186973</t>
  </si>
  <si>
    <t>FAM19A1</t>
  </si>
  <si>
    <t>TAFA1</t>
  </si>
  <si>
    <t>TAFA chemokine like family member 1</t>
  </si>
  <si>
    <t>chr3_68053359_68594776</t>
  </si>
  <si>
    <t>ENSG00000183662</t>
  </si>
  <si>
    <t>FAM200A</t>
  </si>
  <si>
    <t>family with sequence similarity 200 member A</t>
  </si>
  <si>
    <t>chr7_99143931_99156159</t>
  </si>
  <si>
    <t>ENSG00000221909</t>
  </si>
  <si>
    <t>FAM200B</t>
  </si>
  <si>
    <t>family with sequence similarity 200 member B</t>
  </si>
  <si>
    <t>chr4_15683285_15707188</t>
  </si>
  <si>
    <t>ENSG00000237765</t>
  </si>
  <si>
    <t>FAM20C</t>
  </si>
  <si>
    <t>FAM20C golgi associated secretory pathway kinase</t>
  </si>
  <si>
    <t>chr7_192969_300711</t>
  </si>
  <si>
    <t>ENSG00000177706</t>
  </si>
  <si>
    <t>FAM222A</t>
  </si>
  <si>
    <t>family with sequence similarity 222 member A</t>
  </si>
  <si>
    <t>chr12_110152033_110208312</t>
  </si>
  <si>
    <t>ENSG00000139438</t>
  </si>
  <si>
    <t>FAM46A</t>
  </si>
  <si>
    <t>TENT5A</t>
  </si>
  <si>
    <t>terminal nucleotidyltransferase 5A</t>
  </si>
  <si>
    <t>chr6_82201156_82462491</t>
  </si>
  <si>
    <t>ENSG00000112773</t>
  </si>
  <si>
    <t>FAM50A</t>
  </si>
  <si>
    <t>family with sequence similarity 50 member A</t>
  </si>
  <si>
    <t>chrX_153672473_153679002</t>
  </si>
  <si>
    <t>ENSG00000071859</t>
  </si>
  <si>
    <t>FAM8A1</t>
  </si>
  <si>
    <t>family with sequence similarity 8 member A1</t>
  </si>
  <si>
    <t>chr6_17600586_17611950</t>
  </si>
  <si>
    <t>ENSG00000137414</t>
  </si>
  <si>
    <t>FAM91A1</t>
  </si>
  <si>
    <t>family with sequence similarity 91 member A1</t>
  </si>
  <si>
    <t>chr8_124780696_124827692</t>
  </si>
  <si>
    <t>8q24.13</t>
  </si>
  <si>
    <t>ENSG00000176853</t>
  </si>
  <si>
    <t>FAN1</t>
  </si>
  <si>
    <t>FANCD2 and FANCI associated nuclease 1</t>
  </si>
  <si>
    <t>chr15_31196055_31235311</t>
  </si>
  <si>
    <t>ENSG00000198690</t>
  </si>
  <si>
    <t>FANCA</t>
  </si>
  <si>
    <t>FA complementation group A</t>
  </si>
  <si>
    <t>chr16_89803957_89883065</t>
  </si>
  <si>
    <t>ENSG00000187741</t>
  </si>
  <si>
    <t>FANCB</t>
  </si>
  <si>
    <t>FA complementation group B</t>
  </si>
  <si>
    <t>chrX_14861529_14891191</t>
  </si>
  <si>
    <t>ENSG00000181544</t>
  </si>
  <si>
    <t>FANCC</t>
  </si>
  <si>
    <t>FA complementation group C</t>
  </si>
  <si>
    <t>chr9_97861336_98079991</t>
  </si>
  <si>
    <t>ENSG00000158169</t>
  </si>
  <si>
    <t>FANCD2</t>
  </si>
  <si>
    <t>FA complementation group D2</t>
  </si>
  <si>
    <t>chr3_10068098_10143614</t>
  </si>
  <si>
    <t>ENSG00000144554</t>
  </si>
  <si>
    <t>FANCE</t>
  </si>
  <si>
    <t>FA complementation group E</t>
  </si>
  <si>
    <t>chr6_35420138_35434880</t>
  </si>
  <si>
    <t>6p21.31</t>
  </si>
  <si>
    <t>ENSG00000112039</t>
  </si>
  <si>
    <t>FANCF</t>
  </si>
  <si>
    <t>FA complementation group F</t>
  </si>
  <si>
    <t>chr11_22644079_22647387</t>
  </si>
  <si>
    <t>ENSG00000183161</t>
  </si>
  <si>
    <t>FANCG</t>
  </si>
  <si>
    <t>FA complementation group G</t>
  </si>
  <si>
    <t>chr9_35073832_35080013</t>
  </si>
  <si>
    <t>9p13.3</t>
  </si>
  <si>
    <t>ENSG00000221829</t>
  </si>
  <si>
    <t>FANCI</t>
  </si>
  <si>
    <t>FA complementation group I</t>
  </si>
  <si>
    <t>chr15_89787180_89860492</t>
  </si>
  <si>
    <t>ENSG00000140525</t>
  </si>
  <si>
    <t>FANCL</t>
  </si>
  <si>
    <t>FA complementation group L</t>
  </si>
  <si>
    <t>chr2_58386378_58468507</t>
  </si>
  <si>
    <t>ENSG00000115392</t>
  </si>
  <si>
    <t>FANCM</t>
  </si>
  <si>
    <t>FA complementation group M</t>
  </si>
  <si>
    <t>chr14_45605143_45670093</t>
  </si>
  <si>
    <t>ENSG00000187790</t>
  </si>
  <si>
    <t>FAR1</t>
  </si>
  <si>
    <t>fatty acyl-CoA reductase 1</t>
  </si>
  <si>
    <t>chr11_13690217_13753893</t>
  </si>
  <si>
    <t>11p15.3</t>
  </si>
  <si>
    <t>ENSG00000197601</t>
  </si>
  <si>
    <t>FARS2</t>
  </si>
  <si>
    <t>phenylalanyl-tRNA synthetase 2, mitochondrial</t>
  </si>
  <si>
    <t>chr6_5261277_5771813</t>
  </si>
  <si>
    <t>6p25.1</t>
  </si>
  <si>
    <t>ENSG00000145982</t>
  </si>
  <si>
    <t>FARSA</t>
  </si>
  <si>
    <t>phenylalanyl-tRNA synthetase subunit alpha</t>
  </si>
  <si>
    <t>chr19_13033293_13044851</t>
  </si>
  <si>
    <t>ENSG00000179115</t>
  </si>
  <si>
    <t>FARSB</t>
  </si>
  <si>
    <t>phenylalanyl-tRNA synthetase subunit beta</t>
  </si>
  <si>
    <t>chr2_223435255_223521056</t>
  </si>
  <si>
    <t>2q36.1</t>
  </si>
  <si>
    <t>ENSG00000116120</t>
  </si>
  <si>
    <t>FAS</t>
  </si>
  <si>
    <t>Fas cell surface death receptor</t>
  </si>
  <si>
    <t>chr10_90750414_90775542</t>
  </si>
  <si>
    <t>ENSG00000026103</t>
  </si>
  <si>
    <t>FASN</t>
  </si>
  <si>
    <t>fatty acid synthase</t>
  </si>
  <si>
    <t>chr17_80036214_80056208</t>
  </si>
  <si>
    <t>ENSG00000169710</t>
  </si>
  <si>
    <t>FASTKD2</t>
  </si>
  <si>
    <t>FAST kinase domains 2</t>
  </si>
  <si>
    <t>chr2_207630081_207657233</t>
  </si>
  <si>
    <t>ENSG00000118246</t>
  </si>
  <si>
    <t>FAT1</t>
  </si>
  <si>
    <t>FAT atypical cadherin 1</t>
  </si>
  <si>
    <t>chr4_187508937_187647876</t>
  </si>
  <si>
    <t>ENSG00000083857</t>
  </si>
  <si>
    <t>FAT2</t>
  </si>
  <si>
    <t>FAT atypical cadherin 2</t>
  </si>
  <si>
    <t>chr5_150883654_150948505</t>
  </si>
  <si>
    <t>5q33.1</t>
  </si>
  <si>
    <t>ENSG00000086570</t>
  </si>
  <si>
    <t>FAT4</t>
  </si>
  <si>
    <t>FAT atypical cadherin 4</t>
  </si>
  <si>
    <t>chr4_126237554_126414087</t>
  </si>
  <si>
    <t>4q28.1</t>
  </si>
  <si>
    <t>ENSG00000196159</t>
  </si>
  <si>
    <t>FBLN5</t>
  </si>
  <si>
    <t>fibulin 5</t>
  </si>
  <si>
    <t>chr14_92335756_92414331</t>
  </si>
  <si>
    <t>ENSG00000140092</t>
  </si>
  <si>
    <t>FBN2</t>
  </si>
  <si>
    <t>fibrillin 2</t>
  </si>
  <si>
    <t>chr5_127593601_127994878</t>
  </si>
  <si>
    <t>5q23.3</t>
  </si>
  <si>
    <t>ENSG00000138829</t>
  </si>
  <si>
    <t>FBP1</t>
  </si>
  <si>
    <t>fructose-bisphosphatase 1</t>
  </si>
  <si>
    <t>chr9_97365415_97402531</t>
  </si>
  <si>
    <t>ENSG00000165140</t>
  </si>
  <si>
    <t>FBRSL1</t>
  </si>
  <si>
    <t>fibrosin like 1</t>
  </si>
  <si>
    <t>chr12_133066137_133161774</t>
  </si>
  <si>
    <t>ENSG00000112787</t>
  </si>
  <si>
    <t>FBXL3</t>
  </si>
  <si>
    <t>F-box and leucine rich repeat protein 3</t>
  </si>
  <si>
    <t>chr13_77566740_77601330</t>
  </si>
  <si>
    <t>ENSG00000005812</t>
  </si>
  <si>
    <t>FBXL4</t>
  </si>
  <si>
    <t>F-box and leucine rich repeat protein 4</t>
  </si>
  <si>
    <t>chr6_99316420_99395849</t>
  </si>
  <si>
    <t>6q16.1-q16.2</t>
  </si>
  <si>
    <t>ENSG00000112234</t>
  </si>
  <si>
    <t>FBXL7</t>
  </si>
  <si>
    <t>F-box and leucine rich repeat protein 7</t>
  </si>
  <si>
    <t>chr5_15500305_15939900</t>
  </si>
  <si>
    <t>ENSG00000183580</t>
  </si>
  <si>
    <t>FBXO10</t>
  </si>
  <si>
    <t>F-box protein 10</t>
  </si>
  <si>
    <t>chr9_37510889_37588871</t>
  </si>
  <si>
    <t>ENSG00000147912</t>
  </si>
  <si>
    <t>FBXO11</t>
  </si>
  <si>
    <t>F-box protein 11</t>
  </si>
  <si>
    <t>chr2_48016455_48132932</t>
  </si>
  <si>
    <t>2p16.3</t>
  </si>
  <si>
    <t>ENSG00000138081</t>
  </si>
  <si>
    <t>FBXO28</t>
  </si>
  <si>
    <t>F-box protein 28</t>
  </si>
  <si>
    <t>chr1_224301789_224349749</t>
  </si>
  <si>
    <t>ENSG00000143756</t>
  </si>
  <si>
    <t>FBXO31</t>
  </si>
  <si>
    <t>F-box protein 31</t>
  </si>
  <si>
    <t>chr16_87360593_87425748</t>
  </si>
  <si>
    <t>ENSG00000103264</t>
  </si>
  <si>
    <t>FBXO38</t>
  </si>
  <si>
    <t>F-box protein 38</t>
  </si>
  <si>
    <t>chr5_147763498_147822399</t>
  </si>
  <si>
    <t>ENSG00000145868</t>
  </si>
  <si>
    <t>FBXO47</t>
  </si>
  <si>
    <t>F-box protein 47</t>
  </si>
  <si>
    <t>chr17_37092685_37123655</t>
  </si>
  <si>
    <t>ENSG00000204952</t>
  </si>
  <si>
    <t>FBXO7</t>
  </si>
  <si>
    <t>F-box protein 7</t>
  </si>
  <si>
    <t>chr22_32870663_32894818</t>
  </si>
  <si>
    <t>ENSG00000100225</t>
  </si>
  <si>
    <t>FBXW11</t>
  </si>
  <si>
    <t>F-box and WD repeat domain containing 11</t>
  </si>
  <si>
    <t>chr5_171288553_171433877</t>
  </si>
  <si>
    <t>5q35.1</t>
  </si>
  <si>
    <t>ENSG00000072803</t>
  </si>
  <si>
    <t>FBXW7</t>
  </si>
  <si>
    <t>F-box and WD repeat domain containing 7</t>
  </si>
  <si>
    <t>chr4_153242410_153457253</t>
  </si>
  <si>
    <t>4q31.3</t>
  </si>
  <si>
    <t>ENSG00000109670</t>
  </si>
  <si>
    <t>FCRL6</t>
  </si>
  <si>
    <t>Fc receptor like 6</t>
  </si>
  <si>
    <t>chr1_159770301_159786041</t>
  </si>
  <si>
    <t>ENSG00000181036</t>
  </si>
  <si>
    <t>FDFT1</t>
  </si>
  <si>
    <t>farnesyl-diphosphate farnesyltransferase 1</t>
  </si>
  <si>
    <t>chr8_11653082_11696818</t>
  </si>
  <si>
    <t>8p23.1</t>
  </si>
  <si>
    <t>ENSG00000079459</t>
  </si>
  <si>
    <t>FDPS</t>
  </si>
  <si>
    <t>farnesyl diphosphate synthase</t>
  </si>
  <si>
    <t>chr1_155278539_155290457</t>
  </si>
  <si>
    <t>ENSG00000160752</t>
  </si>
  <si>
    <t>FDX1L</t>
  </si>
  <si>
    <t>FDX2</t>
  </si>
  <si>
    <t>ferredoxin 2</t>
  </si>
  <si>
    <t>chr19_10416103_10426691</t>
  </si>
  <si>
    <t>ENSG00000267673</t>
  </si>
  <si>
    <t>FDXR</t>
  </si>
  <si>
    <t>ferredoxin reductase</t>
  </si>
  <si>
    <t>chr17_72858619_72869156</t>
  </si>
  <si>
    <t>ENSG00000161513</t>
  </si>
  <si>
    <t>FECH</t>
  </si>
  <si>
    <t>ferrochelatase</t>
  </si>
  <si>
    <t>chr18_55215515_55254004</t>
  </si>
  <si>
    <t>ENSG00000066926</t>
  </si>
  <si>
    <t>FEM1B</t>
  </si>
  <si>
    <t>fem-1 homolog B</t>
  </si>
  <si>
    <t>chr15_68570141_68588203</t>
  </si>
  <si>
    <t>ENSG00000169018</t>
  </si>
  <si>
    <t>FEV</t>
  </si>
  <si>
    <t>FEV transcription factor, ETS family member</t>
  </si>
  <si>
    <t>chr2_219845809_219850379</t>
  </si>
  <si>
    <t>ENSG00000163497</t>
  </si>
  <si>
    <t>FEZF2</t>
  </si>
  <si>
    <t>FEZ family zinc finger 2</t>
  </si>
  <si>
    <t>chr3_62355356_62359999</t>
  </si>
  <si>
    <t>ENSG00000153266</t>
  </si>
  <si>
    <t>FGD1</t>
  </si>
  <si>
    <t>FYVE, RhoGEF and PH domain containing 1</t>
  </si>
  <si>
    <t>chrX_54471887_54522599</t>
  </si>
  <si>
    <t>ENSG00000102302</t>
  </si>
  <si>
    <t>FGD4</t>
  </si>
  <si>
    <t>FYVE, RhoGEF and PH domain containing 4</t>
  </si>
  <si>
    <t>chr12_32552463_32798984</t>
  </si>
  <si>
    <t>ENSG00000139132</t>
  </si>
  <si>
    <t>FGF12</t>
  </si>
  <si>
    <t>fibroblast growth factor 12</t>
  </si>
  <si>
    <t>chr3_191857184_192485553</t>
  </si>
  <si>
    <t>3q28-q29</t>
  </si>
  <si>
    <t>ENSG00000114279</t>
  </si>
  <si>
    <t>FGF13</t>
  </si>
  <si>
    <t>fibroblast growth factor 13</t>
  </si>
  <si>
    <t>chrX_137713735_138304939</t>
  </si>
  <si>
    <t>Xq26.3-q27.1</t>
  </si>
  <si>
    <t>ENSG00000129682</t>
  </si>
  <si>
    <t>FGF14</t>
  </si>
  <si>
    <t>fibroblast growth factor 14</t>
  </si>
  <si>
    <t>chr13_102372134_103054124</t>
  </si>
  <si>
    <t>ENSG00000102466</t>
  </si>
  <si>
    <t>FGF3</t>
  </si>
  <si>
    <t>fibroblast growth factor 3</t>
  </si>
  <si>
    <t>chr11_69624992_69633792</t>
  </si>
  <si>
    <t>ENSG00000186895</t>
  </si>
  <si>
    <t>FGF8</t>
  </si>
  <si>
    <t>fibroblast growth factor 8</t>
  </si>
  <si>
    <t>chr10_103529899_103535854</t>
  </si>
  <si>
    <t>ENSG00000107831</t>
  </si>
  <si>
    <t>FGFR1</t>
  </si>
  <si>
    <t>fibroblast growth factor receptor 1</t>
  </si>
  <si>
    <t>chr8_38268656_38326352</t>
  </si>
  <si>
    <t>ENSG00000077782</t>
  </si>
  <si>
    <t>FGFR2</t>
  </si>
  <si>
    <t>fibroblast growth factor receptor 2</t>
  </si>
  <si>
    <t>chr10_123237848_123357972</t>
  </si>
  <si>
    <t>ENSG00000066468</t>
  </si>
  <si>
    <t>FGFR3</t>
  </si>
  <si>
    <t>fibroblast growth factor receptor 3</t>
  </si>
  <si>
    <t>chr4_1795034_1810599</t>
  </si>
  <si>
    <t>ENSG00000068078</t>
  </si>
  <si>
    <t>FGFRL1</t>
  </si>
  <si>
    <t>fibroblast growth factor receptor like 1</t>
  </si>
  <si>
    <t>chr4_1003724_1020685</t>
  </si>
  <si>
    <t>ENSG00000127418</t>
  </si>
  <si>
    <t>FH</t>
  </si>
  <si>
    <t>fumarate hydratase</t>
  </si>
  <si>
    <t>chr1_241660903_241683061</t>
  </si>
  <si>
    <t>ENSG00000091483</t>
  </si>
  <si>
    <t>FHL1</t>
  </si>
  <si>
    <t>four and a half LIM domains 1</t>
  </si>
  <si>
    <t>chrX_135229559_135293518</t>
  </si>
  <si>
    <t>ENSG00000022267</t>
  </si>
  <si>
    <t>FIBP</t>
  </si>
  <si>
    <t>FGF1 intracellular binding protein</t>
  </si>
  <si>
    <t>chr11_65651212_65656010</t>
  </si>
  <si>
    <t>ENSG00000172500</t>
  </si>
  <si>
    <t>FIG4</t>
  </si>
  <si>
    <t>FIG4 phosphoinositide 5-phosphatase</t>
  </si>
  <si>
    <t>chr6_110012499_110146631</t>
  </si>
  <si>
    <t>ENSG00000112367</t>
  </si>
  <si>
    <t>FIGN</t>
  </si>
  <si>
    <t>fidgetin, microtubule severing factor</t>
  </si>
  <si>
    <t>chr2_164449906_164592522</t>
  </si>
  <si>
    <t>2q24.3</t>
  </si>
  <si>
    <t>ENSG00000182263</t>
  </si>
  <si>
    <t>FITM2</t>
  </si>
  <si>
    <t>fat storage inducing transmembrane protein 2</t>
  </si>
  <si>
    <t>chr20_42931478_42939809</t>
  </si>
  <si>
    <t>ENSG00000197296</t>
  </si>
  <si>
    <t>FKBP14</t>
  </si>
  <si>
    <t>FKBP prolyl isomerase 14</t>
  </si>
  <si>
    <t>chr7_30050203_30066300</t>
  </si>
  <si>
    <t>ENSG00000106080</t>
  </si>
  <si>
    <t>FKRP</t>
  </si>
  <si>
    <t>fukutin related protein</t>
  </si>
  <si>
    <t>chr19_47249303_47280245</t>
  </si>
  <si>
    <t>ENSG00000181027</t>
  </si>
  <si>
    <t>FKTN</t>
  </si>
  <si>
    <t>fukutin</t>
  </si>
  <si>
    <t>chr9_108320411_108403399</t>
  </si>
  <si>
    <t>9q31.2</t>
  </si>
  <si>
    <t>ENSG00000106692</t>
  </si>
  <si>
    <t>FLAD1</t>
  </si>
  <si>
    <t>flavin adenine dinucleotide synthetase 1</t>
  </si>
  <si>
    <t>chr1_154955814_154965587</t>
  </si>
  <si>
    <t>ENSG00000160688</t>
  </si>
  <si>
    <t>FLCN</t>
  </si>
  <si>
    <t>folliculin</t>
  </si>
  <si>
    <t>chr17_17115526_17140502</t>
  </si>
  <si>
    <t>ENSG00000154803</t>
  </si>
  <si>
    <t>FLG</t>
  </si>
  <si>
    <t>filaggrin</t>
  </si>
  <si>
    <t>chr1_152274651_152297679</t>
  </si>
  <si>
    <t>ENSG00000143631</t>
  </si>
  <si>
    <t>FLNA</t>
  </si>
  <si>
    <t>filamin A</t>
  </si>
  <si>
    <t>chrX_153576892_153603006</t>
  </si>
  <si>
    <t>ENSG00000196924</t>
  </si>
  <si>
    <t>FLNB</t>
  </si>
  <si>
    <t>filamin B</t>
  </si>
  <si>
    <t>chr3_57994127_58157982</t>
  </si>
  <si>
    <t>ENSG00000136068</t>
  </si>
  <si>
    <t>FLNC</t>
  </si>
  <si>
    <t>filamin C</t>
  </si>
  <si>
    <t>chr7_128470431_128499328</t>
  </si>
  <si>
    <t>7q32.1</t>
  </si>
  <si>
    <t>ENSG00000128591</t>
  </si>
  <si>
    <t>FLVCR1</t>
  </si>
  <si>
    <t>FLVCR heme transporter 1</t>
  </si>
  <si>
    <t>chr1_213031597_213072705</t>
  </si>
  <si>
    <t>1q32.3</t>
  </si>
  <si>
    <t>ENSG00000162769</t>
  </si>
  <si>
    <t>FLVCR2</t>
  </si>
  <si>
    <t>FLVCR heme transporter 2</t>
  </si>
  <si>
    <t>chr14_76044960_76129557</t>
  </si>
  <si>
    <t>ENSG00000119686</t>
  </si>
  <si>
    <t>FMN2</t>
  </si>
  <si>
    <t>formin 2</t>
  </si>
  <si>
    <t>chr1_240177648_240638489</t>
  </si>
  <si>
    <t>ENSG00000155816</t>
  </si>
  <si>
    <t>FMO3</t>
  </si>
  <si>
    <t>flavin containing dimethylaniline monoxygenase 3</t>
  </si>
  <si>
    <t>chr1_171060018_171086959</t>
  </si>
  <si>
    <t>ENSG00000007933</t>
  </si>
  <si>
    <t>FMO4</t>
  </si>
  <si>
    <t>flavin containing dimethylaniline monoxygenase 4</t>
  </si>
  <si>
    <t>chr1_171283347_171311223</t>
  </si>
  <si>
    <t>ENSG00000076258</t>
  </si>
  <si>
    <t>FMOD</t>
  </si>
  <si>
    <t>fibromodulin</t>
  </si>
  <si>
    <t>chr1_203309756_203320617</t>
  </si>
  <si>
    <t>ENSG00000122176</t>
  </si>
  <si>
    <t>FMR1</t>
  </si>
  <si>
    <t>fragile X messenger ribonucleoprotein 1</t>
  </si>
  <si>
    <t>chrX_146993469_147032645</t>
  </si>
  <si>
    <t>Xq27.3</t>
  </si>
  <si>
    <t>ENSG00000102081</t>
  </si>
  <si>
    <t>FNDC3A</t>
  </si>
  <si>
    <t>fibronectin type III domain containing 3A</t>
  </si>
  <si>
    <t>chr13_49550048_49783915</t>
  </si>
  <si>
    <t>13q14.2</t>
  </si>
  <si>
    <t>ENSG00000102531</t>
  </si>
  <si>
    <t>FOLR1</t>
  </si>
  <si>
    <t>folate receptor alpha</t>
  </si>
  <si>
    <t>chr11_71900602_71907345</t>
  </si>
  <si>
    <t>ENSG00000110195</t>
  </si>
  <si>
    <t>FOSL2</t>
  </si>
  <si>
    <t>FOS like 2, AP-1 transcription factor subunit</t>
  </si>
  <si>
    <t>chr2_28615315_28640179</t>
  </si>
  <si>
    <t>2p23.2</t>
  </si>
  <si>
    <t>ENSG00000075426</t>
  </si>
  <si>
    <t>FOXF1</t>
  </si>
  <si>
    <t>forkhead box F1</t>
  </si>
  <si>
    <t>chr16_86544133_86548076</t>
  </si>
  <si>
    <t>ENSG00000103241</t>
  </si>
  <si>
    <t>FOXG1</t>
  </si>
  <si>
    <t>forkhead box G1</t>
  </si>
  <si>
    <t>chr14_29235050_29238870</t>
  </si>
  <si>
    <t>ENSG00000176165</t>
  </si>
  <si>
    <t>FOXI1</t>
  </si>
  <si>
    <t>forkhead box I1</t>
  </si>
  <si>
    <t>chr5_169532901_169536727</t>
  </si>
  <si>
    <t>ENSG00000168269</t>
  </si>
  <si>
    <t>FOXJ1</t>
  </si>
  <si>
    <t>forkhead box J1</t>
  </si>
  <si>
    <t>chr17_74132414_74137380</t>
  </si>
  <si>
    <t>ENSG00000129654</t>
  </si>
  <si>
    <t>FOXO3</t>
  </si>
  <si>
    <t>forkhead box O3</t>
  </si>
  <si>
    <t>chr6_108881038_109005977</t>
  </si>
  <si>
    <t>ENSG00000118689</t>
  </si>
  <si>
    <t>FOXP1</t>
  </si>
  <si>
    <t>forkhead box P1</t>
  </si>
  <si>
    <t>chr3_71003844_71633140</t>
  </si>
  <si>
    <t>3p13</t>
  </si>
  <si>
    <t>ENSG00000114861</t>
  </si>
  <si>
    <t>FOXP2</t>
  </si>
  <si>
    <t>forkhead box P2</t>
  </si>
  <si>
    <t>chr7_113726382_114333827</t>
  </si>
  <si>
    <t>ENSG00000128573</t>
  </si>
  <si>
    <t>FOXP3</t>
  </si>
  <si>
    <t>forkhead box P3</t>
  </si>
  <si>
    <t>chrX_49106897_49121288</t>
  </si>
  <si>
    <t>ENSG00000049768</t>
  </si>
  <si>
    <t>FOXP4</t>
  </si>
  <si>
    <t>forkhead box P4</t>
  </si>
  <si>
    <t>chr6_41514164_41570122</t>
  </si>
  <si>
    <t>ENSG00000137166</t>
  </si>
  <si>
    <t>FOXR2</t>
  </si>
  <si>
    <t>forkhead box R2</t>
  </si>
  <si>
    <t>chrX_55649833_55652621</t>
  </si>
  <si>
    <t>ENSG00000189299</t>
  </si>
  <si>
    <t>FOXRED1</t>
  </si>
  <si>
    <t>FAD dependent oxidoreductase domain containing 1</t>
  </si>
  <si>
    <t>chr11_126138950_126148026</t>
  </si>
  <si>
    <t>ENSG00000110074</t>
  </si>
  <si>
    <t>FRAS1</t>
  </si>
  <si>
    <t>Fraser extracellular matrix complex subunit 1</t>
  </si>
  <si>
    <t>chr4_78978724_79465423</t>
  </si>
  <si>
    <t>4q21.21</t>
  </si>
  <si>
    <t>ENSG00000138759</t>
  </si>
  <si>
    <t>FREM1</t>
  </si>
  <si>
    <t>FRAS1 related extracellular matrix 1</t>
  </si>
  <si>
    <t>chr9_14734664_14910993</t>
  </si>
  <si>
    <t>9p22.3</t>
  </si>
  <si>
    <t>ENSG00000164946</t>
  </si>
  <si>
    <t>FREM2</t>
  </si>
  <si>
    <t>FRAS1 related extracellular matrix 2</t>
  </si>
  <si>
    <t>chr13_39261266_39460074</t>
  </si>
  <si>
    <t>ENSG00000150893</t>
  </si>
  <si>
    <t>FREM3</t>
  </si>
  <si>
    <t>FRAS1 related extracellular matrix 3</t>
  </si>
  <si>
    <t>chr4_144498455_144621828</t>
  </si>
  <si>
    <t>4q31.21</t>
  </si>
  <si>
    <t>ENSG00000183090</t>
  </si>
  <si>
    <t>FRG1</t>
  </si>
  <si>
    <t>FSHD region gene 1</t>
  </si>
  <si>
    <t>chr4_190861943_190884359</t>
  </si>
  <si>
    <t>ENSG00000109536</t>
  </si>
  <si>
    <t>FRMD4A</t>
  </si>
  <si>
    <t>FERM domain containing 4A</t>
  </si>
  <si>
    <t>chr10_13685706_14504141</t>
  </si>
  <si>
    <t>ENSG00000151474</t>
  </si>
  <si>
    <t>FRMPD4</t>
  </si>
  <si>
    <t>FERM and PDZ domain containing 4</t>
  </si>
  <si>
    <t>chrX_12156585_12742642</t>
  </si>
  <si>
    <t>ENSG00000169933</t>
  </si>
  <si>
    <t>FRRS1L</t>
  </si>
  <si>
    <t>ferric chelate reductase 1 like</t>
  </si>
  <si>
    <t>chr9_111892573_111929571</t>
  </si>
  <si>
    <t>9q31.3</t>
  </si>
  <si>
    <t>ENSG00000260230</t>
  </si>
  <si>
    <t>FRY</t>
  </si>
  <si>
    <t>FRY microtubule binding protein</t>
  </si>
  <si>
    <t>chr13_32605437_32870794</t>
  </si>
  <si>
    <t>ENSG00000073910</t>
  </si>
  <si>
    <t>FSCN1</t>
  </si>
  <si>
    <t>fascin actin-bundling protein 1</t>
  </si>
  <si>
    <t>chr7_5632439_5646286</t>
  </si>
  <si>
    <t>ENSG00000075618</t>
  </si>
  <si>
    <t>FTCD</t>
  </si>
  <si>
    <t>formimidoyltransferase cyclodeaminase</t>
  </si>
  <si>
    <t>chr21_47556176_47575481</t>
  </si>
  <si>
    <t>ENSG00000160282</t>
  </si>
  <si>
    <t>FTL</t>
  </si>
  <si>
    <t>ferritin light chain</t>
  </si>
  <si>
    <t>chr19_49468558_49470135</t>
  </si>
  <si>
    <t>ENSG00000087086</t>
  </si>
  <si>
    <t>FTO</t>
  </si>
  <si>
    <t>FTO alpha-ketoglutarate dependent dioxygenase</t>
  </si>
  <si>
    <t>chr16_53737875_54155853</t>
  </si>
  <si>
    <t>ENSG00000140718</t>
  </si>
  <si>
    <t>FTSJ1</t>
  </si>
  <si>
    <t>FtsJ RNA 2'-O-methyltransferase 1</t>
  </si>
  <si>
    <t>chrX_48334541_48344752</t>
  </si>
  <si>
    <t>ENSG00000068438</t>
  </si>
  <si>
    <t>FTSJ2</t>
  </si>
  <si>
    <t>MRM2</t>
  </si>
  <si>
    <t>mitochondrial rRNA methyltransferase 2</t>
  </si>
  <si>
    <t>chr7_2273866_2281840</t>
  </si>
  <si>
    <t>ENSG00000122687</t>
  </si>
  <si>
    <t>FUCA1</t>
  </si>
  <si>
    <t>alpha-L-fucosidase 1</t>
  </si>
  <si>
    <t>chr1_24171567_24194784</t>
  </si>
  <si>
    <t>ENSG00000179163</t>
  </si>
  <si>
    <t>FUK</t>
  </si>
  <si>
    <t>FCSK</t>
  </si>
  <si>
    <t>fucose kinase</t>
  </si>
  <si>
    <t>chr16_70488324_70514177</t>
  </si>
  <si>
    <t>ENSG00000157353</t>
  </si>
  <si>
    <t>FUS</t>
  </si>
  <si>
    <t>FUS RNA binding protein</t>
  </si>
  <si>
    <t>chr16_31191431_31203127</t>
  </si>
  <si>
    <t>ENSG00000089280</t>
  </si>
  <si>
    <t>FUT8</t>
  </si>
  <si>
    <t>fucosyltransferase 8</t>
  </si>
  <si>
    <t>chr14_65877310_66210839</t>
  </si>
  <si>
    <t>14q23.3</t>
  </si>
  <si>
    <t>ENSG00000033170</t>
  </si>
  <si>
    <t>FXN</t>
  </si>
  <si>
    <t>frataxin</t>
  </si>
  <si>
    <t>chr9_71650175_71715094</t>
  </si>
  <si>
    <t>9q21.11</t>
  </si>
  <si>
    <t>ENSG00000165060</t>
  </si>
  <si>
    <t>FXR1</t>
  </si>
  <si>
    <t>FMR1 autosomal homolog 1</t>
  </si>
  <si>
    <t>chr3_180585929_180700541</t>
  </si>
  <si>
    <t>ENSG00000114416</t>
  </si>
  <si>
    <t>FZD2</t>
  </si>
  <si>
    <t>frizzled class receptor 2</t>
  </si>
  <si>
    <t>chr17_42634925_42636907</t>
  </si>
  <si>
    <t>ENSG00000180340</t>
  </si>
  <si>
    <t>FZD3</t>
  </si>
  <si>
    <t>frizzled class receptor 3</t>
  </si>
  <si>
    <t>chr8_28351729_28431775</t>
  </si>
  <si>
    <t>ENSG00000104290</t>
  </si>
  <si>
    <t>G6PC</t>
  </si>
  <si>
    <t>G6PC1</t>
  </si>
  <si>
    <t>glucose-6-phosphatase catalytic subunit 1</t>
  </si>
  <si>
    <t>chr17_41052814_41065386</t>
  </si>
  <si>
    <t>ENSG00000131482</t>
  </si>
  <si>
    <t>G6PC3</t>
  </si>
  <si>
    <t>glucose-6-phosphatase catalytic subunit 3</t>
  </si>
  <si>
    <t>chr17_42148103_42153709</t>
  </si>
  <si>
    <t>ENSG00000141349</t>
  </si>
  <si>
    <t>G6PD</t>
  </si>
  <si>
    <t>glucose-6-phosphate dehydrogenase</t>
  </si>
  <si>
    <t>chrX_153759606_153775787</t>
  </si>
  <si>
    <t>ENSG00000160211</t>
  </si>
  <si>
    <t>GAA</t>
  </si>
  <si>
    <t>alpha glucosidase</t>
  </si>
  <si>
    <t>chr17_78075355_78093678</t>
  </si>
  <si>
    <t>ENSG00000171298</t>
  </si>
  <si>
    <t>GABBR2</t>
  </si>
  <si>
    <t>gamma-aminobutyric acid type B receptor subunit 2</t>
  </si>
  <si>
    <t>chr9_101050391_101471479</t>
  </si>
  <si>
    <t>ENSG00000136928</t>
  </si>
  <si>
    <t>GABRA1</t>
  </si>
  <si>
    <t>gamma-aminobutyric acid type A receptor subunit alpha1</t>
  </si>
  <si>
    <t>chr5_161274197_161326975</t>
  </si>
  <si>
    <t>5q34</t>
  </si>
  <si>
    <t>ENSG00000022355</t>
  </si>
  <si>
    <t>GABRA2</t>
  </si>
  <si>
    <t>gamma-aminobutyric acid type A receptor subunit alpha2</t>
  </si>
  <si>
    <t>chr4_46250444_46477247</t>
  </si>
  <si>
    <t>ENSG00000151834</t>
  </si>
  <si>
    <t>GABRA3</t>
  </si>
  <si>
    <t>gamma-aminobutyric acid type A receptor subunit alpha3</t>
  </si>
  <si>
    <t>chrX_151334706_151619830</t>
  </si>
  <si>
    <t>ENSG00000011677</t>
  </si>
  <si>
    <t>GABRA5</t>
  </si>
  <si>
    <t>gamma-aminobutyric acid type A receptor subunit alpha5</t>
  </si>
  <si>
    <t>chr15_27111510_27194354</t>
  </si>
  <si>
    <t>15q12</t>
  </si>
  <si>
    <t>ENSG00000186297</t>
  </si>
  <si>
    <t>GABRB1</t>
  </si>
  <si>
    <t>gamma-aminobutyric acid type A receptor subunit beta1</t>
  </si>
  <si>
    <t>chr4_46995740_47428461</t>
  </si>
  <si>
    <t>ENSG00000163288</t>
  </si>
  <si>
    <t>GABRB2</t>
  </si>
  <si>
    <t>gamma-aminobutyric acid type A receptor subunit beta2</t>
  </si>
  <si>
    <t>chr5_160715436_160976050</t>
  </si>
  <si>
    <t>ENSG00000145864</t>
  </si>
  <si>
    <t>GABRB3</t>
  </si>
  <si>
    <t>gamma-aminobutyric acid type A receptor subunit beta3</t>
  </si>
  <si>
    <t>chr15_26788693_27184686</t>
  </si>
  <si>
    <t>ENSG00000166206</t>
  </si>
  <si>
    <t>GABRE</t>
  </si>
  <si>
    <t>gamma-aminobutyric acid type A receptor subunit epsilon</t>
  </si>
  <si>
    <t>chrX_151121596_151143152</t>
  </si>
  <si>
    <t>ENSG00000102287</t>
  </si>
  <si>
    <t>GABRG2</t>
  </si>
  <si>
    <t>gamma-aminobutyric acid type A receptor subunit gamma2</t>
  </si>
  <si>
    <t>chr5_161494546_161582542</t>
  </si>
  <si>
    <t>ENSG00000113327</t>
  </si>
  <si>
    <t>GAD1</t>
  </si>
  <si>
    <t>glutamate decarboxylase 1</t>
  </si>
  <si>
    <t>chr2_171669723_171717661</t>
  </si>
  <si>
    <t>ENSG00000128683</t>
  </si>
  <si>
    <t>GALC</t>
  </si>
  <si>
    <t>galactosylceramidase</t>
  </si>
  <si>
    <t>chr14_88304164_88460009</t>
  </si>
  <si>
    <t>14q31.3</t>
  </si>
  <si>
    <t>ENSG00000054983</t>
  </si>
  <si>
    <t>GALE</t>
  </si>
  <si>
    <t>UDP-galactose-4-epimerase</t>
  </si>
  <si>
    <t>chr1_24122089_24127271</t>
  </si>
  <si>
    <t>ENSG00000117308</t>
  </si>
  <si>
    <t>GALK1</t>
  </si>
  <si>
    <t>galactokinase 1</t>
  </si>
  <si>
    <t>chr17_73747675_73761792</t>
  </si>
  <si>
    <t>ENSG00000108479</t>
  </si>
  <si>
    <t>GALNS</t>
  </si>
  <si>
    <t>galactosamine (N-acetyl)-6-sulfatase</t>
  </si>
  <si>
    <t>chr16_88880142_88923378</t>
  </si>
  <si>
    <t>ENSG00000141012</t>
  </si>
  <si>
    <t>GALNT12</t>
  </si>
  <si>
    <t>polypeptide N-acetylgalactosaminyltransferase 12</t>
  </si>
  <si>
    <t>chr9_101569981_101612363</t>
  </si>
  <si>
    <t>ENSG00000119514</t>
  </si>
  <si>
    <t>GALNT18</t>
  </si>
  <si>
    <t>polypeptide N-acetylgalactosaminyltransferase 18</t>
  </si>
  <si>
    <t>chr11_11292423_11643552</t>
  </si>
  <si>
    <t>ENSG00000110328</t>
  </si>
  <si>
    <t>GALNT2</t>
  </si>
  <si>
    <t>polypeptide N-acetylgalactosaminyltransferase 2</t>
  </si>
  <si>
    <t>chr1_230193536_230417870</t>
  </si>
  <si>
    <t>ENSG00000143641</t>
  </si>
  <si>
    <t>GALNT3</t>
  </si>
  <si>
    <t>polypeptide N-acetylgalactosaminyltransferase 3</t>
  </si>
  <si>
    <t>chr2_166604101_166651192</t>
  </si>
  <si>
    <t>ENSG00000115339</t>
  </si>
  <si>
    <t>GALT</t>
  </si>
  <si>
    <t>galactose-1-phosphate uridylyltransferase</t>
  </si>
  <si>
    <t>chr9_34638130_34651032</t>
  </si>
  <si>
    <t>ENSG00000213930</t>
  </si>
  <si>
    <t>GAMT</t>
  </si>
  <si>
    <t>guanidinoacetate N-methyltransferase</t>
  </si>
  <si>
    <t>chr19_1397091_1401569</t>
  </si>
  <si>
    <t>ENSG00000130005</t>
  </si>
  <si>
    <t>GAN</t>
  </si>
  <si>
    <t>gigaxonin</t>
  </si>
  <si>
    <t>chr16_81348557_81424489</t>
  </si>
  <si>
    <t>16q23.2</t>
  </si>
  <si>
    <t>ENSG00000261609</t>
  </si>
  <si>
    <t>GARNL3</t>
  </si>
  <si>
    <t>GTPase activating Rap/RanGAP domain like 3</t>
  </si>
  <si>
    <t>chr9_129986544_130155939</t>
  </si>
  <si>
    <t>ENSG00000136895</t>
  </si>
  <si>
    <t>GARS</t>
  </si>
  <si>
    <t>GARS1</t>
  </si>
  <si>
    <t>glycyl-tRNA synthetase 1</t>
  </si>
  <si>
    <t>chr7_30634297_30673649</t>
  </si>
  <si>
    <t>ENSG00000106105</t>
  </si>
  <si>
    <t>GATA1</t>
  </si>
  <si>
    <t>GATA binding protein 1</t>
  </si>
  <si>
    <t>chrX_48644962_48652716</t>
  </si>
  <si>
    <t>ENSG00000102145</t>
  </si>
  <si>
    <t>GATA2</t>
  </si>
  <si>
    <t>GATA binding protein 2</t>
  </si>
  <si>
    <t>chr3_128198270_128212028</t>
  </si>
  <si>
    <t>ENSG00000179348</t>
  </si>
  <si>
    <t>GATA6</t>
  </si>
  <si>
    <t>GATA binding protein 6</t>
  </si>
  <si>
    <t>chr18_19749404_19782491</t>
  </si>
  <si>
    <t>ENSG00000141448</t>
  </si>
  <si>
    <t>GATAD1</t>
  </si>
  <si>
    <t>GATA zinc finger domain containing 1</t>
  </si>
  <si>
    <t>chr7_92076767_92088150</t>
  </si>
  <si>
    <t>ENSG00000157259</t>
  </si>
  <si>
    <t>GATAD2B</t>
  </si>
  <si>
    <t>GATA zinc finger domain containing 2B</t>
  </si>
  <si>
    <t>chr1_153777201_153895451</t>
  </si>
  <si>
    <t>ENSG00000143614</t>
  </si>
  <si>
    <t>GATM</t>
  </si>
  <si>
    <t>glycine amidinotransferase</t>
  </si>
  <si>
    <t>chr15_45653322_45694525</t>
  </si>
  <si>
    <t>ENSG00000171766</t>
  </si>
  <si>
    <t>GBA</t>
  </si>
  <si>
    <t>GBA1</t>
  </si>
  <si>
    <t>glucosylceramidase beta 1</t>
  </si>
  <si>
    <t>chr1_155204243_155214490</t>
  </si>
  <si>
    <t>ENSG00000177628</t>
  </si>
  <si>
    <t>GBA2</t>
  </si>
  <si>
    <t>glucosylceramidase beta 2</t>
  </si>
  <si>
    <t>chr9_35736863_35749983</t>
  </si>
  <si>
    <t>ENSG00000070610</t>
  </si>
  <si>
    <t>GBE1</t>
  </si>
  <si>
    <t>1,4-alpha-glucan branching enzyme 1</t>
  </si>
  <si>
    <t>chr3_81538850_81811312</t>
  </si>
  <si>
    <t>3p12.2</t>
  </si>
  <si>
    <t>ENSG00000114480</t>
  </si>
  <si>
    <t>GBF1</t>
  </si>
  <si>
    <t>golgi brefeldin A resistant guanine nucleotide exchange factor 1</t>
  </si>
  <si>
    <t>chr10_104005289_104142656</t>
  </si>
  <si>
    <t>ENSG00000107862</t>
  </si>
  <si>
    <t>GCC2</t>
  </si>
  <si>
    <t>GRIP and coiled-coil domain containing 2</t>
  </si>
  <si>
    <t>chr2_109065017_109125871</t>
  </si>
  <si>
    <t>2q12.3</t>
  </si>
  <si>
    <t>ENSG00000135968</t>
  </si>
  <si>
    <t>GCDH</t>
  </si>
  <si>
    <t>glutaryl-CoA dehydrogenase</t>
  </si>
  <si>
    <t>chr19_13001840_13025021</t>
  </si>
  <si>
    <t>ENSG00000105607</t>
  </si>
  <si>
    <t>GCH1</t>
  </si>
  <si>
    <t>GTP cyclohydrolase 1</t>
  </si>
  <si>
    <t>chr14_55308726_55369570</t>
  </si>
  <si>
    <t>ENSG00000131979</t>
  </si>
  <si>
    <t>GCK</t>
  </si>
  <si>
    <t>glucokinase</t>
  </si>
  <si>
    <t>chr7_44183872_44237769</t>
  </si>
  <si>
    <t>ENSG00000106633</t>
  </si>
  <si>
    <t>GCLC</t>
  </si>
  <si>
    <t>glutamate-cysteine ligase catalytic subunit</t>
  </si>
  <si>
    <t>chr6_53362139_53481768</t>
  </si>
  <si>
    <t>ENSG00000001084</t>
  </si>
  <si>
    <t>GCN1L1</t>
  </si>
  <si>
    <t>GCN1</t>
  </si>
  <si>
    <t>GCN1 activator of EIF2AK4</t>
  </si>
  <si>
    <t>chr12_120565007_120632513</t>
  </si>
  <si>
    <t>ENSG00000089154</t>
  </si>
  <si>
    <t>GCSH</t>
  </si>
  <si>
    <t>glycine cleavage system protein H</t>
  </si>
  <si>
    <t>chr16_81115566_81130008</t>
  </si>
  <si>
    <t>ENSG00000140905</t>
  </si>
  <si>
    <t>GDAP1</t>
  </si>
  <si>
    <t>ganglioside induced differentiation associated protein 1</t>
  </si>
  <si>
    <t>chr8_75233365_75401107</t>
  </si>
  <si>
    <t>8q21.11</t>
  </si>
  <si>
    <t>ENSG00000104381</t>
  </si>
  <si>
    <t>GDAP2</t>
  </si>
  <si>
    <t>ganglioside induced differentiation associated protein 2</t>
  </si>
  <si>
    <t>chr1_118406107_118472253</t>
  </si>
  <si>
    <t>1p12</t>
  </si>
  <si>
    <t>ENSG00000196505</t>
  </si>
  <si>
    <t>GDF1</t>
  </si>
  <si>
    <t>growth differentiation factor 1</t>
  </si>
  <si>
    <t>chr19_18979361_19006905</t>
  </si>
  <si>
    <t>ENSG00000130283</t>
  </si>
  <si>
    <t>GDI1</t>
  </si>
  <si>
    <t>GDP dissociation inhibitor 1</t>
  </si>
  <si>
    <t>chrX_153665266_153671814</t>
  </si>
  <si>
    <t>ENSG00000203879</t>
  </si>
  <si>
    <t>GDNF</t>
  </si>
  <si>
    <t>glial cell derived neurotrophic factor</t>
  </si>
  <si>
    <t>chr5_37812779_37839788</t>
  </si>
  <si>
    <t>ENSG00000168621</t>
  </si>
  <si>
    <t>GEMIN4</t>
  </si>
  <si>
    <t>gem nuclear organelle associated protein 4</t>
  </si>
  <si>
    <t>chr17_647654_657239</t>
  </si>
  <si>
    <t>ENSG00000179409</t>
  </si>
  <si>
    <t>GEMIN7</t>
  </si>
  <si>
    <t>gem nuclear organelle associated protein 7</t>
  </si>
  <si>
    <t>chr19_45582453_45594782</t>
  </si>
  <si>
    <t>ENSG00000142252</t>
  </si>
  <si>
    <t>GET4</t>
  </si>
  <si>
    <t>guided entry of tail-anchored proteins factor 4</t>
  </si>
  <si>
    <t>chr7_916189_936073</t>
  </si>
  <si>
    <t>ENSG00000239857</t>
  </si>
  <si>
    <t>GFAP</t>
  </si>
  <si>
    <t>glial fibrillary acidic protein</t>
  </si>
  <si>
    <t>chr17_42982376_42994305</t>
  </si>
  <si>
    <t>ENSG00000131095</t>
  </si>
  <si>
    <t>GFER</t>
  </si>
  <si>
    <t>growth factor, augmenter of liver regeneration</t>
  </si>
  <si>
    <t>chr16_2034208_2037750</t>
  </si>
  <si>
    <t>ENSG00000127554</t>
  </si>
  <si>
    <t>GFI1</t>
  </si>
  <si>
    <t>growth factor independent 1 transcriptional repressor</t>
  </si>
  <si>
    <t>chr1_92940319_92952433</t>
  </si>
  <si>
    <t>1p22.1</t>
  </si>
  <si>
    <t>ENSG00000162676</t>
  </si>
  <si>
    <t>GFM1</t>
  </si>
  <si>
    <t>G elongation factor mitochondrial 1</t>
  </si>
  <si>
    <t>chr3_158362067_158410364</t>
  </si>
  <si>
    <t>3q25.32</t>
  </si>
  <si>
    <t>ENSG00000168827</t>
  </si>
  <si>
    <t>GFM2</t>
  </si>
  <si>
    <t>GTP dependent ribosome recycling factor mitochondrial 2</t>
  </si>
  <si>
    <t>chr5_74017029_74063196</t>
  </si>
  <si>
    <t>ENSG00000164347</t>
  </si>
  <si>
    <t>GFPT1</t>
  </si>
  <si>
    <t>glutamine--fructose-6-phosphate transaminase 1</t>
  </si>
  <si>
    <t>chr2_69546905_69614382</t>
  </si>
  <si>
    <t>ENSG00000198380</t>
  </si>
  <si>
    <t>GFPT2</t>
  </si>
  <si>
    <t>glutamine-fructose-6-phosphate transaminase 2</t>
  </si>
  <si>
    <t>chr5_179727690_179780387</t>
  </si>
  <si>
    <t>ENSG00000131459</t>
  </si>
  <si>
    <t>GGN</t>
  </si>
  <si>
    <t>gametogenetin</t>
  </si>
  <si>
    <t>chr19_38874905_38878722</t>
  </si>
  <si>
    <t>ENSG00000179168</t>
  </si>
  <si>
    <t>GGT1</t>
  </si>
  <si>
    <t>gamma-glutamyltransferase 1</t>
  </si>
  <si>
    <t>chr22_24979718_25024972</t>
  </si>
  <si>
    <t>ENSG00000100031</t>
  </si>
  <si>
    <t>GIF</t>
  </si>
  <si>
    <t>CBLIF</t>
  </si>
  <si>
    <t>cobalamin binding intrinsic factor</t>
  </si>
  <si>
    <t>chr11_59596741_59612974</t>
  </si>
  <si>
    <t>ENSG00000134812</t>
  </si>
  <si>
    <t>GIGYF1</t>
  </si>
  <si>
    <t>GRB10 interacting GYF protein 1</t>
  </si>
  <si>
    <t>chr7_100277130_100287071</t>
  </si>
  <si>
    <t>ENSG00000146830</t>
  </si>
  <si>
    <t>GIGYF2</t>
  </si>
  <si>
    <t>GRB10 interacting GYF protein 2</t>
  </si>
  <si>
    <t>chr2_233562009_233725285</t>
  </si>
  <si>
    <t>ENSG00000204120</t>
  </si>
  <si>
    <t>GIMAP8</t>
  </si>
  <si>
    <t>GTPase, IMAP family member 8</t>
  </si>
  <si>
    <t>chr7_150147718_150176480</t>
  </si>
  <si>
    <t>ENSG00000171115</t>
  </si>
  <si>
    <t>GIPC1</t>
  </si>
  <si>
    <t>GIPC PDZ domain containing family member 1</t>
  </si>
  <si>
    <t>chr19_14588572_14606944</t>
  </si>
  <si>
    <t>ENSG00000123159</t>
  </si>
  <si>
    <t>GJA1</t>
  </si>
  <si>
    <t>gap junction protein alpha 1</t>
  </si>
  <si>
    <t>chr6_121756838_121770873</t>
  </si>
  <si>
    <t>ENSG00000152661</t>
  </si>
  <si>
    <t>GJA5</t>
  </si>
  <si>
    <t>gap junction protein alpha 5</t>
  </si>
  <si>
    <t>chr1_147228332_147245484</t>
  </si>
  <si>
    <t>ENSG00000265107</t>
  </si>
  <si>
    <t>GJA8</t>
  </si>
  <si>
    <t>gap junction protein alpha 8</t>
  </si>
  <si>
    <t>chr1_147374946_147381393</t>
  </si>
  <si>
    <t>ENSG00000121634</t>
  </si>
  <si>
    <t>GJB1</t>
  </si>
  <si>
    <t>gap junction protein beta 1</t>
  </si>
  <si>
    <t>chrX_70435044_70445366</t>
  </si>
  <si>
    <t>ENSG00000169562</t>
  </si>
  <si>
    <t>GJB2</t>
  </si>
  <si>
    <t>gap junction protein beta 2</t>
  </si>
  <si>
    <t>chr13_20761609_20767037</t>
  </si>
  <si>
    <t>ENSG00000165474</t>
  </si>
  <si>
    <t>GJB3</t>
  </si>
  <si>
    <t>gap junction protein beta 3</t>
  </si>
  <si>
    <t>chr1_35246790_35251970</t>
  </si>
  <si>
    <t>ENSG00000188910</t>
  </si>
  <si>
    <t>GJC2</t>
  </si>
  <si>
    <t>gap junction protein gamma 2</t>
  </si>
  <si>
    <t>chr1_228337553_228347527</t>
  </si>
  <si>
    <t>ENSG00000198835</t>
  </si>
  <si>
    <t>GK</t>
  </si>
  <si>
    <t>glycerol kinase</t>
  </si>
  <si>
    <t>chrX_30671476_30748725</t>
  </si>
  <si>
    <t>Xp21.2</t>
  </si>
  <si>
    <t>ENSG00000198814</t>
  </si>
  <si>
    <t>GLA</t>
  </si>
  <si>
    <t>galactosidase alpha</t>
  </si>
  <si>
    <t>chrX_100652791_100662913</t>
  </si>
  <si>
    <t>ENSG00000102393</t>
  </si>
  <si>
    <t>GLB1</t>
  </si>
  <si>
    <t>galactosidase beta 1</t>
  </si>
  <si>
    <t>chr3_33038100_33138722</t>
  </si>
  <si>
    <t>3p22.3</t>
  </si>
  <si>
    <t>ENSG00000170266</t>
  </si>
  <si>
    <t>GLDC</t>
  </si>
  <si>
    <t>glycine decarboxylase</t>
  </si>
  <si>
    <t>chr9_6532464_6645650</t>
  </si>
  <si>
    <t>9p24.1</t>
  </si>
  <si>
    <t>ENSG00000178445</t>
  </si>
  <si>
    <t>GLDN</t>
  </si>
  <si>
    <t>gliomedin</t>
  </si>
  <si>
    <t>chr15_51633826_51700210</t>
  </si>
  <si>
    <t>ENSG00000186417</t>
  </si>
  <si>
    <t>GLE1</t>
  </si>
  <si>
    <t>GLE1 RNA export mediator</t>
  </si>
  <si>
    <t>chr9_131266979_131304567</t>
  </si>
  <si>
    <t>ENSG00000119392</t>
  </si>
  <si>
    <t>GLI2</t>
  </si>
  <si>
    <t>GLI family zinc finger 2</t>
  </si>
  <si>
    <t>chr2_121493199_121750229</t>
  </si>
  <si>
    <t>2q14.2</t>
  </si>
  <si>
    <t>ENSG00000074047</t>
  </si>
  <si>
    <t>GLI3</t>
  </si>
  <si>
    <t>GLI family zinc finger 3</t>
  </si>
  <si>
    <t>chr7_42000548_42277469</t>
  </si>
  <si>
    <t>ENSG00000106571</t>
  </si>
  <si>
    <t>GLIS3</t>
  </si>
  <si>
    <t>GLIS family zinc finger 3</t>
  </si>
  <si>
    <t>chr9_3824127_4348392</t>
  </si>
  <si>
    <t>9p24.2</t>
  </si>
  <si>
    <t>ENSG00000107249</t>
  </si>
  <si>
    <t>GLRA1</t>
  </si>
  <si>
    <t>glycine receptor alpha 1</t>
  </si>
  <si>
    <t>chr5_151202074_151304403</t>
  </si>
  <si>
    <t>ENSG00000145888</t>
  </si>
  <si>
    <t>GLRA2</t>
  </si>
  <si>
    <t>glycine receptor alpha 2</t>
  </si>
  <si>
    <t>chrX_14547420_14749934</t>
  </si>
  <si>
    <t>ENSG00000101958</t>
  </si>
  <si>
    <t>GLRB</t>
  </si>
  <si>
    <t>glycine receptor beta</t>
  </si>
  <si>
    <t>chr4_157997209_158093242</t>
  </si>
  <si>
    <t>ENSG00000109738</t>
  </si>
  <si>
    <t>GLRX5</t>
  </si>
  <si>
    <t>glutaredoxin 5</t>
  </si>
  <si>
    <t>chr14_95999840_96011061</t>
  </si>
  <si>
    <t>ENSG00000182512</t>
  </si>
  <si>
    <t>GLS</t>
  </si>
  <si>
    <t>glutaminase</t>
  </si>
  <si>
    <t>chr2_191745553_191830278</t>
  </si>
  <si>
    <t>ENSG00000115419</t>
  </si>
  <si>
    <t>GLTSCR1</t>
  </si>
  <si>
    <t>BICRA</t>
  </si>
  <si>
    <t>BRD4 interacting chromatin remodeling complex associated protein</t>
  </si>
  <si>
    <t>chr19_48111453_48206533</t>
  </si>
  <si>
    <t>ENSG00000063169</t>
  </si>
  <si>
    <t>GLUD1</t>
  </si>
  <si>
    <t>glutamate dehydrogenase 1</t>
  </si>
  <si>
    <t>chr10_88810243_88854623</t>
  </si>
  <si>
    <t>ENSG00000148672</t>
  </si>
  <si>
    <t>GLUL</t>
  </si>
  <si>
    <t>glutamate-ammonia ligase</t>
  </si>
  <si>
    <t>chr1_182350839_182361341</t>
  </si>
  <si>
    <t>ENSG00000135821</t>
  </si>
  <si>
    <t>GLYCTK</t>
  </si>
  <si>
    <t>glycerate kinase</t>
  </si>
  <si>
    <t>chr3_52321105_52329272</t>
  </si>
  <si>
    <t>ENSG00000168237</t>
  </si>
  <si>
    <t>GM2A</t>
  </si>
  <si>
    <t>ganglioside GM2 activator</t>
  </si>
  <si>
    <t>chr5_150591711_150650001</t>
  </si>
  <si>
    <t>ENSG00000196743</t>
  </si>
  <si>
    <t>GMNN</t>
  </si>
  <si>
    <t>geminin DNA replication inhibitor</t>
  </si>
  <si>
    <t>chr6_24775159_24786327</t>
  </si>
  <si>
    <t>ENSG00000112312</t>
  </si>
  <si>
    <t>GMPPA</t>
  </si>
  <si>
    <t>GDP-mannose pyrophosphorylase A</t>
  </si>
  <si>
    <t>chr2_220363589_220371710</t>
  </si>
  <si>
    <t>ENSG00000144591</t>
  </si>
  <si>
    <t>GMPPB</t>
  </si>
  <si>
    <t>GDP-mannose pyrophosphorylase B</t>
  </si>
  <si>
    <t>chr3_49754277_49761384</t>
  </si>
  <si>
    <t>ENSG00000173540</t>
  </si>
  <si>
    <t>GNA11</t>
  </si>
  <si>
    <t>G protein subunit alpha 11</t>
  </si>
  <si>
    <t>chr19_3094408_3124002</t>
  </si>
  <si>
    <t>ENSG00000088256</t>
  </si>
  <si>
    <t>GNAI1</t>
  </si>
  <si>
    <t>G protein subunit alpha i1</t>
  </si>
  <si>
    <t>chr7_79763271_79848718</t>
  </si>
  <si>
    <t>ENSG00000127955</t>
  </si>
  <si>
    <t>GNAI2</t>
  </si>
  <si>
    <t>G protein subunit alpha i2</t>
  </si>
  <si>
    <t>chr3_50263724_50296787</t>
  </si>
  <si>
    <t>ENSG00000114353</t>
  </si>
  <si>
    <t>GNAL</t>
  </si>
  <si>
    <t>G protein subunit alpha L</t>
  </si>
  <si>
    <t>chr18_11688955_11885684</t>
  </si>
  <si>
    <t>ENSG00000141404</t>
  </si>
  <si>
    <t>GNAO1</t>
  </si>
  <si>
    <t>G protein subunit alpha o1</t>
  </si>
  <si>
    <t>chr16_56225302_56391356</t>
  </si>
  <si>
    <t>ENSG00000087258</t>
  </si>
  <si>
    <t>GNAQ</t>
  </si>
  <si>
    <t>G protein subunit alpha q</t>
  </si>
  <si>
    <t>chr9_80331003_80646374</t>
  </si>
  <si>
    <t>9q21.2</t>
  </si>
  <si>
    <t>ENSG00000156052</t>
  </si>
  <si>
    <t>GNAS</t>
  </si>
  <si>
    <t>GNAS complex locus</t>
  </si>
  <si>
    <t>chr20_57414773_57486247</t>
  </si>
  <si>
    <t>ENSG00000087460</t>
  </si>
  <si>
    <t>GNB1</t>
  </si>
  <si>
    <t>G protein subunit beta 1</t>
  </si>
  <si>
    <t>chr1_1716729_1822495</t>
  </si>
  <si>
    <t>ENSG00000078369</t>
  </si>
  <si>
    <t>GNB2</t>
  </si>
  <si>
    <t>G protein subunit beta 2</t>
  </si>
  <si>
    <t>chr7_100271154_100276797</t>
  </si>
  <si>
    <t>ENSG00000172354</t>
  </si>
  <si>
    <t>GNB4</t>
  </si>
  <si>
    <t>G protein subunit beta 4</t>
  </si>
  <si>
    <t>chr3_179116990_179169378</t>
  </si>
  <si>
    <t>ENSG00000114450</t>
  </si>
  <si>
    <t>GNB5</t>
  </si>
  <si>
    <t>G protein subunit beta 5</t>
  </si>
  <si>
    <t>chr15_52413117_52483566</t>
  </si>
  <si>
    <t>ENSG00000069966</t>
  </si>
  <si>
    <t>GNE</t>
  </si>
  <si>
    <t>glucosamine (UDP-N-acetyl)-2-epimerase/N-acetylmannosamine kinase</t>
  </si>
  <si>
    <t>chr9_36214438_36277053</t>
  </si>
  <si>
    <t>ENSG00000159921</t>
  </si>
  <si>
    <t>GNMT</t>
  </si>
  <si>
    <t>glycine N-methyltransferase</t>
  </si>
  <si>
    <t>chr6_42928496_42931618</t>
  </si>
  <si>
    <t>ENSG00000124713</t>
  </si>
  <si>
    <t>GNPAT</t>
  </si>
  <si>
    <t>glyceronephosphate O-acyltransferase</t>
  </si>
  <si>
    <t>chr1_231376953_231413719</t>
  </si>
  <si>
    <t>ENSG00000116906</t>
  </si>
  <si>
    <t>GNPTAB</t>
  </si>
  <si>
    <t>N-acetylglucosamine-1-phosphate transferase subunits alpha and beta</t>
  </si>
  <si>
    <t>chr12_102139275_102224716</t>
  </si>
  <si>
    <t>ENSG00000111670</t>
  </si>
  <si>
    <t>GNPTG</t>
  </si>
  <si>
    <t>N-acetylglucosamine-1-phosphate transferase subunit gamma</t>
  </si>
  <si>
    <t>chr16_1401924_1413352</t>
  </si>
  <si>
    <t>ENSG00000090581</t>
  </si>
  <si>
    <t>GNS</t>
  </si>
  <si>
    <t>glucosamine (N-acetyl)-6-sulfatase</t>
  </si>
  <si>
    <t>chr12_65107225_65153227</t>
  </si>
  <si>
    <t>12q14.3</t>
  </si>
  <si>
    <t>ENSG00000135677</t>
  </si>
  <si>
    <t>GOLGA2</t>
  </si>
  <si>
    <t>golgin A2</t>
  </si>
  <si>
    <t>chr9_131018108_131038274</t>
  </si>
  <si>
    <t>ENSG00000167110</t>
  </si>
  <si>
    <t>GON4L</t>
  </si>
  <si>
    <t>gon-4 like</t>
  </si>
  <si>
    <t>chr1_155719508_155829191</t>
  </si>
  <si>
    <t>ENSG00000116580</t>
  </si>
  <si>
    <t>GORAB</t>
  </si>
  <si>
    <t>golgin, RAB6 interacting</t>
  </si>
  <si>
    <t>chr1_170501270_170522587</t>
  </si>
  <si>
    <t>ENSG00000120370</t>
  </si>
  <si>
    <t>GOSR2</t>
  </si>
  <si>
    <t>golgi SNAP receptor complex member 2</t>
  </si>
  <si>
    <t>chr17_45000483_45105003</t>
  </si>
  <si>
    <t>17q21.32</t>
  </si>
  <si>
    <t>ENSG00000108433</t>
  </si>
  <si>
    <t>GOT2</t>
  </si>
  <si>
    <t>glutamic-oxaloacetic transaminase 2</t>
  </si>
  <si>
    <t>chr16_58741035_58768261</t>
  </si>
  <si>
    <t>ENSG00000125166</t>
  </si>
  <si>
    <t>GPAA1</t>
  </si>
  <si>
    <t>glycosylphosphatidylinositol anchor attachment 1</t>
  </si>
  <si>
    <t>chr8_145137493_145141119</t>
  </si>
  <si>
    <t>ENSG00000197858</t>
  </si>
  <si>
    <t>GPC3</t>
  </si>
  <si>
    <t>glypican 3</t>
  </si>
  <si>
    <t>chrX_132669773_133119922</t>
  </si>
  <si>
    <t>Xq26.2</t>
  </si>
  <si>
    <t>ENSG00000147257</t>
  </si>
  <si>
    <t>GPC4</t>
  </si>
  <si>
    <t>glypican 4</t>
  </si>
  <si>
    <t>chrX_132434131_132549518</t>
  </si>
  <si>
    <t>ENSG00000076716</t>
  </si>
  <si>
    <t>GPD1</t>
  </si>
  <si>
    <t>glycerol-3-phosphate dehydrogenase 1</t>
  </si>
  <si>
    <t>chr12_50497602_50505102</t>
  </si>
  <si>
    <t>ENSG00000167588</t>
  </si>
  <si>
    <t>GPD1L</t>
  </si>
  <si>
    <t>glycerol-3-phosphate dehydrogenase 1 like</t>
  </si>
  <si>
    <t>chr3_32147181_32210205</t>
  </si>
  <si>
    <t>ENSG00000152642</t>
  </si>
  <si>
    <t>GPHN</t>
  </si>
  <si>
    <t>gephyrin</t>
  </si>
  <si>
    <t>chr14_66974125_67648520</t>
  </si>
  <si>
    <t>ENSG00000171723</t>
  </si>
  <si>
    <t>GPI</t>
  </si>
  <si>
    <t>glucose-6-phosphate isomerase</t>
  </si>
  <si>
    <t>chr19_34850385_34893061</t>
  </si>
  <si>
    <t>ENSG00000105220</t>
  </si>
  <si>
    <t>GPM6A</t>
  </si>
  <si>
    <t>glycoprotein M6A</t>
  </si>
  <si>
    <t>chr4_176554085_176923815</t>
  </si>
  <si>
    <t>4q34.2</t>
  </si>
  <si>
    <t>ENSG00000150625</t>
  </si>
  <si>
    <t>GPR126</t>
  </si>
  <si>
    <t>ADGRG6</t>
  </si>
  <si>
    <t>adhesion G protein-coupled receptor G6</t>
  </si>
  <si>
    <t>chr6_142622991_142767403</t>
  </si>
  <si>
    <t>6q24.2</t>
  </si>
  <si>
    <t>ENSG00000112414</t>
  </si>
  <si>
    <t>GPR139</t>
  </si>
  <si>
    <t>G protein-coupled receptor 139</t>
  </si>
  <si>
    <t>chr16_20042807_20085239</t>
  </si>
  <si>
    <t>ENSG00000180269</t>
  </si>
  <si>
    <t>GPR37</t>
  </si>
  <si>
    <t>G protein-coupled receptor 37</t>
  </si>
  <si>
    <t>chr7_124386051_124405681</t>
  </si>
  <si>
    <t>7q31.33</t>
  </si>
  <si>
    <t>ENSG00000170775</t>
  </si>
  <si>
    <t>GPR52</t>
  </si>
  <si>
    <t>G protein-coupled receptor 52</t>
  </si>
  <si>
    <t>chr1_174417212_174418683</t>
  </si>
  <si>
    <t>ENSG00000203737</t>
  </si>
  <si>
    <t>GPR56</t>
  </si>
  <si>
    <t>ADGRG1</t>
  </si>
  <si>
    <t>adhesion G protein-coupled receptor G1</t>
  </si>
  <si>
    <t>chr16_57644564_57698944</t>
  </si>
  <si>
    <t>ENSG00000205336</t>
  </si>
  <si>
    <t>GPR64</t>
  </si>
  <si>
    <t>ADGRG2</t>
  </si>
  <si>
    <t>adhesion G protein-coupled receptor G2</t>
  </si>
  <si>
    <t>chrX_19007427_19140755</t>
  </si>
  <si>
    <t>ENSG00000173698</t>
  </si>
  <si>
    <t>GPR88</t>
  </si>
  <si>
    <t>G protein-coupled receptor 88</t>
  </si>
  <si>
    <t>chr1_101003693_101007574</t>
  </si>
  <si>
    <t>ENSG00000181656</t>
  </si>
  <si>
    <t>GPS1</t>
  </si>
  <si>
    <t>G protein pathway suppressor 1</t>
  </si>
  <si>
    <t>chr17_80008567_80015346</t>
  </si>
  <si>
    <t>ENSG00000169727</t>
  </si>
  <si>
    <t>GPSM2</t>
  </si>
  <si>
    <t>G protein signaling modulator 2</t>
  </si>
  <si>
    <t>chr1_109417972_109477167</t>
  </si>
  <si>
    <t>ENSG00000121957</t>
  </si>
  <si>
    <t>GPT2</t>
  </si>
  <si>
    <t>glutamic--pyruvic transaminase 2</t>
  </si>
  <si>
    <t>chr16_46918290_46965209</t>
  </si>
  <si>
    <t>16q11.2</t>
  </si>
  <si>
    <t>ENSG00000166123</t>
  </si>
  <si>
    <t>GPX4</t>
  </si>
  <si>
    <t>glutathione peroxidase 4</t>
  </si>
  <si>
    <t>chr19_1103936_1106787</t>
  </si>
  <si>
    <t>ENSG00000167468</t>
  </si>
  <si>
    <t>GRAMD1B</t>
  </si>
  <si>
    <t>GRAM domain containing 1B</t>
  </si>
  <si>
    <t>chr11_123396344_123498482</t>
  </si>
  <si>
    <t>11q24.1</t>
  </si>
  <si>
    <t>ENSG00000023171</t>
  </si>
  <si>
    <t>GREM1</t>
  </si>
  <si>
    <t>gremlin 1, DAN family BMP antagonist</t>
  </si>
  <si>
    <t>chr15_33010175_33026870</t>
  </si>
  <si>
    <t>ENSG00000166923</t>
  </si>
  <si>
    <t>GRHL2</t>
  </si>
  <si>
    <t>grainyhead like transcription factor 2</t>
  </si>
  <si>
    <t>chr8_102504660_102681954</t>
  </si>
  <si>
    <t>ENSG00000083307</t>
  </si>
  <si>
    <t>GRHPR</t>
  </si>
  <si>
    <t>glyoxylate and hydroxypyruvate reductase</t>
  </si>
  <si>
    <t>chr9_37422663_37436987</t>
  </si>
  <si>
    <t>ENSG00000137106</t>
  </si>
  <si>
    <t>GRIA1</t>
  </si>
  <si>
    <t>glutamate ionotropic receptor AMPA type subunit 1</t>
  </si>
  <si>
    <t>chr5_152869175_153193429</t>
  </si>
  <si>
    <t>5q33.2</t>
  </si>
  <si>
    <t>ENSG00000155511</t>
  </si>
  <si>
    <t>GRIA2</t>
  </si>
  <si>
    <t>glutamate ionotropic receptor AMPA type subunit 2</t>
  </si>
  <si>
    <t>chr4_158125334_158287227</t>
  </si>
  <si>
    <t>ENSG00000120251</t>
  </si>
  <si>
    <t>GRIA3</t>
  </si>
  <si>
    <t>glutamate ionotropic receptor AMPA type subunit 3</t>
  </si>
  <si>
    <t>chrX_122318006_122624766</t>
  </si>
  <si>
    <t>Xq25</t>
  </si>
  <si>
    <t>ENSG00000125675</t>
  </si>
  <si>
    <t>GRIA4</t>
  </si>
  <si>
    <t>glutamate ionotropic receptor AMPA type subunit 4</t>
  </si>
  <si>
    <t>chr11_105480721_105852819</t>
  </si>
  <si>
    <t>ENSG00000152578</t>
  </si>
  <si>
    <t>GRID2</t>
  </si>
  <si>
    <t>glutamate ionotropic receptor delta type subunit 2</t>
  </si>
  <si>
    <t>chr4_93225550_94695707</t>
  </si>
  <si>
    <t>4q22.1-q22.2</t>
  </si>
  <si>
    <t>ENSG00000152208</t>
  </si>
  <si>
    <t>GRIK2</t>
  </si>
  <si>
    <t>glutamate ionotropic receptor kainate type subunit 2</t>
  </si>
  <si>
    <t>chr6_101846664_102517958</t>
  </si>
  <si>
    <t>ENSG00000164418</t>
  </si>
  <si>
    <t>GRIK4</t>
  </si>
  <si>
    <t>glutamate ionotropic receptor kainate type subunit 4</t>
  </si>
  <si>
    <t>chr11_120382468_120859613</t>
  </si>
  <si>
    <t>ENSG00000149403</t>
  </si>
  <si>
    <t>GRIN1</t>
  </si>
  <si>
    <t>glutamate ionotropic receptor NMDA type subunit 1</t>
  </si>
  <si>
    <t>chr9_140032842_140063207</t>
  </si>
  <si>
    <t>ENSG00000176884</t>
  </si>
  <si>
    <t>GRIN2A</t>
  </si>
  <si>
    <t>glutamate ionotropic receptor NMDA type subunit 2A</t>
  </si>
  <si>
    <t>chr16_9852376_10276611</t>
  </si>
  <si>
    <t>ENSG00000183454</t>
  </si>
  <si>
    <t>GRIN2B</t>
  </si>
  <si>
    <t>glutamate ionotropic receptor NMDA type subunit 2B</t>
  </si>
  <si>
    <t>chr12_13693165_14133053</t>
  </si>
  <si>
    <t>ENSG00000273079</t>
  </si>
  <si>
    <t>GRIN2D</t>
  </si>
  <si>
    <t>glutamate ionotropic receptor NMDA type subunit 2D</t>
  </si>
  <si>
    <t>chr19_48898132_48948188</t>
  </si>
  <si>
    <t>ENSG00000105464</t>
  </si>
  <si>
    <t>GRIP1</t>
  </si>
  <si>
    <t>glutamate receptor interacting protein 1</t>
  </si>
  <si>
    <t>chr12_66741211_67197966</t>
  </si>
  <si>
    <t>ENSG00000155974</t>
  </si>
  <si>
    <t>GRM1</t>
  </si>
  <si>
    <t>glutamate metabotropic receptor 1</t>
  </si>
  <si>
    <t>chr6_146348782_146758734</t>
  </si>
  <si>
    <t>ENSG00000152822</t>
  </si>
  <si>
    <t>GRM7</t>
  </si>
  <si>
    <t>glutamate metabotropic receptor 7</t>
  </si>
  <si>
    <t>chr3_6811688_7783215</t>
  </si>
  <si>
    <t>3p26.1</t>
  </si>
  <si>
    <t>ENSG00000196277</t>
  </si>
  <si>
    <t>GRN</t>
  </si>
  <si>
    <t>granulin precursor</t>
  </si>
  <si>
    <t>chr17_42422614_42430470</t>
  </si>
  <si>
    <t>ENSG00000030582</t>
  </si>
  <si>
    <t>GSE1</t>
  </si>
  <si>
    <t>Gse1 coiled-coil protein</t>
  </si>
  <si>
    <t>chr16_85645015_85709810</t>
  </si>
  <si>
    <t>ENSG00000131149</t>
  </si>
  <si>
    <t>GSPT2</t>
  </si>
  <si>
    <t>G1 to S phase transition 2</t>
  </si>
  <si>
    <t>chrX_51486481_51489324</t>
  </si>
  <si>
    <t>ENSG00000189369</t>
  </si>
  <si>
    <t>GSS</t>
  </si>
  <si>
    <t>glutathione synthetase</t>
  </si>
  <si>
    <t>chr20_33516236_33543620</t>
  </si>
  <si>
    <t>ENSG00000100983</t>
  </si>
  <si>
    <t>GSX2</t>
  </si>
  <si>
    <t>GS homeobox 2</t>
  </si>
  <si>
    <t>chr4_54965690_54968672</t>
  </si>
  <si>
    <t>ENSG00000180613</t>
  </si>
  <si>
    <t>GTF2E2</t>
  </si>
  <si>
    <t>general transcription factor IIE subunit 2</t>
  </si>
  <si>
    <t>chr8_30435835_30515768</t>
  </si>
  <si>
    <t>8p12</t>
  </si>
  <si>
    <t>ENSG00000197265</t>
  </si>
  <si>
    <t>GTF2H5</t>
  </si>
  <si>
    <t>general transcription factor IIH subunit 5</t>
  </si>
  <si>
    <t>chr6_158589384_158620376</t>
  </si>
  <si>
    <t>ENSG00000272047</t>
  </si>
  <si>
    <t>GTF3C1</t>
  </si>
  <si>
    <t>general transcription factor IIIC subunit 1</t>
  </si>
  <si>
    <t>chr16_27470876_27561234</t>
  </si>
  <si>
    <t>ENSG00000077235</t>
  </si>
  <si>
    <t>GTF3C3</t>
  </si>
  <si>
    <t>general transcription factor IIIC subunit 3</t>
  </si>
  <si>
    <t>chr2_197627756_197664449</t>
  </si>
  <si>
    <t>ENSG00000119041</t>
  </si>
  <si>
    <t>GTPBP2</t>
  </si>
  <si>
    <t>GTP binding protein 2</t>
  </si>
  <si>
    <t>chr6_43573053_43596899</t>
  </si>
  <si>
    <t>ENSG00000172432</t>
  </si>
  <si>
    <t>GTPBP3</t>
  </si>
  <si>
    <t>GTP binding protein 3, mitochondrial</t>
  </si>
  <si>
    <t>chr19_17445729_17453544</t>
  </si>
  <si>
    <t>ENSG00000130299</t>
  </si>
  <si>
    <t>GUCY2D</t>
  </si>
  <si>
    <t>guanylate cyclase 2D, retinal</t>
  </si>
  <si>
    <t>chr17_7905912_7923657</t>
  </si>
  <si>
    <t>ENSG00000132518</t>
  </si>
  <si>
    <t>GUF1</t>
  </si>
  <si>
    <t>GTP binding elongation factor GUF1</t>
  </si>
  <si>
    <t>chr4_44680444_44702943</t>
  </si>
  <si>
    <t>ENSG00000151806</t>
  </si>
  <si>
    <t>GUSB</t>
  </si>
  <si>
    <t>glucuronidase beta</t>
  </si>
  <si>
    <t>chr7_65425671_65447301</t>
  </si>
  <si>
    <t>ENSG00000169919</t>
  </si>
  <si>
    <t>GYG1</t>
  </si>
  <si>
    <t>glycogenin 1</t>
  </si>
  <si>
    <t>chr3_148709128_148745419</t>
  </si>
  <si>
    <t>3q24</t>
  </si>
  <si>
    <t>ENSG00000163754</t>
  </si>
  <si>
    <t>GYS1</t>
  </si>
  <si>
    <t>glycogen synthase 1</t>
  </si>
  <si>
    <t>chr19_49471382_49496567</t>
  </si>
  <si>
    <t>ENSG00000104812</t>
  </si>
  <si>
    <t>GYS2</t>
  </si>
  <si>
    <t>glycogen synthase 2</t>
  </si>
  <si>
    <t>chr12_21689123_21757781</t>
  </si>
  <si>
    <t>ENSG00000111713</t>
  </si>
  <si>
    <t>H3F3A</t>
  </si>
  <si>
    <t>H3-3A</t>
  </si>
  <si>
    <t>H3.3 histone A</t>
  </si>
  <si>
    <t>chr1_226249552_226259702</t>
  </si>
  <si>
    <t>1q42.12</t>
  </si>
  <si>
    <t>ENSG00000163041</t>
  </si>
  <si>
    <t>H3F3B</t>
  </si>
  <si>
    <t>H3-3B</t>
  </si>
  <si>
    <t>H3.3 histone B</t>
  </si>
  <si>
    <t>chr17_73772515_73781974</t>
  </si>
  <si>
    <t>ENSG00000132475</t>
  </si>
  <si>
    <t>HAAO</t>
  </si>
  <si>
    <t>3-hydroxyanthranilate 3,4-dioxygenase</t>
  </si>
  <si>
    <t>chr2_42994229_43019733</t>
  </si>
  <si>
    <t>ENSG00000162882</t>
  </si>
  <si>
    <t>HABP2</t>
  </si>
  <si>
    <t>hyaluronan binding protein 2</t>
  </si>
  <si>
    <t>chr10_115310596_115349361</t>
  </si>
  <si>
    <t>ENSG00000148702</t>
  </si>
  <si>
    <t>HACE1</t>
  </si>
  <si>
    <t>HECT domain and ankyrin repeat containing E3 ubiquitin protein ligase 1</t>
  </si>
  <si>
    <t>chr6_105175968_105307794</t>
  </si>
  <si>
    <t>ENSG00000085382</t>
  </si>
  <si>
    <t>HACL1</t>
  </si>
  <si>
    <t>2-hydroxyacyl-CoA lyase 1</t>
  </si>
  <si>
    <t>chr3_15602211_15643338</t>
  </si>
  <si>
    <t>ENSG00000131373</t>
  </si>
  <si>
    <t>HADH</t>
  </si>
  <si>
    <t>hydroxyacyl-CoA dehydrogenase</t>
  </si>
  <si>
    <t>chr4_108910870_108956331</t>
  </si>
  <si>
    <t>ENSG00000138796</t>
  </si>
  <si>
    <t>HADHA</t>
  </si>
  <si>
    <t>hydroxyacyl-CoA dehydrogenase trifunctional multienzyme complex subunit alpha</t>
  </si>
  <si>
    <t>chr2_26413504_26467594</t>
  </si>
  <si>
    <t>ENSG00000084754</t>
  </si>
  <si>
    <t>HADHB</t>
  </si>
  <si>
    <t>hydroxyacyl-CoA dehydrogenase trifunctional multienzyme complex subunit beta</t>
  </si>
  <si>
    <t>chr2_26466038_26513336</t>
  </si>
  <si>
    <t>ENSG00000138029</t>
  </si>
  <si>
    <t>HAMP</t>
  </si>
  <si>
    <t>hepcidin antimicrobial peptide</t>
  </si>
  <si>
    <t>chr19_35771619_35776046</t>
  </si>
  <si>
    <t>ENSG00000105697</t>
  </si>
  <si>
    <t>HARS</t>
  </si>
  <si>
    <t>HARS1</t>
  </si>
  <si>
    <t>histidyl-tRNA synthetase 1</t>
  </si>
  <si>
    <t>chr5_140052758_140071609</t>
  </si>
  <si>
    <t>ENSG00000170445</t>
  </si>
  <si>
    <t>HARS2</t>
  </si>
  <si>
    <t>histidyl-tRNA synthetase 2, mitochondrial</t>
  </si>
  <si>
    <t>chr5_140071011_140078889</t>
  </si>
  <si>
    <t>ENSG00000112855</t>
  </si>
  <si>
    <t>HAX1</t>
  </si>
  <si>
    <t>HCLS1 associated protein X-1</t>
  </si>
  <si>
    <t>chr1_154244987_154248351</t>
  </si>
  <si>
    <t>ENSG00000143575</t>
  </si>
  <si>
    <t>HCCS</t>
  </si>
  <si>
    <t>holocytochrome c synthase</t>
  </si>
  <si>
    <t>chrX_11129421_11141198</t>
  </si>
  <si>
    <t>ENSG00000004961</t>
  </si>
  <si>
    <t>HCFC1</t>
  </si>
  <si>
    <t>host cell factor C1</t>
  </si>
  <si>
    <t>chrX_153213004_153237258</t>
  </si>
  <si>
    <t>ENSG00000172534</t>
  </si>
  <si>
    <t>HCN1</t>
  </si>
  <si>
    <t>hyperpolarization activated cyclic nucleotide gated potassium channel 1</t>
  </si>
  <si>
    <t>chr5_45259349_45696253</t>
  </si>
  <si>
    <t>5p12</t>
  </si>
  <si>
    <t>ENSG00000164588</t>
  </si>
  <si>
    <t>HCN2</t>
  </si>
  <si>
    <t>hyperpolarization activated cyclic nucleotide gated potassium and sodium channel 2</t>
  </si>
  <si>
    <t>chr19_589893_617159</t>
  </si>
  <si>
    <t>ENSG00000099822</t>
  </si>
  <si>
    <t>HCN4</t>
  </si>
  <si>
    <t>hyperpolarization activated cyclic nucleotide gated potassium channel 4</t>
  </si>
  <si>
    <t>chr15_73612200_73661605</t>
  </si>
  <si>
    <t>ENSG00000138622</t>
  </si>
  <si>
    <t>HCRT</t>
  </si>
  <si>
    <t>hypocretin neuropeptide precursor</t>
  </si>
  <si>
    <t>chr17_40336078_40337470</t>
  </si>
  <si>
    <t>ENSG00000161610</t>
  </si>
  <si>
    <t>HDAC1</t>
  </si>
  <si>
    <t>histone deacetylase 1</t>
  </si>
  <si>
    <t>chr1_32757687_32799236</t>
  </si>
  <si>
    <t>1p35.2-p35.1</t>
  </si>
  <si>
    <t>ENSG00000116478</t>
  </si>
  <si>
    <t>HDAC3</t>
  </si>
  <si>
    <t>histone deacetylase 3</t>
  </si>
  <si>
    <t>chr5_141000443_141016437</t>
  </si>
  <si>
    <t>ENSG00000171720</t>
  </si>
  <si>
    <t>HDAC4</t>
  </si>
  <si>
    <t>histone deacetylase 4</t>
  </si>
  <si>
    <t>chr2_239969864_240323348</t>
  </si>
  <si>
    <t>ENSG00000068024</t>
  </si>
  <si>
    <t>HDAC6</t>
  </si>
  <si>
    <t>histone deacetylase 6</t>
  </si>
  <si>
    <t>chrX_48659784_48683392</t>
  </si>
  <si>
    <t>ENSG00000094631</t>
  </si>
  <si>
    <t>HDAC8</t>
  </si>
  <si>
    <t>histone deacetylase 8</t>
  </si>
  <si>
    <t>chrX_71549366_71792953</t>
  </si>
  <si>
    <t>ENSG00000147099</t>
  </si>
  <si>
    <t>HEATR5B</t>
  </si>
  <si>
    <t>HEAT repeat containing 5B</t>
  </si>
  <si>
    <t>chr2_37195526_37311485</t>
  </si>
  <si>
    <t>ENSG00000008869</t>
  </si>
  <si>
    <t>HECW1</t>
  </si>
  <si>
    <t>HECT, C2 and WW domain containing E3 ubiquitin protein ligase 1</t>
  </si>
  <si>
    <t>chr7_43152198_43605600</t>
  </si>
  <si>
    <t>7p14.1-p13</t>
  </si>
  <si>
    <t>ENSG00000002746</t>
  </si>
  <si>
    <t>HECW2</t>
  </si>
  <si>
    <t>HECT, C2 and WW domain containing E3 ubiquitin protein ligase 2</t>
  </si>
  <si>
    <t>chr2_197059094_197458416</t>
  </si>
  <si>
    <t>2q32.3</t>
  </si>
  <si>
    <t>ENSG00000138411</t>
  </si>
  <si>
    <t>HELLS</t>
  </si>
  <si>
    <t>helicase, lymphoid specific</t>
  </si>
  <si>
    <t>chr10_96305547_96373662</t>
  </si>
  <si>
    <t>ENSG00000119969</t>
  </si>
  <si>
    <t>HELZ</t>
  </si>
  <si>
    <t>helicase with zinc finger</t>
  </si>
  <si>
    <t>chr17_65066554_65242105</t>
  </si>
  <si>
    <t>ENSG00000198265</t>
  </si>
  <si>
    <t>HEMK1</t>
  </si>
  <si>
    <t>HemK methyltransferase family member 1</t>
  </si>
  <si>
    <t>chr3_50606583_50622366</t>
  </si>
  <si>
    <t>ENSG00000114735</t>
  </si>
  <si>
    <t>HEPACAM</t>
  </si>
  <si>
    <t>hepatic and glial cell adhesion molecule</t>
  </si>
  <si>
    <t>chr11_124789089_124806308</t>
  </si>
  <si>
    <t>ENSG00000165478</t>
  </si>
  <si>
    <t>HEPHL1</t>
  </si>
  <si>
    <t>hephaestin like 1</t>
  </si>
  <si>
    <t>chr11_93754527_93846917</t>
  </si>
  <si>
    <t>ENSG00000181333</t>
  </si>
  <si>
    <t>HERC1</t>
  </si>
  <si>
    <t>HECT and RLD domain containing E3 ubiquitin protein ligase family member 1</t>
  </si>
  <si>
    <t>chr15_63900817_64126141</t>
  </si>
  <si>
    <t>ENSG00000103657</t>
  </si>
  <si>
    <t>HERC2</t>
  </si>
  <si>
    <t>HECT and RLD domain containing E3 ubiquitin protein ligase 2</t>
  </si>
  <si>
    <t>chr15_28356186_28567298</t>
  </si>
  <si>
    <t>ENSG00000128731</t>
  </si>
  <si>
    <t>HESX1</t>
  </si>
  <si>
    <t>HESX homeobox 1</t>
  </si>
  <si>
    <t>chr3_57231944_57260549</t>
  </si>
  <si>
    <t>ENSG00000163666</t>
  </si>
  <si>
    <t>HEXA</t>
  </si>
  <si>
    <t>hexosaminidase subunit alpha</t>
  </si>
  <si>
    <t>chr15_72635775_72668817</t>
  </si>
  <si>
    <t>ENSG00000213614</t>
  </si>
  <si>
    <t>HEXB</t>
  </si>
  <si>
    <t>hexosaminidase subunit beta</t>
  </si>
  <si>
    <t>chr5_73935848_74018472</t>
  </si>
  <si>
    <t>ENSG00000049860</t>
  </si>
  <si>
    <t>HFE</t>
  </si>
  <si>
    <t>homeostatic iron regulator</t>
  </si>
  <si>
    <t>chr6_26087509_26098571</t>
  </si>
  <si>
    <t>ENSG00000010704</t>
  </si>
  <si>
    <t>HFE2</t>
  </si>
  <si>
    <t>HJV</t>
  </si>
  <si>
    <t>hemojuvelin BMP co-receptor</t>
  </si>
  <si>
    <t>chr1_145413095_145417545</t>
  </si>
  <si>
    <t>ENSG00000168509</t>
  </si>
  <si>
    <t>HGD</t>
  </si>
  <si>
    <t>homogentisate 1,2-dioxygenase</t>
  </si>
  <si>
    <t>chr3_120347020_120401418</t>
  </si>
  <si>
    <t>3q13.33</t>
  </si>
  <si>
    <t>ENSG00000113924</t>
  </si>
  <si>
    <t>HGSNAT</t>
  </si>
  <si>
    <t>heparan-alpha-glucosaminide N-acetyltransferase</t>
  </si>
  <si>
    <t>chr8_42995556_43057998</t>
  </si>
  <si>
    <t>8p11.21-p11.1</t>
  </si>
  <si>
    <t>ENSG00000165102</t>
  </si>
  <si>
    <t>HHAT</t>
  </si>
  <si>
    <t>hedgehog acyltransferase</t>
  </si>
  <si>
    <t>chr1_210501596_210849638</t>
  </si>
  <si>
    <t>1q32.2</t>
  </si>
  <si>
    <t>ENSG00000054392</t>
  </si>
  <si>
    <t>HIBCH</t>
  </si>
  <si>
    <t>3-hydroxyisobutyryl-CoA hydrolase</t>
  </si>
  <si>
    <t>chr2_191054461_191208919</t>
  </si>
  <si>
    <t>ENSG00000198130</t>
  </si>
  <si>
    <t>HID1</t>
  </si>
  <si>
    <t>HID1 domain containing</t>
  </si>
  <si>
    <t>chr17_72946838_72969261</t>
  </si>
  <si>
    <t>ENSG00000167861</t>
  </si>
  <si>
    <t>HINT1</t>
  </si>
  <si>
    <t>histidine triad nucleotide binding protein 1</t>
  </si>
  <si>
    <t>chr5_130494720_130507428</t>
  </si>
  <si>
    <t>ENSG00000169567</t>
  </si>
  <si>
    <t>HIRA</t>
  </si>
  <si>
    <t>histone cell cycle regulator</t>
  </si>
  <si>
    <t>chr22_19318221_19435224</t>
  </si>
  <si>
    <t>ENSG00000100084</t>
  </si>
  <si>
    <t>HIST1H1C</t>
  </si>
  <si>
    <t>H1-2</t>
  </si>
  <si>
    <t>H1.2 linker histone, cluster member</t>
  </si>
  <si>
    <t>chr6_26055968_26056699</t>
  </si>
  <si>
    <t>ENSG00000187837</t>
  </si>
  <si>
    <t>HIST1H1E</t>
  </si>
  <si>
    <t>H1-4</t>
  </si>
  <si>
    <t>H1.4 linker histone, cluster member</t>
  </si>
  <si>
    <t>chr6_26156559_26157343</t>
  </si>
  <si>
    <t>ENSG00000168298</t>
  </si>
  <si>
    <t>HIST1H2AC</t>
  </si>
  <si>
    <t>H2AC6</t>
  </si>
  <si>
    <t>H2A clustered histone 6</t>
  </si>
  <si>
    <t>chr6_26124373_26139344</t>
  </si>
  <si>
    <t>ENSG00000180573</t>
  </si>
  <si>
    <t>HIST3H3</t>
  </si>
  <si>
    <t>H3-4</t>
  </si>
  <si>
    <t>H3.4 histone, cluster member</t>
  </si>
  <si>
    <t>chr1_228612546_228613026</t>
  </si>
  <si>
    <t>ENSG00000168148</t>
  </si>
  <si>
    <t>HIST4H4</t>
  </si>
  <si>
    <t>H4C16</t>
  </si>
  <si>
    <t>H4 histone 16</t>
  </si>
  <si>
    <t>chr12_14920933_14924065</t>
  </si>
  <si>
    <t>12p12.3</t>
  </si>
  <si>
    <t>ENSG00000197837</t>
  </si>
  <si>
    <t>HIVEP2</t>
  </si>
  <si>
    <t>HIVEP zinc finger 2</t>
  </si>
  <si>
    <t>chr6_143072604_143266338</t>
  </si>
  <si>
    <t>ENSG00000010818</t>
  </si>
  <si>
    <t>HIVEP3</t>
  </si>
  <si>
    <t>HIVEP zinc finger 3</t>
  </si>
  <si>
    <t>chr1_41972036_42501596</t>
  </si>
  <si>
    <t>ENSG00000127124</t>
  </si>
  <si>
    <t>HK1</t>
  </si>
  <si>
    <t>hexokinase 1</t>
  </si>
  <si>
    <t>chr10_71029740_71161638</t>
  </si>
  <si>
    <t>ENSG00000156515</t>
  </si>
  <si>
    <t>HLCS</t>
  </si>
  <si>
    <t>holocarboxylase synthetase</t>
  </si>
  <si>
    <t>chr21_38123189_38362536</t>
  </si>
  <si>
    <t>ENSG00000159267</t>
  </si>
  <si>
    <t>HMBS</t>
  </si>
  <si>
    <t>hydroxymethylbilane synthase</t>
  </si>
  <si>
    <t>chr11_118955576_118964259</t>
  </si>
  <si>
    <t>ENSG00000256269</t>
  </si>
  <si>
    <t>HMCN2</t>
  </si>
  <si>
    <t>hemicentin 2</t>
  </si>
  <si>
    <t>chr9_133046882_133309510</t>
  </si>
  <si>
    <t>ENSG00000148357</t>
  </si>
  <si>
    <t>HMG20A</t>
  </si>
  <si>
    <t>high mobility group 20A</t>
  </si>
  <si>
    <t>chr15_77712754_77777949</t>
  </si>
  <si>
    <t>15q24.3</t>
  </si>
  <si>
    <t>ENSG00000140382</t>
  </si>
  <si>
    <t>HMGB3</t>
  </si>
  <si>
    <t>high mobility group box 3</t>
  </si>
  <si>
    <t>chrX_150148982_150159248</t>
  </si>
  <si>
    <t>ENSG00000029993</t>
  </si>
  <si>
    <t>HMGCL</t>
  </si>
  <si>
    <t>3-hydroxy-3-methylglutaryl-CoA lyase</t>
  </si>
  <si>
    <t>chr1_24128375_24165110</t>
  </si>
  <si>
    <t>ENSG00000117305</t>
  </si>
  <si>
    <t>HMGCLL1</t>
  </si>
  <si>
    <t>3-hydroxymethyl-3-methylglutaryl-CoA lyase like 1</t>
  </si>
  <si>
    <t>chr6_55299167_55444012</t>
  </si>
  <si>
    <t>ENSG00000146151</t>
  </si>
  <si>
    <t>HMGCS2</t>
  </si>
  <si>
    <t>3-hydroxy-3-methylglutaryl-CoA synthase 2</t>
  </si>
  <si>
    <t>chr1_120290619_120311528</t>
  </si>
  <si>
    <t>ENSG00000134240</t>
  </si>
  <si>
    <t>HMGXB3</t>
  </si>
  <si>
    <t>HMG-box containing 3</t>
  </si>
  <si>
    <t>chr5_149379884_149432386</t>
  </si>
  <si>
    <t>ENSG00000113716</t>
  </si>
  <si>
    <t>HNF1A</t>
  </si>
  <si>
    <t>HNF1 homeobox A</t>
  </si>
  <si>
    <t>chr12_121416346_121440315</t>
  </si>
  <si>
    <t>ENSG00000135100</t>
  </si>
  <si>
    <t>HNF1B</t>
  </si>
  <si>
    <t>HNF1 homeobox B</t>
  </si>
  <si>
    <t>chr17_36046435_36105237</t>
  </si>
  <si>
    <t>ENSG00000275410</t>
  </si>
  <si>
    <t>HNMT</t>
  </si>
  <si>
    <t>histamine N-methyltransferase</t>
  </si>
  <si>
    <t>chr2_138721590_138773930</t>
  </si>
  <si>
    <t>2q22.1</t>
  </si>
  <si>
    <t>ENSG00000150540</t>
  </si>
  <si>
    <t>HNRNPA1</t>
  </si>
  <si>
    <t>heterogeneous nuclear ribonucleoprotein A1</t>
  </si>
  <si>
    <t>chr12_54673977_54680872</t>
  </si>
  <si>
    <t>ENSG00000135486</t>
  </si>
  <si>
    <t>HNRNPA2B1</t>
  </si>
  <si>
    <t>heterogeneous nuclear ribonucleoprotein A2/B1</t>
  </si>
  <si>
    <t>chr7_26229547_26241149</t>
  </si>
  <si>
    <t>7p15.2</t>
  </si>
  <si>
    <t>ENSG00000122566</t>
  </si>
  <si>
    <t>HNRNPD</t>
  </si>
  <si>
    <t>heterogeneous nuclear ribonucleoprotein D</t>
  </si>
  <si>
    <t>chr4_83273651_83295656</t>
  </si>
  <si>
    <t>4q21.22</t>
  </si>
  <si>
    <t>ENSG00000138668</t>
  </si>
  <si>
    <t>HNRNPDL</t>
  </si>
  <si>
    <t>heterogeneous nuclear ribonucleoprotein D like</t>
  </si>
  <si>
    <t>chr4_83343717_83351294</t>
  </si>
  <si>
    <t>ENSG00000152795</t>
  </si>
  <si>
    <t>HNRNPH1</t>
  </si>
  <si>
    <t>heterogeneous nuclear ribonucleoprotein H1</t>
  </si>
  <si>
    <t>chr5_179041179_179061785</t>
  </si>
  <si>
    <t>ENSG00000169045</t>
  </si>
  <si>
    <t>HNRNPH2</t>
  </si>
  <si>
    <t>heterogeneous nuclear ribonucleoprotein H2</t>
  </si>
  <si>
    <t>chrX_100663283_100669121</t>
  </si>
  <si>
    <t>ENSG00000126945</t>
  </si>
  <si>
    <t>HNRNPK</t>
  </si>
  <si>
    <t>heterogeneous nuclear ribonucleoprotein K</t>
  </si>
  <si>
    <t>chr9_86582998_86595569</t>
  </si>
  <si>
    <t>9q21.32</t>
  </si>
  <si>
    <t>ENSG00000165119</t>
  </si>
  <si>
    <t>HNRNPL</t>
  </si>
  <si>
    <t>heterogeneous nuclear ribonucleoprotein L</t>
  </si>
  <si>
    <t>chr19_39327028_39342987</t>
  </si>
  <si>
    <t>ENSG00000104824</t>
  </si>
  <si>
    <t>HNRNPR</t>
  </si>
  <si>
    <t>heterogeneous nuclear ribonucleoprotein R</t>
  </si>
  <si>
    <t>chr1_23630264_23670829</t>
  </si>
  <si>
    <t>ENSG00000125944</t>
  </si>
  <si>
    <t>HNRNPU</t>
  </si>
  <si>
    <t>heterogeneous nuclear ribonucleoprotein U</t>
  </si>
  <si>
    <t>chr1_245014468_245027844</t>
  </si>
  <si>
    <t>ENSG00000153187</t>
  </si>
  <si>
    <t>HOGA1</t>
  </si>
  <si>
    <t>4-hydroxy-2-oxoglutarate aldolase 1</t>
  </si>
  <si>
    <t>chr10_99344080_99372559</t>
  </si>
  <si>
    <t>ENSG00000241935</t>
  </si>
  <si>
    <t>HOXA1</t>
  </si>
  <si>
    <t>homeobox A1</t>
  </si>
  <si>
    <t>chr7_27132612_27135615</t>
  </si>
  <si>
    <t>ENSG00000105991</t>
  </si>
  <si>
    <t>HOXB1</t>
  </si>
  <si>
    <t>homeobox B1</t>
  </si>
  <si>
    <t>chr17_46605888_46608359</t>
  </si>
  <si>
    <t>ENSG00000120094</t>
  </si>
  <si>
    <t>HOXB13</t>
  </si>
  <si>
    <t>homeobox B13</t>
  </si>
  <si>
    <t>chr17_46802125_46806540</t>
  </si>
  <si>
    <t>ENSG00000159184</t>
  </si>
  <si>
    <t>HOXD10</t>
  </si>
  <si>
    <t>homeobox D10</t>
  </si>
  <si>
    <t>chr2_176973518_176984670</t>
  </si>
  <si>
    <t>ENSG00000128710</t>
  </si>
  <si>
    <t>HPCA</t>
  </si>
  <si>
    <t>hippocalcin</t>
  </si>
  <si>
    <t>chr1_33351595_33364042</t>
  </si>
  <si>
    <t>ENSG00000121905</t>
  </si>
  <si>
    <t>HPD</t>
  </si>
  <si>
    <t>4-hydroxyphenylpyruvate dioxygenase</t>
  </si>
  <si>
    <t>chr12_122277433_122301502</t>
  </si>
  <si>
    <t>ENSG00000158104</t>
  </si>
  <si>
    <t>HPDL</t>
  </si>
  <si>
    <t>4-hydroxyphenylpyruvate dioxygenase like</t>
  </si>
  <si>
    <t>chr1_45792545_45794347</t>
  </si>
  <si>
    <t>ENSG00000186603</t>
  </si>
  <si>
    <t>HPRT1</t>
  </si>
  <si>
    <t>hypoxanthine phosphoribosyltransferase 1</t>
  </si>
  <si>
    <t>chrX_133594183_133654543</t>
  </si>
  <si>
    <t>Xq26.2-q26.3</t>
  </si>
  <si>
    <t>ENSG00000165704</t>
  </si>
  <si>
    <t>HPS1</t>
  </si>
  <si>
    <t>HPS1 biogenesis of lysosomal organelles complex 3 subunit 1</t>
  </si>
  <si>
    <t>chr10_100175955_100206684</t>
  </si>
  <si>
    <t>ENSG00000107521</t>
  </si>
  <si>
    <t>HPS6</t>
  </si>
  <si>
    <t>HPS6 biogenesis of lysosomal organelles complex 2 subunit 3</t>
  </si>
  <si>
    <t>chr10_103825147_103827792</t>
  </si>
  <si>
    <t>ENSG00000166189</t>
  </si>
  <si>
    <t>HRAS</t>
  </si>
  <si>
    <t>HRas proto-oncogene, GTPase</t>
  </si>
  <si>
    <t>chr11_532242_537287</t>
  </si>
  <si>
    <t>ENSG00000174775</t>
  </si>
  <si>
    <t>HS2ST1</t>
  </si>
  <si>
    <t>heparan sulfate 2-O-sulfotransferase 1</t>
  </si>
  <si>
    <t>chr1_87380331_87602334</t>
  </si>
  <si>
    <t>1p22.3</t>
  </si>
  <si>
    <t>ENSG00000153936</t>
  </si>
  <si>
    <t>HS6ST2</t>
  </si>
  <si>
    <t>heparan sulfate 6-O-sulfotransferase 2</t>
  </si>
  <si>
    <t>chrX_131760044_132095423</t>
  </si>
  <si>
    <t>ENSG00000171004</t>
  </si>
  <si>
    <t>HSD17B10</t>
  </si>
  <si>
    <t>hydroxysteroid 17-beta dehydrogenase 10</t>
  </si>
  <si>
    <t>chrX_53458206_53461320</t>
  </si>
  <si>
    <t>ENSG00000072506</t>
  </si>
  <si>
    <t>HSD17B4</t>
  </si>
  <si>
    <t>hydroxysteroid 17-beta dehydrogenase 4</t>
  </si>
  <si>
    <t>chr5_118788138_118972894</t>
  </si>
  <si>
    <t>5q23.1</t>
  </si>
  <si>
    <t>ENSG00000133835</t>
  </si>
  <si>
    <t>HSD3B7</t>
  </si>
  <si>
    <t>hydroxy-delta-5-steroid dehydrogenase, 3 beta- and steroid delta-isomerase 7</t>
  </si>
  <si>
    <t>chr16_30996519_31000473</t>
  </si>
  <si>
    <t>ENSG00000099377</t>
  </si>
  <si>
    <t>HSPA9</t>
  </si>
  <si>
    <t>heat shock protein family A (Hsp70) member 9</t>
  </si>
  <si>
    <t>chr5_137890571_137911133</t>
  </si>
  <si>
    <t>ENSG00000113013</t>
  </si>
  <si>
    <t>HSPB1</t>
  </si>
  <si>
    <t>heat shock protein family B (small) member 1</t>
  </si>
  <si>
    <t>chr7_75931861_75933612</t>
  </si>
  <si>
    <t>ENSG00000106211</t>
  </si>
  <si>
    <t>HSPB3</t>
  </si>
  <si>
    <t>heat shock protein family B (small) member 3</t>
  </si>
  <si>
    <t>chr5_53751445_53752207</t>
  </si>
  <si>
    <t>5q11.2</t>
  </si>
  <si>
    <t>ENSG00000169271</t>
  </si>
  <si>
    <t>HSPB8</t>
  </si>
  <si>
    <t>heat shock protein family B (small) member 8</t>
  </si>
  <si>
    <t>chr12_119616447_119658936</t>
  </si>
  <si>
    <t>ENSG00000152137</t>
  </si>
  <si>
    <t>HSPD1</t>
  </si>
  <si>
    <t>heat shock protein family D (Hsp60) member 1</t>
  </si>
  <si>
    <t>chr2_198351305_198381461</t>
  </si>
  <si>
    <t>ENSG00000144381</t>
  </si>
  <si>
    <t>HSPG2</t>
  </si>
  <si>
    <t>heparan sulfate proteoglycan 2</t>
  </si>
  <si>
    <t>chr1_22148738_22263790</t>
  </si>
  <si>
    <t>ENSG00000142798</t>
  </si>
  <si>
    <t>HTR2A</t>
  </si>
  <si>
    <t>5-hydroxytryptamine receptor 2A</t>
  </si>
  <si>
    <t>chr13_47405685_47471169</t>
  </si>
  <si>
    <t>ENSG00000102468</t>
  </si>
  <si>
    <t>HTR7</t>
  </si>
  <si>
    <t>5-hydroxytryptamine receptor 7</t>
  </si>
  <si>
    <t>chr10_92500578_92617671</t>
  </si>
  <si>
    <t>ENSG00000148680</t>
  </si>
  <si>
    <t>HTRA1</t>
  </si>
  <si>
    <t>HtrA serine peptidase 1</t>
  </si>
  <si>
    <t>chr10_124221041_124274424</t>
  </si>
  <si>
    <t>ENSG00000166033</t>
  </si>
  <si>
    <t>HTRA2</t>
  </si>
  <si>
    <t>HtrA serine peptidase 2</t>
  </si>
  <si>
    <t>chr2_74756504_74760472</t>
  </si>
  <si>
    <t>ENSG00000115317</t>
  </si>
  <si>
    <t>HTT</t>
  </si>
  <si>
    <t>huntingtin</t>
  </si>
  <si>
    <t>chr4_3076408_3245676</t>
  </si>
  <si>
    <t>ENSG00000197386</t>
  </si>
  <si>
    <t>HUWE1</t>
  </si>
  <si>
    <t>HECT, UBA and WWE domain containing E3 ubiquitin protein ligase 1</t>
  </si>
  <si>
    <t>chrX_53559057_53713673</t>
  </si>
  <si>
    <t>ENSG00000086758</t>
  </si>
  <si>
    <t>HYAL1</t>
  </si>
  <si>
    <t>hyaluronidase 1</t>
  </si>
  <si>
    <t>chr3_50337320_50349812</t>
  </si>
  <si>
    <t>ENSG00000114378</t>
  </si>
  <si>
    <t>HYLS1</t>
  </si>
  <si>
    <t>HYLS1 centriolar and ciliogenesis associated</t>
  </si>
  <si>
    <t>chr11_125753509_125770543</t>
  </si>
  <si>
    <t>ENSG00000198331</t>
  </si>
  <si>
    <t>IARS</t>
  </si>
  <si>
    <t>IARS1</t>
  </si>
  <si>
    <t>isoleucyl-tRNA synthetase 1</t>
  </si>
  <si>
    <t>chr9_94972489_95056038</t>
  </si>
  <si>
    <t>ENSG00000196305</t>
  </si>
  <si>
    <t>IARS2</t>
  </si>
  <si>
    <t>isoleucyl-tRNA synthetase 2, mitochondrial</t>
  </si>
  <si>
    <t>chr1_220267444_220321380</t>
  </si>
  <si>
    <t>ENSG00000067704</t>
  </si>
  <si>
    <t>IBA57</t>
  </si>
  <si>
    <t>iron-sulfur cluster assembly factor IBA57</t>
  </si>
  <si>
    <t>chr1_228353516_228369958</t>
  </si>
  <si>
    <t>ENSG00000181873</t>
  </si>
  <si>
    <t>ICK</t>
  </si>
  <si>
    <t>CILK1</t>
  </si>
  <si>
    <t>ciliogenesis associated kinase 1</t>
  </si>
  <si>
    <t>chr6_52866077_52926600</t>
  </si>
  <si>
    <t>ENSG00000112144</t>
  </si>
  <si>
    <t>IDH2</t>
  </si>
  <si>
    <t>isocitrate dehydrogenase (NADP(+)) 2</t>
  </si>
  <si>
    <t>chr15_90626277_90645736</t>
  </si>
  <si>
    <t>ENSG00000182054</t>
  </si>
  <si>
    <t>IDH3A</t>
  </si>
  <si>
    <t>isocitrate dehydrogenase (NAD(+)) 3 catalytic subunit alpha</t>
  </si>
  <si>
    <t>chr15_78423840_78464291</t>
  </si>
  <si>
    <t>ENSG00000166411</t>
  </si>
  <si>
    <t>IDS</t>
  </si>
  <si>
    <t>iduronate 2-sulfatase</t>
  </si>
  <si>
    <t>chrX_148564074_148615470</t>
  </si>
  <si>
    <t>ENSG00000010404</t>
  </si>
  <si>
    <t>IDUA</t>
  </si>
  <si>
    <t>alpha-L-iduronidase</t>
  </si>
  <si>
    <t>chr4_980785_998316</t>
  </si>
  <si>
    <t>ENSG00000127415</t>
  </si>
  <si>
    <t>IER3IP1</t>
  </si>
  <si>
    <t>immediate early response 3 interacting protein 1</t>
  </si>
  <si>
    <t>chr18_44681413_44702745</t>
  </si>
  <si>
    <t>ENSG00000134049</t>
  </si>
  <si>
    <t>IFIH1</t>
  </si>
  <si>
    <t>interferon induced with helicase C domain 1</t>
  </si>
  <si>
    <t>chr2_163123589_163175213</t>
  </si>
  <si>
    <t>ENSG00000115267</t>
  </si>
  <si>
    <t>IFNG</t>
  </si>
  <si>
    <t>interferon gamma</t>
  </si>
  <si>
    <t>chr12_68548548_68553527</t>
  </si>
  <si>
    <t>ENSG00000111537</t>
  </si>
  <si>
    <t>IFRD1</t>
  </si>
  <si>
    <t>interferon related developmental regulator 1</t>
  </si>
  <si>
    <t>chr7_112063023_112121072</t>
  </si>
  <si>
    <t>ENSG00000006652</t>
  </si>
  <si>
    <t>IFT140</t>
  </si>
  <si>
    <t>intraflagellar transport 140</t>
  </si>
  <si>
    <t>chr16_1560428_1662111</t>
  </si>
  <si>
    <t>ENSG00000187535</t>
  </si>
  <si>
    <t>IFT172</t>
  </si>
  <si>
    <t>intraflagellar transport 172</t>
  </si>
  <si>
    <t>chr2_27667238_27712656</t>
  </si>
  <si>
    <t>ENSG00000138002</t>
  </si>
  <si>
    <t>IFT27</t>
  </si>
  <si>
    <t>intraflagellar transport 27</t>
  </si>
  <si>
    <t>chr22_37154246_37172300</t>
  </si>
  <si>
    <t>ENSG00000100360</t>
  </si>
  <si>
    <t>IFT43</t>
  </si>
  <si>
    <t>intraflagellar transport 43</t>
  </si>
  <si>
    <t>chr14_76368479_76550928</t>
  </si>
  <si>
    <t>ENSG00000119650</t>
  </si>
  <si>
    <t>IFT52</t>
  </si>
  <si>
    <t>intraflagellar transport 52</t>
  </si>
  <si>
    <t>chr20_42219571_42275936</t>
  </si>
  <si>
    <t>ENSG00000101052</t>
  </si>
  <si>
    <t>IFT57</t>
  </si>
  <si>
    <t>intraflagellar transport 57</t>
  </si>
  <si>
    <t>chr3_107879659_107941417</t>
  </si>
  <si>
    <t>3q13.12-q13.13</t>
  </si>
  <si>
    <t>ENSG00000114446</t>
  </si>
  <si>
    <t>IFT74</t>
  </si>
  <si>
    <t>intraflagellar transport 74</t>
  </si>
  <si>
    <t>chr9_26947037_27062928</t>
  </si>
  <si>
    <t>ENSG00000096872</t>
  </si>
  <si>
    <t>IFT81</t>
  </si>
  <si>
    <t>intraflagellar transport 81</t>
  </si>
  <si>
    <t>chr12_110562140_110656602</t>
  </si>
  <si>
    <t>ENSG00000122970</t>
  </si>
  <si>
    <t>IGBP1</t>
  </si>
  <si>
    <t>immunoglobulin binding protein 1</t>
  </si>
  <si>
    <t>chrX_69353299_69386174</t>
  </si>
  <si>
    <t>ENSG00000089289</t>
  </si>
  <si>
    <t>IGF1</t>
  </si>
  <si>
    <t>insulin like growth factor 1</t>
  </si>
  <si>
    <t>chr12_102789645_102874423</t>
  </si>
  <si>
    <t>ENSG00000017427</t>
  </si>
  <si>
    <t>IGF1R</t>
  </si>
  <si>
    <t>insulin like growth factor 1 receptor</t>
  </si>
  <si>
    <t>chr15_99192200_99507759</t>
  </si>
  <si>
    <t>ENSG00000140443</t>
  </si>
  <si>
    <t>IGF2</t>
  </si>
  <si>
    <t>insulin like growth factor 2</t>
  </si>
  <si>
    <t>chr11_2150342_2170833</t>
  </si>
  <si>
    <t>ENSG00000167244</t>
  </si>
  <si>
    <t>IGFBP4</t>
  </si>
  <si>
    <t>insulin like growth factor binding protein 4</t>
  </si>
  <si>
    <t>chr17_38599702_38613983</t>
  </si>
  <si>
    <t>ENSG00000141753</t>
  </si>
  <si>
    <t>IGHMBP2</t>
  </si>
  <si>
    <t>immunoglobulin mu DNA binding protein 2</t>
  </si>
  <si>
    <t>chr11_68671310_68708070</t>
  </si>
  <si>
    <t>ENSG00000132740</t>
  </si>
  <si>
    <t>IKBKAP</t>
  </si>
  <si>
    <t>ELP1</t>
  </si>
  <si>
    <t>elongator acetyltransferase complex subunit 1</t>
  </si>
  <si>
    <t>chr9_111629797_111696396</t>
  </si>
  <si>
    <t>ENSG00000070061</t>
  </si>
  <si>
    <t>IKBKG</t>
  </si>
  <si>
    <t>inhibitor of nuclear factor kappa B kinase regulatory subunit gamma</t>
  </si>
  <si>
    <t>chrX_153769414_153796782</t>
  </si>
  <si>
    <t>ENSG00000269335</t>
  </si>
  <si>
    <t>IL1R2</t>
  </si>
  <si>
    <t>interleukin 1 receptor type 2</t>
  </si>
  <si>
    <t>chr2_102608306_102645006</t>
  </si>
  <si>
    <t>ENSG00000115590</t>
  </si>
  <si>
    <t>IL1RAPL1</t>
  </si>
  <si>
    <t>interleukin 1 receptor accessory protein like 1</t>
  </si>
  <si>
    <t>chrX_28605516_29974840</t>
  </si>
  <si>
    <t>Xp21.3-p21.2</t>
  </si>
  <si>
    <t>ENSG00000169306</t>
  </si>
  <si>
    <t>IL1RAPL2</t>
  </si>
  <si>
    <t>interleukin 1 receptor accessory protein like 2</t>
  </si>
  <si>
    <t>chrX_103810996_105011822</t>
  </si>
  <si>
    <t>Xq22.3</t>
  </si>
  <si>
    <t>ENSG00000189108</t>
  </si>
  <si>
    <t>IL1RN</t>
  </si>
  <si>
    <t>interleukin 1 receptor antagonist</t>
  </si>
  <si>
    <t>chr2_113864791_113891593</t>
  </si>
  <si>
    <t>ENSG00000136689</t>
  </si>
  <si>
    <t>IL6ST</t>
  </si>
  <si>
    <t>interleukin 6 cytokine family signal transducer</t>
  </si>
  <si>
    <t>chr5_55230923_55290821</t>
  </si>
  <si>
    <t>ENSG00000134352</t>
  </si>
  <si>
    <t>ILF2</t>
  </si>
  <si>
    <t>interleukin enhancer binding factor 2</t>
  </si>
  <si>
    <t>chr1_153634512_153643524</t>
  </si>
  <si>
    <t>ENSG00000143621</t>
  </si>
  <si>
    <t>ILF3</t>
  </si>
  <si>
    <t>interleukin enhancer binding factor 3</t>
  </si>
  <si>
    <t>chr19_10764937_10803093</t>
  </si>
  <si>
    <t>ENSG00000129351</t>
  </si>
  <si>
    <t>ILK</t>
  </si>
  <si>
    <t>integrin linked kinase</t>
  </si>
  <si>
    <t>chr11_6624961_6632102</t>
  </si>
  <si>
    <t>ENSG00000166333</t>
  </si>
  <si>
    <t>IMMP2L</t>
  </si>
  <si>
    <t>inner mitochondrial membrane peptidase subunit 2</t>
  </si>
  <si>
    <t>chr7_110303110_111202573</t>
  </si>
  <si>
    <t>ENSG00000184903</t>
  </si>
  <si>
    <t>IMPA1</t>
  </si>
  <si>
    <t>inositol monophosphatase 1</t>
  </si>
  <si>
    <t>chr8_82570196_82598928</t>
  </si>
  <si>
    <t>8q21.13</t>
  </si>
  <si>
    <t>ENSG00000133731</t>
  </si>
  <si>
    <t>IMPDH2</t>
  </si>
  <si>
    <t>inosine monophosphate dehydrogenase 2</t>
  </si>
  <si>
    <t>chr3_49061758_49066841</t>
  </si>
  <si>
    <t>ENSG00000178035</t>
  </si>
  <si>
    <t>INA</t>
  </si>
  <si>
    <t>internexin neuronal intermediate filament protein alpha</t>
  </si>
  <si>
    <t>chr10_105036920_105050108</t>
  </si>
  <si>
    <t>10q24.33</t>
  </si>
  <si>
    <t>ENSG00000148798</t>
  </si>
  <si>
    <t>INF2</t>
  </si>
  <si>
    <t>inverted formin 2</t>
  </si>
  <si>
    <t>chr14_105155943_105185942</t>
  </si>
  <si>
    <t>ENSG00000203485</t>
  </si>
  <si>
    <t>INIP</t>
  </si>
  <si>
    <t>INTS3 and NABP interacting protein</t>
  </si>
  <si>
    <t>chr9_115446206_115480516</t>
  </si>
  <si>
    <t>ENSG00000148153</t>
  </si>
  <si>
    <t>INO80</t>
  </si>
  <si>
    <t>INO80 complex ATPase subunit</t>
  </si>
  <si>
    <t>chr15_41271078_41408552</t>
  </si>
  <si>
    <t>ENSG00000128908</t>
  </si>
  <si>
    <t>INPP4A</t>
  </si>
  <si>
    <t>inositol polyphosphate-4-phosphatase type I A</t>
  </si>
  <si>
    <t>chr2_99061317_99210853</t>
  </si>
  <si>
    <t>ENSG00000040933</t>
  </si>
  <si>
    <t>INPP5E</t>
  </si>
  <si>
    <t>inositol polyphosphate-5-phosphatase E</t>
  </si>
  <si>
    <t>chr9_139323071_139334274</t>
  </si>
  <si>
    <t>ENSG00000148384</t>
  </si>
  <si>
    <t>INPP5K</t>
  </si>
  <si>
    <t>inositol polyphosphate-5-phosphatase K</t>
  </si>
  <si>
    <t>chr17_1397865_1420182</t>
  </si>
  <si>
    <t>ENSG00000132376</t>
  </si>
  <si>
    <t>INSR</t>
  </si>
  <si>
    <t>insulin receptor</t>
  </si>
  <si>
    <t>chr19_7112266_7294045</t>
  </si>
  <si>
    <t>ENSG00000171105</t>
  </si>
  <si>
    <t>INTS1</t>
  </si>
  <si>
    <t>integrator complex subunit 1</t>
  </si>
  <si>
    <t>chr7_1509913_1545489</t>
  </si>
  <si>
    <t>ENSG00000164880</t>
  </si>
  <si>
    <t>INTS8</t>
  </si>
  <si>
    <t>integrator complex subunit 8</t>
  </si>
  <si>
    <t>chr8_95825539_95893974</t>
  </si>
  <si>
    <t>ENSG00000164941</t>
  </si>
  <si>
    <t>INTU</t>
  </si>
  <si>
    <t>inturned planar cell polarity protein</t>
  </si>
  <si>
    <t>chr4_128544426_128647892</t>
  </si>
  <si>
    <t>ENSG00000164066</t>
  </si>
  <si>
    <t>IPMK</t>
  </si>
  <si>
    <t>inositol polyphosphate multikinase</t>
  </si>
  <si>
    <t>chr10_59951278_60027694</t>
  </si>
  <si>
    <t>ENSG00000151151</t>
  </si>
  <si>
    <t>IPP</t>
  </si>
  <si>
    <t>intracisternal A particle-promoted polypeptide</t>
  </si>
  <si>
    <t>chr1_46159996_46216322</t>
  </si>
  <si>
    <t>ENSG00000197429</t>
  </si>
  <si>
    <t>IQSEC1</t>
  </si>
  <si>
    <t>IQ motif and Sec7 domain ArfGEF 1</t>
  </si>
  <si>
    <t>chr3_12938719_13114617</t>
  </si>
  <si>
    <t>3p25.2</t>
  </si>
  <si>
    <t>ENSG00000144711</t>
  </si>
  <si>
    <t>IQSEC2</t>
  </si>
  <si>
    <t>IQ motif and Sec7 domain ArfGEF 2</t>
  </si>
  <si>
    <t>chrX_53262058_53350522</t>
  </si>
  <si>
    <t>ENSG00000124313</t>
  </si>
  <si>
    <t>IQSEC3</t>
  </si>
  <si>
    <t>IQ motif and Sec7 domain ArfGEF 3</t>
  </si>
  <si>
    <t>chr12_175931_287626</t>
  </si>
  <si>
    <t>ENSG00000120645</t>
  </si>
  <si>
    <t>IREB2</t>
  </si>
  <si>
    <t>iron responsive element binding protein 2</t>
  </si>
  <si>
    <t>chr15_78729773_78793798</t>
  </si>
  <si>
    <t>ENSG00000136381</t>
  </si>
  <si>
    <t>IRF2BPL</t>
  </si>
  <si>
    <t>interferon regulatory factor 2 binding protein like</t>
  </si>
  <si>
    <t>chr14_77490888_77495034</t>
  </si>
  <si>
    <t>ENSG00000119669</t>
  </si>
  <si>
    <t>IRX5</t>
  </si>
  <si>
    <t>iroquois homeobox 5</t>
  </si>
  <si>
    <t>chr16_54964774_54968397</t>
  </si>
  <si>
    <t>ENSG00000176842</t>
  </si>
  <si>
    <t>ISCA1</t>
  </si>
  <si>
    <t>iron-sulfur cluster assembly 1</t>
  </si>
  <si>
    <t>chr9_88879461_88897676</t>
  </si>
  <si>
    <t>ENSG00000135070</t>
  </si>
  <si>
    <t>ISCA2</t>
  </si>
  <si>
    <t>iron-sulfur cluster assembly 2</t>
  </si>
  <si>
    <t>chr14_74960423_74963809</t>
  </si>
  <si>
    <t>ENSG00000165898</t>
  </si>
  <si>
    <t>ISCU</t>
  </si>
  <si>
    <t>iron-sulfur cluster assembly enzyme</t>
  </si>
  <si>
    <t>chr12_108956358_108963160</t>
  </si>
  <si>
    <t>ENSG00000136003</t>
  </si>
  <si>
    <t>ISLR2</t>
  </si>
  <si>
    <t>immunoglobulin superfamily containing leucine rich repeat 2</t>
  </si>
  <si>
    <t>chr15_74392652_74430881</t>
  </si>
  <si>
    <t>ENSG00000167178</t>
  </si>
  <si>
    <t>ISPD</t>
  </si>
  <si>
    <t>CRPPA</t>
  </si>
  <si>
    <t>CDP-L-ribitol pyrophosphorylase A</t>
  </si>
  <si>
    <t>chr7_16130817_16460947</t>
  </si>
  <si>
    <t>ENSG00000214960</t>
  </si>
  <si>
    <t>ITCH</t>
  </si>
  <si>
    <t>itchy E3 ubiquitin protein ligase</t>
  </si>
  <si>
    <t>chr20_32951041_33099198</t>
  </si>
  <si>
    <t>ENSG00000078747</t>
  </si>
  <si>
    <t>ITFG2</t>
  </si>
  <si>
    <t>integrin alpha FG-GAP repeat containing 2</t>
  </si>
  <si>
    <t>chr12_2921788_2968957</t>
  </si>
  <si>
    <t>ENSG00000111203</t>
  </si>
  <si>
    <t>ITGA11</t>
  </si>
  <si>
    <t>integrin subunit alpha 11</t>
  </si>
  <si>
    <t>chr15_68594050_68724501</t>
  </si>
  <si>
    <t>ENSG00000137809</t>
  </si>
  <si>
    <t>ITGA7</t>
  </si>
  <si>
    <t>integrin subunit alpha 7</t>
  </si>
  <si>
    <t>chr12_56078352_56109827</t>
  </si>
  <si>
    <t>ENSG00000135424</t>
  </si>
  <si>
    <t>ITGAV</t>
  </si>
  <si>
    <t>integrin subunit alpha V</t>
  </si>
  <si>
    <t>chr2_187454792_187545628</t>
  </si>
  <si>
    <t>2q32.1</t>
  </si>
  <si>
    <t>ENSG00000138448</t>
  </si>
  <si>
    <t>ITIH6</t>
  </si>
  <si>
    <t>inter-alpha-trypsin inhibitor heavy chain family member 6</t>
  </si>
  <si>
    <t>chrX_54775332_54824673</t>
  </si>
  <si>
    <t>ENSG00000102313</t>
  </si>
  <si>
    <t>ITM2B</t>
  </si>
  <si>
    <t>integral membrane protein 2B</t>
  </si>
  <si>
    <t>chr13_48807294_48837063</t>
  </si>
  <si>
    <t>ENSG00000136156</t>
  </si>
  <si>
    <t>ITPA</t>
  </si>
  <si>
    <t>inosine triphosphatase</t>
  </si>
  <si>
    <t>chr20_3189514_3204516</t>
  </si>
  <si>
    <t>ENSG00000125877</t>
  </si>
  <si>
    <t>ITPR1</t>
  </si>
  <si>
    <t>inositol 1,4,5-trisphosphate receptor type 1</t>
  </si>
  <si>
    <t>chr3_4535032_4889524</t>
  </si>
  <si>
    <t>ENSG00000150995</t>
  </si>
  <si>
    <t>ITPR3</t>
  </si>
  <si>
    <t>inositol 1,4,5-trisphosphate receptor type 3</t>
  </si>
  <si>
    <t>chr6_33588142_33664351</t>
  </si>
  <si>
    <t>ENSG00000096433</t>
  </si>
  <si>
    <t>ITSN1</t>
  </si>
  <si>
    <t>intersectin 1</t>
  </si>
  <si>
    <t>chr21_35014706_35272165</t>
  </si>
  <si>
    <t>ENSG00000205726</t>
  </si>
  <si>
    <t>IVD</t>
  </si>
  <si>
    <t>isovaleryl-CoA dehydrogenase</t>
  </si>
  <si>
    <t>chr15_40697686_40728146</t>
  </si>
  <si>
    <t>ENSG00000128928</t>
  </si>
  <si>
    <t>IYD</t>
  </si>
  <si>
    <t>iodotyrosine deiodinase</t>
  </si>
  <si>
    <t>chr6_150690028_150727105</t>
  </si>
  <si>
    <t>6q25.1</t>
  </si>
  <si>
    <t>ENSG00000009765</t>
  </si>
  <si>
    <t>JAG1</t>
  </si>
  <si>
    <t>jagged canonical Notch ligand 1</t>
  </si>
  <si>
    <t>chr20_10618332_10654694</t>
  </si>
  <si>
    <t>20p12.2</t>
  </si>
  <si>
    <t>ENSG00000101384</t>
  </si>
  <si>
    <t>JAM2</t>
  </si>
  <si>
    <t>junctional adhesion molecule 2</t>
  </si>
  <si>
    <t>chr21_27011584_27089874</t>
  </si>
  <si>
    <t>ENSG00000154721</t>
  </si>
  <si>
    <t>JAM3</t>
  </si>
  <si>
    <t>junctional adhesion molecule 3</t>
  </si>
  <si>
    <t>chr11_133938820_134021896</t>
  </si>
  <si>
    <t>ENSG00000166086</t>
  </si>
  <si>
    <t>JARID2</t>
  </si>
  <si>
    <t>jumonji and AT-rich interaction domain containing 2</t>
  </si>
  <si>
    <t>chr6_15246527_15522252</t>
  </si>
  <si>
    <t>ENSG00000008083</t>
  </si>
  <si>
    <t>JKAMP</t>
  </si>
  <si>
    <t>JNK1/MAPK8 associated membrane protein</t>
  </si>
  <si>
    <t>chr14_59951161_59972128</t>
  </si>
  <si>
    <t>14q23.1</t>
  </si>
  <si>
    <t>ENSG00000050130</t>
  </si>
  <si>
    <t>JMJD1C</t>
  </si>
  <si>
    <t>jumonji domain containing 1C</t>
  </si>
  <si>
    <t>chr10_64926981_65225722</t>
  </si>
  <si>
    <t>ENSG00000171988</t>
  </si>
  <si>
    <t>JPH2</t>
  </si>
  <si>
    <t>junctophilin 2</t>
  </si>
  <si>
    <t>chr20_42740335_42816218</t>
  </si>
  <si>
    <t>ENSG00000149596</t>
  </si>
  <si>
    <t>JPH3</t>
  </si>
  <si>
    <t>junctophilin 3</t>
  </si>
  <si>
    <t>chr16_87635441_87731762</t>
  </si>
  <si>
    <t>ENSG00000154118</t>
  </si>
  <si>
    <t>JUP</t>
  </si>
  <si>
    <t>junction plakoglobin</t>
  </si>
  <si>
    <t>chr17_39775692_39943183</t>
  </si>
  <si>
    <t>ENSG00000173801</t>
  </si>
  <si>
    <t>KALRN</t>
  </si>
  <si>
    <t>kalirin RhoGEF kinase</t>
  </si>
  <si>
    <t>chr3_123798870_124445172</t>
  </si>
  <si>
    <t>3q21.1-q21.2</t>
  </si>
  <si>
    <t>ENSG00000160145</t>
  </si>
  <si>
    <t>KANK1</t>
  </si>
  <si>
    <t>KN motif and ankyrin repeat domains 1</t>
  </si>
  <si>
    <t>chr9_470291_746105</t>
  </si>
  <si>
    <t>ENSG00000107104</t>
  </si>
  <si>
    <t>KANSL1</t>
  </si>
  <si>
    <t>KAT8 regulatory NSL complex subunit 1</t>
  </si>
  <si>
    <t>chr17_44107282_44302733</t>
  </si>
  <si>
    <t>ENSG00000120071</t>
  </si>
  <si>
    <t>KARS</t>
  </si>
  <si>
    <t>KARS1</t>
  </si>
  <si>
    <t>lysyl-tRNA synthetase 1</t>
  </si>
  <si>
    <t>chr16_75661622_75682541</t>
  </si>
  <si>
    <t>ENSG00000065427</t>
  </si>
  <si>
    <t>KAT5</t>
  </si>
  <si>
    <t>lysine acetyltransferase 5</t>
  </si>
  <si>
    <t>chr11_65479467_65487075</t>
  </si>
  <si>
    <t>ENSG00000172977</t>
  </si>
  <si>
    <t>KAT6A</t>
  </si>
  <si>
    <t>lysine acetyltransferase 6A</t>
  </si>
  <si>
    <t>chr8_41786997_41909508</t>
  </si>
  <si>
    <t>8p11.21</t>
  </si>
  <si>
    <t>ENSG00000083168</t>
  </si>
  <si>
    <t>KAT6B</t>
  </si>
  <si>
    <t>lysine acetyltransferase 6B</t>
  </si>
  <si>
    <t>chr10_76585340_76792380</t>
  </si>
  <si>
    <t>ENSG00000156650</t>
  </si>
  <si>
    <t>KAT8</t>
  </si>
  <si>
    <t>lysine acetyltransferase 8</t>
  </si>
  <si>
    <t>chr16_31127075_31142714</t>
  </si>
  <si>
    <t>ENSG00000103510</t>
  </si>
  <si>
    <t>KATNAL2</t>
  </si>
  <si>
    <t>katanin catalytic subunit A1 like 2</t>
  </si>
  <si>
    <t>chr18_44497455_44627658</t>
  </si>
  <si>
    <t>ENSG00000167216</t>
  </si>
  <si>
    <t>KATNB1</t>
  </si>
  <si>
    <t>katanin regulatory subunit B1</t>
  </si>
  <si>
    <t>chr16_57769642_57791162</t>
  </si>
  <si>
    <t>ENSG00000140854</t>
  </si>
  <si>
    <t>KBTBD13</t>
  </si>
  <si>
    <t>kelch repeat and BTB domain containing 13</t>
  </si>
  <si>
    <t>chr15_65369154_65372276</t>
  </si>
  <si>
    <t>ENSG00000234438</t>
  </si>
  <si>
    <t>KCNA1</t>
  </si>
  <si>
    <t>potassium voltage-gated channel subfamily A member 1</t>
  </si>
  <si>
    <t>chr12_5019071_5040527</t>
  </si>
  <si>
    <t>ENSG00000111262</t>
  </si>
  <si>
    <t>KCNA2</t>
  </si>
  <si>
    <t>potassium voltage-gated channel subfamily A member 2</t>
  </si>
  <si>
    <t>chr1_111136202_111174096</t>
  </si>
  <si>
    <t>ENSG00000177301</t>
  </si>
  <si>
    <t>KCNA4</t>
  </si>
  <si>
    <t>potassium voltage-gated channel subfamily A member 4</t>
  </si>
  <si>
    <t>chr11_30031288_30038570</t>
  </si>
  <si>
    <t>ENSG00000182255</t>
  </si>
  <si>
    <t>KCNA5</t>
  </si>
  <si>
    <t>potassium voltage-gated channel subfamily A member 5</t>
  </si>
  <si>
    <t>chr12_5153085_5155949</t>
  </si>
  <si>
    <t>ENSG00000130037</t>
  </si>
  <si>
    <t>KCNB1</t>
  </si>
  <si>
    <t>potassium voltage-gated channel subfamily B member 1</t>
  </si>
  <si>
    <t>chr20_47980414_48099184</t>
  </si>
  <si>
    <t>ENSG00000158445</t>
  </si>
  <si>
    <t>KCNC1</t>
  </si>
  <si>
    <t>potassium voltage-gated channel subfamily C member 1</t>
  </si>
  <si>
    <t>chr11_17756359_17804602</t>
  </si>
  <si>
    <t>ENSG00000129159</t>
  </si>
  <si>
    <t>KCNC2</t>
  </si>
  <si>
    <t>potassium voltage-gated channel subfamily C member 2</t>
  </si>
  <si>
    <t>chr12_75433857_75603648</t>
  </si>
  <si>
    <t>12q21.1</t>
  </si>
  <si>
    <t>ENSG00000166006</t>
  </si>
  <si>
    <t>KCNC3</t>
  </si>
  <si>
    <t>potassium voltage-gated channel subfamily C member 3</t>
  </si>
  <si>
    <t>chr19_50815194_50836772</t>
  </si>
  <si>
    <t>ENSG00000131398</t>
  </si>
  <si>
    <t>KCND3</t>
  </si>
  <si>
    <t>potassium voltage-gated channel subfamily D member 3</t>
  </si>
  <si>
    <t>chr1_112313284_112531777</t>
  </si>
  <si>
    <t>ENSG00000171385</t>
  </si>
  <si>
    <t>KCNE1</t>
  </si>
  <si>
    <t>potassium voltage-gated channel subfamily E regulatory subunit 1</t>
  </si>
  <si>
    <t>chr21_35818988_35884573</t>
  </si>
  <si>
    <t>21q22.12</t>
  </si>
  <si>
    <t>ENSG00000180509</t>
  </si>
  <si>
    <t>KCNE2</t>
  </si>
  <si>
    <t>potassium voltage-gated channel subfamily E regulatory subunit 2</t>
  </si>
  <si>
    <t>chr21_35736323_35743688</t>
  </si>
  <si>
    <t>ENSG00000159197</t>
  </si>
  <si>
    <t>KCNE3</t>
  </si>
  <si>
    <t>potassium voltage-gated channel subfamily E regulatory subunit 3</t>
  </si>
  <si>
    <t>chr11_74165886_74178774</t>
  </si>
  <si>
    <t>ENSG00000175538</t>
  </si>
  <si>
    <t>KCNH1</t>
  </si>
  <si>
    <t>potassium voltage-gated channel subfamily H member 1</t>
  </si>
  <si>
    <t>chr1_210856555_211307457</t>
  </si>
  <si>
    <t>ENSG00000143473</t>
  </si>
  <si>
    <t>KCNH2</t>
  </si>
  <si>
    <t>potassium voltage-gated channel subfamily H member 2</t>
  </si>
  <si>
    <t>chr7_150642049_150675403</t>
  </si>
  <si>
    <t>ENSG00000055118</t>
  </si>
  <si>
    <t>KCNJ1</t>
  </si>
  <si>
    <t>potassium inwardly rectifying channel subfamily J member 1</t>
  </si>
  <si>
    <t>chr11_128706210_128737268</t>
  </si>
  <si>
    <t>ENSG00000151704</t>
  </si>
  <si>
    <t>KCNJ10</t>
  </si>
  <si>
    <t>potassium inwardly rectifying channel subfamily J member 10</t>
  </si>
  <si>
    <t>chr1_160007257_160040038</t>
  </si>
  <si>
    <t>ENSG00000177807</t>
  </si>
  <si>
    <t>KCNJ11</t>
  </si>
  <si>
    <t>potassium inwardly rectifying channel subfamily J member 11</t>
  </si>
  <si>
    <t>chr11_17407406_17410878</t>
  </si>
  <si>
    <t>ENSG00000187486</t>
  </si>
  <si>
    <t>KCNJ12</t>
  </si>
  <si>
    <t>potassium inwardly rectifying channel subfamily J member 12</t>
  </si>
  <si>
    <t>chr17_21279509_21323179</t>
  </si>
  <si>
    <t>ENSG00000184185</t>
  </si>
  <si>
    <t>KCNJ2</t>
  </si>
  <si>
    <t>potassium inwardly rectifying channel subfamily J member 2</t>
  </si>
  <si>
    <t>chr17_68164814_68176189</t>
  </si>
  <si>
    <t>ENSG00000123700</t>
  </si>
  <si>
    <t>KCNJ5</t>
  </si>
  <si>
    <t>potassium inwardly rectifying channel subfamily J member 5</t>
  </si>
  <si>
    <t>chr11_128761251_128790930</t>
  </si>
  <si>
    <t>ENSG00000120457</t>
  </si>
  <si>
    <t>KCNJ6</t>
  </si>
  <si>
    <t>potassium inwardly rectifying channel subfamily J member 6</t>
  </si>
  <si>
    <t>chr21_38979678_39288749</t>
  </si>
  <si>
    <t>ENSG00000157542</t>
  </si>
  <si>
    <t>KCNJ8</t>
  </si>
  <si>
    <t>potassium inwardly rectifying channel subfamily J member 8</t>
  </si>
  <si>
    <t>chr12_21917889_21928515</t>
  </si>
  <si>
    <t>ENSG00000121361</t>
  </si>
  <si>
    <t>KCNK18</t>
  </si>
  <si>
    <t>potassium two pore domain channel subfamily K member 18</t>
  </si>
  <si>
    <t>chr10_118957000_118969810</t>
  </si>
  <si>
    <t>ENSG00000186795</t>
  </si>
  <si>
    <t>KCNK3</t>
  </si>
  <si>
    <t>potassium two pore domain channel subfamily K member 3</t>
  </si>
  <si>
    <t>chr2_26915619_26956288</t>
  </si>
  <si>
    <t>ENSG00000171303</t>
  </si>
  <si>
    <t>KCNK4</t>
  </si>
  <si>
    <t>potassium two pore domain channel subfamily K member 4</t>
  </si>
  <si>
    <t>chr11_64058774_64067503</t>
  </si>
  <si>
    <t>ENSG00000182450</t>
  </si>
  <si>
    <t>KCNK6</t>
  </si>
  <si>
    <t>potassium two pore domain channel subfamily K member 6</t>
  </si>
  <si>
    <t>chr19_38810484_38819660</t>
  </si>
  <si>
    <t>ENSG00000099337</t>
  </si>
  <si>
    <t>KCNK9</t>
  </si>
  <si>
    <t>potassium two pore domain channel subfamily K member 9</t>
  </si>
  <si>
    <t>chr8_140613081_140715299</t>
  </si>
  <si>
    <t>ENSG00000169427</t>
  </si>
  <si>
    <t>KCNMA1</t>
  </si>
  <si>
    <t>potassium calcium-activated channel subfamily M alpha 1</t>
  </si>
  <si>
    <t>chr10_78629359_79398353</t>
  </si>
  <si>
    <t>ENSG00000156113</t>
  </si>
  <si>
    <t>KCNN2</t>
  </si>
  <si>
    <t>potassium calcium-activated channel subfamily N member 2</t>
  </si>
  <si>
    <t>chr5_113696642_113832337</t>
  </si>
  <si>
    <t>5q22.3</t>
  </si>
  <si>
    <t>ENSG00000080709</t>
  </si>
  <si>
    <t>KCNN3</t>
  </si>
  <si>
    <t>potassium calcium-activated channel subfamily N member 3</t>
  </si>
  <si>
    <t>chr1_154669931_154842756</t>
  </si>
  <si>
    <t>ENSG00000143603</t>
  </si>
  <si>
    <t>KCNQ1</t>
  </si>
  <si>
    <t>potassium voltage-gated channel subfamily Q member 1</t>
  </si>
  <si>
    <t>chr11_2465914_2870339</t>
  </si>
  <si>
    <t>11p15.5-p15.4</t>
  </si>
  <si>
    <t>ENSG00000053918</t>
  </si>
  <si>
    <t>KCNQ2</t>
  </si>
  <si>
    <t>potassium voltage-gated channel subfamily Q member 2</t>
  </si>
  <si>
    <t>chr20_62037542_62103993</t>
  </si>
  <si>
    <t>ENSG00000075043</t>
  </si>
  <si>
    <t>KCNQ3</t>
  </si>
  <si>
    <t>potassium voltage-gated channel subfamily Q member 3</t>
  </si>
  <si>
    <t>chr8_133133108_133493200</t>
  </si>
  <si>
    <t>8q24.22</t>
  </si>
  <si>
    <t>ENSG00000184156</t>
  </si>
  <si>
    <t>KCNQ5</t>
  </si>
  <si>
    <t>potassium voltage-gated channel subfamily Q member 5</t>
  </si>
  <si>
    <t>chr6_73331520_73908574</t>
  </si>
  <si>
    <t>6q13</t>
  </si>
  <si>
    <t>ENSG00000185760</t>
  </si>
  <si>
    <t>KCNS3</t>
  </si>
  <si>
    <t>potassium voltage-gated channel modifier subfamily S member 3</t>
  </si>
  <si>
    <t>chr2_18059114_18542882</t>
  </si>
  <si>
    <t>2p24.2</t>
  </si>
  <si>
    <t>ENSG00000170745</t>
  </si>
  <si>
    <t>KCNT1</t>
  </si>
  <si>
    <t>potassium sodium-activated channel subfamily T member 1</t>
  </si>
  <si>
    <t>chr9_138594031_138684992</t>
  </si>
  <si>
    <t>ENSG00000107147</t>
  </si>
  <si>
    <t>KCNT2</t>
  </si>
  <si>
    <t>potassium sodium-activated channel subfamily T member 2</t>
  </si>
  <si>
    <t>chr1_196194909_196578355</t>
  </si>
  <si>
    <t>ENSG00000162687</t>
  </si>
  <si>
    <t>KCNV1</t>
  </si>
  <si>
    <t>potassium voltage-gated channel modifier subfamily V member 1</t>
  </si>
  <si>
    <t>chr8_110975874_110988076</t>
  </si>
  <si>
    <t>8q23.2</t>
  </si>
  <si>
    <t>ENSG00000164794</t>
  </si>
  <si>
    <t>KCTD17</t>
  </si>
  <si>
    <t>potassium channel tetramerization domain containing 17</t>
  </si>
  <si>
    <t>chr22_37447779_37459430</t>
  </si>
  <si>
    <t>ENSG00000100379</t>
  </si>
  <si>
    <t>KCTD18</t>
  </si>
  <si>
    <t>potassium channel tetramerization domain containing 18</t>
  </si>
  <si>
    <t>chr2_201353675_201384507</t>
  </si>
  <si>
    <t>ENSG00000155729</t>
  </si>
  <si>
    <t>KCTD3</t>
  </si>
  <si>
    <t>potassium channel tetramerization domain containing 3</t>
  </si>
  <si>
    <t>chr1_215740735_215795149</t>
  </si>
  <si>
    <t>ENSG00000136636</t>
  </si>
  <si>
    <t>KCTD7</t>
  </si>
  <si>
    <t>potassium channel tetramerization domain containing 7</t>
  </si>
  <si>
    <t>chr7_66093868_66276446</t>
  </si>
  <si>
    <t>ENSG00000243335</t>
  </si>
  <si>
    <t>KDELR2</t>
  </si>
  <si>
    <t>KDEL endoplasmic reticulum protein retention receptor 2</t>
  </si>
  <si>
    <t>chr7_6485584_6523873</t>
  </si>
  <si>
    <t>ENSG00000136240</t>
  </si>
  <si>
    <t>KDM1A</t>
  </si>
  <si>
    <t>lysine demethylase 1A</t>
  </si>
  <si>
    <t>chr1_23345941_23410182</t>
  </si>
  <si>
    <t>ENSG00000004487</t>
  </si>
  <si>
    <t>KDM2B</t>
  </si>
  <si>
    <t>lysine demethylase 2B</t>
  </si>
  <si>
    <t>chr12_121866900_122018920</t>
  </si>
  <si>
    <t>ENSG00000089094</t>
  </si>
  <si>
    <t>KDM3B</t>
  </si>
  <si>
    <t>lysine demethylase 3B</t>
  </si>
  <si>
    <t>chr5_137688285_137772717</t>
  </si>
  <si>
    <t>ENSG00000120733</t>
  </si>
  <si>
    <t>KDM4B</t>
  </si>
  <si>
    <t>lysine demethylase 4B</t>
  </si>
  <si>
    <t>chr19_4969125_5153606</t>
  </si>
  <si>
    <t>ENSG00000127663</t>
  </si>
  <si>
    <t>KDM4C</t>
  </si>
  <si>
    <t>lysine demethylase 4C</t>
  </si>
  <si>
    <t>chr9_6720863_7175648</t>
  </si>
  <si>
    <t>ENSG00000107077</t>
  </si>
  <si>
    <t>KDM5A</t>
  </si>
  <si>
    <t>lysine demethylase 5A</t>
  </si>
  <si>
    <t>chr12_389295_498620</t>
  </si>
  <si>
    <t>ENSG00000073614</t>
  </si>
  <si>
    <t>KDM5B</t>
  </si>
  <si>
    <t>lysine demethylase 5B</t>
  </si>
  <si>
    <t>chr1_202696526_202778598</t>
  </si>
  <si>
    <t>ENSG00000117139</t>
  </si>
  <si>
    <t>KDM5C</t>
  </si>
  <si>
    <t>lysine demethylase 5C</t>
  </si>
  <si>
    <t>chrX_53220503_53254604</t>
  </si>
  <si>
    <t>ENSG00000126012</t>
  </si>
  <si>
    <t>KDM6A</t>
  </si>
  <si>
    <t>lysine demethylase 6A</t>
  </si>
  <si>
    <t>chrX_44732757_44971847</t>
  </si>
  <si>
    <t>ENSG00000147050</t>
  </si>
  <si>
    <t>KDM6B</t>
  </si>
  <si>
    <t>lysine demethylase 6B</t>
  </si>
  <si>
    <t>chr17_7743222_7758114</t>
  </si>
  <si>
    <t>ENSG00000132510</t>
  </si>
  <si>
    <t>KIAA0195</t>
  </si>
  <si>
    <t>TMEM94</t>
  </si>
  <si>
    <t>transmembrane protein 94</t>
  </si>
  <si>
    <t>chr17_73437240_73496171</t>
  </si>
  <si>
    <t>ENSG00000177728</t>
  </si>
  <si>
    <t>KIAA0196</t>
  </si>
  <si>
    <t>WASHC5</t>
  </si>
  <si>
    <t>WASH complex subunit 5</t>
  </si>
  <si>
    <t>chr8_126036502_126104082</t>
  </si>
  <si>
    <t>ENSG00000164961</t>
  </si>
  <si>
    <t>KIAA0226</t>
  </si>
  <si>
    <t>RUBCN</t>
  </si>
  <si>
    <t>rubicon autophagy regulator</t>
  </si>
  <si>
    <t>chr3_197398264_197476598</t>
  </si>
  <si>
    <t>ENSG00000145016</t>
  </si>
  <si>
    <t>KIAA0232</t>
  </si>
  <si>
    <t>chr4_6783102_6885897</t>
  </si>
  <si>
    <t>4p16.1</t>
  </si>
  <si>
    <t>ENSG00000170871</t>
  </si>
  <si>
    <t>KIAA0556</t>
  </si>
  <si>
    <t>KATNIP</t>
  </si>
  <si>
    <t>katanin interacting protein</t>
  </si>
  <si>
    <t>chr16_27561454_27791690</t>
  </si>
  <si>
    <t>ENSG00000047578</t>
  </si>
  <si>
    <t>KIAA0586</t>
  </si>
  <si>
    <t>chr14_58894103_59015216</t>
  </si>
  <si>
    <t>ENSG00000100578</t>
  </si>
  <si>
    <t>KIAA0753</t>
  </si>
  <si>
    <t>chr17_6481468_6544247</t>
  </si>
  <si>
    <t>ENSG00000198920</t>
  </si>
  <si>
    <t>KIAA0947</t>
  </si>
  <si>
    <t>ICE1</t>
  </si>
  <si>
    <t>interactor of little elongation complex ELL subunit 1</t>
  </si>
  <si>
    <t>chr5_5420777_5490347</t>
  </si>
  <si>
    <t>5p15.32</t>
  </si>
  <si>
    <t>ENSG00000164151</t>
  </si>
  <si>
    <t>KIAA1033</t>
  </si>
  <si>
    <t>WASHC4</t>
  </si>
  <si>
    <t>WASH complex subunit 4</t>
  </si>
  <si>
    <t>chr12_105501102_105562912</t>
  </si>
  <si>
    <t>ENSG00000136051</t>
  </si>
  <si>
    <t>KIAA1109</t>
  </si>
  <si>
    <t>BLTP1</t>
  </si>
  <si>
    <t>bridge-like lipid transfer protein family member 1</t>
  </si>
  <si>
    <t>chr4_123073488_123283913</t>
  </si>
  <si>
    <t>ENSG00000138688</t>
  </si>
  <si>
    <t>KIAA1161</t>
  </si>
  <si>
    <t>MYORG</t>
  </si>
  <si>
    <t>myogenesis regulating glycosidase (putative)</t>
  </si>
  <si>
    <t>chr9_34366668_34376851</t>
  </si>
  <si>
    <t>ENSG00000164976</t>
  </si>
  <si>
    <t>KIAA1244</t>
  </si>
  <si>
    <t>ARFGEF3</t>
  </si>
  <si>
    <t>ARFGEF family member 3</t>
  </si>
  <si>
    <t>chr6_138483058_138665800</t>
  </si>
  <si>
    <t>6q23.3-q24.1</t>
  </si>
  <si>
    <t>ENSG00000112379</t>
  </si>
  <si>
    <t>KIAA1279</t>
  </si>
  <si>
    <t>KIFBP</t>
  </si>
  <si>
    <t>kinesin family binding protein</t>
  </si>
  <si>
    <t>chr10_70748487_70776738</t>
  </si>
  <si>
    <t>ENSG00000198954</t>
  </si>
  <si>
    <t>KIAA1432</t>
  </si>
  <si>
    <t>RIC1</t>
  </si>
  <si>
    <t>RIC1 homolog, RAB6A GEF complex partner 1</t>
  </si>
  <si>
    <t>chr9_5629025_5776557</t>
  </si>
  <si>
    <t>ENSG00000107036</t>
  </si>
  <si>
    <t>KIAA1467</t>
  </si>
  <si>
    <t>FAM234B</t>
  </si>
  <si>
    <t>family with sequence similarity 234 member B</t>
  </si>
  <si>
    <t>chr12_13197218_13295455</t>
  </si>
  <si>
    <t>ENSG00000084444</t>
  </si>
  <si>
    <t>KIAA1524</t>
  </si>
  <si>
    <t>CIP2A</t>
  </si>
  <si>
    <t>cellular inhibitor of PP2A</t>
  </si>
  <si>
    <t>chr3_108268716_108308491</t>
  </si>
  <si>
    <t>3q13.13</t>
  </si>
  <si>
    <t>ENSG00000163507</t>
  </si>
  <si>
    <t>KIAA1715</t>
  </si>
  <si>
    <t>LNPK</t>
  </si>
  <si>
    <t>lunapark, ER junction formation factor</t>
  </si>
  <si>
    <t>chr2_176788620_176867567</t>
  </si>
  <si>
    <t>ENSG00000144320</t>
  </si>
  <si>
    <t>KIAA2022</t>
  </si>
  <si>
    <t>NEXMIF</t>
  </si>
  <si>
    <t>neurite extension and migration factor</t>
  </si>
  <si>
    <t>chrX_73952684_74145282</t>
  </si>
  <si>
    <t>ENSG00000050030</t>
  </si>
  <si>
    <t>KIDINS220</t>
  </si>
  <si>
    <t>kinase D interacting substrate 220</t>
  </si>
  <si>
    <t>chr2_8865408_8977760</t>
  </si>
  <si>
    <t>2p25.1</t>
  </si>
  <si>
    <t>ENSG00000134313</t>
  </si>
  <si>
    <t>KIF11</t>
  </si>
  <si>
    <t>kinesin family member 11</t>
  </si>
  <si>
    <t>chr10_94353043_94415150</t>
  </si>
  <si>
    <t>ENSG00000138160</t>
  </si>
  <si>
    <t>KIF13A</t>
  </si>
  <si>
    <t>kinesin family member 13A</t>
  </si>
  <si>
    <t>chr6_17759414_17987854</t>
  </si>
  <si>
    <t>ENSG00000137177</t>
  </si>
  <si>
    <t>KIF14</t>
  </si>
  <si>
    <t>kinesin family member 14</t>
  </si>
  <si>
    <t>chr1_200520628_200589862</t>
  </si>
  <si>
    <t>ENSG00000118193</t>
  </si>
  <si>
    <t>KIF15</t>
  </si>
  <si>
    <t>kinesin family member 15</t>
  </si>
  <si>
    <t>chr3_44803209_44914868</t>
  </si>
  <si>
    <t>ENSG00000163808</t>
  </si>
  <si>
    <t>KIF16B</t>
  </si>
  <si>
    <t>kinesin family member 16B</t>
  </si>
  <si>
    <t>chr20_16252749_16554078</t>
  </si>
  <si>
    <t>20p12.1</t>
  </si>
  <si>
    <t>ENSG00000089177</t>
  </si>
  <si>
    <t>KIF1A</t>
  </si>
  <si>
    <t>kinesin family member 1A</t>
  </si>
  <si>
    <t>chr2_241653181_241759725</t>
  </si>
  <si>
    <t>ENSG00000130294</t>
  </si>
  <si>
    <t>KIF1B</t>
  </si>
  <si>
    <t>kinesin family member 1B</t>
  </si>
  <si>
    <t>chr1_10270863_10441661</t>
  </si>
  <si>
    <t>ENSG00000054523</t>
  </si>
  <si>
    <t>GENTURIS_NMD</t>
  </si>
  <si>
    <t>KIF1C</t>
  </si>
  <si>
    <t>kinesin family member 1C</t>
  </si>
  <si>
    <t>chr17_4901243_4931696</t>
  </si>
  <si>
    <t>ENSG00000129250</t>
  </si>
  <si>
    <t>KIF21A</t>
  </si>
  <si>
    <t>kinesin family member 21A</t>
  </si>
  <si>
    <t>chr12_39687030_39837192</t>
  </si>
  <si>
    <t>ENSG00000139116</t>
  </si>
  <si>
    <t>KIF21B</t>
  </si>
  <si>
    <t>kinesin family member 21B</t>
  </si>
  <si>
    <t>chr1_200938520_200992828</t>
  </si>
  <si>
    <t>ENSG00000116852</t>
  </si>
  <si>
    <t>KIF23</t>
  </si>
  <si>
    <t>kinesin family member 23</t>
  </si>
  <si>
    <t>chr15_69706585_69740764</t>
  </si>
  <si>
    <t>ENSG00000137807</t>
  </si>
  <si>
    <t>KIF26A</t>
  </si>
  <si>
    <t>kinesin family member 26A</t>
  </si>
  <si>
    <t>chr14_104605060_104647231</t>
  </si>
  <si>
    <t>ENSG00000066735</t>
  </si>
  <si>
    <t>KIF26B</t>
  </si>
  <si>
    <t>kinesin family member 26B</t>
  </si>
  <si>
    <t>chr1_245318287_245872733</t>
  </si>
  <si>
    <t>ENSG00000162849</t>
  </si>
  <si>
    <t>KIF2A</t>
  </si>
  <si>
    <t>kinesin family member 2A</t>
  </si>
  <si>
    <t>chr5_61601989_61833076</t>
  </si>
  <si>
    <t>ENSG00000068796</t>
  </si>
  <si>
    <t>KIF3B</t>
  </si>
  <si>
    <t>kinesin family member 3B</t>
  </si>
  <si>
    <t>chr20_30865467_30922814</t>
  </si>
  <si>
    <t>ENSG00000101350</t>
  </si>
  <si>
    <t>KIF4A</t>
  </si>
  <si>
    <t>kinesin family member 4A</t>
  </si>
  <si>
    <t>chrX_69509879_69640682</t>
  </si>
  <si>
    <t>ENSG00000090889</t>
  </si>
  <si>
    <t>KIF5A</t>
  </si>
  <si>
    <t>kinesin family member 5A</t>
  </si>
  <si>
    <t>chr12_57943781_57980415</t>
  </si>
  <si>
    <t>ENSG00000155980</t>
  </si>
  <si>
    <t>KIF5B</t>
  </si>
  <si>
    <t>kinesin family member 5B</t>
  </si>
  <si>
    <t>chr10_32297938_32345359</t>
  </si>
  <si>
    <t>10p11.22</t>
  </si>
  <si>
    <t>ENSG00000170759</t>
  </si>
  <si>
    <t>KIF5C</t>
  </si>
  <si>
    <t>kinesin family member 5C</t>
  </si>
  <si>
    <t>chr2_149632819_149883273</t>
  </si>
  <si>
    <t>2q23.1-q23.2</t>
  </si>
  <si>
    <t>ENSG00000168280</t>
  </si>
  <si>
    <t>KIF7</t>
  </si>
  <si>
    <t>kinesin family member 7</t>
  </si>
  <si>
    <t>chr15_90152020_90198682</t>
  </si>
  <si>
    <t>ENSG00000166813</t>
  </si>
  <si>
    <t>KIRREL3</t>
  </si>
  <si>
    <t>kirre like nephrin family adhesion molecule 3</t>
  </si>
  <si>
    <t>chr11_126293254_126873355</t>
  </si>
  <si>
    <t>ENSG00000149571</t>
  </si>
  <si>
    <t>KIT</t>
  </si>
  <si>
    <t>KIT proto-oncogene, receptor tyrosine kinase</t>
  </si>
  <si>
    <t>chr4_55524085_55606881</t>
  </si>
  <si>
    <t>ENSG00000157404</t>
  </si>
  <si>
    <t>KLC1</t>
  </si>
  <si>
    <t>kinesin light chain 1</t>
  </si>
  <si>
    <t>chr14_104028233_104167888</t>
  </si>
  <si>
    <t>ENSG00000126214</t>
  </si>
  <si>
    <t>KLC2</t>
  </si>
  <si>
    <t>kinesin light chain 2</t>
  </si>
  <si>
    <t>chr11_66024765_66035331</t>
  </si>
  <si>
    <t>ENSG00000174996</t>
  </si>
  <si>
    <t>KLF13</t>
  </si>
  <si>
    <t>KLF transcription factor 13</t>
  </si>
  <si>
    <t>chr15_31619058_31727868</t>
  </si>
  <si>
    <t>ENSG00000169926</t>
  </si>
  <si>
    <t>KLF7</t>
  </si>
  <si>
    <t>KLF transcription factor 7</t>
  </si>
  <si>
    <t>chr2_207938861_208031991</t>
  </si>
  <si>
    <t>ENSG00000118263</t>
  </si>
  <si>
    <t>KLHL15</t>
  </si>
  <si>
    <t>kelch like family member 15</t>
  </si>
  <si>
    <t>chrX_24001837_24045303</t>
  </si>
  <si>
    <t>ENSG00000174010</t>
  </si>
  <si>
    <t>KLHL24</t>
  </si>
  <si>
    <t>kelch like family member 24</t>
  </si>
  <si>
    <t>chr3_183353356_183402265</t>
  </si>
  <si>
    <t>ENSG00000114796</t>
  </si>
  <si>
    <t>KLHL33</t>
  </si>
  <si>
    <t>kelch like family member 33</t>
  </si>
  <si>
    <t>chr14_20896970_20903801</t>
  </si>
  <si>
    <t>ENSG00000185271</t>
  </si>
  <si>
    <t>KLHL40</t>
  </si>
  <si>
    <t>kelch like family member 40</t>
  </si>
  <si>
    <t>chr3_42727011_42734036</t>
  </si>
  <si>
    <t>ENSG00000157119</t>
  </si>
  <si>
    <t>KLHL41</t>
  </si>
  <si>
    <t>kelch like family member 41</t>
  </si>
  <si>
    <t>chr2_170366212_170382772</t>
  </si>
  <si>
    <t>ENSG00000239474</t>
  </si>
  <si>
    <t>KLHL7</t>
  </si>
  <si>
    <t>kelch like family member 7</t>
  </si>
  <si>
    <t>chr7_23145353_23217533</t>
  </si>
  <si>
    <t>ENSG00000122550</t>
  </si>
  <si>
    <t>KLHL9</t>
  </si>
  <si>
    <t>kelch like family member 9</t>
  </si>
  <si>
    <t>chr9_21329670_21335379</t>
  </si>
  <si>
    <t>ENSG00000198642</t>
  </si>
  <si>
    <t>KLLN</t>
  </si>
  <si>
    <t>killin, p53 regulated DNA replication inhibitor</t>
  </si>
  <si>
    <t>chr10_89618918_89623194</t>
  </si>
  <si>
    <t>10q23</t>
  </si>
  <si>
    <t>ENSG00000227268</t>
  </si>
  <si>
    <t>KMT2A</t>
  </si>
  <si>
    <t>lysine methyltransferase 2A</t>
  </si>
  <si>
    <t>chr11_118307205_118397539</t>
  </si>
  <si>
    <t>ENSG00000118058</t>
  </si>
  <si>
    <t>KMT2B</t>
  </si>
  <si>
    <t>lysine methyltransferase 2B</t>
  </si>
  <si>
    <t>chr19_36208921_36229779</t>
  </si>
  <si>
    <t>ENSG00000272333</t>
  </si>
  <si>
    <t>KMT2C</t>
  </si>
  <si>
    <t>lysine methyltransferase 2C</t>
  </si>
  <si>
    <t>chr7_151832010_152133090</t>
  </si>
  <si>
    <t>ENSG00000055609</t>
  </si>
  <si>
    <t>KMT2D</t>
  </si>
  <si>
    <t>lysine methyltransferase 2D</t>
  </si>
  <si>
    <t>chr12_49412758_49453557</t>
  </si>
  <si>
    <t>ENSG00000167548</t>
  </si>
  <si>
    <t>KMT2E</t>
  </si>
  <si>
    <t>lysine methyltransferase 2E (inactive)</t>
  </si>
  <si>
    <t>chr7_104654626_104754808</t>
  </si>
  <si>
    <t>ENSG00000005483</t>
  </si>
  <si>
    <t>KPNA7</t>
  </si>
  <si>
    <t>karyopherin subunit alpha 7</t>
  </si>
  <si>
    <t>chr7_98771197_98805129</t>
  </si>
  <si>
    <t>ENSG00000185467</t>
  </si>
  <si>
    <t>KPTN</t>
  </si>
  <si>
    <t>kaptin, actin binding protein</t>
  </si>
  <si>
    <t>chr19_47978401_47987525</t>
  </si>
  <si>
    <t>ENSG00000118162</t>
  </si>
  <si>
    <t>KRAS</t>
  </si>
  <si>
    <t>KRAS proto-oncogene, GTPase</t>
  </si>
  <si>
    <t>chr12_25357723_25403870</t>
  </si>
  <si>
    <t>ENSG00000133703</t>
  </si>
  <si>
    <t>KRBOX4</t>
  </si>
  <si>
    <t>KRAB box domain containing 4</t>
  </si>
  <si>
    <t>chrX_46306292_46356857</t>
  </si>
  <si>
    <t>ENSG00000147121</t>
  </si>
  <si>
    <t>KY</t>
  </si>
  <si>
    <t>kyphoscoliosis peptidase</t>
  </si>
  <si>
    <t>chr3_134321980_134370478</t>
  </si>
  <si>
    <t>ENSG00000174611</t>
  </si>
  <si>
    <t>KYNU</t>
  </si>
  <si>
    <t>kynureninase</t>
  </si>
  <si>
    <t>chr2_143635067_143799890</t>
  </si>
  <si>
    <t>2q22.2</t>
  </si>
  <si>
    <t>ENSG00000115919</t>
  </si>
  <si>
    <t>L1CAM</t>
  </si>
  <si>
    <t>L1 cell adhesion molecule</t>
  </si>
  <si>
    <t>chrX_153126969_153174677</t>
  </si>
  <si>
    <t>ENSG00000198910</t>
  </si>
  <si>
    <t>L2HGDH</t>
  </si>
  <si>
    <t>L-2-hydroxyglutarate dehydrogenase</t>
  </si>
  <si>
    <t>chr14_50704281_50779266</t>
  </si>
  <si>
    <t>ENSG00000087299</t>
  </si>
  <si>
    <t>LAGE3</t>
  </si>
  <si>
    <t>L antigen family member 3</t>
  </si>
  <si>
    <t>chrX_153706028_153707596</t>
  </si>
  <si>
    <t>ENSG00000196976</t>
  </si>
  <si>
    <t>LAMA1</t>
  </si>
  <si>
    <t>laminin subunit alpha 1</t>
  </si>
  <si>
    <t>chr18_6941743_7117813</t>
  </si>
  <si>
    <t>ENSG00000101680</t>
  </si>
  <si>
    <t>LAMA2</t>
  </si>
  <si>
    <t>laminin subunit alpha 2</t>
  </si>
  <si>
    <t>chr6_129204342_129837714</t>
  </si>
  <si>
    <t>6q22.33</t>
  </si>
  <si>
    <t>ENSG00000196569</t>
  </si>
  <si>
    <t>LAMA4</t>
  </si>
  <si>
    <t>laminin subunit alpha 4</t>
  </si>
  <si>
    <t>chr6_112429963_112576141</t>
  </si>
  <si>
    <t>ENSG00000112769</t>
  </si>
  <si>
    <t>LAMA5</t>
  </si>
  <si>
    <t>laminin subunit alpha 5</t>
  </si>
  <si>
    <t>chr20_60883011_60942368</t>
  </si>
  <si>
    <t>ENSG00000130702</t>
  </si>
  <si>
    <t>LAMB1</t>
  </si>
  <si>
    <t>laminin subunit beta 1</t>
  </si>
  <si>
    <t>chr7_107564244_107643700</t>
  </si>
  <si>
    <t>ENSG00000091136</t>
  </si>
  <si>
    <t>LAMB2</t>
  </si>
  <si>
    <t>laminin subunit beta 2</t>
  </si>
  <si>
    <t>chr3_49158547_49170551</t>
  </si>
  <si>
    <t>ENSG00000172037</t>
  </si>
  <si>
    <t>LAMC1</t>
  </si>
  <si>
    <t>laminin subunit gamma 1</t>
  </si>
  <si>
    <t>chr1_182992595_183114727</t>
  </si>
  <si>
    <t>ENSG00000135862</t>
  </si>
  <si>
    <t>LAMC3</t>
  </si>
  <si>
    <t>laminin subunit gamma 3</t>
  </si>
  <si>
    <t>chr9_133884469_133969860</t>
  </si>
  <si>
    <t>ENSG00000050555</t>
  </si>
  <si>
    <t>LAMP2</t>
  </si>
  <si>
    <t>lysosomal associated membrane protein 2</t>
  </si>
  <si>
    <t>chrX_119561682_119603220</t>
  </si>
  <si>
    <t>ENSG00000005893</t>
  </si>
  <si>
    <t>LARGE</t>
  </si>
  <si>
    <t>LARGE1</t>
  </si>
  <si>
    <t>LARGE xylosyl- and glucuronyltransferase 1</t>
  </si>
  <si>
    <t>chr22_33558212_34318829</t>
  </si>
  <si>
    <t>ENSG00000133424</t>
  </si>
  <si>
    <t>LARP4B</t>
  </si>
  <si>
    <t>La ribonucleoprotein 4B</t>
  </si>
  <si>
    <t>chr10_855484_977564</t>
  </si>
  <si>
    <t>ENSG00000107929</t>
  </si>
  <si>
    <t>LARP7</t>
  </si>
  <si>
    <t>La ribonucleoprotein 7, transcriptional regulator</t>
  </si>
  <si>
    <t>chr4_113558120_113578748</t>
  </si>
  <si>
    <t>ENSG00000174720</t>
  </si>
  <si>
    <t>LARS</t>
  </si>
  <si>
    <t>LARS1</t>
  </si>
  <si>
    <t>leucyl-tRNA synthetase 1</t>
  </si>
  <si>
    <t>chr5_145492601_145562223</t>
  </si>
  <si>
    <t>ENSG00000133706</t>
  </si>
  <si>
    <t>LARS2</t>
  </si>
  <si>
    <t>leucyl-tRNA synthetase 2, mitochondrial</t>
  </si>
  <si>
    <t>chr3_45429998_45590913</t>
  </si>
  <si>
    <t>ENSG00000011376</t>
  </si>
  <si>
    <t>LAS1L</t>
  </si>
  <si>
    <t>LAS1 like ribosome biogenesis factor</t>
  </si>
  <si>
    <t>chrX_64732462_64754655</t>
  </si>
  <si>
    <t>ENSG00000001497</t>
  </si>
  <si>
    <t>LBR</t>
  </si>
  <si>
    <t>lamin B receptor</t>
  </si>
  <si>
    <t>chr1_225589204_225616627</t>
  </si>
  <si>
    <t>ENSG00000143815</t>
  </si>
  <si>
    <t>LCAT</t>
  </si>
  <si>
    <t>lecithin-cholesterol acyltransferase</t>
  </si>
  <si>
    <t>chr16_67973653_67978034</t>
  </si>
  <si>
    <t>ENSG00000213398</t>
  </si>
  <si>
    <t>LCT</t>
  </si>
  <si>
    <t>lactase</t>
  </si>
  <si>
    <t>chr2_136545410_136594750</t>
  </si>
  <si>
    <t>ENSG00000115850</t>
  </si>
  <si>
    <t>LDB3</t>
  </si>
  <si>
    <t>LIM domain binding 3</t>
  </si>
  <si>
    <t>chr10_88428206_88495825</t>
  </si>
  <si>
    <t>ENSG00000122367</t>
  </si>
  <si>
    <t>LDHA</t>
  </si>
  <si>
    <t>lactate dehydrogenase A</t>
  </si>
  <si>
    <t>chr11_18415935_18429972</t>
  </si>
  <si>
    <t>ENSG00000134333</t>
  </si>
  <si>
    <t>LDHD</t>
  </si>
  <si>
    <t>lactate dehydrogenase D</t>
  </si>
  <si>
    <t>chr16_75145758_75150669</t>
  </si>
  <si>
    <t>ENSG00000166816</t>
  </si>
  <si>
    <t>LDLR</t>
  </si>
  <si>
    <t>low density lipoprotein receptor</t>
  </si>
  <si>
    <t>chr19_11200038_11244492</t>
  </si>
  <si>
    <t>ENSG00000130164</t>
  </si>
  <si>
    <t>LDLRAP1</t>
  </si>
  <si>
    <t>low density lipoprotein receptor adaptor protein 1</t>
  </si>
  <si>
    <t>chr1_25870071_25895377</t>
  </si>
  <si>
    <t>ENSG00000157978</t>
  </si>
  <si>
    <t>LEMD2</t>
  </si>
  <si>
    <t>LEM domain nuclear envelope protein 2</t>
  </si>
  <si>
    <t>chr6_33738979_33756913</t>
  </si>
  <si>
    <t>ENSG00000161904</t>
  </si>
  <si>
    <t>LENG8</t>
  </si>
  <si>
    <t>leukocyte receptor cluster member 8</t>
  </si>
  <si>
    <t>chr19_54960065_54973217</t>
  </si>
  <si>
    <t>ENSG00000167615</t>
  </si>
  <si>
    <t>LEO1</t>
  </si>
  <si>
    <t>LEO1 homolog, Paf1/RNA polymerase II complex component</t>
  </si>
  <si>
    <t>chr15_52230222_52264003</t>
  </si>
  <si>
    <t>ENSG00000166477</t>
  </si>
  <si>
    <t>LEPRE1</t>
  </si>
  <si>
    <t>P3H1</t>
  </si>
  <si>
    <t>prolyl 3-hydroxylase 1</t>
  </si>
  <si>
    <t>chr1_43212006_43232755</t>
  </si>
  <si>
    <t>ENSG00000117385</t>
  </si>
  <si>
    <t>LETM1</t>
  </si>
  <si>
    <t>leucine zipper and EF-hand containing transmembrane protein 1</t>
  </si>
  <si>
    <t>chr4_1813206_1857974</t>
  </si>
  <si>
    <t>ENSG00000168924</t>
  </si>
  <si>
    <t>LGI1</t>
  </si>
  <si>
    <t>leucine rich glioma inactivated 1</t>
  </si>
  <si>
    <t>chr10_95517566_95557916</t>
  </si>
  <si>
    <t>ENSG00000108231</t>
  </si>
  <si>
    <t>LGI3</t>
  </si>
  <si>
    <t>leucine rich repeat LGI family member 3</t>
  </si>
  <si>
    <t>chr8_22004338_22014597</t>
  </si>
  <si>
    <t>ENSG00000168481</t>
  </si>
  <si>
    <t>LGI4</t>
  </si>
  <si>
    <t>leucine rich repeat LGI family member 4</t>
  </si>
  <si>
    <t>chr19_35615417_35633355</t>
  </si>
  <si>
    <t>ENSG00000153902</t>
  </si>
  <si>
    <t>LHX3</t>
  </si>
  <si>
    <t>LIM homeobox 3</t>
  </si>
  <si>
    <t>chr9_139088096_139096955</t>
  </si>
  <si>
    <t>ENSG00000107187</t>
  </si>
  <si>
    <t>LIAS</t>
  </si>
  <si>
    <t>lipoic acid synthetase</t>
  </si>
  <si>
    <t>chr4_39460620_39479273</t>
  </si>
  <si>
    <t>4p14</t>
  </si>
  <si>
    <t>ENSG00000121897</t>
  </si>
  <si>
    <t>LIG4</t>
  </si>
  <si>
    <t>DNA ligase 4</t>
  </si>
  <si>
    <t>chr13_108859787_108870716</t>
  </si>
  <si>
    <t>ENSG00000174405</t>
  </si>
  <si>
    <t>LIMS2</t>
  </si>
  <si>
    <t>LIM zinc finger domain containing 2</t>
  </si>
  <si>
    <t>chr2_128395956_128439360</t>
  </si>
  <si>
    <t>ENSG00000072163</t>
  </si>
  <si>
    <t>LINGO1</t>
  </si>
  <si>
    <t>leucine rich repeat and Ig domain containing 1</t>
  </si>
  <si>
    <t>chr15_77905369_78113242</t>
  </si>
  <si>
    <t>ENSG00000169783</t>
  </si>
  <si>
    <t>LINGO4</t>
  </si>
  <si>
    <t>leucine rich repeat and Ig domain containing 4</t>
  </si>
  <si>
    <t>chr1_151772740_151778630</t>
  </si>
  <si>
    <t>ENSG00000213171</t>
  </si>
  <si>
    <t>LINS</t>
  </si>
  <si>
    <t>LINS1</t>
  </si>
  <si>
    <t>lines homolog 1</t>
  </si>
  <si>
    <t>chr15_101099574_101143435</t>
  </si>
  <si>
    <t>ENSG00000140471</t>
  </si>
  <si>
    <t>LIPA</t>
  </si>
  <si>
    <t>lipase A, lysosomal acid type</t>
  </si>
  <si>
    <t>chr10_90973326_91174314</t>
  </si>
  <si>
    <t>ENSG00000107798</t>
  </si>
  <si>
    <t>LIPT1</t>
  </si>
  <si>
    <t>lipoyltransferase 1</t>
  </si>
  <si>
    <t>chr2_99771418_99779620</t>
  </si>
  <si>
    <t>ENSG00000144182</t>
  </si>
  <si>
    <t>LIPT2</t>
  </si>
  <si>
    <t>lipoyl(octanoyl) transferase 2</t>
  </si>
  <si>
    <t>chr11_74202757_74204778</t>
  </si>
  <si>
    <t>ENSG00000175536</t>
  </si>
  <si>
    <t>LITAF</t>
  </si>
  <si>
    <t>lipopolysaccharide induced TNF factor</t>
  </si>
  <si>
    <t>chr16_11641853_11730237</t>
  </si>
  <si>
    <t>16p13.13</t>
  </si>
  <si>
    <t>ENSG00000189067</t>
  </si>
  <si>
    <t>LMAN2L</t>
  </si>
  <si>
    <t>lectin, mannose binding 2 like</t>
  </si>
  <si>
    <t>chr2_97371666_97405801</t>
  </si>
  <si>
    <t>ENSG00000114988</t>
  </si>
  <si>
    <t>LMBRD1</t>
  </si>
  <si>
    <t>LMBR1 domain containing 1</t>
  </si>
  <si>
    <t>chr6_70385694_70507003</t>
  </si>
  <si>
    <t>ENSG00000168216</t>
  </si>
  <si>
    <t>LMBRD2</t>
  </si>
  <si>
    <t>LMBR1 domain containing 2</t>
  </si>
  <si>
    <t>chr5_36098514_36152063</t>
  </si>
  <si>
    <t>ENSG00000164187</t>
  </si>
  <si>
    <t>LMNA</t>
  </si>
  <si>
    <t>lamin A/C</t>
  </si>
  <si>
    <t>chr1_156052364_156109880</t>
  </si>
  <si>
    <t>ENSG00000160789</t>
  </si>
  <si>
    <t>LMNB1</t>
  </si>
  <si>
    <t>lamin B1</t>
  </si>
  <si>
    <t>chr5_126112315_126172712</t>
  </si>
  <si>
    <t>ENSG00000113368</t>
  </si>
  <si>
    <t>LMNB2</t>
  </si>
  <si>
    <t>lamin B2</t>
  </si>
  <si>
    <t>chr19_2427636_2456994</t>
  </si>
  <si>
    <t>ENSG00000176619</t>
  </si>
  <si>
    <t>LMOD3</t>
  </si>
  <si>
    <t>leiomodin 3</t>
  </si>
  <si>
    <t>chr3_69156023_69172183</t>
  </si>
  <si>
    <t>ENSG00000163380</t>
  </si>
  <si>
    <t>LMTK3</t>
  </si>
  <si>
    <t>lemur tyrosine kinase 3</t>
  </si>
  <si>
    <t>chr19_48988528_49016446</t>
  </si>
  <si>
    <t>ENSG00000142235</t>
  </si>
  <si>
    <t>LONP1</t>
  </si>
  <si>
    <t>lon peptidase 1, mitochondrial</t>
  </si>
  <si>
    <t>chr19_5691845_5720583</t>
  </si>
  <si>
    <t>ENSG00000196365</t>
  </si>
  <si>
    <t>LPHN1</t>
  </si>
  <si>
    <t>ADGRL1</t>
  </si>
  <si>
    <t>adhesion G protein-coupled receptor L1</t>
  </si>
  <si>
    <t>chr19_14260750_14316999</t>
  </si>
  <si>
    <t>ENSG00000072071</t>
  </si>
  <si>
    <t>LPHN2</t>
  </si>
  <si>
    <t>ADGRL2</t>
  </si>
  <si>
    <t>adhesion G protein-coupled receptor L2</t>
  </si>
  <si>
    <t>chr1_81771845_82458120</t>
  </si>
  <si>
    <t>ENSG00000117114</t>
  </si>
  <si>
    <t>LPIN1</t>
  </si>
  <si>
    <t>lipin 1</t>
  </si>
  <si>
    <t>chr2_11817721_11967535</t>
  </si>
  <si>
    <t>ENSG00000134324</t>
  </si>
  <si>
    <t>LPIN3</t>
  </si>
  <si>
    <t>lipin 3</t>
  </si>
  <si>
    <t>chr20_39969560_39989222</t>
  </si>
  <si>
    <t>ENSG00000132793</t>
  </si>
  <si>
    <t>LPL</t>
  </si>
  <si>
    <t>lipoprotein lipase</t>
  </si>
  <si>
    <t>chr8_19759228_19824769</t>
  </si>
  <si>
    <t>ENSG00000175445</t>
  </si>
  <si>
    <t>LPPR4</t>
  </si>
  <si>
    <t>PLPPR4</t>
  </si>
  <si>
    <t>phospholipid phosphatase related 4</t>
  </si>
  <si>
    <t>chr1_99729509_99775146</t>
  </si>
  <si>
    <t>1p21.3-p21.2</t>
  </si>
  <si>
    <t>ENSG00000117600</t>
  </si>
  <si>
    <t>LRAT</t>
  </si>
  <si>
    <t>lecithin retinol acyltransferase</t>
  </si>
  <si>
    <t>chr4_155548097_155674270</t>
  </si>
  <si>
    <t>ENSG00000121207</t>
  </si>
  <si>
    <t>LRCH3</t>
  </si>
  <si>
    <t>leucine rich repeats and calponin homology domain containing 3</t>
  </si>
  <si>
    <t>chr3_197518097_197615307</t>
  </si>
  <si>
    <t>ENSG00000186001</t>
  </si>
  <si>
    <t>LRFN5</t>
  </si>
  <si>
    <t>leucine rich repeat and fibronectin type III domain containing 5</t>
  </si>
  <si>
    <t>chr14_42076773_42373752</t>
  </si>
  <si>
    <t>14q21.1</t>
  </si>
  <si>
    <t>ENSG00000165379</t>
  </si>
  <si>
    <t>LRP1</t>
  </si>
  <si>
    <t>LDL receptor related protein 1</t>
  </si>
  <si>
    <t>chr12_57522276_57607134</t>
  </si>
  <si>
    <t>ENSG00000123384</t>
  </si>
  <si>
    <t>LRP12</t>
  </si>
  <si>
    <t>LDL receptor related protein 12</t>
  </si>
  <si>
    <t>chr8_105501459_105601252</t>
  </si>
  <si>
    <t>ENSG00000147650</t>
  </si>
  <si>
    <t>LRP1B</t>
  </si>
  <si>
    <t>LDL receptor related protein 1B</t>
  </si>
  <si>
    <t>chr2_140988992_142889270</t>
  </si>
  <si>
    <t>2q22.1-q22.2</t>
  </si>
  <si>
    <t>ENSG00000168702</t>
  </si>
  <si>
    <t>LRP2</t>
  </si>
  <si>
    <t>LDL receptor related protein 2</t>
  </si>
  <si>
    <t>chr2_169983619_170219195</t>
  </si>
  <si>
    <t>ENSG00000081479</t>
  </si>
  <si>
    <t>LRP4</t>
  </si>
  <si>
    <t>LDL receptor related protein 4</t>
  </si>
  <si>
    <t>chr11_46878419_46940193</t>
  </si>
  <si>
    <t>ENSG00000134569</t>
  </si>
  <si>
    <t>LRP5</t>
  </si>
  <si>
    <t>LDL receptor related protein 5</t>
  </si>
  <si>
    <t>chr11_68080077_68216743</t>
  </si>
  <si>
    <t>ENSG00000162337</t>
  </si>
  <si>
    <t>LRPPRC</t>
  </si>
  <si>
    <t>leucine rich pentatricopeptide repeat containing</t>
  </si>
  <si>
    <t>chr2_44113647_44223144</t>
  </si>
  <si>
    <t>ENSG00000138095</t>
  </si>
  <si>
    <t>LRRC32</t>
  </si>
  <si>
    <t>leucine rich repeat containing 32</t>
  </si>
  <si>
    <t>chr11_76368568_76381791</t>
  </si>
  <si>
    <t>ENSG00000137507</t>
  </si>
  <si>
    <t>LRRC40</t>
  </si>
  <si>
    <t>leucine rich repeat containing 40</t>
  </si>
  <si>
    <t>chr1_70610488_70671303</t>
  </si>
  <si>
    <t>ENSG00000066557</t>
  </si>
  <si>
    <t>LRRC7</t>
  </si>
  <si>
    <t>leucine rich repeat containing 7</t>
  </si>
  <si>
    <t>chr1_70034081_70617628</t>
  </si>
  <si>
    <t>ENSG00000033122</t>
  </si>
  <si>
    <t>LRRIQ3</t>
  </si>
  <si>
    <t>leucine rich repeats and IQ motif containing 3</t>
  </si>
  <si>
    <t>chr1_74491699_74663871</t>
  </si>
  <si>
    <t>ENSG00000162620</t>
  </si>
  <si>
    <t>LRRK1</t>
  </si>
  <si>
    <t>leucine rich repeat kinase 1</t>
  </si>
  <si>
    <t>chr15_101459420_101610317</t>
  </si>
  <si>
    <t>ENSG00000154237</t>
  </si>
  <si>
    <t>LRRK2</t>
  </si>
  <si>
    <t>leucine rich repeat kinase 2</t>
  </si>
  <si>
    <t>chr12_40590546_40763087</t>
  </si>
  <si>
    <t>ENSG00000188906</t>
  </si>
  <si>
    <t>LRSAM1</t>
  </si>
  <si>
    <t>leucine rich repeat and sterile alpha motif containing 1</t>
  </si>
  <si>
    <t>chr9_130213765_130265780</t>
  </si>
  <si>
    <t>9q33.3-q34.11</t>
  </si>
  <si>
    <t>ENSG00000148356</t>
  </si>
  <si>
    <t>LSM1</t>
  </si>
  <si>
    <t>LSM1 homolog, mRNA degradation associated</t>
  </si>
  <si>
    <t>chr8_38020839_38034248</t>
  </si>
  <si>
    <t>ENSG00000175324</t>
  </si>
  <si>
    <t>LSS</t>
  </si>
  <si>
    <t>lanosterol synthase</t>
  </si>
  <si>
    <t>chr21_47608055_47648738</t>
  </si>
  <si>
    <t>ENSG00000160285</t>
  </si>
  <si>
    <t>LTC4S</t>
  </si>
  <si>
    <t>leukotriene C4 synthase</t>
  </si>
  <si>
    <t>chr5_179220981_179223648</t>
  </si>
  <si>
    <t>ENSG00000213316</t>
  </si>
  <si>
    <t>LTN1</t>
  </si>
  <si>
    <t>listerin E3 ubiquitin protein ligase 1</t>
  </si>
  <si>
    <t>chr21_30300466_30365270</t>
  </si>
  <si>
    <t>ENSG00000198862</t>
  </si>
  <si>
    <t>LYRM4</t>
  </si>
  <si>
    <t>LYR motif containing 4</t>
  </si>
  <si>
    <t>chr6_5102827_5261172</t>
  </si>
  <si>
    <t>ENSG00000214113</t>
  </si>
  <si>
    <t>LYRM7</t>
  </si>
  <si>
    <t>LYR motif containing 7</t>
  </si>
  <si>
    <t>chr5_130506503_130541119</t>
  </si>
  <si>
    <t>5q23.3-q31.1</t>
  </si>
  <si>
    <t>ENSG00000186687</t>
  </si>
  <si>
    <t>LYST</t>
  </si>
  <si>
    <t>lysosomal trafficking regulator</t>
  </si>
  <si>
    <t>chr1_235824341_236046940</t>
  </si>
  <si>
    <t>ENSG00000143669</t>
  </si>
  <si>
    <t>LZTFL1</t>
  </si>
  <si>
    <t>leucine zipper transcription factor like 1</t>
  </si>
  <si>
    <t>chr3_45864808_45957534</t>
  </si>
  <si>
    <t>ENSG00000163818</t>
  </si>
  <si>
    <t>LZTR1</t>
  </si>
  <si>
    <t>leucine zipper like transcription regulator 1</t>
  </si>
  <si>
    <t>chr22_21333751_21353327</t>
  </si>
  <si>
    <t>ENSG00000099949</t>
  </si>
  <si>
    <t>MAB21L1</t>
  </si>
  <si>
    <t>mab-21 like 1</t>
  </si>
  <si>
    <t>chr13_36047926_36050832</t>
  </si>
  <si>
    <t>ENSG00000180660</t>
  </si>
  <si>
    <t>MAB21L2</t>
  </si>
  <si>
    <t>mab-21 like 2</t>
  </si>
  <si>
    <t>chr4_151503077_151505843</t>
  </si>
  <si>
    <t>ENSG00000181541</t>
  </si>
  <si>
    <t>MACF1</t>
  </si>
  <si>
    <t>microtubule actin crosslinking factor 1</t>
  </si>
  <si>
    <t>chr1_39546988_39952849</t>
  </si>
  <si>
    <t>ENSG00000127603</t>
  </si>
  <si>
    <t>MACROD2</t>
  </si>
  <si>
    <t>mono-ADP ribosylhydrolase 2</t>
  </si>
  <si>
    <t>chr20_13976015_16033842</t>
  </si>
  <si>
    <t>ENSG00000172264</t>
  </si>
  <si>
    <t>MADD</t>
  </si>
  <si>
    <t>MAP kinase activating death domain</t>
  </si>
  <si>
    <t>chr11_47290712_47351582</t>
  </si>
  <si>
    <t>ENSG00000110514</t>
  </si>
  <si>
    <t>MAF</t>
  </si>
  <si>
    <t>MAF bZIP transcription factor</t>
  </si>
  <si>
    <t>chr16_79619740_79634611</t>
  </si>
  <si>
    <t>ENSG00000178573</t>
  </si>
  <si>
    <t>MAG</t>
  </si>
  <si>
    <t>myelin associated glycoprotein</t>
  </si>
  <si>
    <t>chr19_35783028_35804707</t>
  </si>
  <si>
    <t>19q13.1</t>
  </si>
  <si>
    <t>ENSG00000105695</t>
  </si>
  <si>
    <t>MAGEA11</t>
  </si>
  <si>
    <t>MAGE family member A11</t>
  </si>
  <si>
    <t>chrX_148769894_148798926</t>
  </si>
  <si>
    <t>ENSG00000185247</t>
  </si>
  <si>
    <t>MAGED2</t>
  </si>
  <si>
    <t>MAGE family member D2</t>
  </si>
  <si>
    <t>chrX_54834032_54842445</t>
  </si>
  <si>
    <t>ENSG00000102316</t>
  </si>
  <si>
    <t>MAGEL2</t>
  </si>
  <si>
    <t>MAGE family member L2</t>
  </si>
  <si>
    <t>chr15_23888691_23891175</t>
  </si>
  <si>
    <t>ENSG00000254585</t>
  </si>
  <si>
    <t>MAGI1</t>
  </si>
  <si>
    <t>membrane associated guanylate kinase, WW and PDZ domain containing 1</t>
  </si>
  <si>
    <t>chr3_65339200_66024509</t>
  </si>
  <si>
    <t>ENSG00000151276</t>
  </si>
  <si>
    <t>MAGI2</t>
  </si>
  <si>
    <t>membrane associated guanylate kinase, WW and PDZ domain containing 2</t>
  </si>
  <si>
    <t>chr7_77646393_79082890</t>
  </si>
  <si>
    <t>ENSG00000187391</t>
  </si>
  <si>
    <t>MAGT1</t>
  </si>
  <si>
    <t>magnesium transporter 1</t>
  </si>
  <si>
    <t>chrX_77081861_77151090</t>
  </si>
  <si>
    <t>ENSG00000102158</t>
  </si>
  <si>
    <t>MAMDC2</t>
  </si>
  <si>
    <t>MAM domain containing 2</t>
  </si>
  <si>
    <t>chr9_72658497_72841886</t>
  </si>
  <si>
    <t>9q21.12</t>
  </si>
  <si>
    <t>ENSG00000165072</t>
  </si>
  <si>
    <t>MAN1B1</t>
  </si>
  <si>
    <t>mannosidase alpha class 1B member 1</t>
  </si>
  <si>
    <t>chr9_139981379_140003635</t>
  </si>
  <si>
    <t>ENSG00000177239</t>
  </si>
  <si>
    <t>MAN2B1</t>
  </si>
  <si>
    <t>mannosidase alpha class 2B member 1</t>
  </si>
  <si>
    <t>chr19_12757325_12777556</t>
  </si>
  <si>
    <t>ENSG00000104774</t>
  </si>
  <si>
    <t>MAN2B2</t>
  </si>
  <si>
    <t>mannosidase alpha class 2B member 2</t>
  </si>
  <si>
    <t>chr4_6576902_6625089</t>
  </si>
  <si>
    <t>ENSG00000013288</t>
  </si>
  <si>
    <t>MANBA</t>
  </si>
  <si>
    <t>mannosidase beta</t>
  </si>
  <si>
    <t>chr4_103552660_103682151</t>
  </si>
  <si>
    <t>ENSG00000109323</t>
  </si>
  <si>
    <t>MAOA</t>
  </si>
  <si>
    <t>monoamine oxidase A</t>
  </si>
  <si>
    <t>chrX_43515467_43606068</t>
  </si>
  <si>
    <t>ENSG00000189221</t>
  </si>
  <si>
    <t>MAP1B</t>
  </si>
  <si>
    <t>microtubule associated protein 1B</t>
  </si>
  <si>
    <t>chr5_71403061_71505395</t>
  </si>
  <si>
    <t>ENSG00000131711</t>
  </si>
  <si>
    <t>MAP2</t>
  </si>
  <si>
    <t>microtubule associated protein 2</t>
  </si>
  <si>
    <t>chr2_210288782_210598842</t>
  </si>
  <si>
    <t>ENSG00000078018</t>
  </si>
  <si>
    <t>MAP2K1</t>
  </si>
  <si>
    <t>mitogen-activated protein kinase kinase 1</t>
  </si>
  <si>
    <t>chr15_66679155_66784650</t>
  </si>
  <si>
    <t>ENSG00000169032</t>
  </si>
  <si>
    <t>MAP2K2</t>
  </si>
  <si>
    <t>mitogen-activated protein kinase kinase 2</t>
  </si>
  <si>
    <t>chr19_4090319_4124126</t>
  </si>
  <si>
    <t>ENSG00000126934</t>
  </si>
  <si>
    <t>MAP3K7</t>
  </si>
  <si>
    <t>mitogen-activated protein kinase kinase kinase 7</t>
  </si>
  <si>
    <t>chr6_91223292_91296764</t>
  </si>
  <si>
    <t>6q15</t>
  </si>
  <si>
    <t>ENSG00000135341</t>
  </si>
  <si>
    <t>MAP4K4</t>
  </si>
  <si>
    <t>mitogen-activated protein kinase kinase kinase kinase 4</t>
  </si>
  <si>
    <t>chr2_102313312_102511149</t>
  </si>
  <si>
    <t>ENSG00000071054</t>
  </si>
  <si>
    <t>MAPK1</t>
  </si>
  <si>
    <t>mitogen-activated protein kinase 1</t>
  </si>
  <si>
    <t>chr22_22108789_22221970</t>
  </si>
  <si>
    <t>22q11.22</t>
  </si>
  <si>
    <t>ENSG00000100030</t>
  </si>
  <si>
    <t>MAPK10</t>
  </si>
  <si>
    <t>mitogen-activated protein kinase 10</t>
  </si>
  <si>
    <t>chr4_86936276_87515284</t>
  </si>
  <si>
    <t>4q21.3</t>
  </si>
  <si>
    <t>ENSG00000109339</t>
  </si>
  <si>
    <t>MAPK3</t>
  </si>
  <si>
    <t>mitogen-activated protein kinase 3</t>
  </si>
  <si>
    <t>chr16_30125426_30134827</t>
  </si>
  <si>
    <t>ENSG00000102882</t>
  </si>
  <si>
    <t>MAPK8</t>
  </si>
  <si>
    <t>mitogen-activated protein kinase 8</t>
  </si>
  <si>
    <t>chr10_49514698_49647403</t>
  </si>
  <si>
    <t>10q11.22</t>
  </si>
  <si>
    <t>ENSG00000107643</t>
  </si>
  <si>
    <t>MAPK8IP3</t>
  </si>
  <si>
    <t>mitogen-activated protein kinase 8 interacting protein 3</t>
  </si>
  <si>
    <t>chr16_1756184_1820318</t>
  </si>
  <si>
    <t>ENSG00000138834</t>
  </si>
  <si>
    <t>MAPKAPK5</t>
  </si>
  <si>
    <t>MAPK activated protein kinase 5</t>
  </si>
  <si>
    <t>chr12_112279782_112334343</t>
  </si>
  <si>
    <t>12q24.12-q24.13</t>
  </si>
  <si>
    <t>ENSG00000089022</t>
  </si>
  <si>
    <t>MAPRE2</t>
  </si>
  <si>
    <t>microtubule associated protein RP/EB family member 2</t>
  </si>
  <si>
    <t>chr18_32556892_32723434</t>
  </si>
  <si>
    <t>18q12.1-q12.2</t>
  </si>
  <si>
    <t>ENSG00000166974</t>
  </si>
  <si>
    <t>MAPT</t>
  </si>
  <si>
    <t>microtubule associated protein tau</t>
  </si>
  <si>
    <t>chr17_43971748_44105700</t>
  </si>
  <si>
    <t>ENSG00000186868</t>
  </si>
  <si>
    <t>MARS</t>
  </si>
  <si>
    <t>MARS1</t>
  </si>
  <si>
    <t>methionyl-tRNA synthetase 1</t>
  </si>
  <si>
    <t>chr12_57869228_57911352</t>
  </si>
  <si>
    <t>ENSG00000166986</t>
  </si>
  <si>
    <t>MARS2</t>
  </si>
  <si>
    <t>methionyl-tRNA synthetase 2, mitochondrial</t>
  </si>
  <si>
    <t>chr2_198570087_198573113</t>
  </si>
  <si>
    <t>ENSG00000247626</t>
  </si>
  <si>
    <t>MASP1</t>
  </si>
  <si>
    <t>MBL associated serine protease 1</t>
  </si>
  <si>
    <t>chr3_186935942_187009810</t>
  </si>
  <si>
    <t>ENSG00000127241</t>
  </si>
  <si>
    <t>MAST1</t>
  </si>
  <si>
    <t>microtubule associated serine/threonine kinase 1</t>
  </si>
  <si>
    <t>chr19_12944765_12985765</t>
  </si>
  <si>
    <t>ENSG00000105613</t>
  </si>
  <si>
    <t>MAT1A</t>
  </si>
  <si>
    <t>methionine adenosyltransferase 1A</t>
  </si>
  <si>
    <t>chr10_82031576_82049440</t>
  </si>
  <si>
    <t>ENSG00000151224</t>
  </si>
  <si>
    <t>MATN4</t>
  </si>
  <si>
    <t>matrilin 4</t>
  </si>
  <si>
    <t>chr20_43922085_43937169</t>
  </si>
  <si>
    <t>ENSG00000124159</t>
  </si>
  <si>
    <t>MATR3</t>
  </si>
  <si>
    <t>matrin 3</t>
  </si>
  <si>
    <t>chr5_138609441_138667360</t>
  </si>
  <si>
    <t>ENSG00000015479</t>
  </si>
  <si>
    <t>MAX</t>
  </si>
  <si>
    <t>MYC associated factor X</t>
  </si>
  <si>
    <t>chr14_65472892_65569413</t>
  </si>
  <si>
    <t>ENSG00000125952</t>
  </si>
  <si>
    <t>MB</t>
  </si>
  <si>
    <t>myoglobin</t>
  </si>
  <si>
    <t>chr22_36002811_36033998</t>
  </si>
  <si>
    <t>ENSG00000198125</t>
  </si>
  <si>
    <t>MBD4</t>
  </si>
  <si>
    <t>methyl-CpG binding domain 4, DNA glycosylase</t>
  </si>
  <si>
    <t>chr3_129149787_129158878</t>
  </si>
  <si>
    <t>ENSG00000129071</t>
  </si>
  <si>
    <t>MBD5</t>
  </si>
  <si>
    <t>methyl-CpG binding domain protein 5</t>
  </si>
  <si>
    <t>chr2_148778580_149275805</t>
  </si>
  <si>
    <t>2q23.2</t>
  </si>
  <si>
    <t>ENSG00000204406</t>
  </si>
  <si>
    <t>MBNL3</t>
  </si>
  <si>
    <t>muscleblind like splicing regulator 3</t>
  </si>
  <si>
    <t>chrX_131503345_131623996</t>
  </si>
  <si>
    <t>ENSG00000076770</t>
  </si>
  <si>
    <t>MBOAT7</t>
  </si>
  <si>
    <t>membrane bound O-acyltransferase domain containing 7</t>
  </si>
  <si>
    <t>chr19_54677107_54693733</t>
  </si>
  <si>
    <t>ENSG00000125505</t>
  </si>
  <si>
    <t>MBTPS2</t>
  </si>
  <si>
    <t>membrane bound transcription factor peptidase, site 2</t>
  </si>
  <si>
    <t>chrX_21857754_21903542</t>
  </si>
  <si>
    <t>ENSG00000012174</t>
  </si>
  <si>
    <t>MCCC1</t>
  </si>
  <si>
    <t>methylcrotonyl-CoA carboxylase subunit 1</t>
  </si>
  <si>
    <t>chr3_182733006_182833863</t>
  </si>
  <si>
    <t>ENSG00000078070</t>
  </si>
  <si>
    <t>MCCC2</t>
  </si>
  <si>
    <t>methylcrotonyl-CoA carboxylase subunit 2</t>
  </si>
  <si>
    <t>chr5_70883115_70954531</t>
  </si>
  <si>
    <t>ENSG00000131844</t>
  </si>
  <si>
    <t>MCEE</t>
  </si>
  <si>
    <t>methylmalonyl-CoA epimerase</t>
  </si>
  <si>
    <t>chr2_71336814_71357369</t>
  </si>
  <si>
    <t>ENSG00000124370</t>
  </si>
  <si>
    <t>MCM3AP</t>
  </si>
  <si>
    <t>minichromosome maintenance complex component 3 associated protein</t>
  </si>
  <si>
    <t>chr21_47655047_47706211</t>
  </si>
  <si>
    <t>ENSG00000160294</t>
  </si>
  <si>
    <t>MCM4</t>
  </si>
  <si>
    <t>minichromosome maintenance complex component 4</t>
  </si>
  <si>
    <t>chr8_48872745_48890720</t>
  </si>
  <si>
    <t>8q11.21</t>
  </si>
  <si>
    <t>ENSG00000104738</t>
  </si>
  <si>
    <t>MCOLN1</t>
  </si>
  <si>
    <t>mucolipin TRP cation channel 1</t>
  </si>
  <si>
    <t>chr19_7587512_7598895</t>
  </si>
  <si>
    <t>ENSG00000090674</t>
  </si>
  <si>
    <t>MCPH1</t>
  </si>
  <si>
    <t>microcephalin 1</t>
  </si>
  <si>
    <t>chr8_6264113_6501144</t>
  </si>
  <si>
    <t>ENSG00000147316</t>
  </si>
  <si>
    <t>MCTP2</t>
  </si>
  <si>
    <t>multiple C2 and transmembrane domain containing 2</t>
  </si>
  <si>
    <t>chr15_94774767_95023632</t>
  </si>
  <si>
    <t>15q26.2</t>
  </si>
  <si>
    <t>ENSG00000140563</t>
  </si>
  <si>
    <t>MDGA2</t>
  </si>
  <si>
    <t>MAM domain containing glycosylphosphatidylinositol anchor 2</t>
  </si>
  <si>
    <t>chr14_47308826_48144157</t>
  </si>
  <si>
    <t>ENSG00000139915</t>
  </si>
  <si>
    <t>MDH1</t>
  </si>
  <si>
    <t>malate dehydrogenase 1</t>
  </si>
  <si>
    <t>chr2_63815743_63834331</t>
  </si>
  <si>
    <t>2p15</t>
  </si>
  <si>
    <t>ENSG00000014641</t>
  </si>
  <si>
    <t>MDH2</t>
  </si>
  <si>
    <t>malate dehydrogenase 2</t>
  </si>
  <si>
    <t>chr7_75677369_75696826</t>
  </si>
  <si>
    <t>ENSG00000146701</t>
  </si>
  <si>
    <t>MDM2</t>
  </si>
  <si>
    <t>MDM2 proto-oncogene</t>
  </si>
  <si>
    <t>chr12_69201956_69239214</t>
  </si>
  <si>
    <t>ENSG00000135679</t>
  </si>
  <si>
    <t>MECOM</t>
  </si>
  <si>
    <t>MDS1 and EVI1 complex locus</t>
  </si>
  <si>
    <t>chr3_168801287_169381406</t>
  </si>
  <si>
    <t>3q26.2</t>
  </si>
  <si>
    <t>ENSG00000085276</t>
  </si>
  <si>
    <t>MECP2</t>
  </si>
  <si>
    <t>methyl-CpG binding protein 2</t>
  </si>
  <si>
    <t>chrX_153287024_153363212</t>
  </si>
  <si>
    <t>ENSG00000169057</t>
  </si>
  <si>
    <t>MECR</t>
  </si>
  <si>
    <t>mitochondrial trans-2-enoyl-CoA reductase</t>
  </si>
  <si>
    <t>chr1_29519385_29557454</t>
  </si>
  <si>
    <t>1p35.3</t>
  </si>
  <si>
    <t>ENSG00000116353</t>
  </si>
  <si>
    <t>MED12</t>
  </si>
  <si>
    <t>mediator complex subunit 12</t>
  </si>
  <si>
    <t>chrX_70338406_70362303</t>
  </si>
  <si>
    <t>ENSG00000184634</t>
  </si>
  <si>
    <t>MED12L</t>
  </si>
  <si>
    <t>mediator complex subunit 12L</t>
  </si>
  <si>
    <t>chr3_150803484_151154860</t>
  </si>
  <si>
    <t>ENSG00000144893</t>
  </si>
  <si>
    <t>MED13</t>
  </si>
  <si>
    <t>mediator complex subunit 13</t>
  </si>
  <si>
    <t>chr17_60019966_60142643</t>
  </si>
  <si>
    <t>ENSG00000108510</t>
  </si>
  <si>
    <t>MED13L</t>
  </si>
  <si>
    <t>mediator complex subunit 13L</t>
  </si>
  <si>
    <t>chr12_116395711_116715143</t>
  </si>
  <si>
    <t>12q24.21</t>
  </si>
  <si>
    <t>ENSG00000123066</t>
  </si>
  <si>
    <t>MED17</t>
  </si>
  <si>
    <t>mediator complex subunit 17</t>
  </si>
  <si>
    <t>chr11_93517393_93547861</t>
  </si>
  <si>
    <t>ENSG00000042429</t>
  </si>
  <si>
    <t>MED23</t>
  </si>
  <si>
    <t>mediator complex subunit 23</t>
  </si>
  <si>
    <t>chr6_131895106_131949369</t>
  </si>
  <si>
    <t>ENSG00000112282</t>
  </si>
  <si>
    <t>MED25</t>
  </si>
  <si>
    <t>mediator complex subunit 25</t>
  </si>
  <si>
    <t>chr19_50321539_50342073</t>
  </si>
  <si>
    <t>ENSG00000104973</t>
  </si>
  <si>
    <t>MED27</t>
  </si>
  <si>
    <t>mediator complex subunit 27</t>
  </si>
  <si>
    <t>chr9_134735494_134955295</t>
  </si>
  <si>
    <t>9q34.13</t>
  </si>
  <si>
    <t>ENSG00000160563</t>
  </si>
  <si>
    <t>MEF2C</t>
  </si>
  <si>
    <t>myocyte enhancer factor 2C</t>
  </si>
  <si>
    <t>chr5_88013975_88199922</t>
  </si>
  <si>
    <t>ENSG00000081189</t>
  </si>
  <si>
    <t>MEF2D</t>
  </si>
  <si>
    <t>myocyte enhancer factor 2D</t>
  </si>
  <si>
    <t>chr1_156433519_156470620</t>
  </si>
  <si>
    <t>ENSG00000116604</t>
  </si>
  <si>
    <t>MEGF10</t>
  </si>
  <si>
    <t>multiple EGF like domains 10</t>
  </si>
  <si>
    <t>chr5_126626523_126801429</t>
  </si>
  <si>
    <t>ENSG00000145794</t>
  </si>
  <si>
    <t>MEGF8</t>
  </si>
  <si>
    <t>multiple EGF like domains 8</t>
  </si>
  <si>
    <t>chr19_42829761_42882921</t>
  </si>
  <si>
    <t>ENSG00000105429</t>
  </si>
  <si>
    <t>MEGF9</t>
  </si>
  <si>
    <t>multiple EGF like domains 9</t>
  </si>
  <si>
    <t>chr9_123363091_123476748</t>
  </si>
  <si>
    <t>ENSG00000106780</t>
  </si>
  <si>
    <t>MEIS2</t>
  </si>
  <si>
    <t>Meis homeobox 2</t>
  </si>
  <si>
    <t>chr15_37181406_37393504</t>
  </si>
  <si>
    <t>ENSG00000134138</t>
  </si>
  <si>
    <t>MELK</t>
  </si>
  <si>
    <t>maternal embryonic leucine zipper kinase</t>
  </si>
  <si>
    <t>chr9_36572859_36677678</t>
  </si>
  <si>
    <t>ENSG00000165304</t>
  </si>
  <si>
    <t>MEN1</t>
  </si>
  <si>
    <t>menin 1</t>
  </si>
  <si>
    <t>chr11_64570982_64578766</t>
  </si>
  <si>
    <t>11q13</t>
  </si>
  <si>
    <t>ENSG00000133895</t>
  </si>
  <si>
    <t>MEPCE</t>
  </si>
  <si>
    <t>methylphosphate capping enzyme</t>
  </si>
  <si>
    <t>chr7_100026413_100031741</t>
  </si>
  <si>
    <t>ENSG00000146834</t>
  </si>
  <si>
    <t>MESDC2</t>
  </si>
  <si>
    <t>MESD</t>
  </si>
  <si>
    <t>mesoderm development LRP chaperone</t>
  </si>
  <si>
    <t>chr15_81239667_81282219</t>
  </si>
  <si>
    <t>ENSG00000117899</t>
  </si>
  <si>
    <t>MET</t>
  </si>
  <si>
    <t>MET proto-oncogene, receptor tyrosine kinase</t>
  </si>
  <si>
    <t>chr7_116312444_116438440</t>
  </si>
  <si>
    <t>7q31</t>
  </si>
  <si>
    <t>ENSG00000105976</t>
  </si>
  <si>
    <t>METAP1</t>
  </si>
  <si>
    <t>methionyl aminopeptidase 1</t>
  </si>
  <si>
    <t>chr4_99916771_99983964</t>
  </si>
  <si>
    <t>ENSG00000164024</t>
  </si>
  <si>
    <t>METTL23</t>
  </si>
  <si>
    <t>methyltransferase like 23</t>
  </si>
  <si>
    <t>chr17_74722912_74730018</t>
  </si>
  <si>
    <t>17q25.2</t>
  </si>
  <si>
    <t>ENSG00000181038</t>
  </si>
  <si>
    <t>METTL4</t>
  </si>
  <si>
    <t>methyltransferase 4, N6-adenosine</t>
  </si>
  <si>
    <t>chr18_2537524_2571508</t>
  </si>
  <si>
    <t>18p11.32</t>
  </si>
  <si>
    <t>ENSG00000101574</t>
  </si>
  <si>
    <t>METTL5</t>
  </si>
  <si>
    <t>methyltransferase 5, N6-adenosine</t>
  </si>
  <si>
    <t>chr2_170666591_170681441</t>
  </si>
  <si>
    <t>ENSG00000138382</t>
  </si>
  <si>
    <t>MFF</t>
  </si>
  <si>
    <t>mitochondrial fission factor</t>
  </si>
  <si>
    <t>chr2_228189867_228222550</t>
  </si>
  <si>
    <t>2q36.3</t>
  </si>
  <si>
    <t>ENSG00000168958</t>
  </si>
  <si>
    <t>MFN2</t>
  </si>
  <si>
    <t>mitofusin 2</t>
  </si>
  <si>
    <t>chr1_12040238_12073571</t>
  </si>
  <si>
    <t>ENSG00000116688</t>
  </si>
  <si>
    <t>MFRP</t>
  </si>
  <si>
    <t>membrane frizzled-related protein</t>
  </si>
  <si>
    <t>chr11_119209652_119217383</t>
  </si>
  <si>
    <t>ENSG00000235718</t>
  </si>
  <si>
    <t>MFSD11</t>
  </si>
  <si>
    <t>major facilitator superfamily domain containing 11</t>
  </si>
  <si>
    <t>chr17_74731947_74777531</t>
  </si>
  <si>
    <t>ENSG00000092931</t>
  </si>
  <si>
    <t>MFSD2A</t>
  </si>
  <si>
    <t>major facilitator superfamily domain containing 2A</t>
  </si>
  <si>
    <t>chr1_40420802_40435638</t>
  </si>
  <si>
    <t>ENSG00000168389</t>
  </si>
  <si>
    <t>MFSD8</t>
  </si>
  <si>
    <t>major facilitator superfamily domain containing 8</t>
  </si>
  <si>
    <t>chr4_128838960_128887150</t>
  </si>
  <si>
    <t>4q28.2</t>
  </si>
  <si>
    <t>ENSG00000164073</t>
  </si>
  <si>
    <t>MGAT2</t>
  </si>
  <si>
    <t>alpha-1,6-mannosyl-glycoprotein 2-beta-N-acetylglucosaminyltransferase</t>
  </si>
  <si>
    <t>chr14_50087489_50090198</t>
  </si>
  <si>
    <t>ENSG00000168282</t>
  </si>
  <si>
    <t>MGME1</t>
  </si>
  <si>
    <t>mitochondrial genome maintenance exonuclease 1</t>
  </si>
  <si>
    <t>chr20_17949556_17971765</t>
  </si>
  <si>
    <t>20p11.23</t>
  </si>
  <si>
    <t>ENSG00000125871</t>
  </si>
  <si>
    <t>MGP</t>
  </si>
  <si>
    <t>matrix Gla protein</t>
  </si>
  <si>
    <t>chr12_15034115_15038860</t>
  </si>
  <si>
    <t>ENSG00000111341</t>
  </si>
  <si>
    <t>MIA3</t>
  </si>
  <si>
    <t>MIA SH3 domain ER export factor 3</t>
  </si>
  <si>
    <t>chr1_222791428_222841354</t>
  </si>
  <si>
    <t>ENSG00000154305</t>
  </si>
  <si>
    <t>MIB1</t>
  </si>
  <si>
    <t>MIB E3 ubiquitin protein ligase 1</t>
  </si>
  <si>
    <t>chr18_19284918_19450918</t>
  </si>
  <si>
    <t>ENSG00000101752</t>
  </si>
  <si>
    <t>MICU1</t>
  </si>
  <si>
    <t>mitochondrial calcium uptake 1</t>
  </si>
  <si>
    <t>chr10_74127098_74385899</t>
  </si>
  <si>
    <t>ENSG00000107745</t>
  </si>
  <si>
    <t>MICU2</t>
  </si>
  <si>
    <t>mitochondrial calcium uptake 2</t>
  </si>
  <si>
    <t>chr13_22066836_22178353</t>
  </si>
  <si>
    <t>ENSG00000165487</t>
  </si>
  <si>
    <t>MID1</t>
  </si>
  <si>
    <t>midline 1</t>
  </si>
  <si>
    <t>chrX_10413350_10851773</t>
  </si>
  <si>
    <t>Xp22</t>
  </si>
  <si>
    <t>ENSG00000101871</t>
  </si>
  <si>
    <t>MID2</t>
  </si>
  <si>
    <t>midline 2</t>
  </si>
  <si>
    <t>chrX_107068985_107170423</t>
  </si>
  <si>
    <t>ENSG00000080561</t>
  </si>
  <si>
    <t>MINPP1</t>
  </si>
  <si>
    <t>multiple inositol-polyphosphate phosphatase 1</t>
  </si>
  <si>
    <t>chr10_89264632_89313217</t>
  </si>
  <si>
    <t>ENSG00000107789</t>
  </si>
  <si>
    <t>MIPEP</t>
  </si>
  <si>
    <t>mitochondrial intermediate peptidase</t>
  </si>
  <si>
    <t>chr13_24304328_24463558</t>
  </si>
  <si>
    <t>13q12.12</t>
  </si>
  <si>
    <t>ENSG00000027001</t>
  </si>
  <si>
    <t>MIR17HG</t>
  </si>
  <si>
    <t>miR-17-92a-1 cluster host gene</t>
  </si>
  <si>
    <t>chr13_92000074_92006833</t>
  </si>
  <si>
    <t>13q31.3</t>
  </si>
  <si>
    <t>ENSG00000215417</t>
  </si>
  <si>
    <t>MITF</t>
  </si>
  <si>
    <t>melanocyte inducing transcription factor</t>
  </si>
  <si>
    <t>chr3_69788586_70017488</t>
  </si>
  <si>
    <t>ENSG00000187098</t>
  </si>
  <si>
    <t>MKKS</t>
  </si>
  <si>
    <t>MKKS centrosomal shuttling protein</t>
  </si>
  <si>
    <t>chr20_10381657_10414870</t>
  </si>
  <si>
    <t>ENSG00000125863</t>
  </si>
  <si>
    <t>MKL2</t>
  </si>
  <si>
    <t>MRTFB</t>
  </si>
  <si>
    <t>myocardin related transcription factor B</t>
  </si>
  <si>
    <t>chr16_14165178_14360630</t>
  </si>
  <si>
    <t>ENSG00000186260</t>
  </si>
  <si>
    <t>MKRN3</t>
  </si>
  <si>
    <t>makorin ring finger protein 3</t>
  </si>
  <si>
    <t>chr15_23810454_23873064</t>
  </si>
  <si>
    <t>ENSG00000179455</t>
  </si>
  <si>
    <t>MKS1</t>
  </si>
  <si>
    <t>MKS transition zone complex subunit 1</t>
  </si>
  <si>
    <t>chr17_56282803_56296966</t>
  </si>
  <si>
    <t>ENSG00000011143</t>
  </si>
  <si>
    <t>MLC1</t>
  </si>
  <si>
    <t>modulator of VRAC current 1</t>
  </si>
  <si>
    <t>chr22_50497820_50524331</t>
  </si>
  <si>
    <t>ENSG00000100427</t>
  </si>
  <si>
    <t>MLH1</t>
  </si>
  <si>
    <t>mutL homolog 1</t>
  </si>
  <si>
    <t>chr3_37034823_37107380</t>
  </si>
  <si>
    <t>ENSG00000076242</t>
  </si>
  <si>
    <t>MLH3</t>
  </si>
  <si>
    <t>mutL homolog 3</t>
  </si>
  <si>
    <t>chr14_75480467_75518235</t>
  </si>
  <si>
    <t>ENSG00000119684</t>
  </si>
  <si>
    <t>MLLT1</t>
  </si>
  <si>
    <t>MLLT1 super elongation complex subunit</t>
  </si>
  <si>
    <t>chr19_6212966_6279959</t>
  </si>
  <si>
    <t>ENSG00000130382</t>
  </si>
  <si>
    <t>MLTK</t>
  </si>
  <si>
    <t>MAP3K20</t>
  </si>
  <si>
    <t>mitogen-activated protein kinase kinase kinase 20</t>
  </si>
  <si>
    <t>chr2_173940163_174132738</t>
  </si>
  <si>
    <t>ENSG00000091436</t>
  </si>
  <si>
    <t>MLXIPL</t>
  </si>
  <si>
    <t>MLX interacting protein like</t>
  </si>
  <si>
    <t>chr7_73007524_73038873</t>
  </si>
  <si>
    <t>ENSG00000009950</t>
  </si>
  <si>
    <t>MLYCD</t>
  </si>
  <si>
    <t>malonyl-CoA decarboxylase</t>
  </si>
  <si>
    <t>chr16_83932731_83949787</t>
  </si>
  <si>
    <t>16q23.3</t>
  </si>
  <si>
    <t>ENSG00000103150</t>
  </si>
  <si>
    <t>MMAA</t>
  </si>
  <si>
    <t>metabolism of cobalamin associated A</t>
  </si>
  <si>
    <t>chr4_146539415_146581187</t>
  </si>
  <si>
    <t>ENSG00000151611</t>
  </si>
  <si>
    <t>MMAB</t>
  </si>
  <si>
    <t>metabolism of cobalamin associated B</t>
  </si>
  <si>
    <t>chr12_109991542_110011679</t>
  </si>
  <si>
    <t>ENSG00000139428</t>
  </si>
  <si>
    <t>MMACHC</t>
  </si>
  <si>
    <t>metabolism of cobalamin associated C</t>
  </si>
  <si>
    <t>chr1_45965725_45976739</t>
  </si>
  <si>
    <t>ENSG00000132763</t>
  </si>
  <si>
    <t>MMADHC</t>
  </si>
  <si>
    <t>metabolism of cobalamin associated D</t>
  </si>
  <si>
    <t>chr2_150426148_150444330</t>
  </si>
  <si>
    <t>ENSG00000168288</t>
  </si>
  <si>
    <t>MME</t>
  </si>
  <si>
    <t>membrane metalloendopeptidase</t>
  </si>
  <si>
    <t>chr3_154741913_154901497</t>
  </si>
  <si>
    <t>3q25.2</t>
  </si>
  <si>
    <t>ENSG00000196549</t>
  </si>
  <si>
    <t>MMGT1</t>
  </si>
  <si>
    <t>membrane magnesium transporter 1</t>
  </si>
  <si>
    <t>chrX_135044229_135056222</t>
  </si>
  <si>
    <t>ENSG00000169446</t>
  </si>
  <si>
    <t>MMP13</t>
  </si>
  <si>
    <t>matrix metallopeptidase 13</t>
  </si>
  <si>
    <t>chr11_102813724_102826463</t>
  </si>
  <si>
    <t>11q22.2</t>
  </si>
  <si>
    <t>ENSG00000137745</t>
  </si>
  <si>
    <t>MMP21</t>
  </si>
  <si>
    <t>matrix metallopeptidase 21</t>
  </si>
  <si>
    <t>chr10_127455022_127464390</t>
  </si>
  <si>
    <t>ENSG00000154485</t>
  </si>
  <si>
    <t>MN1</t>
  </si>
  <si>
    <t>MN1 proto-oncogene, transcriptional regulator</t>
  </si>
  <si>
    <t>chr22_28144265_28197486</t>
  </si>
  <si>
    <t>ENSG00000169184</t>
  </si>
  <si>
    <t>MNX1</t>
  </si>
  <si>
    <t>motor neuron and pancreas homeobox 1</t>
  </si>
  <si>
    <t>chr7_156786745_156803345</t>
  </si>
  <si>
    <t>ENSG00000130675</t>
  </si>
  <si>
    <t>MOCS1</t>
  </si>
  <si>
    <t>molybdenum cofactor synthesis 1</t>
  </si>
  <si>
    <t>chr6_39867354_39902290</t>
  </si>
  <si>
    <t>ENSG00000124615</t>
  </si>
  <si>
    <t>MOCS2</t>
  </si>
  <si>
    <t>molybdenum cofactor synthesis 2</t>
  </si>
  <si>
    <t>chr5_52391509_52405893</t>
  </si>
  <si>
    <t>ENSG00000164172</t>
  </si>
  <si>
    <t>MOGS</t>
  </si>
  <si>
    <t>mannosyl-oligosaccharide glucosidase</t>
  </si>
  <si>
    <t>chr2_74688184_74692537</t>
  </si>
  <si>
    <t>ENSG00000115275</t>
  </si>
  <si>
    <t>MORC2</t>
  </si>
  <si>
    <t>MORC family CW-type zinc finger 2</t>
  </si>
  <si>
    <t>chr22_31321117_31364284</t>
  </si>
  <si>
    <t>ENSG00000133422</t>
  </si>
  <si>
    <t>MPC1</t>
  </si>
  <si>
    <t>mitochondrial pyruvate carrier 1</t>
  </si>
  <si>
    <t>chr6_166778407_166796486</t>
  </si>
  <si>
    <t>ENSG00000060762</t>
  </si>
  <si>
    <t>MPDU1</t>
  </si>
  <si>
    <t>mannose-P-dolichol utilization defect 1</t>
  </si>
  <si>
    <t>chr17_7486847_7496107</t>
  </si>
  <si>
    <t>ENSG00000129255</t>
  </si>
  <si>
    <t>MPDZ</t>
  </si>
  <si>
    <t>multiple PDZ domain crumbs cell polarity complex component</t>
  </si>
  <si>
    <t>chr9_13105703_13279589</t>
  </si>
  <si>
    <t>9p23</t>
  </si>
  <si>
    <t>ENSG00000107186</t>
  </si>
  <si>
    <t>MPHOSPH8</t>
  </si>
  <si>
    <t>M-phase phosphoprotein 8</t>
  </si>
  <si>
    <t>chr13_20207788_20247599</t>
  </si>
  <si>
    <t>ENSG00000196199</t>
  </si>
  <si>
    <t>MPI</t>
  </si>
  <si>
    <t>mannose phosphate isomerase</t>
  </si>
  <si>
    <t>chr15_75182346_75191798</t>
  </si>
  <si>
    <t>ENSG00000178802</t>
  </si>
  <si>
    <t>MPL</t>
  </si>
  <si>
    <t>MPL proto-oncogene, thrombopoietin receptor</t>
  </si>
  <si>
    <t>chr1_43803478_43818443</t>
  </si>
  <si>
    <t>ENSG00000117400</t>
  </si>
  <si>
    <t>MPLKIP</t>
  </si>
  <si>
    <t>M-phase specific PLK1 interacting protein</t>
  </si>
  <si>
    <t>chr7_40165622_40174258</t>
  </si>
  <si>
    <t>ENSG00000168303</t>
  </si>
  <si>
    <t>MPP5</t>
  </si>
  <si>
    <t>PALS1</t>
  </si>
  <si>
    <t>protein associated with LIN7 1, MAGUK p55 family member</t>
  </si>
  <si>
    <t>chr14_67707826_67802536</t>
  </si>
  <si>
    <t>ENSG00000072415</t>
  </si>
  <si>
    <t>MPV17</t>
  </si>
  <si>
    <t>mitochondrial inner membrane protein MPV17</t>
  </si>
  <si>
    <t>chr2_27532360_27548547</t>
  </si>
  <si>
    <t>ENSG00000115204</t>
  </si>
  <si>
    <t>MPZ</t>
  </si>
  <si>
    <t>myelin protein zero</t>
  </si>
  <si>
    <t>chr1_161274525_161279762</t>
  </si>
  <si>
    <t>ENSG00000158887</t>
  </si>
  <si>
    <t>MRAS</t>
  </si>
  <si>
    <t>muscle RAS oncogene homolog</t>
  </si>
  <si>
    <t>chr3_138066539_138124375</t>
  </si>
  <si>
    <t>3q22.3</t>
  </si>
  <si>
    <t>ENSG00000158186</t>
  </si>
  <si>
    <t>MRE11A</t>
  </si>
  <si>
    <t>MRE11</t>
  </si>
  <si>
    <t>MRE11 homolog, double strand break repair nuclease</t>
  </si>
  <si>
    <t>chr11_94152895_94227074</t>
  </si>
  <si>
    <t>ENSG00000020922</t>
  </si>
  <si>
    <t>MROH5</t>
  </si>
  <si>
    <t>maestro heat like repeat family member 5 (gene/pseudogene)</t>
  </si>
  <si>
    <t>chr8_142443929_142517330</t>
  </si>
  <si>
    <t>ENSG00000226807</t>
  </si>
  <si>
    <t>MRPL10</t>
  </si>
  <si>
    <t>mitochondrial ribosomal protein L10</t>
  </si>
  <si>
    <t>chr17_45900638_45908900</t>
  </si>
  <si>
    <t>ENSG00000159111</t>
  </si>
  <si>
    <t>MRPL12</t>
  </si>
  <si>
    <t>mitochondrial ribosomal protein L12</t>
  </si>
  <si>
    <t>chr17_79670387_79674556</t>
  </si>
  <si>
    <t>ENSG00000262814</t>
  </si>
  <si>
    <t>MRPL24</t>
  </si>
  <si>
    <t>mitochondrial ribosomal protein L24</t>
  </si>
  <si>
    <t>chr1_156707095_156711382</t>
  </si>
  <si>
    <t>1q23.1</t>
  </si>
  <si>
    <t>ENSG00000143314</t>
  </si>
  <si>
    <t>MRPL3</t>
  </si>
  <si>
    <t>mitochondrial ribosomal protein L3</t>
  </si>
  <si>
    <t>chr3_131181056_131221827</t>
  </si>
  <si>
    <t>3q22.1</t>
  </si>
  <si>
    <t>ENSG00000114686</t>
  </si>
  <si>
    <t>MRPL44</t>
  </si>
  <si>
    <t>mitochondrial ribosomal protein L44</t>
  </si>
  <si>
    <t>chr2_224822121_224832431</t>
  </si>
  <si>
    <t>ENSG00000135900</t>
  </si>
  <si>
    <t>MRPS14</t>
  </si>
  <si>
    <t>mitochondrial ribosomal protein S14</t>
  </si>
  <si>
    <t>chr1_174979925_174992561</t>
  </si>
  <si>
    <t>ENSG00000120333</t>
  </si>
  <si>
    <t>MRPS16</t>
  </si>
  <si>
    <t>mitochondrial ribosomal protein S16</t>
  </si>
  <si>
    <t>chr10_75006510_75012451</t>
  </si>
  <si>
    <t>ENSG00000182180</t>
  </si>
  <si>
    <t>MRPS2</t>
  </si>
  <si>
    <t>mitochondrial ribosomal protein S2</t>
  </si>
  <si>
    <t>chr9_138391830_138396519</t>
  </si>
  <si>
    <t>ENSG00000122140</t>
  </si>
  <si>
    <t>MRPS22</t>
  </si>
  <si>
    <t>mitochondrial ribosomal protein S22</t>
  </si>
  <si>
    <t>chr3_138724648_139076065</t>
  </si>
  <si>
    <t>ENSG00000175110</t>
  </si>
  <si>
    <t>MRPS25</t>
  </si>
  <si>
    <t>mitochondrial ribosomal protein S25</t>
  </si>
  <si>
    <t>chr3_15083967_15106842</t>
  </si>
  <si>
    <t>ENSG00000131368</t>
  </si>
  <si>
    <t>MRPS34</t>
  </si>
  <si>
    <t>mitochondrial ribosomal protein S34</t>
  </si>
  <si>
    <t>chr16_1821891_1823156</t>
  </si>
  <si>
    <t>ENSG00000074071</t>
  </si>
  <si>
    <t>MRPS35</t>
  </si>
  <si>
    <t>mitochondrial ribosomal protein S35</t>
  </si>
  <si>
    <t>chr12_27863706_27909228</t>
  </si>
  <si>
    <t>12p11.22</t>
  </si>
  <si>
    <t>ENSG00000061794</t>
  </si>
  <si>
    <t>MRPS7</t>
  </si>
  <si>
    <t>mitochondrial ribosomal protein S7</t>
  </si>
  <si>
    <t>chr17_73257755_73262454</t>
  </si>
  <si>
    <t>ENSG00000125445</t>
  </si>
  <si>
    <t>MSH2</t>
  </si>
  <si>
    <t>mutS homolog 2</t>
  </si>
  <si>
    <t>chr2_47630108_47789450</t>
  </si>
  <si>
    <t>2p21-p16.3</t>
  </si>
  <si>
    <t>ENSG00000095002</t>
  </si>
  <si>
    <t>MSH3</t>
  </si>
  <si>
    <t>mutS homolog 3</t>
  </si>
  <si>
    <t>chr5_79950467_80172279</t>
  </si>
  <si>
    <t>ENSG00000113318</t>
  </si>
  <si>
    <t>MSH6</t>
  </si>
  <si>
    <t>mutS homolog 6</t>
  </si>
  <si>
    <t>chr2_47922669_48037240</t>
  </si>
  <si>
    <t>ENSG00000116062</t>
  </si>
  <si>
    <t>MSL2</t>
  </si>
  <si>
    <t>MSL complex subunit 2</t>
  </si>
  <si>
    <t>chr3_135867764_135916083</t>
  </si>
  <si>
    <t>ENSG00000174579</t>
  </si>
  <si>
    <t>MSL3</t>
  </si>
  <si>
    <t>MSL complex subunit 3</t>
  </si>
  <si>
    <t>chrX_11776278_11793870</t>
  </si>
  <si>
    <t>ENSG00000005302</t>
  </si>
  <si>
    <t>MSMO1</t>
  </si>
  <si>
    <t>methylsterol monooxygenase 1</t>
  </si>
  <si>
    <t>chr4_166248775_166264312</t>
  </si>
  <si>
    <t>ENSG00000052802</t>
  </si>
  <si>
    <t>MSS51</t>
  </si>
  <si>
    <t>MSS51 mitochondrial translational activator</t>
  </si>
  <si>
    <t>chr10_75183339_75193319</t>
  </si>
  <si>
    <t>ENSG00000166343</t>
  </si>
  <si>
    <t>MSTN</t>
  </si>
  <si>
    <t>myostatin</t>
  </si>
  <si>
    <t>chr2_190920423_190927455</t>
  </si>
  <si>
    <t>ENSG00000138379</t>
  </si>
  <si>
    <t>MSTO1</t>
  </si>
  <si>
    <t>misato mitochondrial distribution and morphology regulator 1</t>
  </si>
  <si>
    <t>chr1_155579979_155718153</t>
  </si>
  <si>
    <t>ENSG00000125459</t>
  </si>
  <si>
    <t>MT-ATP6</t>
  </si>
  <si>
    <t>mitochondrially encoded ATP synthase membrane subunit 6</t>
  </si>
  <si>
    <t>chrMT_8527_9207</t>
  </si>
  <si>
    <t>mitochondria</t>
  </si>
  <si>
    <t>ENSG00000198899</t>
  </si>
  <si>
    <t>MT-ATP8</t>
  </si>
  <si>
    <t>mitochondrially encoded ATP synthase membrane subunit 8</t>
  </si>
  <si>
    <t>chrMT_8366_8572</t>
  </si>
  <si>
    <t>ENSG00000228253</t>
  </si>
  <si>
    <t>MT-CO1</t>
  </si>
  <si>
    <t>mitochondrially encoded cytochrome c oxidase I</t>
  </si>
  <si>
    <t>chrMT_5904_7445</t>
  </si>
  <si>
    <t>ENSG00000198804</t>
  </si>
  <si>
    <t>MT-CO2</t>
  </si>
  <si>
    <t>mitochondrially encoded cytochrome c oxidase II</t>
  </si>
  <si>
    <t>chrMT_7586_8269</t>
  </si>
  <si>
    <t>ENSG00000198712</t>
  </si>
  <si>
    <t>MT-CO3</t>
  </si>
  <si>
    <t>mitochondrially encoded cytochrome c oxidase III</t>
  </si>
  <si>
    <t>chrMT_9207_9990</t>
  </si>
  <si>
    <t>ENSG00000198938</t>
  </si>
  <si>
    <t>MT-CYB</t>
  </si>
  <si>
    <t>mitochondrially encoded cytochrome b</t>
  </si>
  <si>
    <t>chrMT_14747_15887</t>
  </si>
  <si>
    <t>ENSG00000198727</t>
  </si>
  <si>
    <t>MT-ND1</t>
  </si>
  <si>
    <t>mitochondrially encoded NADH:ubiquinone oxidoreductase core subunit 1</t>
  </si>
  <si>
    <t>chrMT_3307_4262</t>
  </si>
  <si>
    <t>ENSG00000198888</t>
  </si>
  <si>
    <t>MT-ND2</t>
  </si>
  <si>
    <t>mitochondrially encoded NADH:ubiquinone oxidoreductase core subunit 2</t>
  </si>
  <si>
    <t>chrMT_4470_5511</t>
  </si>
  <si>
    <t>ENSG00000198763</t>
  </si>
  <si>
    <t>MT-ND3</t>
  </si>
  <si>
    <t>mitochondrially encoded NADH:ubiquinone oxidoreductase core subunit 3</t>
  </si>
  <si>
    <t>chrMT_10059_10404</t>
  </si>
  <si>
    <t>ENSG00000198840</t>
  </si>
  <si>
    <t>MT-ND4</t>
  </si>
  <si>
    <t>mitochondrially encoded NADH:ubiquinone oxidoreductase core subunit 4</t>
  </si>
  <si>
    <t>chrMT_10760_12137</t>
  </si>
  <si>
    <t>ENSG00000198886</t>
  </si>
  <si>
    <t>MT-ND4L</t>
  </si>
  <si>
    <t>mitochondrially encoded NADH:ubiquinone oxidoreductase core subunit 4L</t>
  </si>
  <si>
    <t>chrMT_10470_10766</t>
  </si>
  <si>
    <t>ENSG00000212907</t>
  </si>
  <si>
    <t>MT-ND5</t>
  </si>
  <si>
    <t>mitochondrially encoded NADH:ubiquinone oxidoreductase core subunit 5</t>
  </si>
  <si>
    <t>chrMT_12337_14148</t>
  </si>
  <si>
    <t>ENSG00000198786</t>
  </si>
  <si>
    <t>MT-ND6</t>
  </si>
  <si>
    <t>mitochondrially encoded NADH:ubiquinone oxidoreductase core subunit 6</t>
  </si>
  <si>
    <t>chrMT_14149_14673</t>
  </si>
  <si>
    <t>ENSG00000198695</t>
  </si>
  <si>
    <t>MT-RNR1</t>
  </si>
  <si>
    <t>mitochondrially encoded 12S rRNA</t>
  </si>
  <si>
    <t>chrMT_648_1601</t>
  </si>
  <si>
    <t>ENSG00000211459</t>
  </si>
  <si>
    <t>MT-TA</t>
  </si>
  <si>
    <t>mitochondrially encoded tRNA-Ala (GCN)</t>
  </si>
  <si>
    <t>chrMT_5587_5655</t>
  </si>
  <si>
    <t>ENSG00000210127</t>
  </si>
  <si>
    <t>MT-TC</t>
  </si>
  <si>
    <t>mitochondrially encoded tRNA-Cys (UGU/C)</t>
  </si>
  <si>
    <t>chrMT_5761_5826</t>
  </si>
  <si>
    <t>ENSG00000210140</t>
  </si>
  <si>
    <t>MT-TD</t>
  </si>
  <si>
    <t>mitochondrially encoded tRNA-Asp (GAU/C)</t>
  </si>
  <si>
    <t>chrMT_7518_7585</t>
  </si>
  <si>
    <t>ENSG00000210154</t>
  </si>
  <si>
    <t>MT-TE</t>
  </si>
  <si>
    <t>mitochondrially encoded tRNA-Glu (GAA/G)</t>
  </si>
  <si>
    <t>chrMT_14674_14742</t>
  </si>
  <si>
    <t>ENSG00000210194</t>
  </si>
  <si>
    <t>MT-TF</t>
  </si>
  <si>
    <t>mitochondrially encoded tRNA-Phe (UUU/C)</t>
  </si>
  <si>
    <t>chrMT_577_647</t>
  </si>
  <si>
    <t>ENSG00000210049</t>
  </si>
  <si>
    <t>MT-TG</t>
  </si>
  <si>
    <t>mitochondrially encoded tRNA-Gly (GGN)</t>
  </si>
  <si>
    <t>chrMT_9991_10058</t>
  </si>
  <si>
    <t>ENSG00000210164</t>
  </si>
  <si>
    <t>MT-TH</t>
  </si>
  <si>
    <t>mitochondrially encoded tRNA-His (CAU/C)</t>
  </si>
  <si>
    <t>chrMT_12138_12206</t>
  </si>
  <si>
    <t>ENSG00000210176</t>
  </si>
  <si>
    <t>MT-TI</t>
  </si>
  <si>
    <t>mitochondrially encoded tRNA-Ile (AUU/C)</t>
  </si>
  <si>
    <t>chrMT_4263_4331</t>
  </si>
  <si>
    <t>ENSG00000210100</t>
  </si>
  <si>
    <t>MT-TK</t>
  </si>
  <si>
    <t>mitochondrially encoded tRNA-Lys (AAA/G)</t>
  </si>
  <si>
    <t>chrMT_8295_8364</t>
  </si>
  <si>
    <t>ENSG00000210156</t>
  </si>
  <si>
    <t>MT-TL1</t>
  </si>
  <si>
    <t>mitochondrially encoded tRNA-Leu (UUA/G) 1</t>
  </si>
  <si>
    <t>chrMT_3230_3304</t>
  </si>
  <si>
    <t>ENSG00000209082</t>
  </si>
  <si>
    <t>MT-TL2</t>
  </si>
  <si>
    <t>mitochondrially encoded tRNA-Leu (CUN) 2</t>
  </si>
  <si>
    <t>chrMT_12266_12336</t>
  </si>
  <si>
    <t>ENSG00000210191</t>
  </si>
  <si>
    <t>MT-TM</t>
  </si>
  <si>
    <t>mitochondrially encoded tRNA-Met (AUA/G)</t>
  </si>
  <si>
    <t>chrMT_4402_4469</t>
  </si>
  <si>
    <t>ENSG00000210112</t>
  </si>
  <si>
    <t>MT-TN</t>
  </si>
  <si>
    <t>mitochondrially encoded tRNA-Asn (AAU/C)</t>
  </si>
  <si>
    <t>chrMT_5657_5729</t>
  </si>
  <si>
    <t>ENSG00000210135</t>
  </si>
  <si>
    <t>MT-TP</t>
  </si>
  <si>
    <t>mitochondrially encoded tRNA-Pro (CCN)</t>
  </si>
  <si>
    <t>chrMT_15956_16023</t>
  </si>
  <si>
    <t>ENSG00000210196</t>
  </si>
  <si>
    <t>MT-TQ</t>
  </si>
  <si>
    <t>mitochondrially encoded tRNA-Gln (CAA/G)</t>
  </si>
  <si>
    <t>chrMT_4329_4400</t>
  </si>
  <si>
    <t>ENSG00000210107</t>
  </si>
  <si>
    <t>MT-TR</t>
  </si>
  <si>
    <t>mitochondrially encoded tRNA-Arg (CGN)</t>
  </si>
  <si>
    <t>chrMT_10405_10469</t>
  </si>
  <si>
    <t>ENSG00000210174</t>
  </si>
  <si>
    <t>MT-TS1</t>
  </si>
  <si>
    <t>mitochondrially encoded tRNA-Ser (UCN) 1</t>
  </si>
  <si>
    <t>chrMT_7446_7514</t>
  </si>
  <si>
    <t>ENSG00000210151</t>
  </si>
  <si>
    <t>MT-TS2</t>
  </si>
  <si>
    <t>mitochondrially encoded tRNA-Ser (AGU/C) 2</t>
  </si>
  <si>
    <t>chrMT_12207_12265</t>
  </si>
  <si>
    <t>ENSG00000210184</t>
  </si>
  <si>
    <t>MT-TT</t>
  </si>
  <si>
    <t>mitochondrially encoded tRNA-Thr (ACN)</t>
  </si>
  <si>
    <t>chrMT_15888_15953</t>
  </si>
  <si>
    <t>ENSG00000210195</t>
  </si>
  <si>
    <t>MT-TV</t>
  </si>
  <si>
    <t>mitochondrially encoded tRNA-Val (GUN)</t>
  </si>
  <si>
    <t>chrMT_1602_1670</t>
  </si>
  <si>
    <t>ENSG00000210077</t>
  </si>
  <si>
    <t>MT-TW</t>
  </si>
  <si>
    <t>mitochondrially encoded tRNA-Trp (UGA/G)</t>
  </si>
  <si>
    <t>chrMT_5512_5579</t>
  </si>
  <si>
    <t>ENSG00000210117</t>
  </si>
  <si>
    <t>MT-TY</t>
  </si>
  <si>
    <t>mitochondrially encoded tRNA-Tyr (UAU/C)</t>
  </si>
  <si>
    <t>chrMT_5826_5891</t>
  </si>
  <si>
    <t>ENSG00000210144</t>
  </si>
  <si>
    <t>MTDH</t>
  </si>
  <si>
    <t>metadherin</t>
  </si>
  <si>
    <t>chr8_98656407_98740998</t>
  </si>
  <si>
    <t>ENSG00000147649</t>
  </si>
  <si>
    <t>MTF1</t>
  </si>
  <si>
    <t>metal regulatory transcription factor 1</t>
  </si>
  <si>
    <t>chr1_38275239_38325292</t>
  </si>
  <si>
    <t>ENSG00000188786</t>
  </si>
  <si>
    <t>MTF2</t>
  </si>
  <si>
    <t>metal response element binding transcription factor 2</t>
  </si>
  <si>
    <t>chr1_93544792_93604638</t>
  </si>
  <si>
    <t>ENSG00000143033</t>
  </si>
  <si>
    <t>MTFMT</t>
  </si>
  <si>
    <t>mitochondrial methionyl-tRNA formyltransferase</t>
  </si>
  <si>
    <t>chr15_65294845_65321977</t>
  </si>
  <si>
    <t>ENSG00000103707</t>
  </si>
  <si>
    <t>MTHFD1</t>
  </si>
  <si>
    <t>methylenetetrahydrofolate dehydrogenase, cyclohydrolase and formyltetrahydrofolate synthetase 1</t>
  </si>
  <si>
    <t>chr14_64854749_64926722</t>
  </si>
  <si>
    <t>ENSG00000100714</t>
  </si>
  <si>
    <t>MTHFR</t>
  </si>
  <si>
    <t>methylenetetrahydrofolate reductase</t>
  </si>
  <si>
    <t>chr1_11845780_11866977</t>
  </si>
  <si>
    <t>ENSG00000177000</t>
  </si>
  <si>
    <t>MTHFS</t>
  </si>
  <si>
    <t>methenyltetrahydrofolate synthetase</t>
  </si>
  <si>
    <t>chr15_80125927_80189721</t>
  </si>
  <si>
    <t>ENSG00000136371</t>
  </si>
  <si>
    <t>MTIF2</t>
  </si>
  <si>
    <t>mitochondrial translational initiation factor 2</t>
  </si>
  <si>
    <t>chr2_55463731_55496483</t>
  </si>
  <si>
    <t>ENSG00000085760</t>
  </si>
  <si>
    <t>MTM1</t>
  </si>
  <si>
    <t>myotubularin 1</t>
  </si>
  <si>
    <t>chrX_149737069_149841795</t>
  </si>
  <si>
    <t>ENSG00000171100</t>
  </si>
  <si>
    <t>MTMR14</t>
  </si>
  <si>
    <t>myotubularin related protein 14</t>
  </si>
  <si>
    <t>chr3_9691117_9744077</t>
  </si>
  <si>
    <t>ENSG00000163719</t>
  </si>
  <si>
    <t>MTMR2</t>
  </si>
  <si>
    <t>myotubularin related protein 2</t>
  </si>
  <si>
    <t>chr11_95566046_95658479</t>
  </si>
  <si>
    <t>ENSG00000087053</t>
  </si>
  <si>
    <t>MTMR9</t>
  </si>
  <si>
    <t>myotubularin related protein 9</t>
  </si>
  <si>
    <t>chr8_11141925_11185646</t>
  </si>
  <si>
    <t>ENSG00000104643</t>
  </si>
  <si>
    <t>MTO1</t>
  </si>
  <si>
    <t>mitochondrial tRNA translation optimization 1</t>
  </si>
  <si>
    <t>chr6_74171301_74218959</t>
  </si>
  <si>
    <t>ENSG00000135297</t>
  </si>
  <si>
    <t>MTOR</t>
  </si>
  <si>
    <t>mechanistic target of rapamycin kinase</t>
  </si>
  <si>
    <t>chr1_11166592_11322564</t>
  </si>
  <si>
    <t>ENSG00000198793</t>
  </si>
  <si>
    <t>MTPAP</t>
  </si>
  <si>
    <t>mitochondrial poly(A) polymerase</t>
  </si>
  <si>
    <t>chr10_30598730_30663377</t>
  </si>
  <si>
    <t>10p11.23</t>
  </si>
  <si>
    <t>ENSG00000107951</t>
  </si>
  <si>
    <t>MTR</t>
  </si>
  <si>
    <t>5-methyltetrahydrofolate-homocysteine methyltransferase</t>
  </si>
  <si>
    <t>chr1_236958610_237067281</t>
  </si>
  <si>
    <t>ENSG00000116984</t>
  </si>
  <si>
    <t>MTRR</t>
  </si>
  <si>
    <t>5-methyltetrahydrofolate-homocysteine methyltransferase reductase</t>
  </si>
  <si>
    <t>chr5_7851299_7906138</t>
  </si>
  <si>
    <t>5p15.31</t>
  </si>
  <si>
    <t>ENSG00000124275</t>
  </si>
  <si>
    <t>MTSS1L</t>
  </si>
  <si>
    <t>MTSS2</t>
  </si>
  <si>
    <t>MTSS I-BAR domain containing 2</t>
  </si>
  <si>
    <t>chr16_70695107_70719969</t>
  </si>
  <si>
    <t>ENSG00000132613</t>
  </si>
  <si>
    <t>MTTP</t>
  </si>
  <si>
    <t>microsomal triglyceride transfer protein</t>
  </si>
  <si>
    <t>chr4_100484918_100545156</t>
  </si>
  <si>
    <t>ENSG00000138823</t>
  </si>
  <si>
    <t>MUC3A</t>
  </si>
  <si>
    <t>mucin 3A, cell surface associated</t>
  </si>
  <si>
    <t>chr7_100547187_100611118</t>
  </si>
  <si>
    <t>ENSG00000169894</t>
  </si>
  <si>
    <t>MUC5B</t>
  </si>
  <si>
    <t>mucin 5B, oligomeric mucus/gel-forming</t>
  </si>
  <si>
    <t>chr11_1244296_1283406</t>
  </si>
  <si>
    <t>ENSG00000117983</t>
  </si>
  <si>
    <t>MURC</t>
  </si>
  <si>
    <t>CAVIN4</t>
  </si>
  <si>
    <t>caveolae associated protein 4</t>
  </si>
  <si>
    <t>chr9_103340361_103350188</t>
  </si>
  <si>
    <t>ENSG00000170681</t>
  </si>
  <si>
    <t>MUSK</t>
  </si>
  <si>
    <t>muscle associated receptor tyrosine kinase</t>
  </si>
  <si>
    <t>chr9_113431051_113563859</t>
  </si>
  <si>
    <t>ENSG00000030304</t>
  </si>
  <si>
    <t>MUT</t>
  </si>
  <si>
    <t>MMUT</t>
  </si>
  <si>
    <t>methylmalonyl-CoA mutase</t>
  </si>
  <si>
    <t>chr6_49398073_49430904</t>
  </si>
  <si>
    <t>6p12.3</t>
  </si>
  <si>
    <t>ENSG00000146085</t>
  </si>
  <si>
    <t>MUTYH</t>
  </si>
  <si>
    <t>mutY DNA glycosylase</t>
  </si>
  <si>
    <t>chr1_45794835_45806142</t>
  </si>
  <si>
    <t>ENSG00000132781</t>
  </si>
  <si>
    <t>MVK</t>
  </si>
  <si>
    <t>mevalonate kinase</t>
  </si>
  <si>
    <t>chr12_110011060_110035067</t>
  </si>
  <si>
    <t>ENSG00000110921</t>
  </si>
  <si>
    <t>MXRA8</t>
  </si>
  <si>
    <t>matrix remodeling associated 8</t>
  </si>
  <si>
    <t>chr1_1288069_1297157</t>
  </si>
  <si>
    <t>ENSG00000162576</t>
  </si>
  <si>
    <t>MYBPC1</t>
  </si>
  <si>
    <t>myosin binding protein C1</t>
  </si>
  <si>
    <t>chr12_101962131_102079796</t>
  </si>
  <si>
    <t>ENSG00000196091</t>
  </si>
  <si>
    <t>MYBPC3</t>
  </si>
  <si>
    <t>myosin binding protein C3</t>
  </si>
  <si>
    <t>chr11_47352957_47374253</t>
  </si>
  <si>
    <t>ENSG00000134571</t>
  </si>
  <si>
    <t>MYCN</t>
  </si>
  <si>
    <t>MYCN proto-oncogene, bHLH transcription factor</t>
  </si>
  <si>
    <t>chr2_16080686_16087129</t>
  </si>
  <si>
    <t>ENSG00000134323</t>
  </si>
  <si>
    <t>MYH10</t>
  </si>
  <si>
    <t>myosin heavy chain 10</t>
  </si>
  <si>
    <t>chr17_8377523_8534079</t>
  </si>
  <si>
    <t>ENSG00000133026</t>
  </si>
  <si>
    <t>MYH13</t>
  </si>
  <si>
    <t>myosin heavy chain 13</t>
  </si>
  <si>
    <t>chr17_10201401_10276447</t>
  </si>
  <si>
    <t>ENSG00000006788</t>
  </si>
  <si>
    <t>MYH14</t>
  </si>
  <si>
    <t>myosin heavy chain 14</t>
  </si>
  <si>
    <t>chr19_50691443_50813802</t>
  </si>
  <si>
    <t>ENSG00000105357</t>
  </si>
  <si>
    <t>MYH2</t>
  </si>
  <si>
    <t>myosin heavy chain 2</t>
  </si>
  <si>
    <t>chr17_10424465_10453274</t>
  </si>
  <si>
    <t>ENSG00000125414</t>
  </si>
  <si>
    <t>MYH3</t>
  </si>
  <si>
    <t>myosin heavy chain 3</t>
  </si>
  <si>
    <t>chr17_10531843_10560626</t>
  </si>
  <si>
    <t>ENSG00000109063</t>
  </si>
  <si>
    <t>MYH6</t>
  </si>
  <si>
    <t>myosin heavy chain 6</t>
  </si>
  <si>
    <t>chr14_23851199_23877486</t>
  </si>
  <si>
    <t>ENSG00000197616</t>
  </si>
  <si>
    <t>MYH7</t>
  </si>
  <si>
    <t>myosin heavy chain 7</t>
  </si>
  <si>
    <t>chr14_23881947_23904927</t>
  </si>
  <si>
    <t>ENSG00000092054</t>
  </si>
  <si>
    <t>MYH8</t>
  </si>
  <si>
    <t>myosin heavy chain 8</t>
  </si>
  <si>
    <t>chr17_10293639_10325267</t>
  </si>
  <si>
    <t>ENSG00000133020</t>
  </si>
  <si>
    <t>MYH9</t>
  </si>
  <si>
    <t>myosin heavy chain 9</t>
  </si>
  <si>
    <t>chr22_36677327_36784063</t>
  </si>
  <si>
    <t>ENSG00000100345</t>
  </si>
  <si>
    <t>MYL1</t>
  </si>
  <si>
    <t>myosin light chain 1</t>
  </si>
  <si>
    <t>chr2_211154874_211179914</t>
  </si>
  <si>
    <t>ENSG00000168530</t>
  </si>
  <si>
    <t>MYL2</t>
  </si>
  <si>
    <t>myosin light chain 2</t>
  </si>
  <si>
    <t>chr12_111348623_111358526</t>
  </si>
  <si>
    <t>ENSG00000111245</t>
  </si>
  <si>
    <t>MYL3</t>
  </si>
  <si>
    <t>myosin light chain 3</t>
  </si>
  <si>
    <t>chr3_46899362_46923659</t>
  </si>
  <si>
    <t>ENSG00000160808</t>
  </si>
  <si>
    <t>MYL4</t>
  </si>
  <si>
    <t>myosin light chain 4</t>
  </si>
  <si>
    <t>chr17_45277812_45301045</t>
  </si>
  <si>
    <t>ENSG00000198336</t>
  </si>
  <si>
    <t>MYLK2</t>
  </si>
  <si>
    <t>myosin light chain kinase 2</t>
  </si>
  <si>
    <t>chr20_30407111_30422492</t>
  </si>
  <si>
    <t>ENSG00000101306</t>
  </si>
  <si>
    <t>MYO18B</t>
  </si>
  <si>
    <t>myosin XVIIIB</t>
  </si>
  <si>
    <t>chr22_26138111_26427007</t>
  </si>
  <si>
    <t>ENSG00000133454</t>
  </si>
  <si>
    <t>MYO1A</t>
  </si>
  <si>
    <t>myosin IA</t>
  </si>
  <si>
    <t>chr12_57422301_57444982</t>
  </si>
  <si>
    <t>ENSG00000166866</t>
  </si>
  <si>
    <t>MYO1E</t>
  </si>
  <si>
    <t>myosin IE</t>
  </si>
  <si>
    <t>chr15_59427113_59665099</t>
  </si>
  <si>
    <t>15q22.2</t>
  </si>
  <si>
    <t>ENSG00000157483</t>
  </si>
  <si>
    <t>MYO1H</t>
  </si>
  <si>
    <t>myosin IH</t>
  </si>
  <si>
    <t>chr12_109785708_109893328</t>
  </si>
  <si>
    <t>ENSG00000174527</t>
  </si>
  <si>
    <t>MYO5A</t>
  </si>
  <si>
    <t>myosin VA</t>
  </si>
  <si>
    <t>chr15_52599480_52821247</t>
  </si>
  <si>
    <t>ENSG00000197535</t>
  </si>
  <si>
    <t>MYO7A</t>
  </si>
  <si>
    <t>myosin VIIA</t>
  </si>
  <si>
    <t>chr11_76839310_76926284</t>
  </si>
  <si>
    <t>ENSG00000137474</t>
  </si>
  <si>
    <t>MYO9A</t>
  </si>
  <si>
    <t>myosin IXA</t>
  </si>
  <si>
    <t>chr15_72114632_72410918</t>
  </si>
  <si>
    <t>ENSG00000066933</t>
  </si>
  <si>
    <t>MYOCD</t>
  </si>
  <si>
    <t>myocardin</t>
  </si>
  <si>
    <t>chr17_12569207_12672266</t>
  </si>
  <si>
    <t>ENSG00000141052</t>
  </si>
  <si>
    <t>MYOD1</t>
  </si>
  <si>
    <t>myogenic differentiation 1</t>
  </si>
  <si>
    <t>chr11_17741115_17743678</t>
  </si>
  <si>
    <t>ENSG00000129152</t>
  </si>
  <si>
    <t>MYOT</t>
  </si>
  <si>
    <t>myotilin</t>
  </si>
  <si>
    <t>chr5_137203480_137223540</t>
  </si>
  <si>
    <t>ENSG00000120729</t>
  </si>
  <si>
    <t>MYOZ2</t>
  </si>
  <si>
    <t>myozenin 2</t>
  </si>
  <si>
    <t>chr4_120056939_120108944</t>
  </si>
  <si>
    <t>4q26</t>
  </si>
  <si>
    <t>ENSG00000172399</t>
  </si>
  <si>
    <t>MYPN</t>
  </si>
  <si>
    <t>myopalladin</t>
  </si>
  <si>
    <t>chr10_69865912_69971774</t>
  </si>
  <si>
    <t>ENSG00000138347</t>
  </si>
  <si>
    <t>MYRF</t>
  </si>
  <si>
    <t>myelin regulatory factor</t>
  </si>
  <si>
    <t>chr11_61520114_61555990</t>
  </si>
  <si>
    <t>ENSG00000124920</t>
  </si>
  <si>
    <t>MYSM1</t>
  </si>
  <si>
    <t>Myb like, SWIRM and MPN domains 1</t>
  </si>
  <si>
    <t>chr1_59120411_59165764</t>
  </si>
  <si>
    <t>1p32.1</t>
  </si>
  <si>
    <t>ENSG00000162601</t>
  </si>
  <si>
    <t>MYT1L</t>
  </si>
  <si>
    <t>myelin transcription factor 1 like</t>
  </si>
  <si>
    <t>chr2_1792885_2335032</t>
  </si>
  <si>
    <t>ENSG00000186487</t>
  </si>
  <si>
    <t>NAA10</t>
  </si>
  <si>
    <t>N-alpha-acetyltransferase 10, NatA catalytic subunit</t>
  </si>
  <si>
    <t>chrX_153194695_153200676</t>
  </si>
  <si>
    <t>ENSG00000102030</t>
  </si>
  <si>
    <t>NAA15</t>
  </si>
  <si>
    <t>N-alpha-acetyltransferase 15, NatA auxiliary subunit</t>
  </si>
  <si>
    <t>chr4_140222609_140341187</t>
  </si>
  <si>
    <t>4q31.1</t>
  </si>
  <si>
    <t>ENSG00000164134</t>
  </si>
  <si>
    <t>NAA35</t>
  </si>
  <si>
    <t>N-alpha-acetyltransferase 35, NatC auxiliary subunit</t>
  </si>
  <si>
    <t>chr9_88556061_88637213</t>
  </si>
  <si>
    <t>ENSG00000135040</t>
  </si>
  <si>
    <t>NACC1</t>
  </si>
  <si>
    <t>nucleus accumbens associated 1</t>
  </si>
  <si>
    <t>chr19_13228917_13251955</t>
  </si>
  <si>
    <t>ENSG00000160877</t>
  </si>
  <si>
    <t>NADK2</t>
  </si>
  <si>
    <t>NAD kinase 2, mitochondrial</t>
  </si>
  <si>
    <t>chr5_36192694_36242381</t>
  </si>
  <si>
    <t>ENSG00000152620</t>
  </si>
  <si>
    <t>NADSYN1</t>
  </si>
  <si>
    <t>NAD synthetase 1</t>
  </si>
  <si>
    <t>chr11_71164155_71235153</t>
  </si>
  <si>
    <t>ENSG00000172890</t>
  </si>
  <si>
    <t>NAGA</t>
  </si>
  <si>
    <t>alpha-N-acetylgalactosaminidase</t>
  </si>
  <si>
    <t>chr22_42454358_42466846</t>
  </si>
  <si>
    <t>ENSG00000198951</t>
  </si>
  <si>
    <t>NAGLU</t>
  </si>
  <si>
    <t>N-acetyl-alpha-glucosaminidase</t>
  </si>
  <si>
    <t>chr17_40688190_40696467</t>
  </si>
  <si>
    <t>ENSG00000108784</t>
  </si>
  <si>
    <t>NAGS</t>
  </si>
  <si>
    <t>N-acetylglutamate synthase</t>
  </si>
  <si>
    <t>chr17_42081914_42086431</t>
  </si>
  <si>
    <t>ENSG00000161653</t>
  </si>
  <si>
    <t>NALCN</t>
  </si>
  <si>
    <t>sodium leak channel, non-selective</t>
  </si>
  <si>
    <t>chr13_101706130_102068843</t>
  </si>
  <si>
    <t>13q32.3-q33.1</t>
  </si>
  <si>
    <t>ENSG00000102452</t>
  </si>
  <si>
    <t>NANS</t>
  </si>
  <si>
    <t>N-acetylneuraminate synthase</t>
  </si>
  <si>
    <t>chr9_100819021_100845357</t>
  </si>
  <si>
    <t>ENSG00000095380</t>
  </si>
  <si>
    <t>NAPB</t>
  </si>
  <si>
    <t>NSF attachment protein beta</t>
  </si>
  <si>
    <t>chr20_23355159_23402125</t>
  </si>
  <si>
    <t>ENSG00000125814</t>
  </si>
  <si>
    <t>NAPRT1</t>
  </si>
  <si>
    <t>NAPRT</t>
  </si>
  <si>
    <t>nicotinate phosphoribosyltransferase</t>
  </si>
  <si>
    <t>chr8_144656955_144660819</t>
  </si>
  <si>
    <t>ENSG00000147813</t>
  </si>
  <si>
    <t>NARG2</t>
  </si>
  <si>
    <t>ICE2</t>
  </si>
  <si>
    <t>interactor of little elongation complex ELL subunit 2</t>
  </si>
  <si>
    <t>chr15_60711808_60771359</t>
  </si>
  <si>
    <t>ENSG00000128915</t>
  </si>
  <si>
    <t>NARS</t>
  </si>
  <si>
    <t>NARS1</t>
  </si>
  <si>
    <t>asparaginyl-tRNA synthetase 1</t>
  </si>
  <si>
    <t>chr18_55267888_55289445</t>
  </si>
  <si>
    <t>ENSG00000134440</t>
  </si>
  <si>
    <t>NARS2</t>
  </si>
  <si>
    <t>asparaginyl-tRNA synthetase 2, mitochondrial</t>
  </si>
  <si>
    <t>chr11_78147007_78285919</t>
  </si>
  <si>
    <t>ENSG00000137513</t>
  </si>
  <si>
    <t>NAT10</t>
  </si>
  <si>
    <t>N-acetyltransferase 10</t>
  </si>
  <si>
    <t>chr11_34127149_34169217</t>
  </si>
  <si>
    <t>ENSG00000135372</t>
  </si>
  <si>
    <t>NAT8L</t>
  </si>
  <si>
    <t>N-acetyltransferase 8 like</t>
  </si>
  <si>
    <t>chr4_2061239_2070816</t>
  </si>
  <si>
    <t>ENSG00000185818</t>
  </si>
  <si>
    <t>NBAS</t>
  </si>
  <si>
    <t>NBAS subunit of NRZ tethering complex</t>
  </si>
  <si>
    <t>chr2_15307032_15701454</t>
  </si>
  <si>
    <t>ENSG00000151779</t>
  </si>
  <si>
    <t>NBEA</t>
  </si>
  <si>
    <t>neurobeachin</t>
  </si>
  <si>
    <t>chr13_35516424_36247159</t>
  </si>
  <si>
    <t>ENSG00000172915</t>
  </si>
  <si>
    <t>NBN</t>
  </si>
  <si>
    <t>nibrin</t>
  </si>
  <si>
    <t>chr8_90945564_91015456</t>
  </si>
  <si>
    <t>8q21.3</t>
  </si>
  <si>
    <t>ENSG00000104320</t>
  </si>
  <si>
    <t>NCAPD2</t>
  </si>
  <si>
    <t>non-SMC condensin I complex subunit D2</t>
  </si>
  <si>
    <t>chr12_6602522_6641121</t>
  </si>
  <si>
    <t>ENSG00000010292</t>
  </si>
  <si>
    <t>NCAPD3</t>
  </si>
  <si>
    <t>non-SMC condensin II complex subunit D3</t>
  </si>
  <si>
    <t>chr11_134020014_134095348</t>
  </si>
  <si>
    <t>ENSG00000151503</t>
  </si>
  <si>
    <t>NCAPG2</t>
  </si>
  <si>
    <t>non-SMC condensin II complex subunit G2</t>
  </si>
  <si>
    <t>chr7_158424003_158497520</t>
  </si>
  <si>
    <t>ENSG00000146918</t>
  </si>
  <si>
    <t>NCAPH</t>
  </si>
  <si>
    <t>non-SMC condensin I complex subunit H</t>
  </si>
  <si>
    <t>chr2_97001525_97039583</t>
  </si>
  <si>
    <t>ENSG00000121152</t>
  </si>
  <si>
    <t>NCDN</t>
  </si>
  <si>
    <t>neurochondrin</t>
  </si>
  <si>
    <t>chr1_36023074_36032875</t>
  </si>
  <si>
    <t>ENSG00000020129</t>
  </si>
  <si>
    <t>NCKAP1</t>
  </si>
  <si>
    <t>NCK associated protein 1</t>
  </si>
  <si>
    <t>chr2_183773843_183903586</t>
  </si>
  <si>
    <t>ENSG00000061676</t>
  </si>
  <si>
    <t>NCKAP5</t>
  </si>
  <si>
    <t>NCK associated protein 5</t>
  </si>
  <si>
    <t>chr2_133429374_134326034</t>
  </si>
  <si>
    <t>2q21.2</t>
  </si>
  <si>
    <t>ENSG00000176771</t>
  </si>
  <si>
    <t>NCOA1</t>
  </si>
  <si>
    <t>nuclear receptor coactivator 1</t>
  </si>
  <si>
    <t>chr2_24714783_24993571</t>
  </si>
  <si>
    <t>ENSG00000084676</t>
  </si>
  <si>
    <t>NCOR1</t>
  </si>
  <si>
    <t>nuclear receptor corepressor 1</t>
  </si>
  <si>
    <t>chr17_15932471_16121499</t>
  </si>
  <si>
    <t>17p12-p11.2</t>
  </si>
  <si>
    <t>ENSG00000141027</t>
  </si>
  <si>
    <t>NCOR2</t>
  </si>
  <si>
    <t>nuclear receptor corepressor 2</t>
  </si>
  <si>
    <t>chr12_124808961_125052135</t>
  </si>
  <si>
    <t>ENSG00000196498</t>
  </si>
  <si>
    <t>NDE1</t>
  </si>
  <si>
    <t>nudE neurodevelopment protein 1</t>
  </si>
  <si>
    <t>chr16_15737124_15820210</t>
  </si>
  <si>
    <t>16p13.11</t>
  </si>
  <si>
    <t>ENSG00000072864</t>
  </si>
  <si>
    <t>NDN</t>
  </si>
  <si>
    <t>necdin, MAGE family member</t>
  </si>
  <si>
    <t>chr15_23930565_23932450</t>
  </si>
  <si>
    <t>ENSG00000182636</t>
  </si>
  <si>
    <t>NDNL2</t>
  </si>
  <si>
    <t>NSMCE3</t>
  </si>
  <si>
    <t>NSE3 homolog, SMC5-SMC6 complex component</t>
  </si>
  <si>
    <t>chr15_29560353_29562033</t>
  </si>
  <si>
    <t>ENSG00000185115</t>
  </si>
  <si>
    <t>NDP</t>
  </si>
  <si>
    <t>norrin cystine knot growth factor NDP</t>
  </si>
  <si>
    <t>chrX_43808022_43832750</t>
  </si>
  <si>
    <t>ENSG00000124479</t>
  </si>
  <si>
    <t>NDRG1</t>
  </si>
  <si>
    <t>N-myc downstream regulated 1</t>
  </si>
  <si>
    <t>chr8_134249414_134314265</t>
  </si>
  <si>
    <t>ENSG00000104419</t>
  </si>
  <si>
    <t>NDST1</t>
  </si>
  <si>
    <t>N-deacetylase and N-sulfotransferase 1</t>
  </si>
  <si>
    <t>chr5_149865381_149937773</t>
  </si>
  <si>
    <t>ENSG00000070614</t>
  </si>
  <si>
    <t>NDUFA1</t>
  </si>
  <si>
    <t>NADH:ubiquinone oxidoreductase subunit A1</t>
  </si>
  <si>
    <t>chrX_119005450_119010625</t>
  </si>
  <si>
    <t>ENSG00000125356</t>
  </si>
  <si>
    <t>NDUFA10</t>
  </si>
  <si>
    <t>NADH:ubiquinone oxidoreductase subunit A10</t>
  </si>
  <si>
    <t>chr2_240831867_240964819</t>
  </si>
  <si>
    <t>ENSG00000130414</t>
  </si>
  <si>
    <t>NDUFA11</t>
  </si>
  <si>
    <t>NADH:ubiquinone oxidoreductase subunit A11</t>
  </si>
  <si>
    <t>chr19_5891287_5904017</t>
  </si>
  <si>
    <t>ENSG00000174886</t>
  </si>
  <si>
    <t>NDUFA12</t>
  </si>
  <si>
    <t>NADH:ubiquinone oxidoreductase subunit A12</t>
  </si>
  <si>
    <t>chr12_95290831_95397546</t>
  </si>
  <si>
    <t>ENSG00000184752</t>
  </si>
  <si>
    <t>NDUFA13</t>
  </si>
  <si>
    <t>NADH:ubiquinone oxidoreductase subunit A13</t>
  </si>
  <si>
    <t>chr19_19626545_19644285</t>
  </si>
  <si>
    <t>ENSG00000186010</t>
  </si>
  <si>
    <t>NDUFA2</t>
  </si>
  <si>
    <t>NADH:ubiquinone oxidoreductase subunit A2</t>
  </si>
  <si>
    <t>chr5_140018325_140027370</t>
  </si>
  <si>
    <t>ENSG00000131495</t>
  </si>
  <si>
    <t>NDUFA4</t>
  </si>
  <si>
    <t>NDUFA4 mitochondrial complex associated</t>
  </si>
  <si>
    <t>chr7_10971578_10979883</t>
  </si>
  <si>
    <t>7p21.3</t>
  </si>
  <si>
    <t>ENSG00000189043</t>
  </si>
  <si>
    <t>NDUFA6</t>
  </si>
  <si>
    <t>NADH:ubiquinone oxidoreductase subunit A6</t>
  </si>
  <si>
    <t>chr22_42481529_42486959</t>
  </si>
  <si>
    <t>ENSG00000184983</t>
  </si>
  <si>
    <t>NDUFA8</t>
  </si>
  <si>
    <t>NADH:ubiquinone oxidoreductase subunit A8</t>
  </si>
  <si>
    <t>chr9_124894745_124922098</t>
  </si>
  <si>
    <t>ENSG00000119421</t>
  </si>
  <si>
    <t>NDUFA9</t>
  </si>
  <si>
    <t>NADH:ubiquinone oxidoreductase subunit A9</t>
  </si>
  <si>
    <t>chr12_4758261_4798454</t>
  </si>
  <si>
    <t>12p13.3</t>
  </si>
  <si>
    <t>ENSG00000139180</t>
  </si>
  <si>
    <t>NDUFAF1</t>
  </si>
  <si>
    <t>NADH:ubiquinone oxidoreductase complex assembly factor 1</t>
  </si>
  <si>
    <t>chr15_41679551_41694717</t>
  </si>
  <si>
    <t>ENSG00000137806</t>
  </si>
  <si>
    <t>NDUFAF2</t>
  </si>
  <si>
    <t>NADH:ubiquinone oxidoreductase complex assembly factor 2</t>
  </si>
  <si>
    <t>chr5_60240956_60448853</t>
  </si>
  <si>
    <t>ENSG00000164182</t>
  </si>
  <si>
    <t>NDUFAF3</t>
  </si>
  <si>
    <t>NADH:ubiquinone oxidoreductase complex assembly factor 3</t>
  </si>
  <si>
    <t>chr3_49057892_49060928</t>
  </si>
  <si>
    <t>ENSG00000178057</t>
  </si>
  <si>
    <t>NDUFAF4</t>
  </si>
  <si>
    <t>NADH:ubiquinone oxidoreductase complex assembly factor 4</t>
  </si>
  <si>
    <t>chr6_97337189_97345757</t>
  </si>
  <si>
    <t>6q16.1</t>
  </si>
  <si>
    <t>ENSG00000123545</t>
  </si>
  <si>
    <t>NDUFAF5</t>
  </si>
  <si>
    <t>NADH:ubiquinone oxidoreductase complex assembly factor 5</t>
  </si>
  <si>
    <t>chr20_13765596_13799067</t>
  </si>
  <si>
    <t>ENSG00000101247</t>
  </si>
  <si>
    <t>NDUFAF6</t>
  </si>
  <si>
    <t>NADH:ubiquinone oxidoreductase complex assembly factor 6</t>
  </si>
  <si>
    <t>chr8_95907995_96128683</t>
  </si>
  <si>
    <t>ENSG00000156170</t>
  </si>
  <si>
    <t>NDUFB10</t>
  </si>
  <si>
    <t>NADH:ubiquinone oxidoreductase subunit B10</t>
  </si>
  <si>
    <t>chr16_2009509_2011976</t>
  </si>
  <si>
    <t>ENSG00000140990</t>
  </si>
  <si>
    <t>NDUFB11</t>
  </si>
  <si>
    <t>NADH:ubiquinone oxidoreductase subunit B11</t>
  </si>
  <si>
    <t>chrX_47001615_47004903</t>
  </si>
  <si>
    <t>ENSG00000147123</t>
  </si>
  <si>
    <t>NDUFB3</t>
  </si>
  <si>
    <t>NADH:ubiquinone oxidoreductase subunit B3</t>
  </si>
  <si>
    <t>chr2_201936156_201950473</t>
  </si>
  <si>
    <t>ENSG00000119013</t>
  </si>
  <si>
    <t>NDUFB8</t>
  </si>
  <si>
    <t>NADH:ubiquinone oxidoreductase subunit B8</t>
  </si>
  <si>
    <t>chr10_102267203_102289757</t>
  </si>
  <si>
    <t>ENSG00000166136</t>
  </si>
  <si>
    <t>NDUFB9</t>
  </si>
  <si>
    <t>NADH:ubiquinone oxidoreductase subunit B9</t>
  </si>
  <si>
    <t>chr8_125551344_125580751</t>
  </si>
  <si>
    <t>ENSG00000147684</t>
  </si>
  <si>
    <t>NDUFC2</t>
  </si>
  <si>
    <t>NADH:ubiquinone oxidoreductase subunit C2</t>
  </si>
  <si>
    <t>chr11_77779350_77791265</t>
  </si>
  <si>
    <t>ENSG00000151366</t>
  </si>
  <si>
    <t>NDUFS1</t>
  </si>
  <si>
    <t>NADH:ubiquinone oxidoreductase core subunit S1</t>
  </si>
  <si>
    <t>chr2_206979541_207024327</t>
  </si>
  <si>
    <t>ENSG00000023228</t>
  </si>
  <si>
    <t>NDUFS2</t>
  </si>
  <si>
    <t>NADH:ubiquinone oxidoreductase core subunit S2</t>
  </si>
  <si>
    <t>chr1_161166894_161184185</t>
  </si>
  <si>
    <t>ENSG00000158864</t>
  </si>
  <si>
    <t>NDUFS3</t>
  </si>
  <si>
    <t>NADH:ubiquinone oxidoreductase core subunit S3</t>
  </si>
  <si>
    <t>chr11_47586888_47606114</t>
  </si>
  <si>
    <t>ENSG00000213619</t>
  </si>
  <si>
    <t>NDUFS4</t>
  </si>
  <si>
    <t>NADH:ubiquinone oxidoreductase subunit S4</t>
  </si>
  <si>
    <t>chr5_52856463_52979168</t>
  </si>
  <si>
    <t>ENSG00000164258</t>
  </si>
  <si>
    <t>NDUFS6</t>
  </si>
  <si>
    <t>NADH:ubiquinone oxidoreductase subunit S6</t>
  </si>
  <si>
    <t>chr5_1801514_1816719</t>
  </si>
  <si>
    <t>5p15.33</t>
  </si>
  <si>
    <t>ENSG00000145494</t>
  </si>
  <si>
    <t>NDUFS7</t>
  </si>
  <si>
    <t>NADH:ubiquinone oxidoreductase core subunit S7</t>
  </si>
  <si>
    <t>chr19_1383526_1395583</t>
  </si>
  <si>
    <t>ENSG00000115286</t>
  </si>
  <si>
    <t>NDUFS8</t>
  </si>
  <si>
    <t>NADH:ubiquinone oxidoreductase core subunit S8</t>
  </si>
  <si>
    <t>chr11_67798084_67804111</t>
  </si>
  <si>
    <t>ENSG00000110717</t>
  </si>
  <si>
    <t>NDUFV1</t>
  </si>
  <si>
    <t>NADH:ubiquinone oxidoreductase core subunit V1</t>
  </si>
  <si>
    <t>chr11_67374323_67380006</t>
  </si>
  <si>
    <t>ENSG00000167792</t>
  </si>
  <si>
    <t>NDUFV2</t>
  </si>
  <si>
    <t>NADH:ubiquinone oxidoreductase core subunit V2</t>
  </si>
  <si>
    <t>chr18_9102628_9134343</t>
  </si>
  <si>
    <t>18p11.22</t>
  </si>
  <si>
    <t>ENSG00000178127</t>
  </si>
  <si>
    <t>NEB</t>
  </si>
  <si>
    <t>nebulin</t>
  </si>
  <si>
    <t>chr2_152341850_152591001</t>
  </si>
  <si>
    <t>ENSG00000183091</t>
  </si>
  <si>
    <t>NECAP1</t>
  </si>
  <si>
    <t>NECAP endocytosis associated 1</t>
  </si>
  <si>
    <t>chr12_8234807_8250367</t>
  </si>
  <si>
    <t>ENSG00000089818</t>
  </si>
  <si>
    <t>NECAP2</t>
  </si>
  <si>
    <t>NECAP endocytosis associated 2</t>
  </si>
  <si>
    <t>chr1_16767167_16786573</t>
  </si>
  <si>
    <t>ENSG00000157191</t>
  </si>
  <si>
    <t>NEDD4L</t>
  </si>
  <si>
    <t>NEDD4 like E3 ubiquitin protein ligase</t>
  </si>
  <si>
    <t>chr18_55711599_56068772</t>
  </si>
  <si>
    <t>ENSG00000049759</t>
  </si>
  <si>
    <t>NEFH</t>
  </si>
  <si>
    <t>neurofilament heavy chain</t>
  </si>
  <si>
    <t>chr22_29876219_29887379</t>
  </si>
  <si>
    <t>ENSG00000100285</t>
  </si>
  <si>
    <t>NEFL</t>
  </si>
  <si>
    <t>neurofilament light chain</t>
  </si>
  <si>
    <t>chr8_24808468_24814624</t>
  </si>
  <si>
    <t>ENSG00000277586</t>
  </si>
  <si>
    <t>NEK1</t>
  </si>
  <si>
    <t>NIMA related kinase 1</t>
  </si>
  <si>
    <t>chr4_170314426_170533780</t>
  </si>
  <si>
    <t>4q33</t>
  </si>
  <si>
    <t>ENSG00000137601</t>
  </si>
  <si>
    <t>NEK9</t>
  </si>
  <si>
    <t>NIMA related kinase 9</t>
  </si>
  <si>
    <t>chr14_75548822_75594047</t>
  </si>
  <si>
    <t>ENSG00000119638</t>
  </si>
  <si>
    <t>NEMF</t>
  </si>
  <si>
    <t>nuclear export mediator factor</t>
  </si>
  <si>
    <t>chr14_50249997_50319921</t>
  </si>
  <si>
    <t>ENSG00000165525</t>
  </si>
  <si>
    <t>NEO1</t>
  </si>
  <si>
    <t>neogenin 1</t>
  </si>
  <si>
    <t>chr15_73344051_73597547</t>
  </si>
  <si>
    <t>ENSG00000067141</t>
  </si>
  <si>
    <t>NEU1</t>
  </si>
  <si>
    <t>neuraminidase 1</t>
  </si>
  <si>
    <t>chr6_31825436_31830683</t>
  </si>
  <si>
    <t>ENSG00000204386</t>
  </si>
  <si>
    <t>NEURL4</t>
  </si>
  <si>
    <t>neuralized E3 ubiquitin protein ligase 4</t>
  </si>
  <si>
    <t>chr17_7218947_7232712</t>
  </si>
  <si>
    <t>ENSG00000215041</t>
  </si>
  <si>
    <t>NEUROD2</t>
  </si>
  <si>
    <t>neuronal differentiation 2</t>
  </si>
  <si>
    <t>chr17_37759789_37766030</t>
  </si>
  <si>
    <t>ENSG00000171532</t>
  </si>
  <si>
    <t>NEUROG1</t>
  </si>
  <si>
    <t>neurogenin 1</t>
  </si>
  <si>
    <t>chr5_134869991_134871639</t>
  </si>
  <si>
    <t>ENSG00000181965</t>
  </si>
  <si>
    <t>NEXN</t>
  </si>
  <si>
    <t>nexilin F-actin binding protein</t>
  </si>
  <si>
    <t>chr1_78354198_78409580</t>
  </si>
  <si>
    <t>ENSG00000162614</t>
  </si>
  <si>
    <t>NF1</t>
  </si>
  <si>
    <t>neurofibromin 1</t>
  </si>
  <si>
    <t>chr17_29421945_29709134</t>
  </si>
  <si>
    <t>ENSG00000196712</t>
  </si>
  <si>
    <t>NF2</t>
  </si>
  <si>
    <t>NF2, moesin-ezrin-radixin like (MERLIN) tumor suppressor</t>
  </si>
  <si>
    <t>chr22_29999545_30094587</t>
  </si>
  <si>
    <t>ENSG00000186575</t>
  </si>
  <si>
    <t>NFASC</t>
  </si>
  <si>
    <t>neurofascin</t>
  </si>
  <si>
    <t>chr1_204797779_204991950</t>
  </si>
  <si>
    <t>ENSG00000163531</t>
  </si>
  <si>
    <t>NFE2L2</t>
  </si>
  <si>
    <t>NFE2 like bZIP transcription factor 2</t>
  </si>
  <si>
    <t>chr2_178092323_178257425</t>
  </si>
  <si>
    <t>ENSG00000116044</t>
  </si>
  <si>
    <t>NFE2L3</t>
  </si>
  <si>
    <t>NFE2 like bZIP transcription factor 3</t>
  </si>
  <si>
    <t>chr7_26191860_26226745</t>
  </si>
  <si>
    <t>ENSG00000050344</t>
  </si>
  <si>
    <t>NFIA</t>
  </si>
  <si>
    <t>nuclear factor I A</t>
  </si>
  <si>
    <t>chr1_61330931_61928465</t>
  </si>
  <si>
    <t>ENSG00000162599</t>
  </si>
  <si>
    <t>NFIB</t>
  </si>
  <si>
    <t>nuclear factor I B</t>
  </si>
  <si>
    <t>chr9_14081842_14398982</t>
  </si>
  <si>
    <t>9p23-p22.3</t>
  </si>
  <si>
    <t>ENSG00000147862</t>
  </si>
  <si>
    <t>NFIX</t>
  </si>
  <si>
    <t>nuclear factor I X</t>
  </si>
  <si>
    <t>chr19_13106422_13209610</t>
  </si>
  <si>
    <t>ENSG00000008441</t>
  </si>
  <si>
    <t>NFKB2</t>
  </si>
  <si>
    <t>nuclear factor kappa B subunit 2</t>
  </si>
  <si>
    <t>chr10_104153867_104162281</t>
  </si>
  <si>
    <t>ENSG00000077150</t>
  </si>
  <si>
    <t>NFU1</t>
  </si>
  <si>
    <t>NFU1 iron-sulfur cluster scaffold</t>
  </si>
  <si>
    <t>chr2_69622882_69664760</t>
  </si>
  <si>
    <t>ENSG00000169599</t>
  </si>
  <si>
    <t>NFXL1</t>
  </si>
  <si>
    <t>nuclear transcription factor, X-box binding like 1</t>
  </si>
  <si>
    <t>chr4_47849257_47916653</t>
  </si>
  <si>
    <t>ENSG00000170448</t>
  </si>
  <si>
    <t>NGF</t>
  </si>
  <si>
    <t>nerve growth factor</t>
  </si>
  <si>
    <t>chr1_115828539_115880857</t>
  </si>
  <si>
    <t>ENSG00000134259</t>
  </si>
  <si>
    <t>NGFR</t>
  </si>
  <si>
    <t>nerve growth factor receptor</t>
  </si>
  <si>
    <t>chr17_47572655_47592379</t>
  </si>
  <si>
    <t>ENSG00000064300</t>
  </si>
  <si>
    <t>NGLY1</t>
  </si>
  <si>
    <t>N-glycanase 1</t>
  </si>
  <si>
    <t>chr3_25760435_25831530</t>
  </si>
  <si>
    <t>3p24.2</t>
  </si>
  <si>
    <t>ENSG00000151092</t>
  </si>
  <si>
    <t>NHLRC1</t>
  </si>
  <si>
    <t>NHL repeat containing E3 ubiquitin protein ligase 1</t>
  </si>
  <si>
    <t>chr6_18120718_18122851</t>
  </si>
  <si>
    <t>ENSG00000187566</t>
  </si>
  <si>
    <t>NHLRC2</t>
  </si>
  <si>
    <t>NHL repeat containing 2</t>
  </si>
  <si>
    <t>chr10_115614420_115676953</t>
  </si>
  <si>
    <t>ENSG00000196865</t>
  </si>
  <si>
    <t>NHP2</t>
  </si>
  <si>
    <t>NHP2 ribonucleoprotein</t>
  </si>
  <si>
    <t>chr5_177576461_177580968</t>
  </si>
  <si>
    <t>ENSG00000145912</t>
  </si>
  <si>
    <t>NHS</t>
  </si>
  <si>
    <t>NHS actin remodeling regulator</t>
  </si>
  <si>
    <t>chrX_17393543_17754114</t>
  </si>
  <si>
    <t>Xp22.2-p22.13</t>
  </si>
  <si>
    <t>ENSG00000188158</t>
  </si>
  <si>
    <t>NID1</t>
  </si>
  <si>
    <t>nidogen 1</t>
  </si>
  <si>
    <t>chr1_236139130_236228462</t>
  </si>
  <si>
    <t>ENSG00000116962</t>
  </si>
  <si>
    <t>NIN</t>
  </si>
  <si>
    <t>ninein</t>
  </si>
  <si>
    <t>chr14_51186481_51297839</t>
  </si>
  <si>
    <t>ENSG00000100503</t>
  </si>
  <si>
    <t>NIPA1</t>
  </si>
  <si>
    <t>NIPA magnesium transporter 1</t>
  </si>
  <si>
    <t>chr15_23043277_23100005</t>
  </si>
  <si>
    <t>ENSG00000170113</t>
  </si>
  <si>
    <t>NIPBL</t>
  </si>
  <si>
    <t>NIPBL cohesin loading factor</t>
  </si>
  <si>
    <t>chr5_36876861_37066515</t>
  </si>
  <si>
    <t>ENSG00000164190</t>
  </si>
  <si>
    <t>NKAP</t>
  </si>
  <si>
    <t>NFKB activating protein</t>
  </si>
  <si>
    <t>chrX_119059014_119077735</t>
  </si>
  <si>
    <t>ENSG00000101882</t>
  </si>
  <si>
    <t>NKX2-1</t>
  </si>
  <si>
    <t>NK2 homeobox 1</t>
  </si>
  <si>
    <t>chr14_36985602_36990354</t>
  </si>
  <si>
    <t>14q13.3</t>
  </si>
  <si>
    <t>ENSG00000136352</t>
  </si>
  <si>
    <t>NKX2-5</t>
  </si>
  <si>
    <t>NK2 homeobox 5</t>
  </si>
  <si>
    <t>chr5_172659112_172662360</t>
  </si>
  <si>
    <t>ENSG00000183072</t>
  </si>
  <si>
    <t>NKX6-2</t>
  </si>
  <si>
    <t>NK6 homeobox 2</t>
  </si>
  <si>
    <t>chr10_134598297_134599556</t>
  </si>
  <si>
    <t>ENSG00000148826</t>
  </si>
  <si>
    <t>NLGN1</t>
  </si>
  <si>
    <t>neuroligin 1</t>
  </si>
  <si>
    <t>chr3_173114074_174004434</t>
  </si>
  <si>
    <t>3q26.31</t>
  </si>
  <si>
    <t>ENSG00000169760</t>
  </si>
  <si>
    <t>NLGN2</t>
  </si>
  <si>
    <t>neuroligin 2</t>
  </si>
  <si>
    <t>chr17_7308193_7323179</t>
  </si>
  <si>
    <t>ENSG00000169992</t>
  </si>
  <si>
    <t>NLGN3</t>
  </si>
  <si>
    <t>neuroligin 3</t>
  </si>
  <si>
    <t>chrX_70364681_70391051</t>
  </si>
  <si>
    <t>ENSG00000196338</t>
  </si>
  <si>
    <t>NLGN4X</t>
  </si>
  <si>
    <t>neuroligin 4 X-linked</t>
  </si>
  <si>
    <t>chrX_5758678_6146904</t>
  </si>
  <si>
    <t>Xp22.32-p22.31</t>
  </si>
  <si>
    <t>ENSG00000146938</t>
  </si>
  <si>
    <t>NLGN4Y</t>
  </si>
  <si>
    <t>neuroligin 4 Y-linked</t>
  </si>
  <si>
    <t>chrY_16634518_16957530</t>
  </si>
  <si>
    <t>Yq11.221</t>
  </si>
  <si>
    <t>ENSG00000165246</t>
  </si>
  <si>
    <t>NLRP3</t>
  </si>
  <si>
    <t>NLR family pyrin domain containing 3</t>
  </si>
  <si>
    <t>chr1_247579458_247612410</t>
  </si>
  <si>
    <t>ENSG00000162711</t>
  </si>
  <si>
    <t>NLRP4</t>
  </si>
  <si>
    <t>NLR family pyrin domain containing 4</t>
  </si>
  <si>
    <t>chr19_56347944_56393220</t>
  </si>
  <si>
    <t>ENSG00000160505</t>
  </si>
  <si>
    <t>NMNAT1</t>
  </si>
  <si>
    <t>nicotinamide nucleotide adenylyltransferase 1</t>
  </si>
  <si>
    <t>chr1_10003486_10045559</t>
  </si>
  <si>
    <t>ENSG00000173614</t>
  </si>
  <si>
    <t>NMNAT2</t>
  </si>
  <si>
    <t>nicotinamide nucleotide adenylyltransferase 2</t>
  </si>
  <si>
    <t>chr1_183217372_183387737</t>
  </si>
  <si>
    <t>ENSG00000157064</t>
  </si>
  <si>
    <t>NNT</t>
  </si>
  <si>
    <t>nicotinamide nucleotide transhydrogenase</t>
  </si>
  <si>
    <t>chr5_43602794_43707507</t>
  </si>
  <si>
    <t>ENSG00000112992</t>
  </si>
  <si>
    <t>NONO</t>
  </si>
  <si>
    <t>non-POU domain containing octamer binding</t>
  </si>
  <si>
    <t>chrX_70503042_70521018</t>
  </si>
  <si>
    <t>ENSG00000147140</t>
  </si>
  <si>
    <t>NOP10</t>
  </si>
  <si>
    <t>NOP10 ribonucleoprotein</t>
  </si>
  <si>
    <t>chr15_34633917_34635378</t>
  </si>
  <si>
    <t>ENSG00000182117</t>
  </si>
  <si>
    <t>NOP56</t>
  </si>
  <si>
    <t>NOP56 ribonucleoprotein</t>
  </si>
  <si>
    <t>chr20_2632791_2639039</t>
  </si>
  <si>
    <t>ENSG00000101361</t>
  </si>
  <si>
    <t>NOTCH1</t>
  </si>
  <si>
    <t>notch receptor 1</t>
  </si>
  <si>
    <t>chr9_139388896_139440314</t>
  </si>
  <si>
    <t>ENSG00000148400</t>
  </si>
  <si>
    <t>NOTCH3</t>
  </si>
  <si>
    <t>notch receptor 3</t>
  </si>
  <si>
    <t>chr19_15270444_15311792</t>
  </si>
  <si>
    <t>ENSG00000074181</t>
  </si>
  <si>
    <t>NOVA2</t>
  </si>
  <si>
    <t>NOVA alternative splicing regulator 2</t>
  </si>
  <si>
    <t>chr19_46436992_46476804</t>
  </si>
  <si>
    <t>ENSG00000104967</t>
  </si>
  <si>
    <t>NPAP1</t>
  </si>
  <si>
    <t>nuclear pore associated protein 1</t>
  </si>
  <si>
    <t>chr15_24920541_24928593</t>
  </si>
  <si>
    <t>ENSG00000185823</t>
  </si>
  <si>
    <t>NPAS3</t>
  </si>
  <si>
    <t>neuronal PAS domain protein 3</t>
  </si>
  <si>
    <t>chr14_33404139_34273382</t>
  </si>
  <si>
    <t>ENSG00000151322</t>
  </si>
  <si>
    <t>NPAS4</t>
  </si>
  <si>
    <t>neuronal PAS domain protein 4</t>
  </si>
  <si>
    <t>chr11_66188475_66194178</t>
  </si>
  <si>
    <t>ENSG00000174576</t>
  </si>
  <si>
    <t>NPC1</t>
  </si>
  <si>
    <t>NPC intracellular cholesterol transporter 1</t>
  </si>
  <si>
    <t>chr18_21086148_21166862</t>
  </si>
  <si>
    <t>ENSG00000141458</t>
  </si>
  <si>
    <t>NPC2</t>
  </si>
  <si>
    <t>NPC intracellular cholesterol transporter 2</t>
  </si>
  <si>
    <t>chr14_74942895_74960880</t>
  </si>
  <si>
    <t>ENSG00000119655</t>
  </si>
  <si>
    <t>NPHP1</t>
  </si>
  <si>
    <t>nephrocystin 1</t>
  </si>
  <si>
    <t>chr2_110879888_110962643</t>
  </si>
  <si>
    <t>ENSG00000144061</t>
  </si>
  <si>
    <t>NPHP3</t>
  </si>
  <si>
    <t>nephrocystin 3</t>
  </si>
  <si>
    <t>chr3_132276986_132441303</t>
  </si>
  <si>
    <t>ENSG00000113971</t>
  </si>
  <si>
    <t>NPHS1</t>
  </si>
  <si>
    <t>NPHS1 adhesion molecule, nephrin</t>
  </si>
  <si>
    <t>chr19_36316866_36360189</t>
  </si>
  <si>
    <t>ENSG00000161270</t>
  </si>
  <si>
    <t>NPM1</t>
  </si>
  <si>
    <t>nucleophosmin 1</t>
  </si>
  <si>
    <t>chr5_170814120_170838141</t>
  </si>
  <si>
    <t>ENSG00000181163</t>
  </si>
  <si>
    <t>NPPA</t>
  </si>
  <si>
    <t>natriuretic peptide A</t>
  </si>
  <si>
    <t>chr1_11905766_11908402</t>
  </si>
  <si>
    <t>ENSG00000175206</t>
  </si>
  <si>
    <t>NPRL2</t>
  </si>
  <si>
    <t>NPR2 like, GATOR1 complex subunit</t>
  </si>
  <si>
    <t>chr3_50384761_50388522</t>
  </si>
  <si>
    <t>ENSG00000114388</t>
  </si>
  <si>
    <t>NPRL3</t>
  </si>
  <si>
    <t>NPR3 like, GATOR1 complex subunit</t>
  </si>
  <si>
    <t>chr16_134273_188859</t>
  </si>
  <si>
    <t>ENSG00000103148</t>
  </si>
  <si>
    <t>NR1I3</t>
  </si>
  <si>
    <t>nuclear receptor subfamily 1 group I member 3</t>
  </si>
  <si>
    <t>chr1_161199456_161208092</t>
  </si>
  <si>
    <t>ENSG00000143257</t>
  </si>
  <si>
    <t>NR2F1</t>
  </si>
  <si>
    <t>nuclear receptor subfamily 2 group F member 1</t>
  </si>
  <si>
    <t>chr5_92919043_92930321</t>
  </si>
  <si>
    <t>5q15</t>
  </si>
  <si>
    <t>ENSG00000175745</t>
  </si>
  <si>
    <t>NR3C2</t>
  </si>
  <si>
    <t>nuclear receptor subfamily 3 group C member 2</t>
  </si>
  <si>
    <t>chr4_148999913_149365850</t>
  </si>
  <si>
    <t>4q31</t>
  </si>
  <si>
    <t>ENSG00000151623</t>
  </si>
  <si>
    <t>NR4A2</t>
  </si>
  <si>
    <t>nuclear receptor subfamily 4 group A member 2</t>
  </si>
  <si>
    <t>chr2_157180944_157198860</t>
  </si>
  <si>
    <t>2q22-q23</t>
  </si>
  <si>
    <t>ENSG00000153234</t>
  </si>
  <si>
    <t>NRAS</t>
  </si>
  <si>
    <t>NRAS proto-oncogene, GTPase</t>
  </si>
  <si>
    <t>chr1_115247090_115259515</t>
  </si>
  <si>
    <t>ENSG00000213281</t>
  </si>
  <si>
    <t>NRG3</t>
  </si>
  <si>
    <t>neuregulin 3</t>
  </si>
  <si>
    <t>chr10_83635070_84746935</t>
  </si>
  <si>
    <t>10q23.1</t>
  </si>
  <si>
    <t>ENSG00000185737</t>
  </si>
  <si>
    <t>NRROS</t>
  </si>
  <si>
    <t>negative regulator of reactive oxygen species</t>
  </si>
  <si>
    <t>chr3_196366557_196388875</t>
  </si>
  <si>
    <t>ENSG00000174004</t>
  </si>
  <si>
    <t>NRXN1</t>
  </si>
  <si>
    <t>neurexin 1</t>
  </si>
  <si>
    <t>chr2_50145643_51259674</t>
  </si>
  <si>
    <t>ENSG00000179915</t>
  </si>
  <si>
    <t>NRXN2</t>
  </si>
  <si>
    <t>neurexin 2</t>
  </si>
  <si>
    <t>chr11_64373646_64490660</t>
  </si>
  <si>
    <t>ENSG00000110076</t>
  </si>
  <si>
    <t>NRXN3</t>
  </si>
  <si>
    <t>neurexin 3</t>
  </si>
  <si>
    <t>chr14_78708734_80330762</t>
  </si>
  <si>
    <t>14q24.3-q31.1</t>
  </si>
  <si>
    <t>ENSG00000021645</t>
  </si>
  <si>
    <t>NSD1</t>
  </si>
  <si>
    <t>nuclear receptor binding SET domain protein 1</t>
  </si>
  <si>
    <t>chr5_176560026_176727216</t>
  </si>
  <si>
    <t>ENSG00000165671</t>
  </si>
  <si>
    <t>NSDHL</t>
  </si>
  <si>
    <t>NAD(P) dependent steroid dehydrogenase-like</t>
  </si>
  <si>
    <t>chrX_151999511_152038273</t>
  </si>
  <si>
    <t>ENSG00000147383</t>
  </si>
  <si>
    <t>NSUN2</t>
  </si>
  <si>
    <t>NOP2/Sun RNA methyltransferase 2</t>
  </si>
  <si>
    <t>chr5_6599352_6633404</t>
  </si>
  <si>
    <t>ENSG00000037474</t>
  </si>
  <si>
    <t>NT5C2</t>
  </si>
  <si>
    <t>5'-nucleotidase, cytosolic II</t>
  </si>
  <si>
    <t>chr10_104845940_104953056</t>
  </si>
  <si>
    <t>10q24.32-q24.33</t>
  </si>
  <si>
    <t>ENSG00000076685</t>
  </si>
  <si>
    <t>NT5C3A</t>
  </si>
  <si>
    <t>5'-nucleotidase, cytosolic IIIA</t>
  </si>
  <si>
    <t>chr7_33053742_33102409</t>
  </si>
  <si>
    <t>ENSG00000122643</t>
  </si>
  <si>
    <t>NTHL1</t>
  </si>
  <si>
    <t>nth like DNA glycosylase 1</t>
  </si>
  <si>
    <t>chr16_2089816_2097867</t>
  </si>
  <si>
    <t>ENSG00000065057</t>
  </si>
  <si>
    <t>NTN1</t>
  </si>
  <si>
    <t>netrin 1</t>
  </si>
  <si>
    <t>chr17_8924859_9147317</t>
  </si>
  <si>
    <t>ENSG00000065320</t>
  </si>
  <si>
    <t>NTNG1</t>
  </si>
  <si>
    <t>netrin G1</t>
  </si>
  <si>
    <t>chr1_107682629_108026080</t>
  </si>
  <si>
    <t>ENSG00000162631</t>
  </si>
  <si>
    <t>NTNG2</t>
  </si>
  <si>
    <t>netrin G2</t>
  </si>
  <si>
    <t>chr9_135037334_135119921</t>
  </si>
  <si>
    <t>ENSG00000196358</t>
  </si>
  <si>
    <t>NTRK1</t>
  </si>
  <si>
    <t>neurotrophic receptor tyrosine kinase 1</t>
  </si>
  <si>
    <t>chr1_156785432_156851642</t>
  </si>
  <si>
    <t>ENSG00000198400</t>
  </si>
  <si>
    <t>NTRK2</t>
  </si>
  <si>
    <t>neurotrophic receptor tyrosine kinase 2</t>
  </si>
  <si>
    <t>chr9_87283466_87638505</t>
  </si>
  <si>
    <t>ENSG00000148053</t>
  </si>
  <si>
    <t>NUAK1</t>
  </si>
  <si>
    <t>NUAK family kinase 1</t>
  </si>
  <si>
    <t>chr12_106457118_106533811</t>
  </si>
  <si>
    <t>ENSG00000074590</t>
  </si>
  <si>
    <t>NUBPL</t>
  </si>
  <si>
    <t>NUBP iron-sulfur cluster assembly factor, mitochondrial</t>
  </si>
  <si>
    <t>chr14_31959162_32330430</t>
  </si>
  <si>
    <t>ENSG00000151413</t>
  </si>
  <si>
    <t>NUDT2</t>
  </si>
  <si>
    <t>nudix hydrolase 2</t>
  </si>
  <si>
    <t>chr9_34329504_34343709</t>
  </si>
  <si>
    <t>ENSG00000164978</t>
  </si>
  <si>
    <t>NUP107</t>
  </si>
  <si>
    <t>nucleoporin 107</t>
  </si>
  <si>
    <t>chr12_69080514_69136785</t>
  </si>
  <si>
    <t>ENSG00000111581</t>
  </si>
  <si>
    <t>NUP133</t>
  </si>
  <si>
    <t>nucleoporin 133</t>
  </si>
  <si>
    <t>chr1_229577045_229644103</t>
  </si>
  <si>
    <t>ENSG00000069248</t>
  </si>
  <si>
    <t>NUP155</t>
  </si>
  <si>
    <t>nucleoporin 155</t>
  </si>
  <si>
    <t>chr5_37288239_37371283</t>
  </si>
  <si>
    <t>ENSG00000113569</t>
  </si>
  <si>
    <t>NUP188</t>
  </si>
  <si>
    <t>nucleoporin 188</t>
  </si>
  <si>
    <t>chr9_131709978_131769375</t>
  </si>
  <si>
    <t>ENSG00000095319</t>
  </si>
  <si>
    <t>NUP205</t>
  </si>
  <si>
    <t>nucleoporin 205</t>
  </si>
  <si>
    <t>chr7_135242667_135333505</t>
  </si>
  <si>
    <t>ENSG00000155561</t>
  </si>
  <si>
    <t>NUP214</t>
  </si>
  <si>
    <t>nucleoporin 214</t>
  </si>
  <si>
    <t>chr9_134000948_134110057</t>
  </si>
  <si>
    <t>ENSG00000126883</t>
  </si>
  <si>
    <t>NUP37</t>
  </si>
  <si>
    <t>nucleoporin 37</t>
  </si>
  <si>
    <t>chr12_102467967_102513902</t>
  </si>
  <si>
    <t>ENSG00000075188</t>
  </si>
  <si>
    <t>NUP62</t>
  </si>
  <si>
    <t>nucleoporin 62</t>
  </si>
  <si>
    <t>chr19_50410082_50433020</t>
  </si>
  <si>
    <t>ENSG00000213024</t>
  </si>
  <si>
    <t>NUP88</t>
  </si>
  <si>
    <t>nucleoporin 88</t>
  </si>
  <si>
    <t>chr17_5264258_5323480</t>
  </si>
  <si>
    <t>ENSG00000108559</t>
  </si>
  <si>
    <t>NUS1</t>
  </si>
  <si>
    <t>NUS1 dehydrodolichyl diphosphate synthase subunit</t>
  </si>
  <si>
    <t>chr6_117996665_118031803</t>
  </si>
  <si>
    <t>ENSG00000153989</t>
  </si>
  <si>
    <t>NXF5</t>
  </si>
  <si>
    <t>nuclear RNA export factor 5</t>
  </si>
  <si>
    <t>chrX_101087085_101112549</t>
  </si>
  <si>
    <t>ENSG00000126952</t>
  </si>
  <si>
    <t>NXN</t>
  </si>
  <si>
    <t>nucleoredoxin</t>
  </si>
  <si>
    <t>chr17_702553_883010</t>
  </si>
  <si>
    <t>ENSG00000167693</t>
  </si>
  <si>
    <t>NYX</t>
  </si>
  <si>
    <t>nyctalopin</t>
  </si>
  <si>
    <t>chrX_41306687_41334963</t>
  </si>
  <si>
    <t>ENSG00000188937</t>
  </si>
  <si>
    <t>OAT</t>
  </si>
  <si>
    <t>ornithine aminotransferase</t>
  </si>
  <si>
    <t>chr10_126085872_126107545</t>
  </si>
  <si>
    <t>ENSG00000065154</t>
  </si>
  <si>
    <t>OBFC1</t>
  </si>
  <si>
    <t>STN1</t>
  </si>
  <si>
    <t>STN1 subunit of CST complex</t>
  </si>
  <si>
    <t>chr10_105642300_105677963</t>
  </si>
  <si>
    <t>ENSG00000107960</t>
  </si>
  <si>
    <t>OBSCN</t>
  </si>
  <si>
    <t>obscurin, cytoskeletal calmodulin and titin-interacting RhoGEF</t>
  </si>
  <si>
    <t>chr1_228395831_228566577</t>
  </si>
  <si>
    <t>ENSG00000154358</t>
  </si>
  <si>
    <t>OBSL1</t>
  </si>
  <si>
    <t>obscurin like cytoskeletal adaptor 1</t>
  </si>
  <si>
    <t>chr2_220415451_220436581</t>
  </si>
  <si>
    <t>ENSG00000124006</t>
  </si>
  <si>
    <t>OCLN</t>
  </si>
  <si>
    <t>occludin</t>
  </si>
  <si>
    <t>chr5_68788119_68853931</t>
  </si>
  <si>
    <t>ENSG00000197822</t>
  </si>
  <si>
    <t>OCM2</t>
  </si>
  <si>
    <t>oncomodulin 2</t>
  </si>
  <si>
    <t>chr7_97613996_97620481</t>
  </si>
  <si>
    <t>ENSG00000135175</t>
  </si>
  <si>
    <t>OCRL</t>
  </si>
  <si>
    <t>OCRL inositol polyphosphate-5-phosphatase</t>
  </si>
  <si>
    <t>chrX_128673826_128726538</t>
  </si>
  <si>
    <t>ENSG00000122126</t>
  </si>
  <si>
    <t>ODC1</t>
  </si>
  <si>
    <t>ornithine decarboxylase 1</t>
  </si>
  <si>
    <t>chr2_10580094_10588630</t>
  </si>
  <si>
    <t>ENSG00000115758</t>
  </si>
  <si>
    <t>OFD1</t>
  </si>
  <si>
    <t>OFD1 centriole and centriolar satellite protein</t>
  </si>
  <si>
    <t>chrX_13752832_13787480</t>
  </si>
  <si>
    <t>ENSG00000046651</t>
  </si>
  <si>
    <t>OGDH</t>
  </si>
  <si>
    <t>oxoglutarate dehydrogenase</t>
  </si>
  <si>
    <t>chr7_44646171_44748665</t>
  </si>
  <si>
    <t>ENSG00000105953</t>
  </si>
  <si>
    <t>OGDHL</t>
  </si>
  <si>
    <t>oxoglutarate dehydrogenase L</t>
  </si>
  <si>
    <t>chr10_50942689_50970425</t>
  </si>
  <si>
    <t>ENSG00000197444</t>
  </si>
  <si>
    <t>OGG1</t>
  </si>
  <si>
    <t>8-oxoguanine DNA glycosylase</t>
  </si>
  <si>
    <t>chr3_9791628_9829903</t>
  </si>
  <si>
    <t>ENSG00000114026</t>
  </si>
  <si>
    <t>OGT</t>
  </si>
  <si>
    <t>O-linked N-acetylglucosamine (GlcNAc) transferase</t>
  </si>
  <si>
    <t>chrX_70752933_70795747</t>
  </si>
  <si>
    <t>ENSG00000147162</t>
  </si>
  <si>
    <t>OPA1</t>
  </si>
  <si>
    <t>OPA1 mitochondrial dynamin like GTPase</t>
  </si>
  <si>
    <t>chr3_193310933_193415612</t>
  </si>
  <si>
    <t>ENSG00000198836</t>
  </si>
  <si>
    <t>OPA3</t>
  </si>
  <si>
    <t>outer mitochondrial membrane lipid metabolism regulator OPA3</t>
  </si>
  <si>
    <t>chr19_46030685_46105470</t>
  </si>
  <si>
    <t>ENSG00000125741</t>
  </si>
  <si>
    <t>OPHN1</t>
  </si>
  <si>
    <t>oligophrenin 1</t>
  </si>
  <si>
    <t>chrX_67262186_67653755</t>
  </si>
  <si>
    <t>ENSG00000079482</t>
  </si>
  <si>
    <t>OPTN</t>
  </si>
  <si>
    <t>optineurin</t>
  </si>
  <si>
    <t>chr10_13141449_13180291</t>
  </si>
  <si>
    <t>ENSG00000123240</t>
  </si>
  <si>
    <t>OR2A12</t>
  </si>
  <si>
    <t>olfactory receptor family 2 subfamily A member 12</t>
  </si>
  <si>
    <t>chr7_143792141_143793186</t>
  </si>
  <si>
    <t>7q35</t>
  </si>
  <si>
    <t>ENSG00000221858</t>
  </si>
  <si>
    <t>ORAI1</t>
  </si>
  <si>
    <t>ORAI calcium release-activated calcium modulator 1</t>
  </si>
  <si>
    <t>chr12_122064455_122080583</t>
  </si>
  <si>
    <t>ENSG00000276045</t>
  </si>
  <si>
    <t>ORC1</t>
  </si>
  <si>
    <t>origin recognition complex subunit 1</t>
  </si>
  <si>
    <t>chr1_52838501_52870131</t>
  </si>
  <si>
    <t>ENSG00000085840</t>
  </si>
  <si>
    <t>ORC4</t>
  </si>
  <si>
    <t>origin recognition complex subunit 4</t>
  </si>
  <si>
    <t>chr2_148687968_148779147</t>
  </si>
  <si>
    <t>2q23.1</t>
  </si>
  <si>
    <t>ENSG00000115947</t>
  </si>
  <si>
    <t>ORC6</t>
  </si>
  <si>
    <t>origin recognition complex subunit 6</t>
  </si>
  <si>
    <t>chr16_46723555_46732306</t>
  </si>
  <si>
    <t>ENSG00000091651</t>
  </si>
  <si>
    <t>OSGEP</t>
  </si>
  <si>
    <t>O-sialoglycoprotein endopeptidase</t>
  </si>
  <si>
    <t>chr14_20914570_20923264</t>
  </si>
  <si>
    <t>ENSG00000092094</t>
  </si>
  <si>
    <t>OSTC</t>
  </si>
  <si>
    <t>oligosaccharyltransferase complex non-catalytic subunit</t>
  </si>
  <si>
    <t>chr4_109571740_109588976</t>
  </si>
  <si>
    <t>ENSG00000198856</t>
  </si>
  <si>
    <t>OSTM1</t>
  </si>
  <si>
    <t>osteoclastogenesis associated transmembrane protein 1</t>
  </si>
  <si>
    <t>chr6_108362613_108487058</t>
  </si>
  <si>
    <t>ENSG00000081087</t>
  </si>
  <si>
    <t>OTC</t>
  </si>
  <si>
    <t>ornithine transcarbamylase</t>
  </si>
  <si>
    <t>chrX_38211798_38280703</t>
  </si>
  <si>
    <t>ENSG00000036473</t>
  </si>
  <si>
    <t>OTUD5</t>
  </si>
  <si>
    <t>OTU deubiquitinase 5</t>
  </si>
  <si>
    <t>chrX_48779305_48815648</t>
  </si>
  <si>
    <t>ENSG00000068308</t>
  </si>
  <si>
    <t>OTUD6B</t>
  </si>
  <si>
    <t>OTU deubiquitinase 6B</t>
  </si>
  <si>
    <t>chr8_92082424_92099323</t>
  </si>
  <si>
    <t>ENSG00000155100</t>
  </si>
  <si>
    <t>OTUD7A</t>
  </si>
  <si>
    <t>OTU deubiquitinase 7A</t>
  </si>
  <si>
    <t>chr15_31775329_32162992</t>
  </si>
  <si>
    <t>ENSG00000169918</t>
  </si>
  <si>
    <t>OTX2</t>
  </si>
  <si>
    <t>orthodenticle homeobox 2</t>
  </si>
  <si>
    <t>chr14_57267425_57277197</t>
  </si>
  <si>
    <t>14q22.3</t>
  </si>
  <si>
    <t>ENSG00000165588</t>
  </si>
  <si>
    <t>OXCT1</t>
  </si>
  <si>
    <t>3-oxoacid CoA-transferase 1</t>
  </si>
  <si>
    <t>chr5_41730167_41870621</t>
  </si>
  <si>
    <t>5p13.1</t>
  </si>
  <si>
    <t>ENSG00000083720</t>
  </si>
  <si>
    <t>OXR1</t>
  </si>
  <si>
    <t>oxidation resistance 1</t>
  </si>
  <si>
    <t>chr8_107282473_107764922</t>
  </si>
  <si>
    <t>8q23.1</t>
  </si>
  <si>
    <t>ENSG00000164830</t>
  </si>
  <si>
    <t>P4HA3</t>
  </si>
  <si>
    <t>prolyl 4-hydroxylase subunit alpha 3</t>
  </si>
  <si>
    <t>chr11_73946846_74022702</t>
  </si>
  <si>
    <t>ENSG00000149380</t>
  </si>
  <si>
    <t>P4HB</t>
  </si>
  <si>
    <t>prolyl 4-hydroxylase subunit beta</t>
  </si>
  <si>
    <t>chr17_79801035_79818570</t>
  </si>
  <si>
    <t>ENSG00000185624</t>
  </si>
  <si>
    <t>P4HTM</t>
  </si>
  <si>
    <t>prolyl 4-hydroxylase, transmembrane</t>
  </si>
  <si>
    <t>chr3_49027319_49044587</t>
  </si>
  <si>
    <t>ENSG00000178467</t>
  </si>
  <si>
    <t>PABPN1</t>
  </si>
  <si>
    <t>poly(A) binding protein nuclear 1</t>
  </si>
  <si>
    <t>chr14_23790498_23795394</t>
  </si>
  <si>
    <t>ENSG00000100836</t>
  </si>
  <si>
    <t>PACS1</t>
  </si>
  <si>
    <t>phosphofurin acidic cluster sorting protein 1</t>
  </si>
  <si>
    <t>chr11_65837834_66012218</t>
  </si>
  <si>
    <t>11q13.1-q13.2</t>
  </si>
  <si>
    <t>ENSG00000175115</t>
  </si>
  <si>
    <t>PACS2</t>
  </si>
  <si>
    <t>phosphofurin acidic cluster sorting protein 2</t>
  </si>
  <si>
    <t>chr14_105766900_105864484</t>
  </si>
  <si>
    <t>ENSG00000179364</t>
  </si>
  <si>
    <t>PAFAH1B1</t>
  </si>
  <si>
    <t>platelet activating factor acetylhydrolase 1b regulatory subunit 1</t>
  </si>
  <si>
    <t>chr17_2496504_2588909</t>
  </si>
  <si>
    <t>ENSG00000007168</t>
  </si>
  <si>
    <t>PAH</t>
  </si>
  <si>
    <t>phenylalanine hydroxylase</t>
  </si>
  <si>
    <t>chr12_103230663_103352188</t>
  </si>
  <si>
    <t>ENSG00000171759</t>
  </si>
  <si>
    <t>PAICS</t>
  </si>
  <si>
    <t>phosphoribosylaminoimidazole carboxylase and phosphoribosylaminoimidazolesuccinocarboxamide synthase</t>
  </si>
  <si>
    <t>chr4_57301907_57327534</t>
  </si>
  <si>
    <t>ENSG00000128050</t>
  </si>
  <si>
    <t>PAK1</t>
  </si>
  <si>
    <t>p21 (RAC1) activated kinase 1</t>
  </si>
  <si>
    <t>chr11_77032752_77185680</t>
  </si>
  <si>
    <t>11q13.5-q14.1</t>
  </si>
  <si>
    <t>ENSG00000149269</t>
  </si>
  <si>
    <t>PAK2</t>
  </si>
  <si>
    <t>p21 (RAC1) activated kinase 2</t>
  </si>
  <si>
    <t>chr3_196466728_196559518</t>
  </si>
  <si>
    <t>ENSG00000180370</t>
  </si>
  <si>
    <t>PAK3</t>
  </si>
  <si>
    <t>p21 (RAC1) activated kinase 3</t>
  </si>
  <si>
    <t>chrX_110187513_110470589</t>
  </si>
  <si>
    <t>ENSG00000077264</t>
  </si>
  <si>
    <t>PALB2</t>
  </si>
  <si>
    <t>partner and localizer of BRCA2</t>
  </si>
  <si>
    <t>chr16_23614488_23652631</t>
  </si>
  <si>
    <t>ENSG00000083093</t>
  </si>
  <si>
    <t>PAM16</t>
  </si>
  <si>
    <t>presequence translocase associated motor 16</t>
  </si>
  <si>
    <t>chr16_4381550_4405608</t>
  </si>
  <si>
    <t>ENSG00000217930</t>
  </si>
  <si>
    <t>PANK2</t>
  </si>
  <si>
    <t>pantothenate kinase 2</t>
  </si>
  <si>
    <t>chr20_3869486_3907605</t>
  </si>
  <si>
    <t>ENSG00000125779</t>
  </si>
  <si>
    <t>PANX1</t>
  </si>
  <si>
    <t>pannexin 1</t>
  </si>
  <si>
    <t>chr11_93862094_93915138</t>
  </si>
  <si>
    <t>ENSG00000110218</t>
  </si>
  <si>
    <t>PAPOLG</t>
  </si>
  <si>
    <t>poly(A) polymerase gamma</t>
  </si>
  <si>
    <t>chr2_60983365_61029220</t>
  </si>
  <si>
    <t>ENSG00000115421</t>
  </si>
  <si>
    <t>PARD3B</t>
  </si>
  <si>
    <t>par-3 family cell polarity regulator beta</t>
  </si>
  <si>
    <t>chr2_205410516_206484886</t>
  </si>
  <si>
    <t>ENSG00000116117</t>
  </si>
  <si>
    <t>PARK2</t>
  </si>
  <si>
    <t>PRKN</t>
  </si>
  <si>
    <t>parkin RBR E3 ubiquitin protein ligase</t>
  </si>
  <si>
    <t>chr6_161768452_163148803</t>
  </si>
  <si>
    <t>6q26</t>
  </si>
  <si>
    <t>ENSG00000185345</t>
  </si>
  <si>
    <t>PARK7</t>
  </si>
  <si>
    <t>Parkinsonism associated deglycase</t>
  </si>
  <si>
    <t>chr1_8014351_8045565</t>
  </si>
  <si>
    <t>1p36.23</t>
  </si>
  <si>
    <t>ENSG00000116288</t>
  </si>
  <si>
    <t>PARN</t>
  </si>
  <si>
    <t>poly(A)-specific ribonuclease</t>
  </si>
  <si>
    <t>chr16_14529558_14726585</t>
  </si>
  <si>
    <t>ENSG00000140694</t>
  </si>
  <si>
    <t>PARP1</t>
  </si>
  <si>
    <t>poly(ADP-ribose) polymerase 1</t>
  </si>
  <si>
    <t>chr1_226548392_226595780</t>
  </si>
  <si>
    <t>ENSG00000143799</t>
  </si>
  <si>
    <t>PARS2</t>
  </si>
  <si>
    <t>prolyl-tRNA synthetase 2, mitochondrial</t>
  </si>
  <si>
    <t>chr1_55222571_55230187</t>
  </si>
  <si>
    <t>ENSG00000162396</t>
  </si>
  <si>
    <t>PASK</t>
  </si>
  <si>
    <t>PAS domain containing serine/threonine kinase</t>
  </si>
  <si>
    <t>chr2_242045514_242089679</t>
  </si>
  <si>
    <t>ENSG00000115687</t>
  </si>
  <si>
    <t>PAX1</t>
  </si>
  <si>
    <t>paired box 1</t>
  </si>
  <si>
    <t>chr20_21686297_21696620</t>
  </si>
  <si>
    <t>20p11.22</t>
  </si>
  <si>
    <t>ENSG00000125813</t>
  </si>
  <si>
    <t>PAX2</t>
  </si>
  <si>
    <t>paired box 2</t>
  </si>
  <si>
    <t>chr10_102495360_102589698</t>
  </si>
  <si>
    <t>ENSG00000075891</t>
  </si>
  <si>
    <t>PAX3</t>
  </si>
  <si>
    <t>paired box 3</t>
  </si>
  <si>
    <t>chr2_223064607_223163715</t>
  </si>
  <si>
    <t>ENSG00000135903</t>
  </si>
  <si>
    <t>PAX5</t>
  </si>
  <si>
    <t>paired box 5</t>
  </si>
  <si>
    <t>chr9_36833272_37034103</t>
  </si>
  <si>
    <t>ENSG00000196092</t>
  </si>
  <si>
    <t>PAX6</t>
  </si>
  <si>
    <t>paired box 6</t>
  </si>
  <si>
    <t>chr11_31806340_31839509</t>
  </si>
  <si>
    <t>ENSG00000007372</t>
  </si>
  <si>
    <t>PAX7</t>
  </si>
  <si>
    <t>paired box 7</t>
  </si>
  <si>
    <t>chr1_18957500_19075360</t>
  </si>
  <si>
    <t>ENSG00000009709</t>
  </si>
  <si>
    <t>PAX8</t>
  </si>
  <si>
    <t>paired box 8</t>
  </si>
  <si>
    <t>chr2_113973574_114036527</t>
  </si>
  <si>
    <t>ENSG00000125618</t>
  </si>
  <si>
    <t>PAX9</t>
  </si>
  <si>
    <t>paired box 9</t>
  </si>
  <si>
    <t>chr14_37126773_37148920</t>
  </si>
  <si>
    <t>ENSG00000198807</t>
  </si>
  <si>
    <t>PBX1</t>
  </si>
  <si>
    <t>PBX homeobox 1</t>
  </si>
  <si>
    <t>chr1_164524821_164868533</t>
  </si>
  <si>
    <t>ENSG00000185630</t>
  </si>
  <si>
    <t>PC</t>
  </si>
  <si>
    <t>pyruvate carboxylase</t>
  </si>
  <si>
    <t>chr11_66615704_66725847</t>
  </si>
  <si>
    <t>ENSG00000173599</t>
  </si>
  <si>
    <t>PCBD1</t>
  </si>
  <si>
    <t>pterin-4 alpha-carbinolamine dehydratase 1</t>
  </si>
  <si>
    <t>chr10_72642037_72648541</t>
  </si>
  <si>
    <t>ENSG00000166228</t>
  </si>
  <si>
    <t>PCBP1</t>
  </si>
  <si>
    <t>poly(rC) binding protein 1</t>
  </si>
  <si>
    <t>chr2_70314585_70316332</t>
  </si>
  <si>
    <t>ENSG00000169564</t>
  </si>
  <si>
    <t>PCCA</t>
  </si>
  <si>
    <t>propionyl-CoA carboxylase subunit alpha</t>
  </si>
  <si>
    <t>chr13_100741269_101182686</t>
  </si>
  <si>
    <t>13q32.3</t>
  </si>
  <si>
    <t>ENSG00000175198</t>
  </si>
  <si>
    <t>PCCB</t>
  </si>
  <si>
    <t>propionyl-CoA carboxylase subunit beta</t>
  </si>
  <si>
    <t>chr3_135969148_136056738</t>
  </si>
  <si>
    <t>ENSG00000114054</t>
  </si>
  <si>
    <t>PCDH12</t>
  </si>
  <si>
    <t>protocadherin 12</t>
  </si>
  <si>
    <t>chr5_141323150_141349304</t>
  </si>
  <si>
    <t>ENSG00000113555</t>
  </si>
  <si>
    <t>PCDH15</t>
  </si>
  <si>
    <t>protocadherin related 15</t>
  </si>
  <si>
    <t>chr10_55562531_57387702</t>
  </si>
  <si>
    <t>ENSG00000150275</t>
  </si>
  <si>
    <t>PCDH19</t>
  </si>
  <si>
    <t>protocadherin 19</t>
  </si>
  <si>
    <t>chrX_99546642_99665271</t>
  </si>
  <si>
    <t>ENSG00000165194</t>
  </si>
  <si>
    <t>PCDHA13</t>
  </si>
  <si>
    <t>protocadherin alpha 13</t>
  </si>
  <si>
    <t>chr5_140261793_140391929</t>
  </si>
  <si>
    <t>ENSG00000239389</t>
  </si>
  <si>
    <t>PCDHB4</t>
  </si>
  <si>
    <t>protocadherin beta 4</t>
  </si>
  <si>
    <t>chr5_140501581_140505201</t>
  </si>
  <si>
    <t>ENSG00000081818</t>
  </si>
  <si>
    <t>PCDHGA10</t>
  </si>
  <si>
    <t>protocadherin gamma subfamily A, 10</t>
  </si>
  <si>
    <t>chr5_140792743_140892546</t>
  </si>
  <si>
    <t>ENSG00000253846</t>
  </si>
  <si>
    <t>PCGF2</t>
  </si>
  <si>
    <t>polycomb group ring finger 2</t>
  </si>
  <si>
    <t>chr17_36890150_36906070</t>
  </si>
  <si>
    <t>ENSG00000277258</t>
  </si>
  <si>
    <t>PCK1</t>
  </si>
  <si>
    <t>phosphoenolpyruvate carboxykinase 1</t>
  </si>
  <si>
    <t>chr20_56136136_56141513</t>
  </si>
  <si>
    <t>20q13.31</t>
  </si>
  <si>
    <t>ENSG00000124253</t>
  </si>
  <si>
    <t>PCLO</t>
  </si>
  <si>
    <t>piccolo presynaptic cytomatrix protein</t>
  </si>
  <si>
    <t>chr7_82383329_82792246</t>
  </si>
  <si>
    <t>ENSG00000186472</t>
  </si>
  <si>
    <t>PCNA</t>
  </si>
  <si>
    <t>proliferating cell nuclear antigen</t>
  </si>
  <si>
    <t>chr20_5095599_5107272</t>
  </si>
  <si>
    <t>20p12.3</t>
  </si>
  <si>
    <t>ENSG00000132646</t>
  </si>
  <si>
    <t>PCNT</t>
  </si>
  <si>
    <t>pericentrin</t>
  </si>
  <si>
    <t>chr21_47744036_47865682</t>
  </si>
  <si>
    <t>ENSG00000160299</t>
  </si>
  <si>
    <t>PCOLCE</t>
  </si>
  <si>
    <t>procollagen C-endopeptidase enhancer</t>
  </si>
  <si>
    <t>chr7_100199800_100205798</t>
  </si>
  <si>
    <t>ENSG00000106333</t>
  </si>
  <si>
    <t>PCSK9</t>
  </si>
  <si>
    <t>proprotein convertase subtilisin/kexin type 9</t>
  </si>
  <si>
    <t>chr1_55505221_55530525</t>
  </si>
  <si>
    <t>ENSG00000169174</t>
  </si>
  <si>
    <t>PCYT2</t>
  </si>
  <si>
    <t>phosphate cytidylyltransferase 2, ethanolamine</t>
  </si>
  <si>
    <t>chr17_79858841_79869340</t>
  </si>
  <si>
    <t>ENSG00000185813</t>
  </si>
  <si>
    <t>PDCD1</t>
  </si>
  <si>
    <t>programmed cell death 1</t>
  </si>
  <si>
    <t>chr2_242792033_242801060</t>
  </si>
  <si>
    <t>ENSG00000188389</t>
  </si>
  <si>
    <t>PDCD6IP</t>
  </si>
  <si>
    <t>programmed cell death 6 interacting protein</t>
  </si>
  <si>
    <t>chr3_33839844_33911194</t>
  </si>
  <si>
    <t>ENSG00000170248</t>
  </si>
  <si>
    <t>PDE10A</t>
  </si>
  <si>
    <t>phosphodiesterase 10A</t>
  </si>
  <si>
    <t>chr6_165740776_166400091</t>
  </si>
  <si>
    <t>ENSG00000112541</t>
  </si>
  <si>
    <t>PDE2A</t>
  </si>
  <si>
    <t>phosphodiesterase 2A</t>
  </si>
  <si>
    <t>chr11_72287185_72385635</t>
  </si>
  <si>
    <t>ENSG00000186642</t>
  </si>
  <si>
    <t>PDE4D</t>
  </si>
  <si>
    <t>phosphodiesterase 4D</t>
  </si>
  <si>
    <t>chr5_58264865_59817947</t>
  </si>
  <si>
    <t>5q11.2-q12.1</t>
  </si>
  <si>
    <t>ENSG00000113448</t>
  </si>
  <si>
    <t>PDE4DIP</t>
  </si>
  <si>
    <t>phosphodiesterase 4D interacting protein</t>
  </si>
  <si>
    <t>chr1_144836157_145076186</t>
  </si>
  <si>
    <t>ENSG00000178104</t>
  </si>
  <si>
    <t>PDE6D</t>
  </si>
  <si>
    <t>phosphodiesterase 6D</t>
  </si>
  <si>
    <t>chr2_232597135_232650982</t>
  </si>
  <si>
    <t>ENSG00000156973</t>
  </si>
  <si>
    <t>PDGFB</t>
  </si>
  <si>
    <t>platelet derived growth factor subunit B</t>
  </si>
  <si>
    <t>chr22_39619364_39640756</t>
  </si>
  <si>
    <t>ENSG00000100311</t>
  </si>
  <si>
    <t>PDGFRA</t>
  </si>
  <si>
    <t>platelet derived growth factor receptor alpha</t>
  </si>
  <si>
    <t>chr4_55095264_55164414</t>
  </si>
  <si>
    <t>ENSG00000134853</t>
  </si>
  <si>
    <t>PDGFRB</t>
  </si>
  <si>
    <t>platelet derived growth factor receptor beta</t>
  </si>
  <si>
    <t>chr5_149493400_149535435</t>
  </si>
  <si>
    <t>ENSG00000113721</t>
  </si>
  <si>
    <t>PDHA1</t>
  </si>
  <si>
    <t>pyruvate dehydrogenase E1 subunit alpha 1</t>
  </si>
  <si>
    <t>chrX_19362011_19379823</t>
  </si>
  <si>
    <t>ENSG00000131828</t>
  </si>
  <si>
    <t>PDHB</t>
  </si>
  <si>
    <t>pyruvate dehydrogenase E1 subunit beta</t>
  </si>
  <si>
    <t>chr3_58413357_58419584</t>
  </si>
  <si>
    <t>ENSG00000168291</t>
  </si>
  <si>
    <t>PDHX</t>
  </si>
  <si>
    <t>pyruvate dehydrogenase complex component X</t>
  </si>
  <si>
    <t>chr11_34937376_35042138</t>
  </si>
  <si>
    <t>ENSG00000110435</t>
  </si>
  <si>
    <t>PDK2</t>
  </si>
  <si>
    <t>pyruvate dehydrogenase kinase 2</t>
  </si>
  <si>
    <t>chr17_48172101_48189516</t>
  </si>
  <si>
    <t>ENSG00000005882</t>
  </si>
  <si>
    <t>PDK3</t>
  </si>
  <si>
    <t>pyruvate dehydrogenase kinase 3</t>
  </si>
  <si>
    <t>chrX_24483338_24557954</t>
  </si>
  <si>
    <t>ENSG00000067992</t>
  </si>
  <si>
    <t>PDP1</t>
  </si>
  <si>
    <t>pyruvate dehydrogenase phosphatase catalytic subunit 1</t>
  </si>
  <si>
    <t>chr8_94870035_94938294</t>
  </si>
  <si>
    <t>ENSG00000164951</t>
  </si>
  <si>
    <t>PDPR</t>
  </si>
  <si>
    <t>pyruvate dehydrogenase phosphatase regulatory subunit</t>
  </si>
  <si>
    <t>chr16_70147529_70195203</t>
  </si>
  <si>
    <t>ENSG00000090857</t>
  </si>
  <si>
    <t>PDSS1</t>
  </si>
  <si>
    <t>decaprenyl diphosphate synthase subunit 1</t>
  </si>
  <si>
    <t>chr10_26986588_27035727</t>
  </si>
  <si>
    <t>ENSG00000148459</t>
  </si>
  <si>
    <t>PDSS2</t>
  </si>
  <si>
    <t>decaprenyl diphosphate synthase subunit 2</t>
  </si>
  <si>
    <t>chr6_107473761_107780768</t>
  </si>
  <si>
    <t>ENSG00000164494</t>
  </si>
  <si>
    <t>PDYN</t>
  </si>
  <si>
    <t>prodynorphin</t>
  </si>
  <si>
    <t>chr20_1959403_1974732</t>
  </si>
  <si>
    <t>ENSG00000101327</t>
  </si>
  <si>
    <t>PECR</t>
  </si>
  <si>
    <t>peroxisomal trans-2-enoyl-CoA reductase</t>
  </si>
  <si>
    <t>chr2_216861052_216947678</t>
  </si>
  <si>
    <t>ENSG00000115425</t>
  </si>
  <si>
    <t>PEPD</t>
  </si>
  <si>
    <t>peptidase D</t>
  </si>
  <si>
    <t>chr19_33877856_34012700</t>
  </si>
  <si>
    <t>ENSG00000124299</t>
  </si>
  <si>
    <t>PET100</t>
  </si>
  <si>
    <t>PET100 cytochrome c oxidase chaperone</t>
  </si>
  <si>
    <t>chr19_7694623_7696842</t>
  </si>
  <si>
    <t>ENSG00000229833</t>
  </si>
  <si>
    <t>PET117</t>
  </si>
  <si>
    <t>PET117 cytochrome c oxidase chaperone</t>
  </si>
  <si>
    <t>chr20_18118517_18123813</t>
  </si>
  <si>
    <t>ENSG00000232838</t>
  </si>
  <si>
    <t>PEX1</t>
  </si>
  <si>
    <t>peroxisomal biogenesis factor 1</t>
  </si>
  <si>
    <t>chr7_92116334_92157845</t>
  </si>
  <si>
    <t>ENSG00000127980</t>
  </si>
  <si>
    <t>PEX10</t>
  </si>
  <si>
    <t>peroxisomal biogenesis factor 10</t>
  </si>
  <si>
    <t>chr1_2336236_2345236</t>
  </si>
  <si>
    <t>ENSG00000157911</t>
  </si>
  <si>
    <t>PEX11B</t>
  </si>
  <si>
    <t>peroxisomal biogenesis factor 11 beta</t>
  </si>
  <si>
    <t>chr1_145516252_145523730</t>
  </si>
  <si>
    <t>ENSG00000131779</t>
  </si>
  <si>
    <t>PEX12</t>
  </si>
  <si>
    <t>peroxisomal biogenesis factor 12</t>
  </si>
  <si>
    <t>chr17_33901814_33905882</t>
  </si>
  <si>
    <t>ENSG00000108733</t>
  </si>
  <si>
    <t>PEX13</t>
  </si>
  <si>
    <t>peroxisomal biogenesis factor 13</t>
  </si>
  <si>
    <t>chr2_61244360_61279125</t>
  </si>
  <si>
    <t>ENSG00000162928</t>
  </si>
  <si>
    <t>PEX14</t>
  </si>
  <si>
    <t>peroxisomal biogenesis factor 14</t>
  </si>
  <si>
    <t>chr1_10532345_10690815</t>
  </si>
  <si>
    <t>ENSG00000142655</t>
  </si>
  <si>
    <t>PEX16</t>
  </si>
  <si>
    <t>peroxisomal biogenesis factor 16</t>
  </si>
  <si>
    <t>chr11_45931220_45940363</t>
  </si>
  <si>
    <t>ENSG00000121680</t>
  </si>
  <si>
    <t>PEX19</t>
  </si>
  <si>
    <t>peroxisomal biogenesis factor 19</t>
  </si>
  <si>
    <t>chr1_160246602_160256138</t>
  </si>
  <si>
    <t>ENSG00000162735</t>
  </si>
  <si>
    <t>PEX2</t>
  </si>
  <si>
    <t>peroxisomal biogenesis factor 2</t>
  </si>
  <si>
    <t>chr8_77892494_77913280</t>
  </si>
  <si>
    <t>ENSG00000164751</t>
  </si>
  <si>
    <t>PEX26</t>
  </si>
  <si>
    <t>peroxisomal biogenesis factor 26</t>
  </si>
  <si>
    <t>chr22_18560689_18613905</t>
  </si>
  <si>
    <t>ENSG00000215193</t>
  </si>
  <si>
    <t>PEX3</t>
  </si>
  <si>
    <t>peroxisomal biogenesis factor 3</t>
  </si>
  <si>
    <t>chr6_143771944_143811147</t>
  </si>
  <si>
    <t>ENSG00000034693</t>
  </si>
  <si>
    <t>PEX5</t>
  </si>
  <si>
    <t>peroxisomal biogenesis factor 5</t>
  </si>
  <si>
    <t>chr12_7341281_7371170</t>
  </si>
  <si>
    <t>ENSG00000139197</t>
  </si>
  <si>
    <t>PEX6</t>
  </si>
  <si>
    <t>peroxisomal biogenesis factor 6</t>
  </si>
  <si>
    <t>chr6_42931608_42946958</t>
  </si>
  <si>
    <t>ENSG00000124587</t>
  </si>
  <si>
    <t>PEX7</t>
  </si>
  <si>
    <t>peroxisomal biogenesis factor 7</t>
  </si>
  <si>
    <t>chr6_137143717_137235075</t>
  </si>
  <si>
    <t>ENSG00000112357</t>
  </si>
  <si>
    <t>PFKM</t>
  </si>
  <si>
    <t>phosphofructokinase, muscle</t>
  </si>
  <si>
    <t>chr12_48498922_48540187</t>
  </si>
  <si>
    <t>ENSG00000152556</t>
  </si>
  <si>
    <t>PFN1</t>
  </si>
  <si>
    <t>profilin 1</t>
  </si>
  <si>
    <t>chr17_4848947_4852356</t>
  </si>
  <si>
    <t>ENSG00000108518</t>
  </si>
  <si>
    <t>PGA5</t>
  </si>
  <si>
    <t>pepsinogen A5</t>
  </si>
  <si>
    <t>chr11_61008514_61018920</t>
  </si>
  <si>
    <t>ENSG00000256713</t>
  </si>
  <si>
    <t>PGAM2</t>
  </si>
  <si>
    <t>phosphoglycerate mutase 2</t>
  </si>
  <si>
    <t>chr7_44102326_44105186</t>
  </si>
  <si>
    <t>ENSG00000164708</t>
  </si>
  <si>
    <t>PGAM5</t>
  </si>
  <si>
    <t>PGAM family member 5, mitochondrial serine/threonine protein phosphatase</t>
  </si>
  <si>
    <t>chr12_133287405_133299228</t>
  </si>
  <si>
    <t>ENSG00000247077</t>
  </si>
  <si>
    <t>PGAP1</t>
  </si>
  <si>
    <t>post-GPI attachment to proteins inositol deacylase 1</t>
  </si>
  <si>
    <t>chr2_197697728_197792520</t>
  </si>
  <si>
    <t>ENSG00000197121</t>
  </si>
  <si>
    <t>PGAP2</t>
  </si>
  <si>
    <t>post-GPI attachment to proteins 2</t>
  </si>
  <si>
    <t>chr11_3818954_3847601</t>
  </si>
  <si>
    <t>ENSG00000148985</t>
  </si>
  <si>
    <t>PGAP3</t>
  </si>
  <si>
    <t>post-GPI attachment to proteins phospholipase 3</t>
  </si>
  <si>
    <t>chr17_37827375_37853050</t>
  </si>
  <si>
    <t>ENSG00000161395</t>
  </si>
  <si>
    <t>PGK1</t>
  </si>
  <si>
    <t>phosphoglycerate kinase 1</t>
  </si>
  <si>
    <t>chrX_77320685_77384793</t>
  </si>
  <si>
    <t>ENSG00000102144</t>
  </si>
  <si>
    <t>PGM1</t>
  </si>
  <si>
    <t>phosphoglucomutase 1</t>
  </si>
  <si>
    <t>chr1_64058947_64125916</t>
  </si>
  <si>
    <t>ENSG00000079739</t>
  </si>
  <si>
    <t>PGM3</t>
  </si>
  <si>
    <t>phosphoglucomutase 3</t>
  </si>
  <si>
    <t>chr6_83870869_83903655</t>
  </si>
  <si>
    <t>ENSG00000013375</t>
  </si>
  <si>
    <t>PHACTR1</t>
  </si>
  <si>
    <t>phosphatase and actin regulator 1</t>
  </si>
  <si>
    <t>chr6_12717893_13288645</t>
  </si>
  <si>
    <t>6p24.1</t>
  </si>
  <si>
    <t>ENSG00000112137</t>
  </si>
  <si>
    <t>PHC1</t>
  </si>
  <si>
    <t>polyhomeotic homolog 1</t>
  </si>
  <si>
    <t>chr12_9066492_9094063</t>
  </si>
  <si>
    <t>ENSG00000111752</t>
  </si>
  <si>
    <t>PHF12</t>
  </si>
  <si>
    <t>PHD finger protein 12</t>
  </si>
  <si>
    <t>chr17_27232268_27278789</t>
  </si>
  <si>
    <t>ENSG00000109118</t>
  </si>
  <si>
    <t>PHF2</t>
  </si>
  <si>
    <t>PHD finger protein 2</t>
  </si>
  <si>
    <t>chr9_96338689_96441869</t>
  </si>
  <si>
    <t>ENSG00000197724</t>
  </si>
  <si>
    <t>PHF21A</t>
  </si>
  <si>
    <t>PHD finger protein 21A</t>
  </si>
  <si>
    <t>chr11_45950871_46142985</t>
  </si>
  <si>
    <t>ENSG00000135365</t>
  </si>
  <si>
    <t>PHF3</t>
  </si>
  <si>
    <t>PHD finger protein 3</t>
  </si>
  <si>
    <t>chr6_64345725_64489229</t>
  </si>
  <si>
    <t>6q12</t>
  </si>
  <si>
    <t>ENSG00000118482</t>
  </si>
  <si>
    <t>PHF6</t>
  </si>
  <si>
    <t>PHD finger protein 6</t>
  </si>
  <si>
    <t>chrX_133507283_133562820</t>
  </si>
  <si>
    <t>ENSG00000156531</t>
  </si>
  <si>
    <t>PHF7</t>
  </si>
  <si>
    <t>PHD finger protein 7</t>
  </si>
  <si>
    <t>chr3_52444673_52457657</t>
  </si>
  <si>
    <t>ENSG00000010318</t>
  </si>
  <si>
    <t>PHF8</t>
  </si>
  <si>
    <t>PHD finger protein 8</t>
  </si>
  <si>
    <t>chrX_53963109_54075391</t>
  </si>
  <si>
    <t>ENSG00000172943</t>
  </si>
  <si>
    <t>PHGDH</t>
  </si>
  <si>
    <t>phosphoglycerate dehydrogenase</t>
  </si>
  <si>
    <t>chr1_120202421_120286838</t>
  </si>
  <si>
    <t>ENSG00000092621</t>
  </si>
  <si>
    <t>PHIP</t>
  </si>
  <si>
    <t>pleckstrin homology domain interacting protein</t>
  </si>
  <si>
    <t>chr6_79645584_79787953</t>
  </si>
  <si>
    <t>ENSG00000146247</t>
  </si>
  <si>
    <t>PHKA1</t>
  </si>
  <si>
    <t>phosphorylase kinase regulatory subunit alpha 1</t>
  </si>
  <si>
    <t>chrX_71798664_71934167</t>
  </si>
  <si>
    <t>ENSG00000067177</t>
  </si>
  <si>
    <t>PHKA2</t>
  </si>
  <si>
    <t>phosphorylase kinase regulatory subunit alpha 2</t>
  </si>
  <si>
    <t>chrX_18910418_19002716</t>
  </si>
  <si>
    <t>ENSG00000044446</t>
  </si>
  <si>
    <t>PHKB</t>
  </si>
  <si>
    <t>phosphorylase kinase regulatory subunit beta</t>
  </si>
  <si>
    <t>chr16_47495034_47735434</t>
  </si>
  <si>
    <t>ENSG00000102893</t>
  </si>
  <si>
    <t>PHKG2</t>
  </si>
  <si>
    <t>phosphorylase kinase catalytic subunit gamma 2</t>
  </si>
  <si>
    <t>chr16_30759591_30772490</t>
  </si>
  <si>
    <t>ENSG00000156873</t>
  </si>
  <si>
    <t>PHLPP1</t>
  </si>
  <si>
    <t>PH domain and leucine rich repeat protein phosphatase 1</t>
  </si>
  <si>
    <t>chr18_60382672_60647666</t>
  </si>
  <si>
    <t>18q21.33</t>
  </si>
  <si>
    <t>ENSG00000081913</t>
  </si>
  <si>
    <t>PHOX2A</t>
  </si>
  <si>
    <t>paired like homeobox 2A</t>
  </si>
  <si>
    <t>chr11_71950121_71956708</t>
  </si>
  <si>
    <t>ENSG00000165462</t>
  </si>
  <si>
    <t>PHOX2B</t>
  </si>
  <si>
    <t>paired like homeobox 2B</t>
  </si>
  <si>
    <t>chr4_41746099_41750987</t>
  </si>
  <si>
    <t>4p13</t>
  </si>
  <si>
    <t>ENSG00000109132</t>
  </si>
  <si>
    <t>PHYH</t>
  </si>
  <si>
    <t>phytanoyl-CoA 2-hydroxylase</t>
  </si>
  <si>
    <t>chr10_13319796_13344412</t>
  </si>
  <si>
    <t>ENSG00000107537</t>
  </si>
  <si>
    <t>PI4K2A</t>
  </si>
  <si>
    <t>phosphatidylinositol 4-kinase type 2 alpha</t>
  </si>
  <si>
    <t>chr10_99344131_99436191</t>
  </si>
  <si>
    <t>ENSG00000155252</t>
  </si>
  <si>
    <t>PI4KA</t>
  </si>
  <si>
    <t>phosphatidylinositol 4-kinase alpha</t>
  </si>
  <si>
    <t>chr22_21061979_21213705</t>
  </si>
  <si>
    <t>ENSG00000241973</t>
  </si>
  <si>
    <t>PIANP</t>
  </si>
  <si>
    <t>PILR alpha associated neural protein</t>
  </si>
  <si>
    <t>chr12_6802958_6809966</t>
  </si>
  <si>
    <t>ENSG00000139200</t>
  </si>
  <si>
    <t>PIAS4</t>
  </si>
  <si>
    <t>protein inhibitor of activated STAT 4</t>
  </si>
  <si>
    <t>chr19_4007644_4039384</t>
  </si>
  <si>
    <t>ENSG00000105229</t>
  </si>
  <si>
    <t>PIBF1</t>
  </si>
  <si>
    <t>progesterone immunomodulatory binding factor 1</t>
  </si>
  <si>
    <t>chr13_73356197_73590591</t>
  </si>
  <si>
    <t>13q21.33-q22.1</t>
  </si>
  <si>
    <t>ENSG00000083535</t>
  </si>
  <si>
    <t>PIDD</t>
  </si>
  <si>
    <t>PIDD1</t>
  </si>
  <si>
    <t>p53-induced death domain protein 1</t>
  </si>
  <si>
    <t>chr11_799179_809753</t>
  </si>
  <si>
    <t>ENSG00000177595</t>
  </si>
  <si>
    <t>PIEZO1</t>
  </si>
  <si>
    <t>piezo type mechanosensitive ion channel component 1</t>
  </si>
  <si>
    <t>chr16_88781751_88851619</t>
  </si>
  <si>
    <t>ENSG00000103335</t>
  </si>
  <si>
    <t>PIEZO2</t>
  </si>
  <si>
    <t>piezo type mechanosensitive ion channel component 2</t>
  </si>
  <si>
    <t>chr18_10666480_11148587</t>
  </si>
  <si>
    <t>18p11.22-p11.21</t>
  </si>
  <si>
    <t>ENSG00000154864</t>
  </si>
  <si>
    <t>PIGA</t>
  </si>
  <si>
    <t>phosphatidylinositol glycan anchor biosynthesis class A</t>
  </si>
  <si>
    <t>chrX_15337573_15353676</t>
  </si>
  <si>
    <t>ENSG00000165195</t>
  </si>
  <si>
    <t>PIGB</t>
  </si>
  <si>
    <t>phosphatidylinositol glycan anchor biosynthesis class B</t>
  </si>
  <si>
    <t>chr15_55611158_55647846</t>
  </si>
  <si>
    <t>15q21.3</t>
  </si>
  <si>
    <t>ENSG00000069943</t>
  </si>
  <si>
    <t>PIGC</t>
  </si>
  <si>
    <t>phosphatidylinositol glycan anchor biosynthesis class C</t>
  </si>
  <si>
    <t>chr1_172339329_172413230</t>
  </si>
  <si>
    <t>ENSG00000135845</t>
  </si>
  <si>
    <t>PIGF</t>
  </si>
  <si>
    <t>phosphatidylinositol glycan anchor biosynthesis class F</t>
  </si>
  <si>
    <t>chr2_46808076_46844258</t>
  </si>
  <si>
    <t>ENSG00000151665</t>
  </si>
  <si>
    <t>PIGG</t>
  </si>
  <si>
    <t>phosphatidylinositol glycan anchor biosynthesis class G</t>
  </si>
  <si>
    <t>chr4_492989_533985</t>
  </si>
  <si>
    <t>ENSG00000174227</t>
  </si>
  <si>
    <t>PIGH</t>
  </si>
  <si>
    <t>phosphatidylinositol glycan anchor biosynthesis class H</t>
  </si>
  <si>
    <t>chr14_68048672_68067004</t>
  </si>
  <si>
    <t>14q24.1</t>
  </si>
  <si>
    <t>ENSG00000100564</t>
  </si>
  <si>
    <t>PIGK</t>
  </si>
  <si>
    <t>phosphatidylinositol glycan anchor biosynthesis class K</t>
  </si>
  <si>
    <t>chr1_77554675_77685115</t>
  </si>
  <si>
    <t>ENSG00000142892</t>
  </si>
  <si>
    <t>PIGL</t>
  </si>
  <si>
    <t>phosphatidylinositol glycan anchor biosynthesis class L</t>
  </si>
  <si>
    <t>chr17_16120505_16252115</t>
  </si>
  <si>
    <t>ENSG00000108474</t>
  </si>
  <si>
    <t>PIGM</t>
  </si>
  <si>
    <t>phosphatidylinositol glycan anchor biosynthesis class M</t>
  </si>
  <si>
    <t>chr1_159997462_160001783</t>
  </si>
  <si>
    <t>ENSG00000143315</t>
  </si>
  <si>
    <t>PIGN</t>
  </si>
  <si>
    <t>phosphatidylinositol glycan anchor biosynthesis class N</t>
  </si>
  <si>
    <t>chr18_59710800_59854351</t>
  </si>
  <si>
    <t>ENSG00000197563</t>
  </si>
  <si>
    <t>PIGO</t>
  </si>
  <si>
    <t>phosphatidylinositol glycan anchor biosynthesis class O</t>
  </si>
  <si>
    <t>chr9_35088685_35096591</t>
  </si>
  <si>
    <t>ENSG00000165282</t>
  </si>
  <si>
    <t>PIGP</t>
  </si>
  <si>
    <t>phosphatidylinositol glycan anchor biosynthesis class P</t>
  </si>
  <si>
    <t>chr21_38431470_38445470</t>
  </si>
  <si>
    <t>ENSG00000185808</t>
  </si>
  <si>
    <t>PIGQ</t>
  </si>
  <si>
    <t>phosphatidylinositol glycan anchor biosynthesis class Q</t>
  </si>
  <si>
    <t>chr16_616995_634136</t>
  </si>
  <si>
    <t>ENSG00000007541</t>
  </si>
  <si>
    <t>PIGS</t>
  </si>
  <si>
    <t>phosphatidylinositol glycan anchor biosynthesis class S</t>
  </si>
  <si>
    <t>chr17_26880401_26898890</t>
  </si>
  <si>
    <t>ENSG00000087111</t>
  </si>
  <si>
    <t>PIGT</t>
  </si>
  <si>
    <t>phosphatidylinositol glycan anchor biosynthesis class T</t>
  </si>
  <si>
    <t>chr20_44044717_44054884</t>
  </si>
  <si>
    <t>ENSG00000124155</t>
  </si>
  <si>
    <t>PIGU</t>
  </si>
  <si>
    <t>phosphatidylinositol glycan anchor biosynthesis class U</t>
  </si>
  <si>
    <t>chr20_33148346_33264910</t>
  </si>
  <si>
    <t>ENSG00000101464</t>
  </si>
  <si>
    <t>PIGV</t>
  </si>
  <si>
    <t>phosphatidylinositol glycan anchor biosynthesis class V</t>
  </si>
  <si>
    <t>chr1_27113963_27124889</t>
  </si>
  <si>
    <t>ENSG00000060642</t>
  </si>
  <si>
    <t>PIGW</t>
  </si>
  <si>
    <t>phosphatidylinositol glycan anchor biosynthesis class W</t>
  </si>
  <si>
    <t>chr17_34890847_34895159</t>
  </si>
  <si>
    <t>ENSG00000277161</t>
  </si>
  <si>
    <t>PIGY</t>
  </si>
  <si>
    <t>phosphatidylinositol glycan anchor biosynthesis class Y</t>
  </si>
  <si>
    <t>chr4_89442724_89442940</t>
  </si>
  <si>
    <t>4q22.1</t>
  </si>
  <si>
    <t>ENSG00000255072</t>
  </si>
  <si>
    <t>PIK3AP1</t>
  </si>
  <si>
    <t>phosphoinositide-3-kinase adaptor protein 1</t>
  </si>
  <si>
    <t>chr10_98353069_98480271</t>
  </si>
  <si>
    <t>ENSG00000155629</t>
  </si>
  <si>
    <t>PIK3C2A</t>
  </si>
  <si>
    <t>phosphatidylinositol-4-phosphate 3-kinase catalytic subunit type 2 alpha</t>
  </si>
  <si>
    <t>chr11_17099277_17229530</t>
  </si>
  <si>
    <t>ENSG00000011405</t>
  </si>
  <si>
    <t>PIK3C3</t>
  </si>
  <si>
    <t>phosphatidylinositol 3-kinase catalytic subunit type 3</t>
  </si>
  <si>
    <t>chr18_39535171_39667794</t>
  </si>
  <si>
    <t>18q12.3</t>
  </si>
  <si>
    <t>ENSG00000078142</t>
  </si>
  <si>
    <t>PIK3CA</t>
  </si>
  <si>
    <t>phosphatidylinositol-4,5-bisphosphate 3-kinase catalytic subunit alpha</t>
  </si>
  <si>
    <t>chr3_178865902_178957881</t>
  </si>
  <si>
    <t>3q26.32</t>
  </si>
  <si>
    <t>ENSG00000121879</t>
  </si>
  <si>
    <t>PIK3R1</t>
  </si>
  <si>
    <t>phosphoinositide-3-kinase regulatory subunit 1</t>
  </si>
  <si>
    <t>chr5_67511548_67597649</t>
  </si>
  <si>
    <t>5q13.1</t>
  </si>
  <si>
    <t>ENSG00000145675</t>
  </si>
  <si>
    <t>PIK3R2</t>
  </si>
  <si>
    <t>phosphoinositide-3-kinase regulatory subunit 2</t>
  </si>
  <si>
    <t>chr19_18263928_18281350</t>
  </si>
  <si>
    <t>ENSG00000105647</t>
  </si>
  <si>
    <t>PINK1</t>
  </si>
  <si>
    <t>PTEN induced kinase 1</t>
  </si>
  <si>
    <t>chr1_20959948_20978004</t>
  </si>
  <si>
    <t>ENSG00000158828</t>
  </si>
  <si>
    <t>PIP5K1A</t>
  </si>
  <si>
    <t>phosphatidylinositol-4-phosphate 5-kinase type 1 alpha</t>
  </si>
  <si>
    <t>chr1_151170425_151222012</t>
  </si>
  <si>
    <t>ENSG00000143398</t>
  </si>
  <si>
    <t>PIP5K1C</t>
  </si>
  <si>
    <t>phosphatidylinositol-4-phosphate 5-kinase type 1 gamma</t>
  </si>
  <si>
    <t>chr19_3630181_3700477</t>
  </si>
  <si>
    <t>ENSG00000186111</t>
  </si>
  <si>
    <t>PISD</t>
  </si>
  <si>
    <t>phosphatidylserine decarboxylase</t>
  </si>
  <si>
    <t>chr22_32014477_32058418</t>
  </si>
  <si>
    <t>ENSG00000241878</t>
  </si>
  <si>
    <t>PITRM1</t>
  </si>
  <si>
    <t>pitrilysin metallopeptidase 1</t>
  </si>
  <si>
    <t>chr10_3179920_3215003</t>
  </si>
  <si>
    <t>10p15.2</t>
  </si>
  <si>
    <t>ENSG00000107959</t>
  </si>
  <si>
    <t>PITX3</t>
  </si>
  <si>
    <t>paired like homeodomain 3</t>
  </si>
  <si>
    <t>chr10_103989943_104001231</t>
  </si>
  <si>
    <t>ENSG00000107859</t>
  </si>
  <si>
    <t>PIWIL1</t>
  </si>
  <si>
    <t>piwi like RNA-mediated gene silencing 1</t>
  </si>
  <si>
    <t>chr12_130822432_130857182</t>
  </si>
  <si>
    <t>ENSG00000125207</t>
  </si>
  <si>
    <t>PJA1</t>
  </si>
  <si>
    <t>praja ring finger ubiquitin ligase 1</t>
  </si>
  <si>
    <t>chrX_68380694_68385636</t>
  </si>
  <si>
    <t>ENSG00000181191</t>
  </si>
  <si>
    <t>PKN2</t>
  </si>
  <si>
    <t>protein kinase N2</t>
  </si>
  <si>
    <t>chr1_89149905_89301938</t>
  </si>
  <si>
    <t>1p22.2</t>
  </si>
  <si>
    <t>ENSG00000065243</t>
  </si>
  <si>
    <t>PKP2</t>
  </si>
  <si>
    <t>plakophilin 2</t>
  </si>
  <si>
    <t>chr12_32943679_33049774</t>
  </si>
  <si>
    <t>ENSG00000057294</t>
  </si>
  <si>
    <t>PLA2G6</t>
  </si>
  <si>
    <t>phospholipase A2 group VI</t>
  </si>
  <si>
    <t>chr22_38507502_38601697</t>
  </si>
  <si>
    <t>ENSG00000184381</t>
  </si>
  <si>
    <t>PLAA</t>
  </si>
  <si>
    <t>phospholipase A2 activating protein</t>
  </si>
  <si>
    <t>chr9_26904081_26947461</t>
  </si>
  <si>
    <t>ENSG00000137055</t>
  </si>
  <si>
    <t>PLAC8L1</t>
  </si>
  <si>
    <t>PLAC8 like 1</t>
  </si>
  <si>
    <t>chr5_145463949_145483932</t>
  </si>
  <si>
    <t>ENSG00000173261</t>
  </si>
  <si>
    <t>PLCB1</t>
  </si>
  <si>
    <t>phospholipase C beta 1</t>
  </si>
  <si>
    <t>chr20_8112824_8949003</t>
  </si>
  <si>
    <t>ENSG00000182621</t>
  </si>
  <si>
    <t>PLCB3</t>
  </si>
  <si>
    <t>phospholipase C beta 3</t>
  </si>
  <si>
    <t>chr11_64018995_64036622</t>
  </si>
  <si>
    <t>ENSG00000149782</t>
  </si>
  <si>
    <t>PLCD1</t>
  </si>
  <si>
    <t>phospholipase C delta 1</t>
  </si>
  <si>
    <t>chr3_38048987_38071253</t>
  </si>
  <si>
    <t>ENSG00000187091</t>
  </si>
  <si>
    <t>PLCH1</t>
  </si>
  <si>
    <t>phospholipase C eta 1</t>
  </si>
  <si>
    <t>chr3_155093369_155462856</t>
  </si>
  <si>
    <t>3q25.31</t>
  </si>
  <si>
    <t>ENSG00000114805</t>
  </si>
  <si>
    <t>PLCH2</t>
  </si>
  <si>
    <t>phospholipase C eta 2</t>
  </si>
  <si>
    <t>chr1_2357419_2436969</t>
  </si>
  <si>
    <t>ENSG00000149527</t>
  </si>
  <si>
    <t>PLD3</t>
  </si>
  <si>
    <t>phospholipase D family member 3</t>
  </si>
  <si>
    <t>chr19_40854363_40886346</t>
  </si>
  <si>
    <t>ENSG00000105223</t>
  </si>
  <si>
    <t>PLEC</t>
  </si>
  <si>
    <t>plectin</t>
  </si>
  <si>
    <t>chr8_144989321_145050902</t>
  </si>
  <si>
    <t>ENSG00000178209</t>
  </si>
  <si>
    <t>PLEKHG2</t>
  </si>
  <si>
    <t>pleckstrin homology and RhoGEF domain containing G2</t>
  </si>
  <si>
    <t>chr19_39903225_39919054</t>
  </si>
  <si>
    <t>ENSG00000090924</t>
  </si>
  <si>
    <t>PLEKHG5</t>
  </si>
  <si>
    <t>pleckstrin homology and RhoGEF domain containing G5</t>
  </si>
  <si>
    <t>chr1_6526152_6580121</t>
  </si>
  <si>
    <t>ENSG00000171680</t>
  </si>
  <si>
    <t>PLG</t>
  </si>
  <si>
    <t>plasminogen</t>
  </si>
  <si>
    <t>chr6_161123270_161174347</t>
  </si>
  <si>
    <t>ENSG00000122194</t>
  </si>
  <si>
    <t>PLIN1</t>
  </si>
  <si>
    <t>perilipin 1</t>
  </si>
  <si>
    <t>chr15_90207596_90222658</t>
  </si>
  <si>
    <t>ENSG00000166819</t>
  </si>
  <si>
    <t>PLK2</t>
  </si>
  <si>
    <t>polo like kinase 2</t>
  </si>
  <si>
    <t>chr5_57749809_57756087</t>
  </si>
  <si>
    <t>ENSG00000145632</t>
  </si>
  <si>
    <t>PLK4</t>
  </si>
  <si>
    <t>polo like kinase 4</t>
  </si>
  <si>
    <t>chr4_128802016_128820350</t>
  </si>
  <si>
    <t>ENSG00000142731</t>
  </si>
  <si>
    <t>PLK5</t>
  </si>
  <si>
    <t>polo like kinase 5 (inactive)</t>
  </si>
  <si>
    <t>chr19_1524073_1535455</t>
  </si>
  <si>
    <t>ENSG00000185988</t>
  </si>
  <si>
    <t>PLN</t>
  </si>
  <si>
    <t>phospholamban</t>
  </si>
  <si>
    <t>chr6_118869461_118881893</t>
  </si>
  <si>
    <t>ENSG00000198523</t>
  </si>
  <si>
    <t>PLOD1</t>
  </si>
  <si>
    <t>procollagen-lysine,2-oxoglutarate 5-dioxygenase 1</t>
  </si>
  <si>
    <t>chr1_11994262_12035595</t>
  </si>
  <si>
    <t>ENSG00000083444</t>
  </si>
  <si>
    <t>PLOD3</t>
  </si>
  <si>
    <t>procollagen-lysine,2-oxoglutarate 5-dioxygenase 3</t>
  </si>
  <si>
    <t>chr7_100849258_100861701</t>
  </si>
  <si>
    <t>ENSG00000106397</t>
  </si>
  <si>
    <t>PLP1</t>
  </si>
  <si>
    <t>proteolipid protein 1</t>
  </si>
  <si>
    <t>chrX_103028647_103047548</t>
  </si>
  <si>
    <t>Xq22.2</t>
  </si>
  <si>
    <t>ENSG00000123560</t>
  </si>
  <si>
    <t>PLXNA1</t>
  </si>
  <si>
    <t>plexin A1</t>
  </si>
  <si>
    <t>chr3_126707437_126756235</t>
  </si>
  <si>
    <t>ENSG00000114554</t>
  </si>
  <si>
    <t>PLXNA2</t>
  </si>
  <si>
    <t>plexin A2</t>
  </si>
  <si>
    <t>chr1_208195587_208417665</t>
  </si>
  <si>
    <t>ENSG00000076356</t>
  </si>
  <si>
    <t>PLXNA3</t>
  </si>
  <si>
    <t>plexin A3</t>
  </si>
  <si>
    <t>chrX_153686621_153701989</t>
  </si>
  <si>
    <t>ENSG00000130827</t>
  </si>
  <si>
    <t>PLXNB1</t>
  </si>
  <si>
    <t>plexin B1</t>
  </si>
  <si>
    <t>chr3_48445261_48471594</t>
  </si>
  <si>
    <t>ENSG00000164050</t>
  </si>
  <si>
    <t>PLXND1</t>
  </si>
  <si>
    <t>plexin D1</t>
  </si>
  <si>
    <t>chr3_129274018_129325661</t>
  </si>
  <si>
    <t>ENSG00000004399</t>
  </si>
  <si>
    <t>PMM2</t>
  </si>
  <si>
    <t>phosphomannomutase 2</t>
  </si>
  <si>
    <t>chr16_8882680_8943188</t>
  </si>
  <si>
    <t>ENSG00000140650</t>
  </si>
  <si>
    <t>PMP2</t>
  </si>
  <si>
    <t>peripheral myelin protein 2</t>
  </si>
  <si>
    <t>chr8_82352561_82359758</t>
  </si>
  <si>
    <t>ENSG00000147588</t>
  </si>
  <si>
    <t>PMP22</t>
  </si>
  <si>
    <t>peripheral myelin protein 22</t>
  </si>
  <si>
    <t>chr17_15133095_15168643</t>
  </si>
  <si>
    <t>ENSG00000109099</t>
  </si>
  <si>
    <t>PMPCA</t>
  </si>
  <si>
    <t>peptidase, mitochondrial processing subunit alpha</t>
  </si>
  <si>
    <t>chr9_139305110_139318213</t>
  </si>
  <si>
    <t>ENSG00000165688</t>
  </si>
  <si>
    <t>PMPCB</t>
  </si>
  <si>
    <t>peptidase, mitochondrial processing subunit beta</t>
  </si>
  <si>
    <t>chr7_102937869_102969958</t>
  </si>
  <si>
    <t>ENSG00000105819</t>
  </si>
  <si>
    <t>PMS1</t>
  </si>
  <si>
    <t>PMS1 homolog 1, mismatch repair system component</t>
  </si>
  <si>
    <t>chr2_190649107_190742355</t>
  </si>
  <si>
    <t>ENSG00000064933</t>
  </si>
  <si>
    <t>PMS2</t>
  </si>
  <si>
    <t>PMS1 homolog 2, mismatch repair system component</t>
  </si>
  <si>
    <t>chr7_6012870_6048756</t>
  </si>
  <si>
    <t>ENSG00000122512</t>
  </si>
  <si>
    <t>PMS2CL</t>
  </si>
  <si>
    <t>PMS2 C-terminal like pseudogene</t>
  </si>
  <si>
    <t>chr7_6749759_6793493</t>
  </si>
  <si>
    <t>ENSG00000187953</t>
  </si>
  <si>
    <t>PNKD</t>
  </si>
  <si>
    <t>PNKD metallo-beta-lactamase domain containing</t>
  </si>
  <si>
    <t>chr2_219135115_219211516</t>
  </si>
  <si>
    <t>ENSG00000127838</t>
  </si>
  <si>
    <t>PNKP</t>
  </si>
  <si>
    <t>polynucleotide kinase 3'-phosphatase</t>
  </si>
  <si>
    <t>chr19_50364461_50371166</t>
  </si>
  <si>
    <t>ENSG00000039650</t>
  </si>
  <si>
    <t>PNP</t>
  </si>
  <si>
    <t>purine nucleoside phosphorylase</t>
  </si>
  <si>
    <t>chr14_20937113_20945253</t>
  </si>
  <si>
    <t>ENSG00000198805</t>
  </si>
  <si>
    <t>PNPLA2</t>
  </si>
  <si>
    <t>patatin like phospholipase domain containing 2</t>
  </si>
  <si>
    <t>chr11_818902_825573</t>
  </si>
  <si>
    <t>ENSG00000177666</t>
  </si>
  <si>
    <t>PNPLA6</t>
  </si>
  <si>
    <t>patatin like phospholipase domain containing 6</t>
  </si>
  <si>
    <t>chr19_7598890_7626650</t>
  </si>
  <si>
    <t>ENSG00000032444</t>
  </si>
  <si>
    <t>PNPLA8</t>
  </si>
  <si>
    <t>patatin like phospholipase domain containing 8</t>
  </si>
  <si>
    <t>chr7_108110866_108210110</t>
  </si>
  <si>
    <t>ENSG00000135241</t>
  </si>
  <si>
    <t>PNPO</t>
  </si>
  <si>
    <t>pyridoxamine 5'-phosphate oxidase</t>
  </si>
  <si>
    <t>chr17_46018872_46025654</t>
  </si>
  <si>
    <t>ENSG00000108439</t>
  </si>
  <si>
    <t>PNPT1</t>
  </si>
  <si>
    <t>polyribonucleotide nucleotidyltransferase 1</t>
  </si>
  <si>
    <t>chr2_55861400_55921045</t>
  </si>
  <si>
    <t>ENSG00000138035</t>
  </si>
  <si>
    <t>POC1A</t>
  </si>
  <si>
    <t>POC1 centriolar protein A</t>
  </si>
  <si>
    <t>chr3_52109269_52188706</t>
  </si>
  <si>
    <t>ENSG00000164087</t>
  </si>
  <si>
    <t>POFUT1</t>
  </si>
  <si>
    <t>protein O-fucosyltransferase 1</t>
  </si>
  <si>
    <t>chr20_30795683_30826470</t>
  </si>
  <si>
    <t>ENSG00000101346</t>
  </si>
  <si>
    <t>POGLUT1</t>
  </si>
  <si>
    <t>protein O-glucosyltransferase 1</t>
  </si>
  <si>
    <t>chr3_119187785_119213555</t>
  </si>
  <si>
    <t>ENSG00000163389</t>
  </si>
  <si>
    <t>POGZ</t>
  </si>
  <si>
    <t>pogo transposable element derived with ZNF domain</t>
  </si>
  <si>
    <t>chr1_151375200_151431941</t>
  </si>
  <si>
    <t>ENSG00000143442</t>
  </si>
  <si>
    <t>POLA1</t>
  </si>
  <si>
    <t>DNA polymerase alpha 1, catalytic subunit</t>
  </si>
  <si>
    <t>chrX_24712036_25015103</t>
  </si>
  <si>
    <t>Xp22.11-p21.3</t>
  </si>
  <si>
    <t>ENSG00000101868</t>
  </si>
  <si>
    <t>POLD1</t>
  </si>
  <si>
    <t>DNA polymerase delta 1, catalytic subunit</t>
  </si>
  <si>
    <t>chr19_50887461_50921273</t>
  </si>
  <si>
    <t>19q13.3</t>
  </si>
  <si>
    <t>ENSG00000062822</t>
  </si>
  <si>
    <t>POLD2</t>
  </si>
  <si>
    <t>DNA polymerase delta 2, accessory subunit</t>
  </si>
  <si>
    <t>chr7_44154286_44163957</t>
  </si>
  <si>
    <t>ENSG00000106628</t>
  </si>
  <si>
    <t>POLD3</t>
  </si>
  <si>
    <t>DNA polymerase delta 3, accessory subunit</t>
  </si>
  <si>
    <t>chr11_74204896_74380162</t>
  </si>
  <si>
    <t>ENSG00000077514</t>
  </si>
  <si>
    <t>POLD4</t>
  </si>
  <si>
    <t>DNA polymerase delta 4, accessory subunit</t>
  </si>
  <si>
    <t>chr11_67118248_67124443</t>
  </si>
  <si>
    <t>ENSG00000175482</t>
  </si>
  <si>
    <t>POLE</t>
  </si>
  <si>
    <t>DNA polymerase epsilon, catalytic subunit</t>
  </si>
  <si>
    <t>chr12_133200348_133263951</t>
  </si>
  <si>
    <t>ENSG00000177084</t>
  </si>
  <si>
    <t>POLE2</t>
  </si>
  <si>
    <t>DNA polymerase epsilon 2, accessory subunit</t>
  </si>
  <si>
    <t>chr14_50110273_50155140</t>
  </si>
  <si>
    <t>ENSG00000100479</t>
  </si>
  <si>
    <t>POLE3</t>
  </si>
  <si>
    <t>DNA polymerase epsilon 3, accessory subunit</t>
  </si>
  <si>
    <t>chr9_116169515_116172952</t>
  </si>
  <si>
    <t>ENSG00000148229</t>
  </si>
  <si>
    <t>POLE4</t>
  </si>
  <si>
    <t>DNA polymerase epsilon 4, accessory subunit</t>
  </si>
  <si>
    <t>chr2_75185619_75197255</t>
  </si>
  <si>
    <t>ENSG00000115350</t>
  </si>
  <si>
    <t>POLG</t>
  </si>
  <si>
    <t>DNA polymerase gamma, catalytic subunit</t>
  </si>
  <si>
    <t>chr15_89859534_89878092</t>
  </si>
  <si>
    <t>ENSG00000140521</t>
  </si>
  <si>
    <t>POLG2</t>
  </si>
  <si>
    <t>DNA polymerase gamma 2, accessory subunit</t>
  </si>
  <si>
    <t>chr17_62473902_62493154</t>
  </si>
  <si>
    <t>ENSG00000256525</t>
  </si>
  <si>
    <t>POLH</t>
  </si>
  <si>
    <t>DNA polymerase eta</t>
  </si>
  <si>
    <t>chr6_43543887_43586701</t>
  </si>
  <si>
    <t>ENSG00000170734</t>
  </si>
  <si>
    <t>POLR1C</t>
  </si>
  <si>
    <t>RNA polymerase I and III subunit C</t>
  </si>
  <si>
    <t>chr6_43477440_43497323</t>
  </si>
  <si>
    <t>ENSG00000171453</t>
  </si>
  <si>
    <t>POLR2A</t>
  </si>
  <si>
    <t>RNA polymerase II subunit A</t>
  </si>
  <si>
    <t>chr17_7387685_7417933</t>
  </si>
  <si>
    <t>ENSG00000181222</t>
  </si>
  <si>
    <t>POLR3A</t>
  </si>
  <si>
    <t>RNA polymerase III subunit A</t>
  </si>
  <si>
    <t>chr10_79734907_79789303</t>
  </si>
  <si>
    <t>ENSG00000148606</t>
  </si>
  <si>
    <t>POLR3B</t>
  </si>
  <si>
    <t>RNA polymerase III subunit B</t>
  </si>
  <si>
    <t>chr12_106751436_106903976</t>
  </si>
  <si>
    <t>ENSG00000013503</t>
  </si>
  <si>
    <t>POLR3GL</t>
  </si>
  <si>
    <t>RNA polymerase III subunit GL</t>
  </si>
  <si>
    <t>chr1_145456236_145470388</t>
  </si>
  <si>
    <t>ENSG00000121851</t>
  </si>
  <si>
    <t>POLRMT</t>
  </si>
  <si>
    <t>RNA polymerase mitochondrial</t>
  </si>
  <si>
    <t>chr19_617223_633597</t>
  </si>
  <si>
    <t>ENSG00000099821</t>
  </si>
  <si>
    <t>POMGNT1</t>
  </si>
  <si>
    <t>protein O-linked mannose N-acetylglucosaminyltransferase 1 (beta 1,2-)</t>
  </si>
  <si>
    <t>chr1_46654354_46685977</t>
  </si>
  <si>
    <t>ENSG00000085998</t>
  </si>
  <si>
    <t>POMGNT2</t>
  </si>
  <si>
    <t>protein O-linked mannose N-acetylglucosaminyltransferase 2 (beta 1,4-)</t>
  </si>
  <si>
    <t>chr3_43120724_43147568</t>
  </si>
  <si>
    <t>ENSG00000144647</t>
  </si>
  <si>
    <t>POMK</t>
  </si>
  <si>
    <t>protein O-mannose kinase</t>
  </si>
  <si>
    <t>chr8_42948658_42978577</t>
  </si>
  <si>
    <t>ENSG00000185900</t>
  </si>
  <si>
    <t>POMT1</t>
  </si>
  <si>
    <t>protein O-mannosyltransferase 1</t>
  </si>
  <si>
    <t>chr9_134378289_134399193</t>
  </si>
  <si>
    <t>ENSG00000130714</t>
  </si>
  <si>
    <t>POMT2</t>
  </si>
  <si>
    <t>protein O-mannosyltransferase 2</t>
  </si>
  <si>
    <t>chr14_77741299_77787227</t>
  </si>
  <si>
    <t>ENSG00000009830</t>
  </si>
  <si>
    <t>POP1</t>
  </si>
  <si>
    <t>POP1 homolog, ribonuclease P/MRP subunit</t>
  </si>
  <si>
    <t>chr8_99129525_99172062</t>
  </si>
  <si>
    <t>8q22.2</t>
  </si>
  <si>
    <t>ENSG00000104356</t>
  </si>
  <si>
    <t>POPDC3</t>
  </si>
  <si>
    <t>popeye domain containing 3</t>
  </si>
  <si>
    <t>chr6_105606155_105627870</t>
  </si>
  <si>
    <t>ENSG00000132429</t>
  </si>
  <si>
    <t>POR</t>
  </si>
  <si>
    <t>cytochrome p450 oxidoreductase</t>
  </si>
  <si>
    <t>chr7_75528518_75616173</t>
  </si>
  <si>
    <t>ENSG00000127948</t>
  </si>
  <si>
    <t>PORCN</t>
  </si>
  <si>
    <t>porcupine O-acyltransferase</t>
  </si>
  <si>
    <t>chrX_48367350_48379202</t>
  </si>
  <si>
    <t>ENSG00000102312</t>
  </si>
  <si>
    <t>POT1</t>
  </si>
  <si>
    <t>protection of telomeres 1</t>
  </si>
  <si>
    <t>chr7_124462440_124570037</t>
  </si>
  <si>
    <t>ENSG00000128513</t>
  </si>
  <si>
    <t>POU1F1</t>
  </si>
  <si>
    <t>POU class 1 homeobox 1</t>
  </si>
  <si>
    <t>chr3_87308554_87325737</t>
  </si>
  <si>
    <t>ENSG00000064835</t>
  </si>
  <si>
    <t>POU3F2</t>
  </si>
  <si>
    <t>POU class 3 homeobox 2</t>
  </si>
  <si>
    <t>chr6_99282580_99286660</t>
  </si>
  <si>
    <t>ENSG00000184486</t>
  </si>
  <si>
    <t>POU3F3</t>
  </si>
  <si>
    <t>POU class 3 homeobox 3</t>
  </si>
  <si>
    <t>chr2_105471969_105476929</t>
  </si>
  <si>
    <t>2q12.1</t>
  </si>
  <si>
    <t>ENSG00000198914</t>
  </si>
  <si>
    <t>POU6F2</t>
  </si>
  <si>
    <t>POU class 6 homeobox 2</t>
  </si>
  <si>
    <t>chr7_39017598_39532694</t>
  </si>
  <si>
    <t>ENSG00000106536</t>
  </si>
  <si>
    <t>PPA2</t>
  </si>
  <si>
    <t>inorganic pyrophosphatase 2</t>
  </si>
  <si>
    <t>chr4_106290234_106395238</t>
  </si>
  <si>
    <t>ENSG00000138777</t>
  </si>
  <si>
    <t>PPARGC1A</t>
  </si>
  <si>
    <t>PPARG coactivator 1 alpha</t>
  </si>
  <si>
    <t>chr4_23756664_23905712</t>
  </si>
  <si>
    <t>4p15.2</t>
  </si>
  <si>
    <t>ENSG00000109819</t>
  </si>
  <si>
    <t>PPFIA1</t>
  </si>
  <si>
    <t>PTPRF interacting protein alpha 1</t>
  </si>
  <si>
    <t>chr11_70116806_70230509</t>
  </si>
  <si>
    <t>ENSG00000131626</t>
  </si>
  <si>
    <t>PPFIBP1</t>
  </si>
  <si>
    <t>PPFIA binding protein 1</t>
  </si>
  <si>
    <t>chr12_27676364_27848497</t>
  </si>
  <si>
    <t>12p11.23-p11.22</t>
  </si>
  <si>
    <t>ENSG00000110841</t>
  </si>
  <si>
    <t>PPIL1</t>
  </si>
  <si>
    <t>peptidylprolyl isomerase like 1</t>
  </si>
  <si>
    <t>chr6_36822603_36842800</t>
  </si>
  <si>
    <t>ENSG00000137168</t>
  </si>
  <si>
    <t>PPM1D</t>
  </si>
  <si>
    <t>protein phosphatase, Mg2+/Mn2+ dependent 1D</t>
  </si>
  <si>
    <t>chr17_58677544_58741849</t>
  </si>
  <si>
    <t>ENSG00000170836</t>
  </si>
  <si>
    <t>PPOX</t>
  </si>
  <si>
    <t>protoporphyrinogen oxidase</t>
  </si>
  <si>
    <t>chr1_161136200_161147803</t>
  </si>
  <si>
    <t>ENSG00000143224</t>
  </si>
  <si>
    <t>PPP1CB</t>
  </si>
  <si>
    <t>protein phosphatase 1 catalytic subunit beta</t>
  </si>
  <si>
    <t>chr2_28974506_29025806</t>
  </si>
  <si>
    <t>ENSG00000213639</t>
  </si>
  <si>
    <t>PPP1R12A</t>
  </si>
  <si>
    <t>protein phosphatase 1 regulatory subunit 12A</t>
  </si>
  <si>
    <t>chr12_80167343_80329240</t>
  </si>
  <si>
    <t>12q21.2-q21.31</t>
  </si>
  <si>
    <t>ENSG00000058272</t>
  </si>
  <si>
    <t>PPP1R15B</t>
  </si>
  <si>
    <t>protein phosphatase 1 regulatory subunit 15B</t>
  </si>
  <si>
    <t>chr1_204372515_204380919</t>
  </si>
  <si>
    <t>ENSG00000158615</t>
  </si>
  <si>
    <t>PPP1R21</t>
  </si>
  <si>
    <t>protein phosphatase 1 regulatory subunit 21</t>
  </si>
  <si>
    <t>chr2_48667737_48742525</t>
  </si>
  <si>
    <t>ENSG00000162869</t>
  </si>
  <si>
    <t>PPP1R35</t>
  </si>
  <si>
    <t>protein phosphatase 1 regulatory subunit 35</t>
  </si>
  <si>
    <t>chr7_100032905_100034188</t>
  </si>
  <si>
    <t>ENSG00000160813</t>
  </si>
  <si>
    <t>PPP2CA</t>
  </si>
  <si>
    <t>protein phosphatase 2 catalytic subunit alpha</t>
  </si>
  <si>
    <t>chr5_133530025_133561833</t>
  </si>
  <si>
    <t>ENSG00000113575</t>
  </si>
  <si>
    <t>PPP2R1A</t>
  </si>
  <si>
    <t>protein phosphatase 2 scaffold subunit Aalpha</t>
  </si>
  <si>
    <t>chr19_52693292_52730687</t>
  </si>
  <si>
    <t>ENSG00000105568</t>
  </si>
  <si>
    <t>PPP2R2B</t>
  </si>
  <si>
    <t>protein phosphatase 2 regulatory subunit Bbeta</t>
  </si>
  <si>
    <t>chr5_145967936_146464347</t>
  </si>
  <si>
    <t>ENSG00000156475</t>
  </si>
  <si>
    <t>PPP2R2C</t>
  </si>
  <si>
    <t>protein phosphatase 2 regulatory subunit Bgamma</t>
  </si>
  <si>
    <t>chr4_6322305_6565327</t>
  </si>
  <si>
    <t>ENSG00000074211</t>
  </si>
  <si>
    <t>PPP2R5A</t>
  </si>
  <si>
    <t>protein phosphatase 2 regulatory subunit B'alpha</t>
  </si>
  <si>
    <t>chr1_212458879_212535200</t>
  </si>
  <si>
    <t>ENSG00000066027</t>
  </si>
  <si>
    <t>PPP2R5B</t>
  </si>
  <si>
    <t>protein phosphatase 2 regulatory subunit B'beta</t>
  </si>
  <si>
    <t>chr11_64685025_64701945</t>
  </si>
  <si>
    <t>ENSG00000068971</t>
  </si>
  <si>
    <t>PPP2R5C</t>
  </si>
  <si>
    <t>protein phosphatase 2 regulatory subunit B'gamma</t>
  </si>
  <si>
    <t>chr14_102228135_102394326</t>
  </si>
  <si>
    <t>ENSG00000078304</t>
  </si>
  <si>
    <t>PPP2R5D</t>
  </si>
  <si>
    <t>protein phosphatase 2 regulatory subunit B'delta</t>
  </si>
  <si>
    <t>chr6_42952237_42980080</t>
  </si>
  <si>
    <t>ENSG00000112640</t>
  </si>
  <si>
    <t>PPP3CA</t>
  </si>
  <si>
    <t>protein phosphatase 3 catalytic subunit alpha</t>
  </si>
  <si>
    <t>chr4_101944566_102269435</t>
  </si>
  <si>
    <t>ENSG00000138814</t>
  </si>
  <si>
    <t>PPRC1</t>
  </si>
  <si>
    <t>PPARG related coactivator 1</t>
  </si>
  <si>
    <t>chr10_103892787_103910082</t>
  </si>
  <si>
    <t>ENSG00000148840</t>
  </si>
  <si>
    <t>PPT1</t>
  </si>
  <si>
    <t>palmitoyl-protein thioesterase 1</t>
  </si>
  <si>
    <t>chr1_40538379_40563375</t>
  </si>
  <si>
    <t>ENSG00000131238</t>
  </si>
  <si>
    <t>PQBP1</t>
  </si>
  <si>
    <t>polyglutamine binding protein 1</t>
  </si>
  <si>
    <t>chrX_48755195_48760420</t>
  </si>
  <si>
    <t>ENSG00000102103</t>
  </si>
  <si>
    <t>PRDM12</t>
  </si>
  <si>
    <t>PR/SET domain 12</t>
  </si>
  <si>
    <t>chr9_133539981_133558368</t>
  </si>
  <si>
    <t>ENSG00000130711</t>
  </si>
  <si>
    <t>PRDM16</t>
  </si>
  <si>
    <t>PR/SET domain 16</t>
  </si>
  <si>
    <t>chr1_2985732_3355185</t>
  </si>
  <si>
    <t>ENSG00000142611</t>
  </si>
  <si>
    <t>PRDX1</t>
  </si>
  <si>
    <t>peroxiredoxin 1</t>
  </si>
  <si>
    <t>chr1_45976708_45988719</t>
  </si>
  <si>
    <t>ENSG00000117450</t>
  </si>
  <si>
    <t>PREP</t>
  </si>
  <si>
    <t>prolyl endopeptidase</t>
  </si>
  <si>
    <t>chr6_105725440_105850959</t>
  </si>
  <si>
    <t>ENSG00000085377</t>
  </si>
  <si>
    <t>PREPL</t>
  </si>
  <si>
    <t>prolyl endopeptidase like</t>
  </si>
  <si>
    <t>chr2_44543420_44589001</t>
  </si>
  <si>
    <t>ENSG00000138078</t>
  </si>
  <si>
    <t>PRF1</t>
  </si>
  <si>
    <t>perforin 1</t>
  </si>
  <si>
    <t>chr10_72357104_72362531</t>
  </si>
  <si>
    <t>ENSG00000180644</t>
  </si>
  <si>
    <t>PRICKLE1</t>
  </si>
  <si>
    <t>prickle planar cell polarity protein 1</t>
  </si>
  <si>
    <t>chr12_42852140_42984157</t>
  </si>
  <si>
    <t>ENSG00000139174</t>
  </si>
  <si>
    <t>PRICKLE2</t>
  </si>
  <si>
    <t>prickle planar cell polarity protein 2</t>
  </si>
  <si>
    <t>chr3_64079543_64431152</t>
  </si>
  <si>
    <t>ENSG00000163637</t>
  </si>
  <si>
    <t>PRIM1</t>
  </si>
  <si>
    <t>DNA primase subunit 1</t>
  </si>
  <si>
    <t>chr12_57125380_57146157</t>
  </si>
  <si>
    <t>ENSG00000198056</t>
  </si>
  <si>
    <t>PRIMA1</t>
  </si>
  <si>
    <t>proline rich membrane anchor 1</t>
  </si>
  <si>
    <t>chr14_94184644_94254827</t>
  </si>
  <si>
    <t>ENSG00000175785</t>
  </si>
  <si>
    <t>PRKACA</t>
  </si>
  <si>
    <t>protein kinase cAMP-activated catalytic subunit alpha</t>
  </si>
  <si>
    <t>chr19_14202500_14228896</t>
  </si>
  <si>
    <t>ENSG00000072062</t>
  </si>
  <si>
    <t>PRKACB</t>
  </si>
  <si>
    <t>protein kinase cAMP-activated catalytic subunit beta</t>
  </si>
  <si>
    <t>chr1_84543745_84704181</t>
  </si>
  <si>
    <t>ENSG00000142875</t>
  </si>
  <si>
    <t>PRKAG2</t>
  </si>
  <si>
    <t>protein kinase AMP-activated non-catalytic subunit gamma 2</t>
  </si>
  <si>
    <t>chr7_151253197_151574210</t>
  </si>
  <si>
    <t>ENSG00000106617</t>
  </si>
  <si>
    <t>PRKAR1A</t>
  </si>
  <si>
    <t>protein kinase cAMP-dependent type I regulatory subunit alpha</t>
  </si>
  <si>
    <t>chr17_66507921_66547460</t>
  </si>
  <si>
    <t>ENSG00000108946</t>
  </si>
  <si>
    <t>PRKAR1B</t>
  </si>
  <si>
    <t>protein kinase cAMP-dependent type I regulatory subunit beta</t>
  </si>
  <si>
    <t>chr7_588834_767287</t>
  </si>
  <si>
    <t>ENSG00000188191</t>
  </si>
  <si>
    <t>PRKAR2B</t>
  </si>
  <si>
    <t>protein kinase cAMP-dependent type II regulatory subunit beta</t>
  </si>
  <si>
    <t>chr7_106685094_106802256</t>
  </si>
  <si>
    <t>ENSG00000005249</t>
  </si>
  <si>
    <t>PRKCA</t>
  </si>
  <si>
    <t>protein kinase C alpha</t>
  </si>
  <si>
    <t>chr17_64298754_64806861</t>
  </si>
  <si>
    <t>ENSG00000154229</t>
  </si>
  <si>
    <t>PRKCG</t>
  </si>
  <si>
    <t>protein kinase C gamma</t>
  </si>
  <si>
    <t>chr19_54382444_54410906</t>
  </si>
  <si>
    <t>ENSG00000126583</t>
  </si>
  <si>
    <t>PRKD1</t>
  </si>
  <si>
    <t>protein kinase D1</t>
  </si>
  <si>
    <t>chr14_30045687_30661104</t>
  </si>
  <si>
    <t>ENSG00000184304</t>
  </si>
  <si>
    <t>PRKDC</t>
  </si>
  <si>
    <t>protein kinase, DNA-activated, catalytic subunit</t>
  </si>
  <si>
    <t>chr8_48685669_48872743</t>
  </si>
  <si>
    <t>ENSG00000253729</t>
  </si>
  <si>
    <t>PRKRA</t>
  </si>
  <si>
    <t>protein activator of interferon induced protein kinase EIF2AK2</t>
  </si>
  <si>
    <t>chr2_179296141_179316239</t>
  </si>
  <si>
    <t>ENSG00000180228</t>
  </si>
  <si>
    <t>PRMT10</t>
  </si>
  <si>
    <t>PRMT9</t>
  </si>
  <si>
    <t>protein arginine methyltransferase 9</t>
  </si>
  <si>
    <t>chr4_148558936_148605381</t>
  </si>
  <si>
    <t>4q31.23</t>
  </si>
  <si>
    <t>ENSG00000164169</t>
  </si>
  <si>
    <t>PRMT7</t>
  </si>
  <si>
    <t>protein arginine methyltransferase 7</t>
  </si>
  <si>
    <t>chr16_68344877_68392466</t>
  </si>
  <si>
    <t>ENSG00000132600</t>
  </si>
  <si>
    <t>PRNP</t>
  </si>
  <si>
    <t>prion protein</t>
  </si>
  <si>
    <t>chr20_4666882_4682236</t>
  </si>
  <si>
    <t>ENSG00000171867</t>
  </si>
  <si>
    <t>PROC</t>
  </si>
  <si>
    <t>protein C, inactivator of coagulation factors Va and VIIIa</t>
  </si>
  <si>
    <t>chr2_128176003_128186822</t>
  </si>
  <si>
    <t>ENSG00000115718</t>
  </si>
  <si>
    <t>PROCA1</t>
  </si>
  <si>
    <t>protein interacting with cyclin A1</t>
  </si>
  <si>
    <t>chr17_27030215_27038872</t>
  </si>
  <si>
    <t>ENSG00000167525</t>
  </si>
  <si>
    <t>PRODH</t>
  </si>
  <si>
    <t>proline dehydrogenase 1</t>
  </si>
  <si>
    <t>chr22_18900294_18924066</t>
  </si>
  <si>
    <t>ENSG00000100033</t>
  </si>
  <si>
    <t>PROSC</t>
  </si>
  <si>
    <t>PLPBP</t>
  </si>
  <si>
    <t>pyridoxal phosphate binding protein</t>
  </si>
  <si>
    <t>chr8_37620111_37637283</t>
  </si>
  <si>
    <t>ENSG00000147471</t>
  </si>
  <si>
    <t>PROX2</t>
  </si>
  <si>
    <t>prospero homeobox 2</t>
  </si>
  <si>
    <t>chr14_75319736_75330537</t>
  </si>
  <si>
    <t>ENSG00000119608</t>
  </si>
  <si>
    <t>PRPF18</t>
  </si>
  <si>
    <t>pre-mRNA processing factor 18</t>
  </si>
  <si>
    <t>chr10_13628927_13672868</t>
  </si>
  <si>
    <t>ENSG00000165630</t>
  </si>
  <si>
    <t>PRPF8</t>
  </si>
  <si>
    <t>pre-mRNA processing factor 8</t>
  </si>
  <si>
    <t>chr17_1553923_1588176</t>
  </si>
  <si>
    <t>ENSG00000174231</t>
  </si>
  <si>
    <t>PRPH</t>
  </si>
  <si>
    <t>peripherin</t>
  </si>
  <si>
    <t>chr12_49687035_49692465</t>
  </si>
  <si>
    <t>ENSG00000135406</t>
  </si>
  <si>
    <t>PRPS1</t>
  </si>
  <si>
    <t>phosphoribosyl pyrophosphate synthetase 1</t>
  </si>
  <si>
    <t>chrX_106871737_106894256</t>
  </si>
  <si>
    <t>ENSG00000147224</t>
  </si>
  <si>
    <t>PRR12</t>
  </si>
  <si>
    <t>proline rich 12</t>
  </si>
  <si>
    <t>chr19_50094900_50129696</t>
  </si>
  <si>
    <t>ENSG00000126464</t>
  </si>
  <si>
    <t>PRRT2</t>
  </si>
  <si>
    <t>proline rich transmembrane protein 2</t>
  </si>
  <si>
    <t>chr16_29823177_29827201</t>
  </si>
  <si>
    <t>ENSG00000167371</t>
  </si>
  <si>
    <t>PRRX1</t>
  </si>
  <si>
    <t>paired related homeobox 1</t>
  </si>
  <si>
    <t>chr1_170631869_170708560</t>
  </si>
  <si>
    <t>ENSG00000116132</t>
  </si>
  <si>
    <t>PRSS1</t>
  </si>
  <si>
    <t>serine protease 1</t>
  </si>
  <si>
    <t>chr7_142457319_142460923</t>
  </si>
  <si>
    <t>ENSG00000204983</t>
  </si>
  <si>
    <t>PRSS12</t>
  </si>
  <si>
    <t>serine protease 12</t>
  </si>
  <si>
    <t>chr4_119201193_119274158</t>
  </si>
  <si>
    <t>ENSG00000164099</t>
  </si>
  <si>
    <t>PRUNE</t>
  </si>
  <si>
    <t>PRUNE1</t>
  </si>
  <si>
    <t>prune exopolyphosphatase 1</t>
  </si>
  <si>
    <t>chr1_150980896_151008189</t>
  </si>
  <si>
    <t>ENSG00000143363</t>
  </si>
  <si>
    <t>PRX</t>
  </si>
  <si>
    <t>periaxin</t>
  </si>
  <si>
    <t>chr19_40899675_40919273</t>
  </si>
  <si>
    <t>ENSG00000105227</t>
  </si>
  <si>
    <t>PSAP</t>
  </si>
  <si>
    <t>prosaposin</t>
  </si>
  <si>
    <t>chr10_73576055_73611126</t>
  </si>
  <si>
    <t>ENSG00000197746</t>
  </si>
  <si>
    <t>PSAT1</t>
  </si>
  <si>
    <t>phosphoserine aminotransferase 1</t>
  </si>
  <si>
    <t>chr9_80912059_80945009</t>
  </si>
  <si>
    <t>ENSG00000135069</t>
  </si>
  <si>
    <t>PSEN1</t>
  </si>
  <si>
    <t>presenilin 1</t>
  </si>
  <si>
    <t>chr14_73603126_73690399</t>
  </si>
  <si>
    <t>ENSG00000080815</t>
  </si>
  <si>
    <t>PSEN2</t>
  </si>
  <si>
    <t>presenilin 2</t>
  </si>
  <si>
    <t>chr1_227057885_227083806</t>
  </si>
  <si>
    <t>ENSG00000143801</t>
  </si>
  <si>
    <t>PSMA7</t>
  </si>
  <si>
    <t>proteasome 20S subunit alpha 7</t>
  </si>
  <si>
    <t>chr20_60711791_60718496</t>
  </si>
  <si>
    <t>ENSG00000101182</t>
  </si>
  <si>
    <t>PSMB1</t>
  </si>
  <si>
    <t>proteasome 20S subunit beta 1</t>
  </si>
  <si>
    <t>chr6_170844205_170862429</t>
  </si>
  <si>
    <t>ENSG00000008018</t>
  </si>
  <si>
    <t>PSMB8</t>
  </si>
  <si>
    <t>proteasome 20S subunit beta 8</t>
  </si>
  <si>
    <t>chr6_32808494_32812480</t>
  </si>
  <si>
    <t>6p21.32</t>
  </si>
  <si>
    <t>ENSG00000204264</t>
  </si>
  <si>
    <t>PSMC5</t>
  </si>
  <si>
    <t>proteasome 26S subunit, ATPase 5</t>
  </si>
  <si>
    <t>chr17_61904512_61909379</t>
  </si>
  <si>
    <t>ENSG00000087191</t>
  </si>
  <si>
    <t>PSMD12</t>
  </si>
  <si>
    <t>proteasome 26S subunit, non-ATPase 12</t>
  </si>
  <si>
    <t>chr17_65334032_65362743</t>
  </si>
  <si>
    <t>ENSG00000197170</t>
  </si>
  <si>
    <t>PSMG2</t>
  </si>
  <si>
    <t>proteasome assembly chaperone 2</t>
  </si>
  <si>
    <t>chr18_12658737_12725739</t>
  </si>
  <si>
    <t>ENSG00000128789</t>
  </si>
  <si>
    <t>PSMG4</t>
  </si>
  <si>
    <t>proteasome assembly chaperone 4</t>
  </si>
  <si>
    <t>chr6_3231637_3303607</t>
  </si>
  <si>
    <t>6p25.2</t>
  </si>
  <si>
    <t>ENSG00000180822</t>
  </si>
  <si>
    <t>PSPH</t>
  </si>
  <si>
    <t>phosphoserine phosphatase</t>
  </si>
  <si>
    <t>chr7_56078744_56119297</t>
  </si>
  <si>
    <t>ENSG00000146733</t>
  </si>
  <si>
    <t>PTBP1</t>
  </si>
  <si>
    <t>polypyrimidine tract binding protein 1</t>
  </si>
  <si>
    <t>chr19_797075_812327</t>
  </si>
  <si>
    <t>ENSG00000011304</t>
  </si>
  <si>
    <t>PTCH1</t>
  </si>
  <si>
    <t>patched 1</t>
  </si>
  <si>
    <t>chr9_98205262_98279339</t>
  </si>
  <si>
    <t>ENSG00000185920</t>
  </si>
  <si>
    <t>PTCH2</t>
  </si>
  <si>
    <t>patched 2</t>
  </si>
  <si>
    <t>chr1_45285516_45308735</t>
  </si>
  <si>
    <t>ENSG00000117425</t>
  </si>
  <si>
    <t>PTCHD1</t>
  </si>
  <si>
    <t>patched domain containing 1</t>
  </si>
  <si>
    <t>chrX_23352133_23422489</t>
  </si>
  <si>
    <t>ENSG00000165186</t>
  </si>
  <si>
    <t>PTCHD2</t>
  </si>
  <si>
    <t>DISP3</t>
  </si>
  <si>
    <t>dispatched RND transporter family member 3</t>
  </si>
  <si>
    <t>chr1_11539223_11597641</t>
  </si>
  <si>
    <t>ENSG00000204624</t>
  </si>
  <si>
    <t>PTDSS1</t>
  </si>
  <si>
    <t>phosphatidylserine synthase 1</t>
  </si>
  <si>
    <t>chr8_97273943_97349223</t>
  </si>
  <si>
    <t>ENSG00000156471</t>
  </si>
  <si>
    <t>PTEN</t>
  </si>
  <si>
    <t>phosphatase and tensin homolog</t>
  </si>
  <si>
    <t>chr10_89622870_89731687</t>
  </si>
  <si>
    <t>ENSG00000171862</t>
  </si>
  <si>
    <t>PTF1A</t>
  </si>
  <si>
    <t>pancreas associated transcription factor 1a</t>
  </si>
  <si>
    <t>chr10_23481256_23483181</t>
  </si>
  <si>
    <t>10p12.2</t>
  </si>
  <si>
    <t>ENSG00000168267</t>
  </si>
  <si>
    <t>PTH1R</t>
  </si>
  <si>
    <t>parathyroid hormone 1 receptor</t>
  </si>
  <si>
    <t>chr3_46919236_46945287</t>
  </si>
  <si>
    <t>ENSG00000160801</t>
  </si>
  <si>
    <t>PTH2R</t>
  </si>
  <si>
    <t>parathyroid hormone 2 receptor</t>
  </si>
  <si>
    <t>chr2_209224438_209719227</t>
  </si>
  <si>
    <t>ENSG00000144407</t>
  </si>
  <si>
    <t>PTHLH</t>
  </si>
  <si>
    <t>parathyroid hormone like hormone</t>
  </si>
  <si>
    <t>chr12_28111017_28125638</t>
  </si>
  <si>
    <t>ENSG00000087494</t>
  </si>
  <si>
    <t>PTK7</t>
  </si>
  <si>
    <t>protein tyrosine kinase 7 (inactive)</t>
  </si>
  <si>
    <t>chr6_43044006_43129457</t>
  </si>
  <si>
    <t>ENSG00000112655</t>
  </si>
  <si>
    <t>PTPLA</t>
  </si>
  <si>
    <t>HACD1</t>
  </si>
  <si>
    <t>3-hydroxyacyl-CoA dehydratase 1</t>
  </si>
  <si>
    <t>chr10_17631958_17659376</t>
  </si>
  <si>
    <t>10p12.33</t>
  </si>
  <si>
    <t>ENSG00000165996</t>
  </si>
  <si>
    <t>PTPN11</t>
  </si>
  <si>
    <t>protein tyrosine phosphatase non-receptor type 11</t>
  </si>
  <si>
    <t>chr12_112856155_112947717</t>
  </si>
  <si>
    <t>ENSG00000179295</t>
  </si>
  <si>
    <t>PTPN12</t>
  </si>
  <si>
    <t>protein tyrosine phosphatase non-receptor type 12</t>
  </si>
  <si>
    <t>chr7_77166592_77269388</t>
  </si>
  <si>
    <t>ENSG00000127947</t>
  </si>
  <si>
    <t>PTPN23</t>
  </si>
  <si>
    <t>protein tyrosine phosphatase non-receptor type 23</t>
  </si>
  <si>
    <t>chr3_47422501_47454931</t>
  </si>
  <si>
    <t>ENSG00000076201</t>
  </si>
  <si>
    <t>PTPN4</t>
  </si>
  <si>
    <t>protein tyrosine phosphatase non-receptor type 4</t>
  </si>
  <si>
    <t>chr2_120517207_120741394</t>
  </si>
  <si>
    <t>ENSG00000088179</t>
  </si>
  <si>
    <t>PTPRD</t>
  </si>
  <si>
    <t>protein tyrosine phosphatase receptor type D</t>
  </si>
  <si>
    <t>chr9_8314246_10612723</t>
  </si>
  <si>
    <t>9p24.1-p23</t>
  </si>
  <si>
    <t>ENSG00000153707</t>
  </si>
  <si>
    <t>PTPRJ</t>
  </si>
  <si>
    <t>protein tyrosine phosphatase receptor type J</t>
  </si>
  <si>
    <t>chr11_48002113_48189670</t>
  </si>
  <si>
    <t>ENSG00000149177</t>
  </si>
  <si>
    <t>PTPRK</t>
  </si>
  <si>
    <t>protein tyrosine phosphatase receptor type K</t>
  </si>
  <si>
    <t>chr6_128289924_128841870</t>
  </si>
  <si>
    <t>ENSG00000152894</t>
  </si>
  <si>
    <t>PTPRQ</t>
  </si>
  <si>
    <t>protein tyrosine phosphatase receptor type Q</t>
  </si>
  <si>
    <t>chr12_80799774_81072802</t>
  </si>
  <si>
    <t>ENSG00000139304</t>
  </si>
  <si>
    <t>PTPRT</t>
  </si>
  <si>
    <t>protein tyrosine phosphatase receptor type T</t>
  </si>
  <si>
    <t>chr20_40701392_41818610</t>
  </si>
  <si>
    <t>20q12-q13.11</t>
  </si>
  <si>
    <t>ENSG00000196090</t>
  </si>
  <si>
    <t>PTRF</t>
  </si>
  <si>
    <t>CAVIN1</t>
  </si>
  <si>
    <t>caveolae associated protein 1</t>
  </si>
  <si>
    <t>chr17_40554470_40575535</t>
  </si>
  <si>
    <t>ENSG00000177469</t>
  </si>
  <si>
    <t>PTRH2</t>
  </si>
  <si>
    <t>peptidyl-tRNA hydrolase 2</t>
  </si>
  <si>
    <t>chr17_57751997_57784987</t>
  </si>
  <si>
    <t>ENSG00000141378</t>
  </si>
  <si>
    <t>PTRHD1</t>
  </si>
  <si>
    <t>peptidyl-tRNA hydrolase domain containing 1</t>
  </si>
  <si>
    <t>chr2_25012603_25016251</t>
  </si>
  <si>
    <t>ENSG00000184924</t>
  </si>
  <si>
    <t>PTS</t>
  </si>
  <si>
    <t>6-pyruvoyltetrahydropterin synthase</t>
  </si>
  <si>
    <t>chr11_112097088_112140678</t>
  </si>
  <si>
    <t>ENSG00000150787</t>
  </si>
  <si>
    <t>PUF60</t>
  </si>
  <si>
    <t>poly(U) binding splicing factor 60</t>
  </si>
  <si>
    <t>chr8_144898514_144912029</t>
  </si>
  <si>
    <t>ENSG00000179950</t>
  </si>
  <si>
    <t>PUM1</t>
  </si>
  <si>
    <t>pumilio RNA binding family member 1</t>
  </si>
  <si>
    <t>chr1_31404353_31538838</t>
  </si>
  <si>
    <t>ENSG00000134644</t>
  </si>
  <si>
    <t>PUM2</t>
  </si>
  <si>
    <t>pumilio RNA binding family member 2</t>
  </si>
  <si>
    <t>chr2_20448452_20551995</t>
  </si>
  <si>
    <t>ENSG00000055917</t>
  </si>
  <si>
    <t>PURA</t>
  </si>
  <si>
    <t>purine rich element binding protein A</t>
  </si>
  <si>
    <t>chr5_139487362_139496321</t>
  </si>
  <si>
    <t>ENSG00000185129</t>
  </si>
  <si>
    <t>PUS1</t>
  </si>
  <si>
    <t>pseudouridine synthase 1</t>
  </si>
  <si>
    <t>chr12_132413745_132428406</t>
  </si>
  <si>
    <t>ENSG00000177192</t>
  </si>
  <si>
    <t>PUS3</t>
  </si>
  <si>
    <t>pseudouridine synthase 3</t>
  </si>
  <si>
    <t>chr11_125763381_125773116</t>
  </si>
  <si>
    <t>ENSG00000110060</t>
  </si>
  <si>
    <t>PUS7</t>
  </si>
  <si>
    <t>pseudouridine synthase 7</t>
  </si>
  <si>
    <t>chr7_105080108_105162714</t>
  </si>
  <si>
    <t>ENSG00000091127</t>
  </si>
  <si>
    <t>PVRL1</t>
  </si>
  <si>
    <t>NECTIN1</t>
  </si>
  <si>
    <t>nectin cell adhesion molecule 1</t>
  </si>
  <si>
    <t>chr11_119494120_119599794</t>
  </si>
  <si>
    <t>ENSG00000110400</t>
  </si>
  <si>
    <t>PWRN1</t>
  </si>
  <si>
    <t>Prader-Willi region non-protein coding RNA 1</t>
  </si>
  <si>
    <t>chr15_24738284_24897277</t>
  </si>
  <si>
    <t>ENSG00000259905</t>
  </si>
  <si>
    <t>PYCR1</t>
  </si>
  <si>
    <t>pyrroline-5-carboxylate reductase 1</t>
  </si>
  <si>
    <t>chr17_79890260_79900288</t>
  </si>
  <si>
    <t>ENSG00000183010</t>
  </si>
  <si>
    <t>PYCR2</t>
  </si>
  <si>
    <t>pyrroline-5-carboxylate reductase 2</t>
  </si>
  <si>
    <t>chr1_226107578_226111978</t>
  </si>
  <si>
    <t>ENSG00000143811</t>
  </si>
  <si>
    <t>PYGL</t>
  </si>
  <si>
    <t>glycogen phosphorylase L</t>
  </si>
  <si>
    <t>chr14_51324609_51411454</t>
  </si>
  <si>
    <t>ENSG00000100504</t>
  </si>
  <si>
    <t>PYGM</t>
  </si>
  <si>
    <t>glycogen phosphorylase, muscle associated</t>
  </si>
  <si>
    <t>chr11_64513861_64527769</t>
  </si>
  <si>
    <t>ENSG00000068976</t>
  </si>
  <si>
    <t>PYROXD1</t>
  </si>
  <si>
    <t>pyridine nucleotide-disulphide oxidoreductase domain 1</t>
  </si>
  <si>
    <t>chr12_21590549_21623300</t>
  </si>
  <si>
    <t>ENSG00000121350</t>
  </si>
  <si>
    <t>QARS</t>
  </si>
  <si>
    <t>QARS1</t>
  </si>
  <si>
    <t>glutaminyl-tRNA synthetase 1</t>
  </si>
  <si>
    <t>chr3_49133365_49142553</t>
  </si>
  <si>
    <t>ENSG00000172053</t>
  </si>
  <si>
    <t>QDPR</t>
  </si>
  <si>
    <t>quinoid dihydropteridine reductase</t>
  </si>
  <si>
    <t>chr4_17461884_17513857</t>
  </si>
  <si>
    <t>ENSG00000151552</t>
  </si>
  <si>
    <t>QRFPR</t>
  </si>
  <si>
    <t>pyroglutamylated RFamide peptide receptor</t>
  </si>
  <si>
    <t>chr4_122250467_122302214</t>
  </si>
  <si>
    <t>ENSG00000186867</t>
  </si>
  <si>
    <t>QRICH1</t>
  </si>
  <si>
    <t>glutamine rich 1</t>
  </si>
  <si>
    <t>chr3_49067140_49131796</t>
  </si>
  <si>
    <t>ENSG00000198218</t>
  </si>
  <si>
    <t>QRSL1</t>
  </si>
  <si>
    <t>glutaminyl-tRNA amidotransferase subunit QRSL1</t>
  </si>
  <si>
    <t>chr6_107077453_107116292</t>
  </si>
  <si>
    <t>ENSG00000130348</t>
  </si>
  <si>
    <t>R3HDM1</t>
  </si>
  <si>
    <t>R3H domain containing 1</t>
  </si>
  <si>
    <t>chr2_136289025_136482840</t>
  </si>
  <si>
    <t>ENSG00000048991</t>
  </si>
  <si>
    <t>RAB11A</t>
  </si>
  <si>
    <t>RAB11A, member RAS oncogene family</t>
  </si>
  <si>
    <t>chr15_66018392_66184329</t>
  </si>
  <si>
    <t>ENSG00000103769</t>
  </si>
  <si>
    <t>RAB11B</t>
  </si>
  <si>
    <t>RAB11B, member RAS oncogene family</t>
  </si>
  <si>
    <t>chr19_8454865_8469318</t>
  </si>
  <si>
    <t>ENSG00000185236</t>
  </si>
  <si>
    <t>RAB14</t>
  </si>
  <si>
    <t>RAB14, member RAS oncogene family</t>
  </si>
  <si>
    <t>chr9_123940415_123985292</t>
  </si>
  <si>
    <t>ENSG00000119396</t>
  </si>
  <si>
    <t>RAB18</t>
  </si>
  <si>
    <t>RAB18, member RAS oncogene family</t>
  </si>
  <si>
    <t>chr10_27793197_27831143</t>
  </si>
  <si>
    <t>ENSG00000099246</t>
  </si>
  <si>
    <t>RAB23</t>
  </si>
  <si>
    <t>RAB23, member RAS oncogene family</t>
  </si>
  <si>
    <t>chr6_57053607_57087078</t>
  </si>
  <si>
    <t>6p12.1-p11.2</t>
  </si>
  <si>
    <t>ENSG00000112210</t>
  </si>
  <si>
    <t>RAB27A</t>
  </si>
  <si>
    <t>RAB27A, member RAS oncogene family</t>
  </si>
  <si>
    <t>chr15_55495164_55611311</t>
  </si>
  <si>
    <t>ENSG00000069974</t>
  </si>
  <si>
    <t>RAB2A</t>
  </si>
  <si>
    <t>RAB2A, member RAS oncogene family</t>
  </si>
  <si>
    <t>chr8_61429416_61536186</t>
  </si>
  <si>
    <t>8q12.1-q12.2</t>
  </si>
  <si>
    <t>ENSG00000104388</t>
  </si>
  <si>
    <t>RAB39B</t>
  </si>
  <si>
    <t>RAB39B, member RAS oncogene family</t>
  </si>
  <si>
    <t>chrX_154487526_154493874</t>
  </si>
  <si>
    <t>ENSG00000155961</t>
  </si>
  <si>
    <t>RAB3GAP1</t>
  </si>
  <si>
    <t>RAB3 GTPase activating protein catalytic subunit 1</t>
  </si>
  <si>
    <t>chr2_135809835_135933964</t>
  </si>
  <si>
    <t>ENSG00000115839</t>
  </si>
  <si>
    <t>RAB3GAP2</t>
  </si>
  <si>
    <t>RAB3 GTPase activating non-catalytic protein subunit 2</t>
  </si>
  <si>
    <t>chr1_220321635_220445796</t>
  </si>
  <si>
    <t>ENSG00000118873</t>
  </si>
  <si>
    <t>RAB40AL</t>
  </si>
  <si>
    <t>RAB40A like</t>
  </si>
  <si>
    <t>chrX_102192200_102193228</t>
  </si>
  <si>
    <t>ENSG00000102128</t>
  </si>
  <si>
    <t>RAB7A</t>
  </si>
  <si>
    <t>RAB7A, member RAS oncogene family</t>
  </si>
  <si>
    <t>chr3_128444965_128533639</t>
  </si>
  <si>
    <t>ENSG00000075785</t>
  </si>
  <si>
    <t>RABGGTA</t>
  </si>
  <si>
    <t>Rab geranylgeranyltransferase subunit alpha</t>
  </si>
  <si>
    <t>chr14_24734744_24740945</t>
  </si>
  <si>
    <t>ENSG00000100949</t>
  </si>
  <si>
    <t>RABL6</t>
  </si>
  <si>
    <t>RAB, member RAS oncogene family like 6</t>
  </si>
  <si>
    <t>chr9_139702374_139735639</t>
  </si>
  <si>
    <t>ENSG00000196642</t>
  </si>
  <si>
    <t>RAC1</t>
  </si>
  <si>
    <t>Rac family small GTPase 1</t>
  </si>
  <si>
    <t>chr7_6414154_6443608</t>
  </si>
  <si>
    <t>ENSG00000136238</t>
  </si>
  <si>
    <t>RAC3</t>
  </si>
  <si>
    <t>Rac family small GTPase 3</t>
  </si>
  <si>
    <t>chr17_79989500_79992080</t>
  </si>
  <si>
    <t>ENSG00000169750</t>
  </si>
  <si>
    <t>RAD21</t>
  </si>
  <si>
    <t>RAD21 cohesin complex component</t>
  </si>
  <si>
    <t>chr8_117858174_117887105</t>
  </si>
  <si>
    <t>ENSG00000164754</t>
  </si>
  <si>
    <t>RAD21L1</t>
  </si>
  <si>
    <t>RAD21 cohesin complex component like 1</t>
  </si>
  <si>
    <t>chr20_1206700_1277065</t>
  </si>
  <si>
    <t>ENSG00000244588</t>
  </si>
  <si>
    <t>RAD50</t>
  </si>
  <si>
    <t>RAD50 double strand break repair protein</t>
  </si>
  <si>
    <t>chr5_131891711_131980313</t>
  </si>
  <si>
    <t>ENSG00000113522</t>
  </si>
  <si>
    <t>RAD51</t>
  </si>
  <si>
    <t>RAD51 recombinase</t>
  </si>
  <si>
    <t>chr15_40986972_41024354</t>
  </si>
  <si>
    <t>ENSG00000051180</t>
  </si>
  <si>
    <t>RAD51C</t>
  </si>
  <si>
    <t>RAD51 paralog C</t>
  </si>
  <si>
    <t>chr17_56769934_56811703</t>
  </si>
  <si>
    <t>ENSG00000108384</t>
  </si>
  <si>
    <t>RAD51D</t>
  </si>
  <si>
    <t>RAD51 paralog D</t>
  </si>
  <si>
    <t>chr17_33426811_33448541</t>
  </si>
  <si>
    <t>ENSG00000185379</t>
  </si>
  <si>
    <t>RAF1</t>
  </si>
  <si>
    <t>Raf-1 proto-oncogene, serine/threonine kinase</t>
  </si>
  <si>
    <t>chr3_12625100_12705725</t>
  </si>
  <si>
    <t>ENSG00000132155</t>
  </si>
  <si>
    <t>RAI1</t>
  </si>
  <si>
    <t>retinoic acid induced 1</t>
  </si>
  <si>
    <t>chr17_17584787_17714767</t>
  </si>
  <si>
    <t>ENSG00000108557</t>
  </si>
  <si>
    <t>RALA</t>
  </si>
  <si>
    <t>RAS like proto-oncogene A</t>
  </si>
  <si>
    <t>chr7_39663082_39747723</t>
  </si>
  <si>
    <t>ENSG00000006451</t>
  </si>
  <si>
    <t>RALGAPA1</t>
  </si>
  <si>
    <t>Ral GTPase activating protein catalytic subunit alpha 1</t>
  </si>
  <si>
    <t>chr14_36007558_36278510</t>
  </si>
  <si>
    <t>ENSG00000174373</t>
  </si>
  <si>
    <t>RALGAPB</t>
  </si>
  <si>
    <t>Ral GTPase activating protein non-catalytic subunit beta</t>
  </si>
  <si>
    <t>chr20_37101459_37207504</t>
  </si>
  <si>
    <t>ENSG00000170471</t>
  </si>
  <si>
    <t>RALGDS</t>
  </si>
  <si>
    <t>ral guanine nucleotide dissociation stimulator</t>
  </si>
  <si>
    <t>chr9_135973107_136039301</t>
  </si>
  <si>
    <t>9q34.13-q34.2</t>
  </si>
  <si>
    <t>ENSG00000160271</t>
  </si>
  <si>
    <t>RANBP2</t>
  </si>
  <si>
    <t>RAN binding protein 2</t>
  </si>
  <si>
    <t>chr2_109335937_109402267</t>
  </si>
  <si>
    <t>ENSG00000153201</t>
  </si>
  <si>
    <t>RAP1B</t>
  </si>
  <si>
    <t>RAP1B, member of RAS oncogene family</t>
  </si>
  <si>
    <t>chr12_69004619_69054372</t>
  </si>
  <si>
    <t>ENSG00000127314</t>
  </si>
  <si>
    <t>RAP1GDS1</t>
  </si>
  <si>
    <t>Rap1 GTPase-GDP dissociation stimulator 1</t>
  </si>
  <si>
    <t>chr4_99182535_99365012</t>
  </si>
  <si>
    <t>ENSG00000138698</t>
  </si>
  <si>
    <t>RAPGEF1</t>
  </si>
  <si>
    <t>Rap guanine nucleotide exchange factor 1</t>
  </si>
  <si>
    <t>chr9_134452157_134615461</t>
  </si>
  <si>
    <t>ENSG00000107263</t>
  </si>
  <si>
    <t>RAPSN</t>
  </si>
  <si>
    <t>receptor associated protein of the synapse</t>
  </si>
  <si>
    <t>chr11_47459308_47470730</t>
  </si>
  <si>
    <t>ENSG00000165917</t>
  </si>
  <si>
    <t>RARB</t>
  </si>
  <si>
    <t>retinoic acid receptor beta</t>
  </si>
  <si>
    <t>chr3_25215823_25639423</t>
  </si>
  <si>
    <t>ENSG00000077092</t>
  </si>
  <si>
    <t>RARS</t>
  </si>
  <si>
    <t>RARS1</t>
  </si>
  <si>
    <t>arginyl-tRNA synthetase 1</t>
  </si>
  <si>
    <t>chr5_167913450_167946304</t>
  </si>
  <si>
    <t>ENSG00000113643</t>
  </si>
  <si>
    <t>RARS2</t>
  </si>
  <si>
    <t>arginyl-tRNA synthetase 2, mitochondrial</t>
  </si>
  <si>
    <t>chr6_88224096_88299721</t>
  </si>
  <si>
    <t>ENSG00000146282</t>
  </si>
  <si>
    <t>RAX</t>
  </si>
  <si>
    <t>retina and anterior neural fold homeobox</t>
  </si>
  <si>
    <t>chr18_56934267_56941318</t>
  </si>
  <si>
    <t>ENSG00000134438</t>
  </si>
  <si>
    <t>RB1</t>
  </si>
  <si>
    <t>RB transcriptional corepressor 1</t>
  </si>
  <si>
    <t>chr13_48877887_49056122</t>
  </si>
  <si>
    <t>ENSG00000139687</t>
  </si>
  <si>
    <t>RBBP8</t>
  </si>
  <si>
    <t>RB binding protein 8, endonuclease</t>
  </si>
  <si>
    <t>chr18_20378224_20606451</t>
  </si>
  <si>
    <t>ENSG00000101773</t>
  </si>
  <si>
    <t>RBCK1</t>
  </si>
  <si>
    <t>RANBP2-type and C3HC4-type zinc finger containing 1</t>
  </si>
  <si>
    <t>chr20_388142_411610</t>
  </si>
  <si>
    <t>ENSG00000125826</t>
  </si>
  <si>
    <t>RBFOX1</t>
  </si>
  <si>
    <t>RNA binding fox-1 homolog 1</t>
  </si>
  <si>
    <t>chr16_6069095_7763340</t>
  </si>
  <si>
    <t>ENSG00000078328</t>
  </si>
  <si>
    <t>RBM10</t>
  </si>
  <si>
    <t>RNA binding motif protein 10</t>
  </si>
  <si>
    <t>chrX_47004268_47046212</t>
  </si>
  <si>
    <t>ENSG00000182872</t>
  </si>
  <si>
    <t>RBM20</t>
  </si>
  <si>
    <t>RNA binding motif protein 20</t>
  </si>
  <si>
    <t>chr10_112404155_112599227</t>
  </si>
  <si>
    <t>ENSG00000203867</t>
  </si>
  <si>
    <t>RBM26</t>
  </si>
  <si>
    <t>RNA binding motif protein 26</t>
  </si>
  <si>
    <t>chr13_79885962_79980612</t>
  </si>
  <si>
    <t>13q31.1</t>
  </si>
  <si>
    <t>ENSG00000139746</t>
  </si>
  <si>
    <t>RBM27</t>
  </si>
  <si>
    <t>RNA binding motif protein 27</t>
  </si>
  <si>
    <t>chr5_145583113_145718814</t>
  </si>
  <si>
    <t>ENSG00000091009</t>
  </si>
  <si>
    <t>RBM28</t>
  </si>
  <si>
    <t>RNA binding motif protein 28</t>
  </si>
  <si>
    <t>chr7_127937738_127983962</t>
  </si>
  <si>
    <t>ENSG00000106344</t>
  </si>
  <si>
    <t>RBM7</t>
  </si>
  <si>
    <t>RNA binding motif protein 7</t>
  </si>
  <si>
    <t>chr11_114270752_114284925</t>
  </si>
  <si>
    <t>11q23.1-q23.2</t>
  </si>
  <si>
    <t>ENSG00000076053</t>
  </si>
  <si>
    <t>RBM8A</t>
  </si>
  <si>
    <t>RNA binding motif protein 8A</t>
  </si>
  <si>
    <t>chr1_145507598_145513536</t>
  </si>
  <si>
    <t>ENSG00000265241</t>
  </si>
  <si>
    <t>RBMS3</t>
  </si>
  <si>
    <t>RNA binding motif single stranded interacting protein 3</t>
  </si>
  <si>
    <t>chr3_29322473_30051886</t>
  </si>
  <si>
    <t>3p24.1</t>
  </si>
  <si>
    <t>ENSG00000144642</t>
  </si>
  <si>
    <t>RBMX</t>
  </si>
  <si>
    <t>RNA binding motif protein X-linked</t>
  </si>
  <si>
    <t>chrX_135930163_135962923</t>
  </si>
  <si>
    <t>ENSG00000147274</t>
  </si>
  <si>
    <t>RBP4</t>
  </si>
  <si>
    <t>retinol binding protein 4</t>
  </si>
  <si>
    <t>chr10_95351444_95361501</t>
  </si>
  <si>
    <t>ENSG00000138207</t>
  </si>
  <si>
    <t>RBPJ</t>
  </si>
  <si>
    <t>recombination signal binding protein for immunoglobulin kappa J region</t>
  </si>
  <si>
    <t>chr4_26165077_26436541</t>
  </si>
  <si>
    <t>ENSG00000168214</t>
  </si>
  <si>
    <t>RCAN1</t>
  </si>
  <si>
    <t>regulator of calcineurin 1</t>
  </si>
  <si>
    <t>chr21_35885440_35987441</t>
  </si>
  <si>
    <t>ENSG00000159200</t>
  </si>
  <si>
    <t>RCBTB1</t>
  </si>
  <si>
    <t>RCC1 and BTB domain containing protein 1</t>
  </si>
  <si>
    <t>chr13_50106082_50159719</t>
  </si>
  <si>
    <t>ENSG00000136144</t>
  </si>
  <si>
    <t>RCL1</t>
  </si>
  <si>
    <t>RNA terminal phosphate cyclase like 1</t>
  </si>
  <si>
    <t>chr9_4792869_4885917</t>
  </si>
  <si>
    <t>ENSG00000120158</t>
  </si>
  <si>
    <t>RDH11</t>
  </si>
  <si>
    <t>retinol dehydrogenase 11</t>
  </si>
  <si>
    <t>chr14_68143518_68162531</t>
  </si>
  <si>
    <t>ENSG00000072042</t>
  </si>
  <si>
    <t>RECQL</t>
  </si>
  <si>
    <t>RecQ like helicase</t>
  </si>
  <si>
    <t>chr12_21621845_21654603</t>
  </si>
  <si>
    <t>ENSG00000004700</t>
  </si>
  <si>
    <t>RECQL4</t>
  </si>
  <si>
    <t>RecQ like helicase 4</t>
  </si>
  <si>
    <t>chr8_145736667_145743229</t>
  </si>
  <si>
    <t>ENSG00000160957</t>
  </si>
  <si>
    <t>REEP1</t>
  </si>
  <si>
    <t>receptor accessory protein 1</t>
  </si>
  <si>
    <t>chr2_86441116_86565206</t>
  </si>
  <si>
    <t>ENSG00000068615</t>
  </si>
  <si>
    <t>REEP2</t>
  </si>
  <si>
    <t>receptor accessory protein 2</t>
  </si>
  <si>
    <t>chr5_137774706_137782658</t>
  </si>
  <si>
    <t>ENSG00000132563</t>
  </si>
  <si>
    <t>RELN</t>
  </si>
  <si>
    <t>reelin</t>
  </si>
  <si>
    <t>chr7_103112231_103629963</t>
  </si>
  <si>
    <t>ENSG00000189056</t>
  </si>
  <si>
    <t>REPS1</t>
  </si>
  <si>
    <t>RALBP1 associated Eps domain containing 1</t>
  </si>
  <si>
    <t>chr6_139224630_139309398</t>
  </si>
  <si>
    <t>6q24.1</t>
  </si>
  <si>
    <t>ENSG00000135597</t>
  </si>
  <si>
    <t>RERE</t>
  </si>
  <si>
    <t>arginine-glutamic acid dipeptide repeats</t>
  </si>
  <si>
    <t>chr1_8412457_8877702</t>
  </si>
  <si>
    <t>ENSG00000142599</t>
  </si>
  <si>
    <t>REST</t>
  </si>
  <si>
    <t>RE1 silencing transcription factor</t>
  </si>
  <si>
    <t>chr4_57774075_57802010</t>
  </si>
  <si>
    <t>ENSG00000084093</t>
  </si>
  <si>
    <t>RET</t>
  </si>
  <si>
    <t>ret proto-oncogene</t>
  </si>
  <si>
    <t>chr10_43572475_43625799</t>
  </si>
  <si>
    <t>10q11.21</t>
  </si>
  <si>
    <t>ENSG00000165731</t>
  </si>
  <si>
    <t>REV3L</t>
  </si>
  <si>
    <t>REV3 like, DNA directed polymerase zeta catalytic subunit</t>
  </si>
  <si>
    <t>chr6_111620234_111804918</t>
  </si>
  <si>
    <t>ENSG00000009413</t>
  </si>
  <si>
    <t>RFC1</t>
  </si>
  <si>
    <t>replication factor C subunit 1</t>
  </si>
  <si>
    <t>chr4_39289076_39367995</t>
  </si>
  <si>
    <t>ENSG00000035928</t>
  </si>
  <si>
    <t>RFT1</t>
  </si>
  <si>
    <t>RFT1 homolog</t>
  </si>
  <si>
    <t>chr3_53122499_53164478</t>
  </si>
  <si>
    <t>ENSG00000163933</t>
  </si>
  <si>
    <t>RFX3</t>
  </si>
  <si>
    <t>regulatory factor X3</t>
  </si>
  <si>
    <t>chr9_3218297_3526004</t>
  </si>
  <si>
    <t>ENSG00000080298</t>
  </si>
  <si>
    <t>RFX4</t>
  </si>
  <si>
    <t>regulatory factor X4</t>
  </si>
  <si>
    <t>chr12_106976685_107156581</t>
  </si>
  <si>
    <t>ENSG00000111783</t>
  </si>
  <si>
    <t>RFX7</t>
  </si>
  <si>
    <t>regulatory factor X7</t>
  </si>
  <si>
    <t>chr15_56379478_56535483</t>
  </si>
  <si>
    <t>ENSG00000181827</t>
  </si>
  <si>
    <t>RFX8</t>
  </si>
  <si>
    <t>regulatory factor X8</t>
  </si>
  <si>
    <t>chr2_102013823_102091165</t>
  </si>
  <si>
    <t>ENSG00000196460</t>
  </si>
  <si>
    <t>RGL1</t>
  </si>
  <si>
    <t>ral guanine nucleotide dissociation stimulator like 1</t>
  </si>
  <si>
    <t>chr1_183605220_183897665</t>
  </si>
  <si>
    <t>ENSG00000143344</t>
  </si>
  <si>
    <t>RGMA</t>
  </si>
  <si>
    <t>repulsive guidance molecule BMP co-receptor a</t>
  </si>
  <si>
    <t>chr15_93586636_93632433</t>
  </si>
  <si>
    <t>ENSG00000182175</t>
  </si>
  <si>
    <t>RGR</t>
  </si>
  <si>
    <t>retinal G protein coupled receptor</t>
  </si>
  <si>
    <t>chr10_86004809_86019716</t>
  </si>
  <si>
    <t>ENSG00000148604</t>
  </si>
  <si>
    <t>RGS6</t>
  </si>
  <si>
    <t>regulator of G protein signaling 6</t>
  </si>
  <si>
    <t>chr14_72399156_73030654</t>
  </si>
  <si>
    <t>ENSG00000182732</t>
  </si>
  <si>
    <t>RGS7</t>
  </si>
  <si>
    <t>regulator of G protein signaling 7</t>
  </si>
  <si>
    <t>chr1_240931554_241520530</t>
  </si>
  <si>
    <t>ENSG00000182901</t>
  </si>
  <si>
    <t>RHBDF2</t>
  </si>
  <si>
    <t>rhomboid 5 homolog 2</t>
  </si>
  <si>
    <t>chr17_74466973_74497872</t>
  </si>
  <si>
    <t>ENSG00000129667</t>
  </si>
  <si>
    <t>RHEB</t>
  </si>
  <si>
    <t>Ras homolog, mTORC1 binding</t>
  </si>
  <si>
    <t>chr7_151163098_151217206</t>
  </si>
  <si>
    <t>ENSG00000106615</t>
  </si>
  <si>
    <t>RHOA</t>
  </si>
  <si>
    <t>ras homolog family member A</t>
  </si>
  <si>
    <t>chr3_49396578_49450431</t>
  </si>
  <si>
    <t>ENSG00000067560</t>
  </si>
  <si>
    <t>RHOBTB2</t>
  </si>
  <si>
    <t>Rho related BTB domain containing 2</t>
  </si>
  <si>
    <t>chr8_22844930_22877712</t>
  </si>
  <si>
    <t>ENSG00000008853</t>
  </si>
  <si>
    <t>RILPL2</t>
  </si>
  <si>
    <t>Rab interacting lysosomal protein like 2</t>
  </si>
  <si>
    <t>chr12_123899936_123921264</t>
  </si>
  <si>
    <t>ENSG00000150977</t>
  </si>
  <si>
    <t>RIMS1</t>
  </si>
  <si>
    <t>regulating synaptic membrane exocytosis 1</t>
  </si>
  <si>
    <t>chr6_72596406_73112845</t>
  </si>
  <si>
    <t>ENSG00000079841</t>
  </si>
  <si>
    <t>RIMS2</t>
  </si>
  <si>
    <t>regulating synaptic membrane exocytosis 2</t>
  </si>
  <si>
    <t>chr8_104512976_105268322</t>
  </si>
  <si>
    <t>ENSG00000176406</t>
  </si>
  <si>
    <t>RIN2</t>
  </si>
  <si>
    <t>Ras and Rab interactor 2</t>
  </si>
  <si>
    <t>chr20_19867165_19983101</t>
  </si>
  <si>
    <t>ENSG00000132669</t>
  </si>
  <si>
    <t>RINT1</t>
  </si>
  <si>
    <t>RAD50 interactor 1</t>
  </si>
  <si>
    <t>chr7_105172532_105208124</t>
  </si>
  <si>
    <t>ENSG00000135249</t>
  </si>
  <si>
    <t>RIPK1</t>
  </si>
  <si>
    <t>receptor interacting serine/threonine kinase 1</t>
  </si>
  <si>
    <t>chr6_3064225_3115421</t>
  </si>
  <si>
    <t>ENSG00000137275</t>
  </si>
  <si>
    <t>RIPPLY1</t>
  </si>
  <si>
    <t>ripply transcriptional repressor 1</t>
  </si>
  <si>
    <t>chrX_106143293_106146565</t>
  </si>
  <si>
    <t>ENSG00000147223</t>
  </si>
  <si>
    <t>RIT1</t>
  </si>
  <si>
    <t>Ras like without CAAX 1</t>
  </si>
  <si>
    <t>chr1_155867599_155881195</t>
  </si>
  <si>
    <t>ENSG00000143622</t>
  </si>
  <si>
    <t>RLF</t>
  </si>
  <si>
    <t>RLF zinc finger</t>
  </si>
  <si>
    <t>chr1_40627045_40706593</t>
  </si>
  <si>
    <t>ENSG00000117000</t>
  </si>
  <si>
    <t>RLIM</t>
  </si>
  <si>
    <t>ring finger protein, LIM domain interacting</t>
  </si>
  <si>
    <t>chrX_73805052_73834452</t>
  </si>
  <si>
    <t>Xq13.2</t>
  </si>
  <si>
    <t>ENSG00000131263</t>
  </si>
  <si>
    <t>RMND1</t>
  </si>
  <si>
    <t>required for meiotic nuclear division 1 homolog</t>
  </si>
  <si>
    <t>chr6_151725989_151773259</t>
  </si>
  <si>
    <t>ENSG00000155906</t>
  </si>
  <si>
    <t>RMRP</t>
  </si>
  <si>
    <t>RNA component of mitochondrial RNA processing endoribonuclease</t>
  </si>
  <si>
    <t>chr9_35657748_35658015</t>
  </si>
  <si>
    <t>ENSG00000277027</t>
  </si>
  <si>
    <t>RNASEH1</t>
  </si>
  <si>
    <t>ribonuclease H1</t>
  </si>
  <si>
    <t>chr2_3592383_3606206</t>
  </si>
  <si>
    <t>ENSG00000171865</t>
  </si>
  <si>
    <t>RNASEH2A</t>
  </si>
  <si>
    <t>ribonuclease H2 subunit A</t>
  </si>
  <si>
    <t>chr19_12917394_12924452</t>
  </si>
  <si>
    <t>ENSG00000104889</t>
  </si>
  <si>
    <t>RNASEH2B</t>
  </si>
  <si>
    <t>ribonuclease H2 subunit B</t>
  </si>
  <si>
    <t>chr13_51483814_51544592</t>
  </si>
  <si>
    <t>ENSG00000136104</t>
  </si>
  <si>
    <t>RNASEH2C</t>
  </si>
  <si>
    <t>ribonuclease H2 subunit C</t>
  </si>
  <si>
    <t>chr11_65482367_65488418</t>
  </si>
  <si>
    <t>ENSG00000172922</t>
  </si>
  <si>
    <t>RNASET2</t>
  </si>
  <si>
    <t>ribonuclease T2</t>
  </si>
  <si>
    <t>chr6_167342992_167370679</t>
  </si>
  <si>
    <t>ENSG00000026297</t>
  </si>
  <si>
    <t>RNF113A</t>
  </si>
  <si>
    <t>ring finger protein 113A</t>
  </si>
  <si>
    <t>chrX_119004497_119005791</t>
  </si>
  <si>
    <t>ENSG00000125352</t>
  </si>
  <si>
    <t>RNF125</t>
  </si>
  <si>
    <t>ring finger protein 125</t>
  </si>
  <si>
    <t>chr18_29598335_29653176</t>
  </si>
  <si>
    <t>ENSG00000101695</t>
  </si>
  <si>
    <t>RNF13</t>
  </si>
  <si>
    <t>ring finger protein 13</t>
  </si>
  <si>
    <t>chr3_149530495_149679926</t>
  </si>
  <si>
    <t>ENSG00000082996</t>
  </si>
  <si>
    <t>RNF135</t>
  </si>
  <si>
    <t>ring finger protein 135</t>
  </si>
  <si>
    <t>chr17_29295803_29326929</t>
  </si>
  <si>
    <t>ENSG00000181481</t>
  </si>
  <si>
    <t>RNF168</t>
  </si>
  <si>
    <t>ring finger protein 168</t>
  </si>
  <si>
    <t>chr3_196195654_196230639</t>
  </si>
  <si>
    <t>ENSG00000163961</t>
  </si>
  <si>
    <t>RNF170</t>
  </si>
  <si>
    <t>ring finger protein 170</t>
  </si>
  <si>
    <t>chr8_42704780_42752433</t>
  </si>
  <si>
    <t>ENSG00000120925</t>
  </si>
  <si>
    <t>RNF216</t>
  </si>
  <si>
    <t>ring finger protein 216</t>
  </si>
  <si>
    <t>chr7_5659678_5821370</t>
  </si>
  <si>
    <t>ENSG00000011275</t>
  </si>
  <si>
    <t>RNF38</t>
  </si>
  <si>
    <t>ring finger protein 38</t>
  </si>
  <si>
    <t>chr9_36336393_36487545</t>
  </si>
  <si>
    <t>ENSG00000137075</t>
  </si>
  <si>
    <t>RNF43</t>
  </si>
  <si>
    <t>ring finger protein 43</t>
  </si>
  <si>
    <t>chr17_56429861_56494956</t>
  </si>
  <si>
    <t>ENSG00000108375</t>
  </si>
  <si>
    <t>RNF5</t>
  </si>
  <si>
    <t>ring finger protein 5</t>
  </si>
  <si>
    <t>chr6_32146131_32151930</t>
  </si>
  <si>
    <t>ENSG00000204308</t>
  </si>
  <si>
    <t>RNFT2</t>
  </si>
  <si>
    <t>ring finger protein, transmembrane 2</t>
  </si>
  <si>
    <t>chr12_117176096_117291436</t>
  </si>
  <si>
    <t>12q24.22</t>
  </si>
  <si>
    <t>ENSG00000135119</t>
  </si>
  <si>
    <t>RNPC3</t>
  </si>
  <si>
    <t>RNA binding region (RNP1, RRM) containing 3</t>
  </si>
  <si>
    <t>chr1_104068313_104097861</t>
  </si>
  <si>
    <t>1p21.1</t>
  </si>
  <si>
    <t>ENSG00000185946</t>
  </si>
  <si>
    <t>RNU12</t>
  </si>
  <si>
    <t>RNA, U12 small nuclear</t>
  </si>
  <si>
    <t>chr22_43011250_43011913</t>
  </si>
  <si>
    <t>ENSG00000276027</t>
  </si>
  <si>
    <t>RNU4ATAC</t>
  </si>
  <si>
    <t>RNA, U4atac small nuclear</t>
  </si>
  <si>
    <t>chr2_122288457_122288583</t>
  </si>
  <si>
    <t>ENSG00000264229</t>
  </si>
  <si>
    <t>RNU7-1</t>
  </si>
  <si>
    <t>RNA, U7 small nuclear 1</t>
  </si>
  <si>
    <t>chr12_7052979_7053041</t>
  </si>
  <si>
    <t>ENSG00000238923</t>
  </si>
  <si>
    <t>ROBO1</t>
  </si>
  <si>
    <t>roundabout guidance receptor 1</t>
  </si>
  <si>
    <t>chr3_78646390_79816965</t>
  </si>
  <si>
    <t>ENSG00000169855</t>
  </si>
  <si>
    <t>ROBO3</t>
  </si>
  <si>
    <t>roundabout guidance receptor 3</t>
  </si>
  <si>
    <t>chr11_124735282_124751366</t>
  </si>
  <si>
    <t>ENSG00000154134</t>
  </si>
  <si>
    <t>ROCK2</t>
  </si>
  <si>
    <t>Rho associated coiled-coil containing protein kinase 2</t>
  </si>
  <si>
    <t>chr2_11319887_11488456</t>
  </si>
  <si>
    <t>ENSG00000134318</t>
  </si>
  <si>
    <t>ROGDI</t>
  </si>
  <si>
    <t>rogdi atypical leucine zipper</t>
  </si>
  <si>
    <t>chr16_4846969_4852951</t>
  </si>
  <si>
    <t>ENSG00000067836</t>
  </si>
  <si>
    <t>ROR2</t>
  </si>
  <si>
    <t>receptor tyrosine kinase like orphan receptor 2</t>
  </si>
  <si>
    <t>chr9_94325373_94712444</t>
  </si>
  <si>
    <t>ENSG00000169071</t>
  </si>
  <si>
    <t>RORA</t>
  </si>
  <si>
    <t>RAR related orphan receptor A</t>
  </si>
  <si>
    <t>chr15_60780483_61521518</t>
  </si>
  <si>
    <t>ENSG00000069667</t>
  </si>
  <si>
    <t>RORB</t>
  </si>
  <si>
    <t>RAR related orphan receptor B</t>
  </si>
  <si>
    <t>chr9_77112281_77308093</t>
  </si>
  <si>
    <t>ENSG00000198963</t>
  </si>
  <si>
    <t>ROS1</t>
  </si>
  <si>
    <t>ROS proto-oncogene 1, receptor tyrosine kinase</t>
  </si>
  <si>
    <t>chr6_117609463_117747018</t>
  </si>
  <si>
    <t>ENSG00000047936</t>
  </si>
  <si>
    <t>RPGRIP1</t>
  </si>
  <si>
    <t>RPGR interacting protein 1</t>
  </si>
  <si>
    <t>chr14_21756098_21819460</t>
  </si>
  <si>
    <t>ENSG00000092200</t>
  </si>
  <si>
    <t>RPGRIP1L</t>
  </si>
  <si>
    <t>RPGRIP1 like</t>
  </si>
  <si>
    <t>chr16_53631595_53737850</t>
  </si>
  <si>
    <t>ENSG00000103494</t>
  </si>
  <si>
    <t>RPH3A</t>
  </si>
  <si>
    <t>rabphilin 3A</t>
  </si>
  <si>
    <t>chr12_113008184_113336686</t>
  </si>
  <si>
    <t>ENSG00000089169</t>
  </si>
  <si>
    <t>RPIA</t>
  </si>
  <si>
    <t>ribose 5-phosphate isomerase A</t>
  </si>
  <si>
    <t>chr2_88991162_89050452</t>
  </si>
  <si>
    <t>ENSG00000153574</t>
  </si>
  <si>
    <t>RPL10</t>
  </si>
  <si>
    <t>ribosomal protein L10</t>
  </si>
  <si>
    <t>chrX_153618315_153637504</t>
  </si>
  <si>
    <t>ENSG00000147403</t>
  </si>
  <si>
    <t>RPL11</t>
  </si>
  <si>
    <t>ribosomal protein L11</t>
  </si>
  <si>
    <t>chr1_24018269_24022915</t>
  </si>
  <si>
    <t>ENSG00000142676</t>
  </si>
  <si>
    <t>RPL26</t>
  </si>
  <si>
    <t>ribosomal protein L26</t>
  </si>
  <si>
    <t>chr17_8280838_8286531</t>
  </si>
  <si>
    <t>ENSG00000161970</t>
  </si>
  <si>
    <t>RPL35A</t>
  </si>
  <si>
    <t>ribosomal protein L35a</t>
  </si>
  <si>
    <t>chr3_197676858_197683481</t>
  </si>
  <si>
    <t>ENSG00000182899</t>
  </si>
  <si>
    <t>RPL5</t>
  </si>
  <si>
    <t>ribosomal protein L5</t>
  </si>
  <si>
    <t>chr1_93297582_93307481</t>
  </si>
  <si>
    <t>ENSG00000122406</t>
  </si>
  <si>
    <t>RPLP1</t>
  </si>
  <si>
    <t>ribosomal protein lateral stalk subunit P1</t>
  </si>
  <si>
    <t>chr15_69745123_69748255</t>
  </si>
  <si>
    <t>ENSG00000137818</t>
  </si>
  <si>
    <t>RPS10</t>
  </si>
  <si>
    <t>ribosomal protein S10</t>
  </si>
  <si>
    <t>chr6_34385231_34393902</t>
  </si>
  <si>
    <t>ENSG00000124614</t>
  </si>
  <si>
    <t>RPS17</t>
  </si>
  <si>
    <t>ribosomal protein S17</t>
  </si>
  <si>
    <t>chr15_82821158_82824972</t>
  </si>
  <si>
    <t>ENSG00000182774</t>
  </si>
  <si>
    <t>RPS19</t>
  </si>
  <si>
    <t>ribosomal protein S19</t>
  </si>
  <si>
    <t>chr19_42363988_42376994</t>
  </si>
  <si>
    <t>ENSG00000105372</t>
  </si>
  <si>
    <t>RPS20</t>
  </si>
  <si>
    <t>ribosomal protein S20</t>
  </si>
  <si>
    <t>chr8_56979854_56987069</t>
  </si>
  <si>
    <t>ENSG00000008988</t>
  </si>
  <si>
    <t>RPS23</t>
  </si>
  <si>
    <t>ribosomal protein S23</t>
  </si>
  <si>
    <t>chr5_81569177_81574396</t>
  </si>
  <si>
    <t>5q14.2</t>
  </si>
  <si>
    <t>ENSG00000186468</t>
  </si>
  <si>
    <t>RPS24</t>
  </si>
  <si>
    <t>ribosomal protein S24</t>
  </si>
  <si>
    <t>chr10_79793518_79816570</t>
  </si>
  <si>
    <t>ENSG00000138326</t>
  </si>
  <si>
    <t>RPS26</t>
  </si>
  <si>
    <t>ribosomal protein S26</t>
  </si>
  <si>
    <t>chr12_56435637_56438116</t>
  </si>
  <si>
    <t>ENSG00000197728</t>
  </si>
  <si>
    <t>RPS28</t>
  </si>
  <si>
    <t>ribosomal protein S28</t>
  </si>
  <si>
    <t>chr19_8386042_8388224</t>
  </si>
  <si>
    <t>ENSG00000233927</t>
  </si>
  <si>
    <t>RPS6KA3</t>
  </si>
  <si>
    <t>ribosomal protein S6 kinase A3</t>
  </si>
  <si>
    <t>chrX_20168029_20285523</t>
  </si>
  <si>
    <t>ENSG00000177189</t>
  </si>
  <si>
    <t>RPS7</t>
  </si>
  <si>
    <t>ribosomal protein S7</t>
  </si>
  <si>
    <t>chr2_3622795_3628509</t>
  </si>
  <si>
    <t>ENSG00000171863</t>
  </si>
  <si>
    <t>RRAS</t>
  </si>
  <si>
    <t>RAS related</t>
  </si>
  <si>
    <t>chr19_50138549_50143458</t>
  </si>
  <si>
    <t>ENSG00000126458</t>
  </si>
  <si>
    <t>RRAS2</t>
  </si>
  <si>
    <t>RAS related 2</t>
  </si>
  <si>
    <t>chr11_14299472_14386052</t>
  </si>
  <si>
    <t>ENSG00000133818</t>
  </si>
  <si>
    <t>RREB1</t>
  </si>
  <si>
    <t>ras responsive element binding protein 1</t>
  </si>
  <si>
    <t>chr6_7107830_7252213</t>
  </si>
  <si>
    <t>ENSG00000124782</t>
  </si>
  <si>
    <t>RRM2B</t>
  </si>
  <si>
    <t>ribonucleotide reductase regulatory TP53 inducible subunit M2B</t>
  </si>
  <si>
    <t>chr8_103216730_103251346</t>
  </si>
  <si>
    <t>ENSG00000048392</t>
  </si>
  <si>
    <t>RRP8</t>
  </si>
  <si>
    <t>ribosomal RNA processing 8</t>
  </si>
  <si>
    <t>chr11_6616305_6624850</t>
  </si>
  <si>
    <t>ENSG00000132275</t>
  </si>
  <si>
    <t>RSPRY1</t>
  </si>
  <si>
    <t>ring finger and SPRY domain containing 1</t>
  </si>
  <si>
    <t>chr16_57220049_57274387</t>
  </si>
  <si>
    <t>ENSG00000159579</t>
  </si>
  <si>
    <t>RSRC1</t>
  </si>
  <si>
    <t>arginine and serine rich coiled-coil 1</t>
  </si>
  <si>
    <t>chr3_157823644_158263519</t>
  </si>
  <si>
    <t>ENSG00000174891</t>
  </si>
  <si>
    <t>RTEL1</t>
  </si>
  <si>
    <t>regulator of telomere elongation helicase 1</t>
  </si>
  <si>
    <t>chr20_62289163_62328416</t>
  </si>
  <si>
    <t>ENSG00000258366</t>
  </si>
  <si>
    <t>RTN2</t>
  </si>
  <si>
    <t>reticulon 2</t>
  </si>
  <si>
    <t>chr19_45988547_46000319</t>
  </si>
  <si>
    <t>ENSG00000125744</t>
  </si>
  <si>
    <t>RTN4IP1</t>
  </si>
  <si>
    <t>reticulon 4 interacting protein 1</t>
  </si>
  <si>
    <t>chr6_107018903_107077373</t>
  </si>
  <si>
    <t>ENSG00000130347</t>
  </si>
  <si>
    <t>RTTN</t>
  </si>
  <si>
    <t>rotatin</t>
  </si>
  <si>
    <t>chr18_67671029_67873181</t>
  </si>
  <si>
    <t>18q22.2</t>
  </si>
  <si>
    <t>ENSG00000176225</t>
  </si>
  <si>
    <t>RUNX1</t>
  </si>
  <si>
    <t>RUNX family transcription factor 1</t>
  </si>
  <si>
    <t>chr21_36160098_37376965</t>
  </si>
  <si>
    <t>ENSG00000159216</t>
  </si>
  <si>
    <t>RUSC2</t>
  </si>
  <si>
    <t>RUN and SH3 domain containing 2</t>
  </si>
  <si>
    <t>chr9_35490124_35561895</t>
  </si>
  <si>
    <t>ENSG00000198853</t>
  </si>
  <si>
    <t>RXRB</t>
  </si>
  <si>
    <t>retinoid X receptor beta</t>
  </si>
  <si>
    <t>chr6_33161365_33168630</t>
  </si>
  <si>
    <t>ENSG00000204231</t>
  </si>
  <si>
    <t>RYR1</t>
  </si>
  <si>
    <t>ryanodine receptor 1</t>
  </si>
  <si>
    <t>chr19_38924339_39078204</t>
  </si>
  <si>
    <t>ENSG00000196218</t>
  </si>
  <si>
    <t>RYR2</t>
  </si>
  <si>
    <t>ryanodine receptor 2</t>
  </si>
  <si>
    <t>chr1_237205505_237997288</t>
  </si>
  <si>
    <t>ENSG00000198626</t>
  </si>
  <si>
    <t>RYR3</t>
  </si>
  <si>
    <t>ryanodine receptor 3</t>
  </si>
  <si>
    <t>chr15_33603163_34158303</t>
  </si>
  <si>
    <t>15q13.3-q14</t>
  </si>
  <si>
    <t>ENSG00000198838</t>
  </si>
  <si>
    <t>SACS</t>
  </si>
  <si>
    <t>sacsin molecular chaperone</t>
  </si>
  <si>
    <t>chr13_23902965_24007841</t>
  </si>
  <si>
    <t>ENSG00000151835</t>
  </si>
  <si>
    <t>SALL1</t>
  </si>
  <si>
    <t>spalt like transcription factor 1</t>
  </si>
  <si>
    <t>chr16_51169886_51185278</t>
  </si>
  <si>
    <t>ENSG00000103449</t>
  </si>
  <si>
    <t>SAMD12</t>
  </si>
  <si>
    <t>sterile alpha motif domain containing 12</t>
  </si>
  <si>
    <t>chr8_119201698_119634234</t>
  </si>
  <si>
    <t>8q24.11-q24.12</t>
  </si>
  <si>
    <t>ENSG00000177570</t>
  </si>
  <si>
    <t>SAMD9</t>
  </si>
  <si>
    <t>sterile alpha motif domain containing 9</t>
  </si>
  <si>
    <t>chr7_92728829_92747336</t>
  </si>
  <si>
    <t>ENSG00000205413</t>
  </si>
  <si>
    <t>SAMD9L</t>
  </si>
  <si>
    <t>sterile alpha motif domain containing 9 like</t>
  </si>
  <si>
    <t>chr7_92759368_92777682</t>
  </si>
  <si>
    <t>ENSG00000177409</t>
  </si>
  <si>
    <t>SAMHD1</t>
  </si>
  <si>
    <t>SAM and HD domain containing deoxynucleoside triphosphate triphosphohydrolase 1</t>
  </si>
  <si>
    <t>chr20_35518632_35580246</t>
  </si>
  <si>
    <t>ENSG00000101347</t>
  </si>
  <si>
    <t>SAR1B</t>
  </si>
  <si>
    <t>secretion associated Ras related GTPase 1B</t>
  </si>
  <si>
    <t>chr5_133936834_133984961</t>
  </si>
  <si>
    <t>ENSG00000152700</t>
  </si>
  <si>
    <t>SARS</t>
  </si>
  <si>
    <t>SARS1</t>
  </si>
  <si>
    <t>seryl-tRNA synthetase 1</t>
  </si>
  <si>
    <t>chr1_109756540_109780791</t>
  </si>
  <si>
    <t>ENSG00000031698</t>
  </si>
  <si>
    <t>SARS2</t>
  </si>
  <si>
    <t>seryl-tRNA synthetase 2, mitochondrial</t>
  </si>
  <si>
    <t>chr19_39405906_39440495</t>
  </si>
  <si>
    <t>ENSG00000104835</t>
  </si>
  <si>
    <t>SASS6</t>
  </si>
  <si>
    <t>SAS-6 centriolar assembly protein</t>
  </si>
  <si>
    <t>chr1_100549119_100598511</t>
  </si>
  <si>
    <t>ENSG00000156876</t>
  </si>
  <si>
    <t>SATB1</t>
  </si>
  <si>
    <t>SATB homeobox 1</t>
  </si>
  <si>
    <t>chr3_18386879_18487080</t>
  </si>
  <si>
    <t>3p24.3</t>
  </si>
  <si>
    <t>ENSG00000182568</t>
  </si>
  <si>
    <t>SATB2</t>
  </si>
  <si>
    <t>SATB homeobox 2</t>
  </si>
  <si>
    <t>chr2_200134223_200335989</t>
  </si>
  <si>
    <t>ENSG00000119042</t>
  </si>
  <si>
    <t>SBDS</t>
  </si>
  <si>
    <t>SBDS ribosome maturation factor</t>
  </si>
  <si>
    <t>chr7_66452664_66460588</t>
  </si>
  <si>
    <t>ENSG00000126524</t>
  </si>
  <si>
    <t>SBF1</t>
  </si>
  <si>
    <t>SET binding factor 1</t>
  </si>
  <si>
    <t>chr22_50883429_50913454</t>
  </si>
  <si>
    <t>ENSG00000100241</t>
  </si>
  <si>
    <t>SBF2</t>
  </si>
  <si>
    <t>SET binding factor 2</t>
  </si>
  <si>
    <t>chr11_9800214_10315754</t>
  </si>
  <si>
    <t>ENSG00000133812</t>
  </si>
  <si>
    <t>SC5D</t>
  </si>
  <si>
    <t>sterol-C5-desaturase</t>
  </si>
  <si>
    <t>chr11_121163162_121179403</t>
  </si>
  <si>
    <t>11q23.3-q24.1</t>
  </si>
  <si>
    <t>ENSG00000109929</t>
  </si>
  <si>
    <t>SCAF4</t>
  </si>
  <si>
    <t>SR-related CTD associated factor 4</t>
  </si>
  <si>
    <t>chr21_33043346_33104388</t>
  </si>
  <si>
    <t>ENSG00000156304</t>
  </si>
  <si>
    <t>SCAMP5</t>
  </si>
  <si>
    <t>secretory carrier membrane protein 5</t>
  </si>
  <si>
    <t>chr15_75249560_75313837</t>
  </si>
  <si>
    <t>ENSG00000198794</t>
  </si>
  <si>
    <t>SCAPER</t>
  </si>
  <si>
    <t>S-phase cyclin A associated protein in the ER</t>
  </si>
  <si>
    <t>chr15_76640526_77197785</t>
  </si>
  <si>
    <t>ENSG00000140386</t>
  </si>
  <si>
    <t>SCARB2</t>
  </si>
  <si>
    <t>scavenger receptor class B member 2</t>
  </si>
  <si>
    <t>chr4_77079890_77135046</t>
  </si>
  <si>
    <t>4q21.1</t>
  </si>
  <si>
    <t>ENSG00000138760</t>
  </si>
  <si>
    <t>SCG2</t>
  </si>
  <si>
    <t>secretogranin II</t>
  </si>
  <si>
    <t>chr2_224461658_224467221</t>
  </si>
  <si>
    <t>ENSG00000171951</t>
  </si>
  <si>
    <t>SCGN</t>
  </si>
  <si>
    <t>secretagogin, EF-hand calcium binding protein</t>
  </si>
  <si>
    <t>chr6_25652464_25702011</t>
  </si>
  <si>
    <t>ENSG00000079689</t>
  </si>
  <si>
    <t>SCHIP1</t>
  </si>
  <si>
    <t>schwannomin interacting protein 1</t>
  </si>
  <si>
    <t>chr3_159557650_159615149</t>
  </si>
  <si>
    <t>3q25.33</t>
  </si>
  <si>
    <t>ENSG00000151967</t>
  </si>
  <si>
    <t>SCLT1</t>
  </si>
  <si>
    <t>sodium channel and clathrin linker 1</t>
  </si>
  <si>
    <t>chr4_129786076_130014764</t>
  </si>
  <si>
    <t>ENSG00000151466</t>
  </si>
  <si>
    <t>SCN10A</t>
  </si>
  <si>
    <t>sodium voltage-gated channel alpha subunit 10</t>
  </si>
  <si>
    <t>chr3_38738293_38835501</t>
  </si>
  <si>
    <t>ENSG00000185313</t>
  </si>
  <si>
    <t>SCN11A</t>
  </si>
  <si>
    <t>sodium voltage-gated channel alpha subunit 11</t>
  </si>
  <si>
    <t>chr3_38887260_38992052</t>
  </si>
  <si>
    <t>ENSG00000168356</t>
  </si>
  <si>
    <t>SCN1A</t>
  </si>
  <si>
    <t>sodium voltage-gated channel alpha subunit 1</t>
  </si>
  <si>
    <t>chr2_166845670_166984523</t>
  </si>
  <si>
    <t>ENSG00000144285</t>
  </si>
  <si>
    <t>SCN1B</t>
  </si>
  <si>
    <t>sodium voltage-gated channel beta subunit 1</t>
  </si>
  <si>
    <t>chr19_35521588_35531352</t>
  </si>
  <si>
    <t>ENSG00000105711</t>
  </si>
  <si>
    <t>SCN2A</t>
  </si>
  <si>
    <t>sodium voltage-gated channel alpha subunit 2</t>
  </si>
  <si>
    <t>chr2_166095912_166248818</t>
  </si>
  <si>
    <t>ENSG00000136531</t>
  </si>
  <si>
    <t>SCN2B</t>
  </si>
  <si>
    <t>sodium voltage-gated channel beta subunit 2</t>
  </si>
  <si>
    <t>chr11_118032666_118047388</t>
  </si>
  <si>
    <t>ENSG00000149575</t>
  </si>
  <si>
    <t>SCN3A</t>
  </si>
  <si>
    <t>sodium voltage-gated channel alpha subunit 3</t>
  </si>
  <si>
    <t>chr2_165944032_166060577</t>
  </si>
  <si>
    <t>ENSG00000153253</t>
  </si>
  <si>
    <t>SCN3B</t>
  </si>
  <si>
    <t>sodium voltage-gated channel beta subunit 3</t>
  </si>
  <si>
    <t>chr11_123499895_123525952</t>
  </si>
  <si>
    <t>ENSG00000166257</t>
  </si>
  <si>
    <t>SCN4A</t>
  </si>
  <si>
    <t>sodium voltage-gated channel alpha subunit 4</t>
  </si>
  <si>
    <t>chr17_62015914_62050278</t>
  </si>
  <si>
    <t>ENSG00000007314</t>
  </si>
  <si>
    <t>SCN4B</t>
  </si>
  <si>
    <t>sodium voltage-gated channel beta subunit 4</t>
  </si>
  <si>
    <t>chr11_118004092_118023603</t>
  </si>
  <si>
    <t>ENSG00000177098</t>
  </si>
  <si>
    <t>SCN5A</t>
  </si>
  <si>
    <t>sodium voltage-gated channel alpha subunit 5</t>
  </si>
  <si>
    <t>chr3_38589548_38691164</t>
  </si>
  <si>
    <t>ENSG00000183873</t>
  </si>
  <si>
    <t>SCN8A</t>
  </si>
  <si>
    <t>sodium voltage-gated channel alpha subunit 8</t>
  </si>
  <si>
    <t>chr12_51984050_52206648</t>
  </si>
  <si>
    <t>ENSG00000196876</t>
  </si>
  <si>
    <t>SCN9A</t>
  </si>
  <si>
    <t>sodium voltage-gated channel alpha subunit 9</t>
  </si>
  <si>
    <t>chr2_167051695_167232503</t>
  </si>
  <si>
    <t>ENSG00000169432</t>
  </si>
  <si>
    <t>SCO1</t>
  </si>
  <si>
    <t>synthesis of cytochrome C oxidase 1</t>
  </si>
  <si>
    <t>chr17_10583654_10601692</t>
  </si>
  <si>
    <t>ENSG00000133028</t>
  </si>
  <si>
    <t>SCO2</t>
  </si>
  <si>
    <t>synthesis of cytochrome C oxidase 2</t>
  </si>
  <si>
    <t>chr22_50961997_50964868</t>
  </si>
  <si>
    <t>ENSG00000284194</t>
  </si>
  <si>
    <t>SCP2</t>
  </si>
  <si>
    <t>sterol carrier protein 2</t>
  </si>
  <si>
    <t>chr1_53392901_53517375</t>
  </si>
  <si>
    <t>ENSG00000116171</t>
  </si>
  <si>
    <t>SCUBE2</t>
  </si>
  <si>
    <t>signal peptide, CUB domain and EGF like domain containing 2</t>
  </si>
  <si>
    <t>chr11_9041071_9159661</t>
  </si>
  <si>
    <t>ENSG00000175356</t>
  </si>
  <si>
    <t>SCUBE3</t>
  </si>
  <si>
    <t>signal peptide, CUB domain and EGF like domain containing 3</t>
  </si>
  <si>
    <t>chr6_35182190_35220856</t>
  </si>
  <si>
    <t>6p21.3</t>
  </si>
  <si>
    <t>ENSG00000146197</t>
  </si>
  <si>
    <t>SCYL1</t>
  </si>
  <si>
    <t>SCY1 like pseudokinase 1</t>
  </si>
  <si>
    <t>chr11_65292548_65306175</t>
  </si>
  <si>
    <t>ENSG00000142186</t>
  </si>
  <si>
    <t>SCYL2</t>
  </si>
  <si>
    <t>SCY1 like pseudokinase 2</t>
  </si>
  <si>
    <t>chr12_100660918_100735502</t>
  </si>
  <si>
    <t>ENSG00000136021</t>
  </si>
  <si>
    <t>SDCCAG8</t>
  </si>
  <si>
    <t>SHH signaling and ciliogenesis regulator SDCCAG8</t>
  </si>
  <si>
    <t>chr1_243419320_243663394</t>
  </si>
  <si>
    <t>ENSG00000054282</t>
  </si>
  <si>
    <t>SDHA</t>
  </si>
  <si>
    <t>succinate dehydrogenase complex flavoprotein subunit A</t>
  </si>
  <si>
    <t>chr5_218356_256815</t>
  </si>
  <si>
    <t>ENSG00000073578</t>
  </si>
  <si>
    <t>SDHAF1</t>
  </si>
  <si>
    <t>succinate dehydrogenase complex assembly factor 1</t>
  </si>
  <si>
    <t>chr19_36486090_36487220</t>
  </si>
  <si>
    <t>ENSG00000205138</t>
  </si>
  <si>
    <t>SDHAF2</t>
  </si>
  <si>
    <t>succinate dehydrogenase complex assembly factor 2</t>
  </si>
  <si>
    <t>chr11_61197514_61215001</t>
  </si>
  <si>
    <t>ENSG00000167985</t>
  </si>
  <si>
    <t>SDHB</t>
  </si>
  <si>
    <t>succinate dehydrogenase complex iron sulfur subunit B</t>
  </si>
  <si>
    <t>chr1_17345217_17380665</t>
  </si>
  <si>
    <t>ENSG00000117118</t>
  </si>
  <si>
    <t>SDHC</t>
  </si>
  <si>
    <t>succinate dehydrogenase complex subunit C</t>
  </si>
  <si>
    <t>chr1_161284047_161332984</t>
  </si>
  <si>
    <t>ENSG00000143252</t>
  </si>
  <si>
    <t>SDHD</t>
  </si>
  <si>
    <t>succinate dehydrogenase complex subunit D</t>
  </si>
  <si>
    <t>chr11_111957497_111990353</t>
  </si>
  <si>
    <t>ENSG00000204370</t>
  </si>
  <si>
    <t>SDK2</t>
  </si>
  <si>
    <t>sidekick cell adhesion molecule 2</t>
  </si>
  <si>
    <t>chr17_71330523_71640228</t>
  </si>
  <si>
    <t>ENSG00000069188</t>
  </si>
  <si>
    <t>SEC16A</t>
  </si>
  <si>
    <t>SEC16 homolog A, endoplasmic reticulum export factor</t>
  </si>
  <si>
    <t>chr9_139334549_139372141</t>
  </si>
  <si>
    <t>ENSG00000148396</t>
  </si>
  <si>
    <t>SEC23B</t>
  </si>
  <si>
    <t>SEC23 homolog B, COPII coat complex component</t>
  </si>
  <si>
    <t>chr20_18488137_18542059</t>
  </si>
  <si>
    <t>ENSG00000101310</t>
  </si>
  <si>
    <t>SEC23IP</t>
  </si>
  <si>
    <t>SEC23 interacting protein</t>
  </si>
  <si>
    <t>chr10_121652223_121702014</t>
  </si>
  <si>
    <t>10q26.11-q26.12</t>
  </si>
  <si>
    <t>ENSG00000107651</t>
  </si>
  <si>
    <t>SEC24D</t>
  </si>
  <si>
    <t>SEC24 homolog D, COPII coat complex component</t>
  </si>
  <si>
    <t>chr4_119643978_119759838</t>
  </si>
  <si>
    <t>ENSG00000150961</t>
  </si>
  <si>
    <t>SEC31A</t>
  </si>
  <si>
    <t>SEC31 homolog A, COPII coat complex component</t>
  </si>
  <si>
    <t>chr4_83739814_83822319</t>
  </si>
  <si>
    <t>ENSG00000138674</t>
  </si>
  <si>
    <t>SEC61A1</t>
  </si>
  <si>
    <t>SEC61 translocon subunit alpha 1</t>
  </si>
  <si>
    <t>chr3_127770484_127790526</t>
  </si>
  <si>
    <t>ENSG00000058262</t>
  </si>
  <si>
    <t>SEMA3A</t>
  </si>
  <si>
    <t>semaphorin 3A</t>
  </si>
  <si>
    <t>chr7_83585093_84122040</t>
  </si>
  <si>
    <t>ENSG00000075213</t>
  </si>
  <si>
    <t>SEMA3E</t>
  </si>
  <si>
    <t>semaphorin 3E</t>
  </si>
  <si>
    <t>chr7_82993222_83278326</t>
  </si>
  <si>
    <t>ENSG00000170381</t>
  </si>
  <si>
    <t>SEMA4A</t>
  </si>
  <si>
    <t>semaphorin 4A</t>
  </si>
  <si>
    <t>chr1_156117157_156147543</t>
  </si>
  <si>
    <t>ENSG00000196189</t>
  </si>
  <si>
    <t>SEMA5A</t>
  </si>
  <si>
    <t>semaphorin 5A</t>
  </si>
  <si>
    <t>chr5_9035138_9546187</t>
  </si>
  <si>
    <t>ENSG00000112902</t>
  </si>
  <si>
    <t>SEMA6A</t>
  </si>
  <si>
    <t>semaphorin 6A</t>
  </si>
  <si>
    <t>chr5_115779312_115910630</t>
  </si>
  <si>
    <t>ENSG00000092421</t>
  </si>
  <si>
    <t>SEMA6B</t>
  </si>
  <si>
    <t>semaphorin 6B</t>
  </si>
  <si>
    <t>chr19_4542600_4559820</t>
  </si>
  <si>
    <t>ENSG00000167680</t>
  </si>
  <si>
    <t>SEPN1</t>
  </si>
  <si>
    <t>SELENON</t>
  </si>
  <si>
    <t>selenoprotein N</t>
  </si>
  <si>
    <t>chr1_26126667_26144713</t>
  </si>
  <si>
    <t>ENSG00000162430</t>
  </si>
  <si>
    <t>SEPSECS</t>
  </si>
  <si>
    <t>Sep (O-phosphoserine) tRNA:Sec (selenocysteine) tRNA synthase</t>
  </si>
  <si>
    <t>chr4_25121627_25162204</t>
  </si>
  <si>
    <t>ENSG00000109618</t>
  </si>
  <si>
    <t>SEPT10</t>
  </si>
  <si>
    <t>SEPTIN10</t>
  </si>
  <si>
    <t>septin 10</t>
  </si>
  <si>
    <t>chr2_110300559_110371783</t>
  </si>
  <si>
    <t>ENSG00000186522</t>
  </si>
  <si>
    <t>SEPT6</t>
  </si>
  <si>
    <t>SEPTIN6</t>
  </si>
  <si>
    <t>septin 6</t>
  </si>
  <si>
    <t>chrX_118749687_118827333</t>
  </si>
  <si>
    <t>ENSG00000125354</t>
  </si>
  <si>
    <t>SEPT9</t>
  </si>
  <si>
    <t>SEPTIN9</t>
  </si>
  <si>
    <t>septin 9</t>
  </si>
  <si>
    <t>chr17_75276651_75496678</t>
  </si>
  <si>
    <t>ENSG00000184640</t>
  </si>
  <si>
    <t>SERAC1</t>
  </si>
  <si>
    <t>serine active site containing 1</t>
  </si>
  <si>
    <t>chr6_158530536_158589312</t>
  </si>
  <si>
    <t>ENSG00000122335</t>
  </si>
  <si>
    <t>SET</t>
  </si>
  <si>
    <t>SET nuclear proto-oncogene</t>
  </si>
  <si>
    <t>chr9_131445703_131458679</t>
  </si>
  <si>
    <t>ENSG00000119335</t>
  </si>
  <si>
    <t>SETBP1</t>
  </si>
  <si>
    <t>SET binding protein 1</t>
  </si>
  <si>
    <t>chr18_42260138_42648475</t>
  </si>
  <si>
    <t>ENSG00000152217</t>
  </si>
  <si>
    <t>SETD1A</t>
  </si>
  <si>
    <t>SET domain containing 1A, histone lysine methyltransferase</t>
  </si>
  <si>
    <t>chr16_30968615_30996437</t>
  </si>
  <si>
    <t>ENSG00000099381</t>
  </si>
  <si>
    <t>SETD1B</t>
  </si>
  <si>
    <t>SET domain containing 1B, histone lysine methyltransferase</t>
  </si>
  <si>
    <t>chr12_122242086_122270562</t>
  </si>
  <si>
    <t>ENSG00000139718</t>
  </si>
  <si>
    <t>SETD2</t>
  </si>
  <si>
    <t>SET domain containing 2, histone lysine methyltransferase</t>
  </si>
  <si>
    <t>chr3_47057919_47205457</t>
  </si>
  <si>
    <t>ENSG00000181555</t>
  </si>
  <si>
    <t>SETD5</t>
  </si>
  <si>
    <t>SET domain containing 5</t>
  </si>
  <si>
    <t>chr3_9439299_9520924</t>
  </si>
  <si>
    <t>ENSG00000168137</t>
  </si>
  <si>
    <t>SETX</t>
  </si>
  <si>
    <t>senataxin</t>
  </si>
  <si>
    <t>chr9_135136743_135230372</t>
  </si>
  <si>
    <t>ENSG00000107290</t>
  </si>
  <si>
    <t>SF1</t>
  </si>
  <si>
    <t>splicing factor 1</t>
  </si>
  <si>
    <t>chr11_64532078_64546258</t>
  </si>
  <si>
    <t>ENSG00000168066</t>
  </si>
  <si>
    <t>SF3B1</t>
  </si>
  <si>
    <t>splicing factor 3b subunit 1</t>
  </si>
  <si>
    <t>chr2_198254508_198299815</t>
  </si>
  <si>
    <t>ENSG00000115524</t>
  </si>
  <si>
    <t>SF3B4</t>
  </si>
  <si>
    <t>splicing factor 3b subunit 4</t>
  </si>
  <si>
    <t>chr1_149895209_149900236</t>
  </si>
  <si>
    <t>ENSG00000143368</t>
  </si>
  <si>
    <t>SFTPA1</t>
  </si>
  <si>
    <t>surfactant protein A1</t>
  </si>
  <si>
    <t>chr10_81370695_81375196</t>
  </si>
  <si>
    <t>ENSG00000122852</t>
  </si>
  <si>
    <t>SFTPA2</t>
  </si>
  <si>
    <t>surfactant protein A2</t>
  </si>
  <si>
    <t>chr10_81315608_81320153</t>
  </si>
  <si>
    <t>ENSG00000185303</t>
  </si>
  <si>
    <t>SFXN4</t>
  </si>
  <si>
    <t>sideroflexin 4</t>
  </si>
  <si>
    <t>chr10_120900279_120925179</t>
  </si>
  <si>
    <t>ENSG00000183605</t>
  </si>
  <si>
    <t>SGCA</t>
  </si>
  <si>
    <t>sarcoglycan alpha</t>
  </si>
  <si>
    <t>chr17_48241575_48253292</t>
  </si>
  <si>
    <t>ENSG00000108823</t>
  </si>
  <si>
    <t>SGCB</t>
  </si>
  <si>
    <t>sarcoglycan beta</t>
  </si>
  <si>
    <t>chr4_52886872_52904648</t>
  </si>
  <si>
    <t>ENSG00000163069</t>
  </si>
  <si>
    <t>SGCD</t>
  </si>
  <si>
    <t>sarcoglycan delta</t>
  </si>
  <si>
    <t>chr5_155297354_156194799</t>
  </si>
  <si>
    <t>5q33.2-q33.3</t>
  </si>
  <si>
    <t>ENSG00000170624</t>
  </si>
  <si>
    <t>SGCE</t>
  </si>
  <si>
    <t>sarcoglycan epsilon</t>
  </si>
  <si>
    <t>chr7_94214542_94285521</t>
  </si>
  <si>
    <t>ENSG00000127990</t>
  </si>
  <si>
    <t>SGCG</t>
  </si>
  <si>
    <t>sarcoglycan gamma</t>
  </si>
  <si>
    <t>chr13_23755091_23899304</t>
  </si>
  <si>
    <t>ENSG00000102683</t>
  </si>
  <si>
    <t>SGMS1</t>
  </si>
  <si>
    <t>sphingomyelin synthase 1</t>
  </si>
  <si>
    <t>chr10_52065360_52384923</t>
  </si>
  <si>
    <t>ENSG00000198964</t>
  </si>
  <si>
    <t>SGMS2</t>
  </si>
  <si>
    <t>sphingomyelin synthase 2</t>
  </si>
  <si>
    <t>chr4_108745719_108836203</t>
  </si>
  <si>
    <t>ENSG00000164023</t>
  </si>
  <si>
    <t>SGPL1</t>
  </si>
  <si>
    <t>sphingosine-1-phosphate lyase 1</t>
  </si>
  <si>
    <t>chr10_72575717_72640930</t>
  </si>
  <si>
    <t>ENSG00000166224</t>
  </si>
  <si>
    <t>SGSH</t>
  </si>
  <si>
    <t>N-sulfoglucosamine sulfohydrolase</t>
  </si>
  <si>
    <t>chr17_78180515_78194722</t>
  </si>
  <si>
    <t>ENSG00000181523</t>
  </si>
  <si>
    <t>SGSM3</t>
  </si>
  <si>
    <t>small G protein signaling modulator 3</t>
  </si>
  <si>
    <t>chr22_40766595_40806293</t>
  </si>
  <si>
    <t>ENSG00000100359</t>
  </si>
  <si>
    <t>SH2B3</t>
  </si>
  <si>
    <t>SH2B adaptor protein 3</t>
  </si>
  <si>
    <t>chr12_111843752_111889427</t>
  </si>
  <si>
    <t>ENSG00000111252</t>
  </si>
  <si>
    <t>SH3PXD2B</t>
  </si>
  <si>
    <t>SH3 and PX domains 2B</t>
  </si>
  <si>
    <t>chr5_171752185_171881527</t>
  </si>
  <si>
    <t>ENSG00000174705</t>
  </si>
  <si>
    <t>SH3TC2</t>
  </si>
  <si>
    <t>SH3 domain and tetratricopeptide repeats 2</t>
  </si>
  <si>
    <t>chr5_148303202_148442726</t>
  </si>
  <si>
    <t>ENSG00000169247</t>
  </si>
  <si>
    <t>SHANK1</t>
  </si>
  <si>
    <t>SH3 and multiple ankyrin repeat domains 1</t>
  </si>
  <si>
    <t>chr19_51165084_51222707</t>
  </si>
  <si>
    <t>ENSG00000161681</t>
  </si>
  <si>
    <t>SHANK2</t>
  </si>
  <si>
    <t>SH3 and multiple ankyrin repeat domains 2</t>
  </si>
  <si>
    <t>chr11_70313961_70963623</t>
  </si>
  <si>
    <t>11q13.3-q13.4</t>
  </si>
  <si>
    <t>ENSG00000162105</t>
  </si>
  <si>
    <t>SHANK3</t>
  </si>
  <si>
    <t>SH3 and multiple ankyrin repeat domains 3</t>
  </si>
  <si>
    <t>chr22_51112843_51171726</t>
  </si>
  <si>
    <t>ENSG00000251322</t>
  </si>
  <si>
    <t>SHH</t>
  </si>
  <si>
    <t>sonic hedgehog signaling molecule</t>
  </si>
  <si>
    <t>chr7_155592680_155604967</t>
  </si>
  <si>
    <t>ENSG00000164690</t>
  </si>
  <si>
    <t>SHISA6</t>
  </si>
  <si>
    <t>shisa family member 6</t>
  </si>
  <si>
    <t>chr17_11144580_11467380</t>
  </si>
  <si>
    <t>ENSG00000188803</t>
  </si>
  <si>
    <t>SHMT2</t>
  </si>
  <si>
    <t>serine hydroxymethyltransferase 2</t>
  </si>
  <si>
    <t>chr12_57623110_57628718</t>
  </si>
  <si>
    <t>ENSG00000182199</t>
  </si>
  <si>
    <t>SHOC2</t>
  </si>
  <si>
    <t>SHOC2 leucine rich repeat scaffold protein</t>
  </si>
  <si>
    <t>chr10_112679301_112773425</t>
  </si>
  <si>
    <t>ENSG00000108061</t>
  </si>
  <si>
    <t>SHROOM4</t>
  </si>
  <si>
    <t>shroom family member 4</t>
  </si>
  <si>
    <t>chrX_50334647_50557302</t>
  </si>
  <si>
    <t>ENSG00000158352</t>
  </si>
  <si>
    <t>SI</t>
  </si>
  <si>
    <t>sucrase-isomaltase</t>
  </si>
  <si>
    <t>chr3_164696686_164796283</t>
  </si>
  <si>
    <t>ENSG00000090402</t>
  </si>
  <si>
    <t>SIAH1</t>
  </si>
  <si>
    <t>siah E3 ubiquitin protein ligase 1</t>
  </si>
  <si>
    <t>chr16_48390275_48482313</t>
  </si>
  <si>
    <t>ENSG00000196470</t>
  </si>
  <si>
    <t>SIGMAR1</t>
  </si>
  <si>
    <t>sigma non-opioid intracellular receptor 1</t>
  </si>
  <si>
    <t>chr9_34634719_34637806</t>
  </si>
  <si>
    <t>ENSG00000147955</t>
  </si>
  <si>
    <t>SIK1</t>
  </si>
  <si>
    <t>salt inducible kinase 1</t>
  </si>
  <si>
    <t>chr21_44834395_44847008</t>
  </si>
  <si>
    <t>ENSG00000142178</t>
  </si>
  <si>
    <t>SIK3</t>
  </si>
  <si>
    <t>SIK family kinase 3</t>
  </si>
  <si>
    <t>chr11_116714118_116969153</t>
  </si>
  <si>
    <t>ENSG00000160584</t>
  </si>
  <si>
    <t>SIL1</t>
  </si>
  <si>
    <t>SIL1 nucleotide exchange factor</t>
  </si>
  <si>
    <t>chr5_138282409_138629246</t>
  </si>
  <si>
    <t>ENSG00000120725</t>
  </si>
  <si>
    <t>SIM1</t>
  </si>
  <si>
    <t>SIM bHLH transcription factor 1</t>
  </si>
  <si>
    <t>chr6_100832891_100912805</t>
  </si>
  <si>
    <t>ENSG00000112246</t>
  </si>
  <si>
    <t>SIN3A</t>
  </si>
  <si>
    <t>SIN3 transcription regulator family member A</t>
  </si>
  <si>
    <t>chr15_75661720_75748183</t>
  </si>
  <si>
    <t>ENSG00000169375</t>
  </si>
  <si>
    <t>SIN3B</t>
  </si>
  <si>
    <t>SIN3 transcription regulator family member B</t>
  </si>
  <si>
    <t>chr19_16940211_16991164</t>
  </si>
  <si>
    <t>ENSG00000127511</t>
  </si>
  <si>
    <t>SIRT2</t>
  </si>
  <si>
    <t>sirtuin 2</t>
  </si>
  <si>
    <t>chr19_39369197_39390502</t>
  </si>
  <si>
    <t>ENSG00000068903</t>
  </si>
  <si>
    <t>SIX3</t>
  </si>
  <si>
    <t>SIX homeobox 3</t>
  </si>
  <si>
    <t>chr2_45168902_45173216</t>
  </si>
  <si>
    <t>ENSG00000138083</t>
  </si>
  <si>
    <t>SIX4</t>
  </si>
  <si>
    <t>SIX homeobox 4</t>
  </si>
  <si>
    <t>chr14_61176246_61191066</t>
  </si>
  <si>
    <t>ENSG00000100625</t>
  </si>
  <si>
    <t>SIX6</t>
  </si>
  <si>
    <t>SIX homeobox 6</t>
  </si>
  <si>
    <t>chr14_60975669_60979568</t>
  </si>
  <si>
    <t>ENSG00000184302</t>
  </si>
  <si>
    <t>SKA1</t>
  </si>
  <si>
    <t>spindle and kinetochore associated complex subunit 1</t>
  </si>
  <si>
    <t>chr18_47901365_47920543</t>
  </si>
  <si>
    <t>ENSG00000154839</t>
  </si>
  <si>
    <t>SKI</t>
  </si>
  <si>
    <t>SKI proto-oncogene</t>
  </si>
  <si>
    <t>chr1_2160134_2241558</t>
  </si>
  <si>
    <t>1p36.33-p36.32</t>
  </si>
  <si>
    <t>ENSG00000157933</t>
  </si>
  <si>
    <t>SKIDA1</t>
  </si>
  <si>
    <t>SKI/DACH domain containing 1</t>
  </si>
  <si>
    <t>chr10_21802407_21814611</t>
  </si>
  <si>
    <t>10p12.31</t>
  </si>
  <si>
    <t>ENSG00000180592</t>
  </si>
  <si>
    <t>SKIV2L</t>
  </si>
  <si>
    <t>SKIC2</t>
  </si>
  <si>
    <t>SKI2 subunit of superkiller complex</t>
  </si>
  <si>
    <t>chr6_31926857_31937532</t>
  </si>
  <si>
    <t>ENSG00000204351</t>
  </si>
  <si>
    <t>SLAIN1</t>
  </si>
  <si>
    <t>SLAIN motif family member 1</t>
  </si>
  <si>
    <t>chr13_78272023_78338377</t>
  </si>
  <si>
    <t>ENSG00000139737</t>
  </si>
  <si>
    <t>SLC10A7</t>
  </si>
  <si>
    <t>solute carrier family 10 member 7</t>
  </si>
  <si>
    <t>chr4_147175127_147443123</t>
  </si>
  <si>
    <t>4q31.22</t>
  </si>
  <si>
    <t>ENSG00000120519</t>
  </si>
  <si>
    <t>SLC12A1</t>
  </si>
  <si>
    <t>solute carrier family 12 member 1</t>
  </si>
  <si>
    <t>chr15_48483861_48596275</t>
  </si>
  <si>
    <t>ENSG00000074803</t>
  </si>
  <si>
    <t>SLC12A2</t>
  </si>
  <si>
    <t>solute carrier family 12 member 2</t>
  </si>
  <si>
    <t>chr5_127419458_127525380</t>
  </si>
  <si>
    <t>ENSG00000064651</t>
  </si>
  <si>
    <t>SLC12A3</t>
  </si>
  <si>
    <t>solute carrier family 12 member 3</t>
  </si>
  <si>
    <t>chr16_56899119_56949762</t>
  </si>
  <si>
    <t>ENSG00000070915</t>
  </si>
  <si>
    <t>SLC12A5</t>
  </si>
  <si>
    <t>solute carrier family 12 member 5</t>
  </si>
  <si>
    <t>chr20_44650356_44688784</t>
  </si>
  <si>
    <t>ENSG00000124140</t>
  </si>
  <si>
    <t>SLC12A6</t>
  </si>
  <si>
    <t>solute carrier family 12 member 6</t>
  </si>
  <si>
    <t>chr15_34525460_34630261</t>
  </si>
  <si>
    <t>ENSG00000140199</t>
  </si>
  <si>
    <t>SLC13A5</t>
  </si>
  <si>
    <t>solute carrier family 13 member 5</t>
  </si>
  <si>
    <t>chr17_6588032_6616886</t>
  </si>
  <si>
    <t>ENSG00000141485</t>
  </si>
  <si>
    <t>SLC16A1</t>
  </si>
  <si>
    <t>solute carrier family 16 member 1</t>
  </si>
  <si>
    <t>chr1_113454469_113499635</t>
  </si>
  <si>
    <t>ENSG00000155380</t>
  </si>
  <si>
    <t>SLC16A2</t>
  </si>
  <si>
    <t>solute carrier family 16 member 2</t>
  </si>
  <si>
    <t>chrX_73641085_73753752</t>
  </si>
  <si>
    <t>ENSG00000147100</t>
  </si>
  <si>
    <t>SLC17A5</t>
  </si>
  <si>
    <t>solute carrier family 17 member 5</t>
  </si>
  <si>
    <t>chr6_74303102_74363878</t>
  </si>
  <si>
    <t>ENSG00000119899</t>
  </si>
  <si>
    <t>SLC18A2</t>
  </si>
  <si>
    <t>solute carrier family 18 member A2</t>
  </si>
  <si>
    <t>chr10_119000604_119038941</t>
  </si>
  <si>
    <t>ENSG00000165646</t>
  </si>
  <si>
    <t>SLC18A3</t>
  </si>
  <si>
    <t>solute carrier family 18 member A3</t>
  </si>
  <si>
    <t>chr10_50818347_50820765</t>
  </si>
  <si>
    <t>ENSG00000187714</t>
  </si>
  <si>
    <t>SLC19A2</t>
  </si>
  <si>
    <t>solute carrier family 19 member 2</t>
  </si>
  <si>
    <t>chr1_169433147_169455241</t>
  </si>
  <si>
    <t>ENSG00000117479</t>
  </si>
  <si>
    <t>SLC19A3</t>
  </si>
  <si>
    <t>solute carrier family 19 member 3</t>
  </si>
  <si>
    <t>chr2_228549926_228582728</t>
  </si>
  <si>
    <t>ENSG00000135917</t>
  </si>
  <si>
    <t>SLC1A1</t>
  </si>
  <si>
    <t>solute carrier family 1 member 1</t>
  </si>
  <si>
    <t>chr9_4490444_4587469</t>
  </si>
  <si>
    <t>ENSG00000106688</t>
  </si>
  <si>
    <t>SLC1A2</t>
  </si>
  <si>
    <t>solute carrier family 1 member 2</t>
  </si>
  <si>
    <t>chr11_35272753_35441610</t>
  </si>
  <si>
    <t>ENSG00000110436</t>
  </si>
  <si>
    <t>SLC1A3</t>
  </si>
  <si>
    <t>solute carrier family 1 member 3</t>
  </si>
  <si>
    <t>chr5_36606457_36688436</t>
  </si>
  <si>
    <t>ENSG00000079215</t>
  </si>
  <si>
    <t>SLC1A4</t>
  </si>
  <si>
    <t>solute carrier family 1 member 4</t>
  </si>
  <si>
    <t>chr2_65215611_65250999</t>
  </si>
  <si>
    <t>2p14</t>
  </si>
  <si>
    <t>ENSG00000115902</t>
  </si>
  <si>
    <t>SLC20A2</t>
  </si>
  <si>
    <t>solute carrier family 20 member 2</t>
  </si>
  <si>
    <t>chr8_42273993_42397069</t>
  </si>
  <si>
    <t>ENSG00000168575</t>
  </si>
  <si>
    <t>SLC22A20</t>
  </si>
  <si>
    <t>SLC22A20P</t>
  </si>
  <si>
    <t>solute carrier family 22 member 20, pseudogene</t>
  </si>
  <si>
    <t>chr11_64981311_65010228</t>
  </si>
  <si>
    <t>ENSG00000197847</t>
  </si>
  <si>
    <t>SLC22A5</t>
  </si>
  <si>
    <t>solute carrier family 22 member 5</t>
  </si>
  <si>
    <t>chr5_131705444_131731306</t>
  </si>
  <si>
    <t>ENSG00000197375</t>
  </si>
  <si>
    <t>SLC25A1</t>
  </si>
  <si>
    <t>solute carrier family 25 member 1</t>
  </si>
  <si>
    <t>chr22_19163095_19166343</t>
  </si>
  <si>
    <t>ENSG00000100075</t>
  </si>
  <si>
    <t>SLC25A12</t>
  </si>
  <si>
    <t>solute carrier family 25 member 12</t>
  </si>
  <si>
    <t>chr2_172640880_172864766</t>
  </si>
  <si>
    <t>ENSG00000115840</t>
  </si>
  <si>
    <t>SLC25A13</t>
  </si>
  <si>
    <t>solute carrier family 25 member 13</t>
  </si>
  <si>
    <t>chr7_95749532_95951459</t>
  </si>
  <si>
    <t>ENSG00000004864</t>
  </si>
  <si>
    <t>SLC25A15</t>
  </si>
  <si>
    <t>solute carrier family 25 member 15</t>
  </si>
  <si>
    <t>chr13_41363548_41384247</t>
  </si>
  <si>
    <t>ENSG00000102743</t>
  </si>
  <si>
    <t>SLC25A19</t>
  </si>
  <si>
    <t>solute carrier family 25 member 19</t>
  </si>
  <si>
    <t>chr17_73269073_73285591</t>
  </si>
  <si>
    <t>ENSG00000125454</t>
  </si>
  <si>
    <t>SLC25A20</t>
  </si>
  <si>
    <t>solute carrier family 25 member 20</t>
  </si>
  <si>
    <t>chr3_48894369_48936426</t>
  </si>
  <si>
    <t>ENSG00000178537</t>
  </si>
  <si>
    <t>SLC25A22</t>
  </si>
  <si>
    <t>solute carrier family 25 member 22</t>
  </si>
  <si>
    <t>chr11_790475_798316</t>
  </si>
  <si>
    <t>ENSG00000177542</t>
  </si>
  <si>
    <t>SLC25A23</t>
  </si>
  <si>
    <t>solute carrier family 25 member 23</t>
  </si>
  <si>
    <t>chr19_6436090_6465214</t>
  </si>
  <si>
    <t>ENSG00000125648</t>
  </si>
  <si>
    <t>SLC25A24</t>
  </si>
  <si>
    <t>solute carrier family 25 member 24</t>
  </si>
  <si>
    <t>chr1_108676658_108743471</t>
  </si>
  <si>
    <t>ENSG00000085491</t>
  </si>
  <si>
    <t>SLC25A26</t>
  </si>
  <si>
    <t>solute carrier family 25 member 26</t>
  </si>
  <si>
    <t>chr3_66119285_66438540</t>
  </si>
  <si>
    <t>ENSG00000144741</t>
  </si>
  <si>
    <t>SLC25A3</t>
  </si>
  <si>
    <t>solute carrier family 25 member 3</t>
  </si>
  <si>
    <t>chr12_98987369_98995946</t>
  </si>
  <si>
    <t>ENSG00000075415</t>
  </si>
  <si>
    <t>SLC25A32</t>
  </si>
  <si>
    <t>solute carrier family 25 member 32</t>
  </si>
  <si>
    <t>chr8_104410863_104427417</t>
  </si>
  <si>
    <t>ENSG00000164933</t>
  </si>
  <si>
    <t>SLC25A38</t>
  </si>
  <si>
    <t>solute carrier family 25 member 38</t>
  </si>
  <si>
    <t>chr3_39424839_39438842</t>
  </si>
  <si>
    <t>ENSG00000144659</t>
  </si>
  <si>
    <t>SLC25A39</t>
  </si>
  <si>
    <t>solute carrier family 25 member 39</t>
  </si>
  <si>
    <t>chr17_42396993_42402238</t>
  </si>
  <si>
    <t>ENSG00000013306</t>
  </si>
  <si>
    <t>SLC25A4</t>
  </si>
  <si>
    <t>solute carrier family 25 member 4</t>
  </si>
  <si>
    <t>chr4_186064395_186071536</t>
  </si>
  <si>
    <t>ENSG00000151729</t>
  </si>
  <si>
    <t>SLC25A42</t>
  </si>
  <si>
    <t>solute carrier family 25 member 42</t>
  </si>
  <si>
    <t>chr19_19174808_19223697</t>
  </si>
  <si>
    <t>ENSG00000181035</t>
  </si>
  <si>
    <t>SLC25A46</t>
  </si>
  <si>
    <t>solute carrier family 25 member 46</t>
  </si>
  <si>
    <t>chr5_110073837_110100857</t>
  </si>
  <si>
    <t>ENSG00000164209</t>
  </si>
  <si>
    <t>SLC26A2</t>
  </si>
  <si>
    <t>solute carrier family 26 member 2</t>
  </si>
  <si>
    <t>chr5_149340300_149373018</t>
  </si>
  <si>
    <t>ENSG00000155850</t>
  </si>
  <si>
    <t>SLC26A3</t>
  </si>
  <si>
    <t>solute carrier family 26 member 3</t>
  </si>
  <si>
    <t>chr7_107405912_107443670</t>
  </si>
  <si>
    <t>7q22.3-q31.1</t>
  </si>
  <si>
    <t>ENSG00000091138</t>
  </si>
  <si>
    <t>SLC26A4</t>
  </si>
  <si>
    <t>solute carrier family 26 member 4</t>
  </si>
  <si>
    <t>chr7_107301080_107358254</t>
  </si>
  <si>
    <t>ENSG00000091137</t>
  </si>
  <si>
    <t>SLC27A4</t>
  </si>
  <si>
    <t>solute carrier family 27 member 4</t>
  </si>
  <si>
    <t>chr9_131102925_131123749</t>
  </si>
  <si>
    <t>ENSG00000167114</t>
  </si>
  <si>
    <t>SLC2A1</t>
  </si>
  <si>
    <t>solute carrier family 2 member 1</t>
  </si>
  <si>
    <t>chr1_43391052_43424530</t>
  </si>
  <si>
    <t>ENSG00000117394</t>
  </si>
  <si>
    <t>SLC2A10</t>
  </si>
  <si>
    <t>solute carrier family 2 member 10</t>
  </si>
  <si>
    <t>chr20_45338126_45364965</t>
  </si>
  <si>
    <t>ENSG00000197496</t>
  </si>
  <si>
    <t>SLC2A2</t>
  </si>
  <si>
    <t>solute carrier family 2 member 2</t>
  </si>
  <si>
    <t>chr3_170714137_170744539</t>
  </si>
  <si>
    <t>ENSG00000163581</t>
  </si>
  <si>
    <t>SLC30A10</t>
  </si>
  <si>
    <t>solute carrier family 30 member 10</t>
  </si>
  <si>
    <t>chr1_219858769_220131989</t>
  </si>
  <si>
    <t>ENSG00000196660</t>
  </si>
  <si>
    <t>SLC30A5</t>
  </si>
  <si>
    <t>solute carrier family 30 member 5</t>
  </si>
  <si>
    <t>chr5_68389473_68426896</t>
  </si>
  <si>
    <t>5q13.1-q13.2</t>
  </si>
  <si>
    <t>ENSG00000145740</t>
  </si>
  <si>
    <t>SLC30A9</t>
  </si>
  <si>
    <t>solute carrier family 30 member 9</t>
  </si>
  <si>
    <t>chr4_41992489_42092474</t>
  </si>
  <si>
    <t>ENSG00000014824</t>
  </si>
  <si>
    <t>SLC31A1</t>
  </si>
  <si>
    <t>solute carrier family 31 member 1</t>
  </si>
  <si>
    <t>chr9_115983808_116028674</t>
  </si>
  <si>
    <t>ENSG00000136868</t>
  </si>
  <si>
    <t>SLC33A1</t>
  </si>
  <si>
    <t>solute carrier family 33 member 1</t>
  </si>
  <si>
    <t>chr3_155538813_155572218</t>
  </si>
  <si>
    <t>ENSG00000169359</t>
  </si>
  <si>
    <t>SLC35A1</t>
  </si>
  <si>
    <t>solute carrier family 35 member A1</t>
  </si>
  <si>
    <t>chr6_88180341_88222054</t>
  </si>
  <si>
    <t>ENSG00000164414</t>
  </si>
  <si>
    <t>SLC35A2</t>
  </si>
  <si>
    <t>solute carrier family 35 member A2</t>
  </si>
  <si>
    <t>chrX_48760459_48769235</t>
  </si>
  <si>
    <t>ENSG00000102100</t>
  </si>
  <si>
    <t>SLC35A3</t>
  </si>
  <si>
    <t>solute carrier family 35 member A3</t>
  </si>
  <si>
    <t>chr1_100435345_100492535</t>
  </si>
  <si>
    <t>ENSG00000117620</t>
  </si>
  <si>
    <t>SLC35C1</t>
  </si>
  <si>
    <t>solute carrier family 35 member C1</t>
  </si>
  <si>
    <t>chr11_45825623_45834566</t>
  </si>
  <si>
    <t>ENSG00000181830</t>
  </si>
  <si>
    <t>SLC35D1</t>
  </si>
  <si>
    <t>solute carrier family 35 member D1</t>
  </si>
  <si>
    <t>chr1_67465015_67519782</t>
  </si>
  <si>
    <t>ENSG00000116704</t>
  </si>
  <si>
    <t>SLC35F1</t>
  </si>
  <si>
    <t>solute carrier family 35 member F1</t>
  </si>
  <si>
    <t>chr6_118228689_118638839</t>
  </si>
  <si>
    <t>6q22.2-q22.31</t>
  </si>
  <si>
    <t>ENSG00000196376</t>
  </si>
  <si>
    <t>SLC36A2</t>
  </si>
  <si>
    <t>solute carrier family 36 member 2</t>
  </si>
  <si>
    <t>chr5_150694539_150727151</t>
  </si>
  <si>
    <t>ENSG00000186335</t>
  </si>
  <si>
    <t>SLC37A4</t>
  </si>
  <si>
    <t>solute carrier family 37 member 4</t>
  </si>
  <si>
    <t>chr11_118894824_118901616</t>
  </si>
  <si>
    <t>ENSG00000137700</t>
  </si>
  <si>
    <t>SLC39A13</t>
  </si>
  <si>
    <t>solute carrier family 39 member 13</t>
  </si>
  <si>
    <t>chr11_47428683_47438047</t>
  </si>
  <si>
    <t>ENSG00000165915</t>
  </si>
  <si>
    <t>SLC39A14</t>
  </si>
  <si>
    <t>solute carrier family 39 member 14</t>
  </si>
  <si>
    <t>chr8_22224762_22291642</t>
  </si>
  <si>
    <t>ENSG00000104635</t>
  </si>
  <si>
    <t>SLC39A4</t>
  </si>
  <si>
    <t>solute carrier family 39 member 4</t>
  </si>
  <si>
    <t>chr8_145635126_145642279</t>
  </si>
  <si>
    <t>ENSG00000147804</t>
  </si>
  <si>
    <t>SLC39A8</t>
  </si>
  <si>
    <t>solute carrier family 39 member 8</t>
  </si>
  <si>
    <t>chr4_103172198_103352415</t>
  </si>
  <si>
    <t>ENSG00000138821</t>
  </si>
  <si>
    <t>SLC3A1</t>
  </si>
  <si>
    <t>solute carrier family 3 member 1</t>
  </si>
  <si>
    <t>chr2_44502599_44548633</t>
  </si>
  <si>
    <t>ENSG00000138079</t>
  </si>
  <si>
    <t>SLC3A2</t>
  </si>
  <si>
    <t>solute carrier family 3 member 2</t>
  </si>
  <si>
    <t>chr11_62623518_62656352</t>
  </si>
  <si>
    <t>ENSG00000168003</t>
  </si>
  <si>
    <t>SLC40A1</t>
  </si>
  <si>
    <t>solute carrier family 40 member 1</t>
  </si>
  <si>
    <t>chr2_190425305_190448484</t>
  </si>
  <si>
    <t>ENSG00000138449</t>
  </si>
  <si>
    <t>SLC44A1</t>
  </si>
  <si>
    <t>solute carrier family 44 member 1</t>
  </si>
  <si>
    <t>chr9_108006903_108201452</t>
  </si>
  <si>
    <t>9q31.1-q31.2</t>
  </si>
  <si>
    <t>ENSG00000070214</t>
  </si>
  <si>
    <t>SLC45A1</t>
  </si>
  <si>
    <t>solute carrier family 45 member 1</t>
  </si>
  <si>
    <t>chr1_8377886_8404227</t>
  </si>
  <si>
    <t>ENSG00000162426</t>
  </si>
  <si>
    <t>SLC46A1</t>
  </si>
  <si>
    <t>solute carrier family 46 member 1</t>
  </si>
  <si>
    <t>chr17_26721661_26734215</t>
  </si>
  <si>
    <t>ENSG00000076351</t>
  </si>
  <si>
    <t>SLC4A1</t>
  </si>
  <si>
    <t>solute carrier family 4 member 1 (Diego blood group)</t>
  </si>
  <si>
    <t>chr17_42325753_42345509</t>
  </si>
  <si>
    <t>ENSG00000004939</t>
  </si>
  <si>
    <t>SLC4A11</t>
  </si>
  <si>
    <t>solute carrier family 4 member 11</t>
  </si>
  <si>
    <t>chr20_3208063_3219836</t>
  </si>
  <si>
    <t>ENSG00000088836</t>
  </si>
  <si>
    <t>SLC4A4</t>
  </si>
  <si>
    <t>solute carrier family 4 member 4</t>
  </si>
  <si>
    <t>chr4_72053003_72437804</t>
  </si>
  <si>
    <t>4q13.3</t>
  </si>
  <si>
    <t>ENSG00000080493</t>
  </si>
  <si>
    <t>SLC52A2</t>
  </si>
  <si>
    <t>solute carrier family 52 member 2</t>
  </si>
  <si>
    <t>chr8_145577795_145584932</t>
  </si>
  <si>
    <t>ENSG00000185803</t>
  </si>
  <si>
    <t>SLC52A3</t>
  </si>
  <si>
    <t>solute carrier family 52 member 3</t>
  </si>
  <si>
    <t>chr20_740724_749131</t>
  </si>
  <si>
    <t>ENSG00000101276</t>
  </si>
  <si>
    <t>SLC5A1</t>
  </si>
  <si>
    <t>solute carrier family 5 member 1</t>
  </si>
  <si>
    <t>chr22_32439019_32509016</t>
  </si>
  <si>
    <t>ENSG00000100170</t>
  </si>
  <si>
    <t>SLC5A5</t>
  </si>
  <si>
    <t>solute carrier family 5 member 5</t>
  </si>
  <si>
    <t>chr19_17982782_18005983</t>
  </si>
  <si>
    <t>ENSG00000105641</t>
  </si>
  <si>
    <t>SLC5A6</t>
  </si>
  <si>
    <t>solute carrier family 5 member 6</t>
  </si>
  <si>
    <t>chr2_27422455_27435826</t>
  </si>
  <si>
    <t>ENSG00000138074</t>
  </si>
  <si>
    <t>SLC5A7</t>
  </si>
  <si>
    <t>solute carrier family 5 member 7</t>
  </si>
  <si>
    <t>chr2_108602979_108630450</t>
  </si>
  <si>
    <t>ENSG00000115665</t>
  </si>
  <si>
    <t>SLC6A1</t>
  </si>
  <si>
    <t>solute carrier family 6 member 1</t>
  </si>
  <si>
    <t>chr3_11034410_11080933</t>
  </si>
  <si>
    <t>ENSG00000157103</t>
  </si>
  <si>
    <t>SLC6A17</t>
  </si>
  <si>
    <t>solute carrier family 6 member 17</t>
  </si>
  <si>
    <t>chr1_110693108_110744824</t>
  </si>
  <si>
    <t>ENSG00000197106</t>
  </si>
  <si>
    <t>SLC6A19</t>
  </si>
  <si>
    <t>solute carrier family 6 member 19</t>
  </si>
  <si>
    <t>chr5_1201710_1225232</t>
  </si>
  <si>
    <t>ENSG00000174358</t>
  </si>
  <si>
    <t>SLC6A20</t>
  </si>
  <si>
    <t>solute carrier family 6 member 20</t>
  </si>
  <si>
    <t>chr3_45796942_45838027</t>
  </si>
  <si>
    <t>ENSG00000163817</t>
  </si>
  <si>
    <t>SLC6A3</t>
  </si>
  <si>
    <t>solute carrier family 6 member 3</t>
  </si>
  <si>
    <t>chr5_1392909_1445545</t>
  </si>
  <si>
    <t>ENSG00000142319</t>
  </si>
  <si>
    <t>SLC6A5</t>
  </si>
  <si>
    <t>solute carrier family 6 member 5</t>
  </si>
  <si>
    <t>chr11_20620946_20680831</t>
  </si>
  <si>
    <t>ENSG00000165970</t>
  </si>
  <si>
    <t>SLC6A8</t>
  </si>
  <si>
    <t>solute carrier family 6 member 8</t>
  </si>
  <si>
    <t>chrX_152953554_152962048</t>
  </si>
  <si>
    <t>ENSG00000130821</t>
  </si>
  <si>
    <t>SLC6A9</t>
  </si>
  <si>
    <t>solute carrier family 6 member 9</t>
  </si>
  <si>
    <t>chr1_44457172_44497139</t>
  </si>
  <si>
    <t>ENSG00000196517</t>
  </si>
  <si>
    <t>SLC7A10</t>
  </si>
  <si>
    <t>solute carrier family 7 member 10</t>
  </si>
  <si>
    <t>chr19_33699570_33716756</t>
  </si>
  <si>
    <t>ENSG00000130876</t>
  </si>
  <si>
    <t>SLC7A5</t>
  </si>
  <si>
    <t>solute carrier family 7 member 5</t>
  </si>
  <si>
    <t>chr16_87863629_87903094</t>
  </si>
  <si>
    <t>ENSG00000103257</t>
  </si>
  <si>
    <t>SLC7A7</t>
  </si>
  <si>
    <t>solute carrier family 7 member 7</t>
  </si>
  <si>
    <t>chr14_23242431_23299029</t>
  </si>
  <si>
    <t>ENSG00000155465</t>
  </si>
  <si>
    <t>SLC7A8</t>
  </si>
  <si>
    <t>solute carrier family 7 member 8</t>
  </si>
  <si>
    <t>chr14_23594504_23652883</t>
  </si>
  <si>
    <t>ENSG00000092068</t>
  </si>
  <si>
    <t>SLC7A9</t>
  </si>
  <si>
    <t>solute carrier family 7 member 9</t>
  </si>
  <si>
    <t>chr19_33321415_33360672</t>
  </si>
  <si>
    <t>ENSG00000021488</t>
  </si>
  <si>
    <t>SLC9A1</t>
  </si>
  <si>
    <t>solute carrier family 9 member A1</t>
  </si>
  <si>
    <t>chr1_27425306_27493472</t>
  </si>
  <si>
    <t>ENSG00000090020</t>
  </si>
  <si>
    <t>SLC9A3R1</t>
  </si>
  <si>
    <t>SLC9A3 regulator 1</t>
  </si>
  <si>
    <t>chr17_72744791_72765492</t>
  </si>
  <si>
    <t>ENSG00000109062</t>
  </si>
  <si>
    <t>SLC9A6</t>
  </si>
  <si>
    <t>solute carrier family 9 member A6</t>
  </si>
  <si>
    <t>chrX_135067598_135129423</t>
  </si>
  <si>
    <t>ENSG00000198689</t>
  </si>
  <si>
    <t>SLC9A7</t>
  </si>
  <si>
    <t>solute carrier family 9 member A7</t>
  </si>
  <si>
    <t>chrX_46464753_46618490</t>
  </si>
  <si>
    <t>ENSG00000065923</t>
  </si>
  <si>
    <t>SLC9A9</t>
  </si>
  <si>
    <t>solute carrier family 9 member A9</t>
  </si>
  <si>
    <t>chr3_142984064_143567373</t>
  </si>
  <si>
    <t>ENSG00000181804</t>
  </si>
  <si>
    <t>SLCO1C1</t>
  </si>
  <si>
    <t>solute carrier organic anion transporter family member 1C1</t>
  </si>
  <si>
    <t>chr12_20848289_20906320</t>
  </si>
  <si>
    <t>12p12.2</t>
  </si>
  <si>
    <t>ENSG00000139155</t>
  </si>
  <si>
    <t>SLITRK5</t>
  </si>
  <si>
    <t>SLIT and NTRK like family member 5</t>
  </si>
  <si>
    <t>chr13_88324870_88331871</t>
  </si>
  <si>
    <t>13q31.2</t>
  </si>
  <si>
    <t>ENSG00000165300</t>
  </si>
  <si>
    <t>SLITRK6</t>
  </si>
  <si>
    <t>SLIT and NTRK like family member 6</t>
  </si>
  <si>
    <t>chr13_86366925_86373623</t>
  </si>
  <si>
    <t>ENSG00000184564</t>
  </si>
  <si>
    <t>SLK</t>
  </si>
  <si>
    <t>STE20 like kinase</t>
  </si>
  <si>
    <t>chr10_105726959_105788991</t>
  </si>
  <si>
    <t>10q24.33-q25.1</t>
  </si>
  <si>
    <t>ENSG00000065613</t>
  </si>
  <si>
    <t>SLX4</t>
  </si>
  <si>
    <t>SLX4 structure-specific endonuclease subunit</t>
  </si>
  <si>
    <t>chr16_3631182_3661599</t>
  </si>
  <si>
    <t>ENSG00000188827</t>
  </si>
  <si>
    <t>SMAD4</t>
  </si>
  <si>
    <t>SMAD family member 4</t>
  </si>
  <si>
    <t>chr18_48494410_48611415</t>
  </si>
  <si>
    <t>ENSG00000141646</t>
  </si>
  <si>
    <t>SMAD6</t>
  </si>
  <si>
    <t>SMAD family member 6</t>
  </si>
  <si>
    <t>chr15_66994566_67074338</t>
  </si>
  <si>
    <t>ENSG00000137834</t>
  </si>
  <si>
    <t>SMAD9</t>
  </si>
  <si>
    <t>SMAD family member 9</t>
  </si>
  <si>
    <t>chr13_37418968_37494902</t>
  </si>
  <si>
    <t>ENSG00000120693</t>
  </si>
  <si>
    <t>SMARCA1</t>
  </si>
  <si>
    <t>SWI/SNF related, matrix associated, actin dependent regulator of chromatin, subfamily a, member 1</t>
  </si>
  <si>
    <t>chrX_128580480_128657477</t>
  </si>
  <si>
    <t>Xq25-q26.1</t>
  </si>
  <si>
    <t>ENSG00000102038</t>
  </si>
  <si>
    <t>SMARCA2</t>
  </si>
  <si>
    <t>SWI/SNF related, matrix associated, actin dependent regulator of chromatin, subfamily a, member 2</t>
  </si>
  <si>
    <t>chr9_2015342_2193624</t>
  </si>
  <si>
    <t>ENSG00000080503</t>
  </si>
  <si>
    <t>SMARCA4</t>
  </si>
  <si>
    <t>SWI/SNF related, matrix associated, actin dependent regulator of chromatin, subfamily a, member 4</t>
  </si>
  <si>
    <t>chr19_11071598_11176071</t>
  </si>
  <si>
    <t>ENSG00000127616</t>
  </si>
  <si>
    <t>SMARCAL1</t>
  </si>
  <si>
    <t>SWI/SNF related, matrix associated, actin dependent regulator of chromatin, subfamily a like 1</t>
  </si>
  <si>
    <t>chr2_217277137_217347776</t>
  </si>
  <si>
    <t>ENSG00000138375</t>
  </si>
  <si>
    <t>SMARCB1</t>
  </si>
  <si>
    <t>SWI/SNF related, matrix associated, actin dependent regulator of chromatin, subfamily b, member 1</t>
  </si>
  <si>
    <t>chr22_24129150_24176703</t>
  </si>
  <si>
    <t>ENSG00000099956</t>
  </si>
  <si>
    <t>SMARCC2</t>
  </si>
  <si>
    <t>SWI/SNF related, matrix associated, actin dependent regulator of chromatin subfamily c member 2</t>
  </si>
  <si>
    <t>chr12_56556767_56583351</t>
  </si>
  <si>
    <t>ENSG00000139613</t>
  </si>
  <si>
    <t>SMARCD1</t>
  </si>
  <si>
    <t>SWI/SNF related, matrix associated, actin dependent regulator of chromatin, subfamily d, member 1</t>
  </si>
  <si>
    <t>chr12_50478755_50494495</t>
  </si>
  <si>
    <t>ENSG00000066117</t>
  </si>
  <si>
    <t>SMARCD2</t>
  </si>
  <si>
    <t>SWI/SNF related, matrix associated, actin dependent regulator of chromatin, subfamily d, member 2</t>
  </si>
  <si>
    <t>chr17_61909444_61920425</t>
  </si>
  <si>
    <t>ENSG00000108604</t>
  </si>
  <si>
    <t>SMARCE1</t>
  </si>
  <si>
    <t>SWI/SNF related, matrix associated, actin dependent regulator of chromatin, subfamily e, member 1</t>
  </si>
  <si>
    <t>chr17_38781214_38804760</t>
  </si>
  <si>
    <t>ENSG00000073584</t>
  </si>
  <si>
    <t>SMC1A</t>
  </si>
  <si>
    <t>structural maintenance of chromosomes 1A</t>
  </si>
  <si>
    <t>chrX_53401070_53449677</t>
  </si>
  <si>
    <t>ENSG00000072501</t>
  </si>
  <si>
    <t>SMC3</t>
  </si>
  <si>
    <t>structural maintenance of chromosomes 3</t>
  </si>
  <si>
    <t>chr10_112327449_112364394</t>
  </si>
  <si>
    <t>ENSG00000108055</t>
  </si>
  <si>
    <t>SMCHD1</t>
  </si>
  <si>
    <t>structural maintenance of chromosomes flexible hinge domain containing 1</t>
  </si>
  <si>
    <t>chr18_2655737_2805015</t>
  </si>
  <si>
    <t>ENSG00000101596</t>
  </si>
  <si>
    <t>SMG8</t>
  </si>
  <si>
    <t>SMG8 nonsense mediated mRNA decay factor</t>
  </si>
  <si>
    <t>chr17_57286761_57292608</t>
  </si>
  <si>
    <t>ENSG00000167447</t>
  </si>
  <si>
    <t>SMG9</t>
  </si>
  <si>
    <t>SMG9 nonsense mediated mRNA decay factor</t>
  </si>
  <si>
    <t>chr19_44235301_44259142</t>
  </si>
  <si>
    <t>ENSG00000105771</t>
  </si>
  <si>
    <t>SMN1</t>
  </si>
  <si>
    <t>survival of motor neuron 1, telomeric</t>
  </si>
  <si>
    <t>chr5_70220768_70249769</t>
  </si>
  <si>
    <t>ENSG00000172062</t>
  </si>
  <si>
    <t>SMO</t>
  </si>
  <si>
    <t>smoothened, frizzled class receptor</t>
  </si>
  <si>
    <t>chr7_128828713_128853386</t>
  </si>
  <si>
    <t>ENSG00000128602</t>
  </si>
  <si>
    <t>SMOC1</t>
  </si>
  <si>
    <t>SPARC related modular calcium binding 1</t>
  </si>
  <si>
    <t>chr14_70320848_70499083</t>
  </si>
  <si>
    <t>ENSG00000198732</t>
  </si>
  <si>
    <t>SMPD1</t>
  </si>
  <si>
    <t>sphingomyelin phosphodiesterase 1</t>
  </si>
  <si>
    <t>chr11_6411655_6416228</t>
  </si>
  <si>
    <t>ENSG00000166311</t>
  </si>
  <si>
    <t>SMPD4</t>
  </si>
  <si>
    <t>sphingomyelin phosphodiesterase 4</t>
  </si>
  <si>
    <t>chr2_130908981_130940323</t>
  </si>
  <si>
    <t>ENSG00000136699</t>
  </si>
  <si>
    <t>SMS</t>
  </si>
  <si>
    <t>spermine synthase</t>
  </si>
  <si>
    <t>chrX_21958691_22025798</t>
  </si>
  <si>
    <t>ENSG00000102172</t>
  </si>
  <si>
    <t>SMURF2</t>
  </si>
  <si>
    <t>SMAD specific E3 ubiquitin protein ligase 2</t>
  </si>
  <si>
    <t>chr17_62538413_62658186</t>
  </si>
  <si>
    <t>17q23.3-q24.1</t>
  </si>
  <si>
    <t>ENSG00000108854</t>
  </si>
  <si>
    <t>SMYD5</t>
  </si>
  <si>
    <t>SMYD family member 5</t>
  </si>
  <si>
    <t>chr2_73441350_73454365</t>
  </si>
  <si>
    <t>ENSG00000135632</t>
  </si>
  <si>
    <t>SNAP25</t>
  </si>
  <si>
    <t>synaptosome associated protein 25</t>
  </si>
  <si>
    <t>chr20_10199478_10288066</t>
  </si>
  <si>
    <t>ENSG00000132639</t>
  </si>
  <si>
    <t>SNAP29</t>
  </si>
  <si>
    <t>synaptosome associated protein 29</t>
  </si>
  <si>
    <t>chr22_21213271_21245506</t>
  </si>
  <si>
    <t>ENSG00000099940</t>
  </si>
  <si>
    <t>SNAPC5</t>
  </si>
  <si>
    <t>small nuclear RNA activating complex polypeptide 5</t>
  </si>
  <si>
    <t>chr15_66782473_66790151</t>
  </si>
  <si>
    <t>ENSG00000174446</t>
  </si>
  <si>
    <t>SNAPIN</t>
  </si>
  <si>
    <t>SNAP associated protein</t>
  </si>
  <si>
    <t>chr1_153631130_153634306</t>
  </si>
  <si>
    <t>ENSG00000143553</t>
  </si>
  <si>
    <t>SNCA</t>
  </si>
  <si>
    <t>synuclein alpha</t>
  </si>
  <si>
    <t>chr4_90645250_90759466</t>
  </si>
  <si>
    <t>ENSG00000145335</t>
  </si>
  <si>
    <t>SNIP1</t>
  </si>
  <si>
    <t>Smad nuclear interacting protein 1</t>
  </si>
  <si>
    <t>chr1_38000050_38019903</t>
  </si>
  <si>
    <t>ENSG00000163877</t>
  </si>
  <si>
    <t>SNORD115-1</t>
  </si>
  <si>
    <t>small nucleolar RNA, C/D box 115-1</t>
  </si>
  <si>
    <t>chr15_25415870_25415951</t>
  </si>
  <si>
    <t>ENSG00000201831</t>
  </si>
  <si>
    <t>SNORD116-1</t>
  </si>
  <si>
    <t>small nucleolar RNA, C/D box 116-1</t>
  </si>
  <si>
    <t>chr15_25296624_25296718</t>
  </si>
  <si>
    <t>ENSG00000207063</t>
  </si>
  <si>
    <t>SNORD118</t>
  </si>
  <si>
    <t>small nucleolar RNA, C/D box 118</t>
  </si>
  <si>
    <t>chr17_8076772_8076905</t>
  </si>
  <si>
    <t>ENSG00000200463</t>
  </si>
  <si>
    <t>SNRPB</t>
  </si>
  <si>
    <t>small nuclear ribonucleoprotein polypeptides B and B1</t>
  </si>
  <si>
    <t>chr20_2442280_2451499</t>
  </si>
  <si>
    <t>ENSG00000125835</t>
  </si>
  <si>
    <t>SNRPD1</t>
  </si>
  <si>
    <t>small nuclear ribonucleoprotein D1 polypeptide</t>
  </si>
  <si>
    <t>chr18_19192228_19210417</t>
  </si>
  <si>
    <t>ENSG00000167088</t>
  </si>
  <si>
    <t>SNRPE</t>
  </si>
  <si>
    <t>small nuclear ribonucleoprotein polypeptide E</t>
  </si>
  <si>
    <t>chr1_203830731_203839678</t>
  </si>
  <si>
    <t>ENSG00000182004</t>
  </si>
  <si>
    <t>SNRPN</t>
  </si>
  <si>
    <t>small nuclear ribonucleoprotein polypeptide N</t>
  </si>
  <si>
    <t>chr15_25068794_25223870</t>
  </si>
  <si>
    <t>ENSG00000128739</t>
  </si>
  <si>
    <t>SNTA1</t>
  </si>
  <si>
    <t>syntrophin alpha 1</t>
  </si>
  <si>
    <t>chr20_31995761_32031698</t>
  </si>
  <si>
    <t>ENSG00000101400</t>
  </si>
  <si>
    <t>SNTG1</t>
  </si>
  <si>
    <t>syntrophin gamma 1</t>
  </si>
  <si>
    <t>chr8_50822349_51706678</t>
  </si>
  <si>
    <t>ENSG00000147481</t>
  </si>
  <si>
    <t>SNX10</t>
  </si>
  <si>
    <t>sorting nexin 10</t>
  </si>
  <si>
    <t>chr7_26331541_26413949</t>
  </si>
  <si>
    <t>ENSG00000086300</t>
  </si>
  <si>
    <t>SNX14</t>
  </si>
  <si>
    <t>sorting nexin 14</t>
  </si>
  <si>
    <t>chr6_86215214_86303874</t>
  </si>
  <si>
    <t>6q14.3</t>
  </si>
  <si>
    <t>ENSG00000135317</t>
  </si>
  <si>
    <t>SNX27</t>
  </si>
  <si>
    <t>sorting nexin 27</t>
  </si>
  <si>
    <t>chr1_151584541_151671567</t>
  </si>
  <si>
    <t>ENSG00000143376</t>
  </si>
  <si>
    <t>SNX3</t>
  </si>
  <si>
    <t>sorting nexin 3</t>
  </si>
  <si>
    <t>chr6_108532426_108582464</t>
  </si>
  <si>
    <t>ENSG00000112335</t>
  </si>
  <si>
    <t>SNX5</t>
  </si>
  <si>
    <t>sorting nexin 5</t>
  </si>
  <si>
    <t>chr20_17922241_17949623</t>
  </si>
  <si>
    <t>ENSG00000089006</t>
  </si>
  <si>
    <t>SOBP</t>
  </si>
  <si>
    <t>sine oculis binding protein homolog</t>
  </si>
  <si>
    <t>chr6_107811162_107981357</t>
  </si>
  <si>
    <t>ENSG00000112320</t>
  </si>
  <si>
    <t>SOD1</t>
  </si>
  <si>
    <t>superoxide dismutase 1</t>
  </si>
  <si>
    <t>chr21_33031935_33041244</t>
  </si>
  <si>
    <t>ENSG00000142168</t>
  </si>
  <si>
    <t>SON</t>
  </si>
  <si>
    <t>SON DNA and RNA binding protein</t>
  </si>
  <si>
    <t>chr21_34914924_34949812</t>
  </si>
  <si>
    <t>ENSG00000159140</t>
  </si>
  <si>
    <t>SORCS3</t>
  </si>
  <si>
    <t>sortilin related VPS10 domain containing receptor 3</t>
  </si>
  <si>
    <t>chr10_106400859_107024993</t>
  </si>
  <si>
    <t>10q25.1</t>
  </si>
  <si>
    <t>ENSG00000156395</t>
  </si>
  <si>
    <t>SORD</t>
  </si>
  <si>
    <t>sorbitol dehydrogenase</t>
  </si>
  <si>
    <t>chr15_45315302_45369383</t>
  </si>
  <si>
    <t>ENSG00000140263</t>
  </si>
  <si>
    <t>SOS1</t>
  </si>
  <si>
    <t>SOS Ras/Rac guanine nucleotide exchange factor 1</t>
  </si>
  <si>
    <t>chr2_39208537_39351486</t>
  </si>
  <si>
    <t>2p22.1</t>
  </si>
  <si>
    <t>ENSG00000115904</t>
  </si>
  <si>
    <t>SOS2</t>
  </si>
  <si>
    <t>SOS Ras/Rho guanine nucleotide exchange factor 2</t>
  </si>
  <si>
    <t>chr14_50583847_50698276</t>
  </si>
  <si>
    <t>ENSG00000100485</t>
  </si>
  <si>
    <t>SOX10</t>
  </si>
  <si>
    <t>SRY-box transcription factor 10</t>
  </si>
  <si>
    <t>chr22_38366693_38383429</t>
  </si>
  <si>
    <t>ENSG00000100146</t>
  </si>
  <si>
    <t>SOX11</t>
  </si>
  <si>
    <t>SRY-box transcription factor 11</t>
  </si>
  <si>
    <t>chr2_5832799_5841516</t>
  </si>
  <si>
    <t>2p25.2</t>
  </si>
  <si>
    <t>ENSG00000176887</t>
  </si>
  <si>
    <t>SOX18</t>
  </si>
  <si>
    <t>SRY-box transcription factor 18</t>
  </si>
  <si>
    <t>chr20_62679076_62680994</t>
  </si>
  <si>
    <t>ENSG00000203883</t>
  </si>
  <si>
    <t>SOX2</t>
  </si>
  <si>
    <t>SRY-box transcription factor 2</t>
  </si>
  <si>
    <t>chr3_181429714_181432221</t>
  </si>
  <si>
    <t>ENSG00000181449</t>
  </si>
  <si>
    <t>SOX3</t>
  </si>
  <si>
    <t>SRY-box transcription factor 3</t>
  </si>
  <si>
    <t>chrX_139585152_139587225</t>
  </si>
  <si>
    <t>Xq27.1</t>
  </si>
  <si>
    <t>ENSG00000134595</t>
  </si>
  <si>
    <t>SOX4</t>
  </si>
  <si>
    <t>SRY-box transcription factor 4</t>
  </si>
  <si>
    <t>chr6_21593972_21598847</t>
  </si>
  <si>
    <t>ENSG00000124766</t>
  </si>
  <si>
    <t>SOX5</t>
  </si>
  <si>
    <t>SRY-box transcription factor 5</t>
  </si>
  <si>
    <t>chr12_23682440_24103966</t>
  </si>
  <si>
    <t>ENSG00000134532</t>
  </si>
  <si>
    <t>SOX6</t>
  </si>
  <si>
    <t>SRY-box transcription factor 6</t>
  </si>
  <si>
    <t>chr11_15987995_16761138</t>
  </si>
  <si>
    <t>ENSG00000110693</t>
  </si>
  <si>
    <t>SOX9</t>
  </si>
  <si>
    <t>SRY-box transcription factor 9</t>
  </si>
  <si>
    <t>chr17_70117161_70122561</t>
  </si>
  <si>
    <t>ENSG00000125398</t>
  </si>
  <si>
    <t>SP2</t>
  </si>
  <si>
    <t>Sp2 transcription factor</t>
  </si>
  <si>
    <t>chr17_45973516_46006323</t>
  </si>
  <si>
    <t>ENSG00000167182</t>
  </si>
  <si>
    <t>SP7</t>
  </si>
  <si>
    <t>Sp7 transcription factor</t>
  </si>
  <si>
    <t>chr12_53720362_53739099</t>
  </si>
  <si>
    <t>ENSG00000170374</t>
  </si>
  <si>
    <t>SPAG17</t>
  </si>
  <si>
    <t>sperm associated antigen 17</t>
  </si>
  <si>
    <t>chr1_118496484_118727846</t>
  </si>
  <si>
    <t>ENSG00000155761</t>
  </si>
  <si>
    <t>SPAG5</t>
  </si>
  <si>
    <t>sperm associated antigen 5</t>
  </si>
  <si>
    <t>chr17_26904588_26926297</t>
  </si>
  <si>
    <t>ENSG00000076382</t>
  </si>
  <si>
    <t>SPARC</t>
  </si>
  <si>
    <t>secreted protein acidic and cysteine rich</t>
  </si>
  <si>
    <t>chr5_151040657_151066726</t>
  </si>
  <si>
    <t>ENSG00000113140</t>
  </si>
  <si>
    <t>SPAST</t>
  </si>
  <si>
    <t>spastin</t>
  </si>
  <si>
    <t>chr2_32288680_32382706</t>
  </si>
  <si>
    <t>2p22.3</t>
  </si>
  <si>
    <t>ENSG00000021574</t>
  </si>
  <si>
    <t>SPATA13</t>
  </si>
  <si>
    <t>spermatogenesis associated 13</t>
  </si>
  <si>
    <t>chr13_24553944_24881212</t>
  </si>
  <si>
    <t>ENSG00000182957</t>
  </si>
  <si>
    <t>SPATA5</t>
  </si>
  <si>
    <t>spermatogenesis associated 5</t>
  </si>
  <si>
    <t>chr4_123844229_124240605</t>
  </si>
  <si>
    <t>ENSG00000145375</t>
  </si>
  <si>
    <t>SPDL1</t>
  </si>
  <si>
    <t>spindle apparatus coiled-coil protein 1</t>
  </si>
  <si>
    <t>chr5_169010638_169031782</t>
  </si>
  <si>
    <t>ENSG00000040275</t>
  </si>
  <si>
    <t>SPECC1L</t>
  </si>
  <si>
    <t>sperm antigen with calponin homology and coiled-coil domains 1 like</t>
  </si>
  <si>
    <t>chr22_24666786_24813708</t>
  </si>
  <si>
    <t>ENSG00000100014</t>
  </si>
  <si>
    <t>SPEG</t>
  </si>
  <si>
    <t>striated muscle enriched protein kinase</t>
  </si>
  <si>
    <t>chr2_220299568_220363009</t>
  </si>
  <si>
    <t>ENSG00000072195</t>
  </si>
  <si>
    <t>SPEN</t>
  </si>
  <si>
    <t>spen family transcriptional repressor</t>
  </si>
  <si>
    <t>chr1_16174359_16266955</t>
  </si>
  <si>
    <t>1p36.21-p36.13</t>
  </si>
  <si>
    <t>ENSG00000065526</t>
  </si>
  <si>
    <t>SPG11</t>
  </si>
  <si>
    <t>SPG11 vesicle trafficking associated, spatacsin</t>
  </si>
  <si>
    <t>chr15_44854894_44955876</t>
  </si>
  <si>
    <t>ENSG00000104133</t>
  </si>
  <si>
    <t>SPG20</t>
  </si>
  <si>
    <t>SPART</t>
  </si>
  <si>
    <t>spartin</t>
  </si>
  <si>
    <t>chr13_36875775_36944317</t>
  </si>
  <si>
    <t>ENSG00000133104</t>
  </si>
  <si>
    <t>SPG21</t>
  </si>
  <si>
    <t>SPG21 abhydrolase domain containing, maspardin</t>
  </si>
  <si>
    <t>chr15_65255362_65282648</t>
  </si>
  <si>
    <t>ENSG00000090487</t>
  </si>
  <si>
    <t>SPG7</t>
  </si>
  <si>
    <t>SPG7 matrix AAA peptidase subunit, paraplegin</t>
  </si>
  <si>
    <t>chr16_89557325_89624176</t>
  </si>
  <si>
    <t>ENSG00000197912</t>
  </si>
  <si>
    <t>SPINK1</t>
  </si>
  <si>
    <t>serine peptidase inhibitor Kazal type 1</t>
  </si>
  <si>
    <t>chr5_147204131_147211349</t>
  </si>
  <si>
    <t>ENSG00000164266</t>
  </si>
  <si>
    <t>SPINK5</t>
  </si>
  <si>
    <t>serine peptidase inhibitor Kazal type 5</t>
  </si>
  <si>
    <t>chr5_147405246_147516852</t>
  </si>
  <si>
    <t>ENSG00000133710</t>
  </si>
  <si>
    <t>SPOCK1</t>
  </si>
  <si>
    <t>SPARC (osteonectin), cwcv and kazal like domains proteoglycan 1</t>
  </si>
  <si>
    <t>chr5_136310987_136934068</t>
  </si>
  <si>
    <t>ENSG00000152377</t>
  </si>
  <si>
    <t>SPOP</t>
  </si>
  <si>
    <t>speckle type BTB/POZ protein</t>
  </si>
  <si>
    <t>chr17_47676246_47755596</t>
  </si>
  <si>
    <t>ENSG00000121067</t>
  </si>
  <si>
    <t>SPR</t>
  </si>
  <si>
    <t>sepiapterin reductase</t>
  </si>
  <si>
    <t>chr2_73114489_73119287</t>
  </si>
  <si>
    <t>ENSG00000116096</t>
  </si>
  <si>
    <t>SPRED1</t>
  </si>
  <si>
    <t>sprouty related EVH1 domain containing 1</t>
  </si>
  <si>
    <t>chr15_38544527_38649450</t>
  </si>
  <si>
    <t>ENSG00000166068</t>
  </si>
  <si>
    <t>SPRY2</t>
  </si>
  <si>
    <t>sprouty RTK signaling antagonist 2</t>
  </si>
  <si>
    <t>chr13_80910111_80915086</t>
  </si>
  <si>
    <t>ENSG00000136158</t>
  </si>
  <si>
    <t>SPTAN1</t>
  </si>
  <si>
    <t>spectrin alpha, non-erythrocytic 1</t>
  </si>
  <si>
    <t>chr9_131314866_131395941</t>
  </si>
  <si>
    <t>ENSG00000197694</t>
  </si>
  <si>
    <t>SPTBN1</t>
  </si>
  <si>
    <t>spectrin beta, non-erythrocytic 1</t>
  </si>
  <si>
    <t>chr2_54683422_54896812</t>
  </si>
  <si>
    <t>2p16.2</t>
  </si>
  <si>
    <t>ENSG00000115306</t>
  </si>
  <si>
    <t>SPTBN2</t>
  </si>
  <si>
    <t>spectrin beta, non-erythrocytic 2</t>
  </si>
  <si>
    <t>chr11_66452719_66496697</t>
  </si>
  <si>
    <t>ENSG00000173898</t>
  </si>
  <si>
    <t>SPTBN4</t>
  </si>
  <si>
    <t>spectrin beta, non-erythrocytic 4</t>
  </si>
  <si>
    <t>chr19_40972148_41082370</t>
  </si>
  <si>
    <t>ENSG00000160460</t>
  </si>
  <si>
    <t>SPTLC1</t>
  </si>
  <si>
    <t>serine palmitoyltransferase long chain base subunit 1</t>
  </si>
  <si>
    <t>chr9_94794281_94877666</t>
  </si>
  <si>
    <t>ENSG00000090054</t>
  </si>
  <si>
    <t>SPTLC2</t>
  </si>
  <si>
    <t>serine palmitoyltransferase long chain base subunit 2</t>
  </si>
  <si>
    <t>chr14_77972340_78083116</t>
  </si>
  <si>
    <t>ENSG00000100596</t>
  </si>
  <si>
    <t>SQSTM1</t>
  </si>
  <si>
    <t>sequestosome 1</t>
  </si>
  <si>
    <t>chr5_179233388_179265078</t>
  </si>
  <si>
    <t>ENSG00000161011</t>
  </si>
  <si>
    <t>SRC</t>
  </si>
  <si>
    <t>SRC proto-oncogene, non-receptor tyrosine kinase</t>
  </si>
  <si>
    <t>chr20_35973088_36034453</t>
  </si>
  <si>
    <t>ENSG00000197122</t>
  </si>
  <si>
    <t>SRCAP</t>
  </si>
  <si>
    <t>Snf2 related CREBBP activator protein</t>
  </si>
  <si>
    <t>chr16_30709530_30755602</t>
  </si>
  <si>
    <t>ENSG00000080603</t>
  </si>
  <si>
    <t>SRD5A3</t>
  </si>
  <si>
    <t>steroid 5 alpha-reductase 3</t>
  </si>
  <si>
    <t>chr4_56212276_56239263</t>
  </si>
  <si>
    <t>ENSG00000128039</t>
  </si>
  <si>
    <t>SRGAP3</t>
  </si>
  <si>
    <t>SLIT-ROBO Rho GTPase activating protein 3</t>
  </si>
  <si>
    <t>chr3_9022275_9404737</t>
  </si>
  <si>
    <t>ENSG00000196220</t>
  </si>
  <si>
    <t>SRP54</t>
  </si>
  <si>
    <t>signal recognition particle 54</t>
  </si>
  <si>
    <t>chr14_35451163_35498773</t>
  </si>
  <si>
    <t>ENSG00000100883</t>
  </si>
  <si>
    <t>SRPX2</t>
  </si>
  <si>
    <t>sushi repeat containing protein X-linked 2</t>
  </si>
  <si>
    <t>chrX_99899215_99926296</t>
  </si>
  <si>
    <t>ENSG00000102359</t>
  </si>
  <si>
    <t>SRRM2</t>
  </si>
  <si>
    <t>serine/arginine repetitive matrix 2</t>
  </si>
  <si>
    <t>chr16_2802330_2822539</t>
  </si>
  <si>
    <t>ENSG00000167978</t>
  </si>
  <si>
    <t>SRSF1</t>
  </si>
  <si>
    <t>serine and arginine rich splicing factor 1</t>
  </si>
  <si>
    <t>chr17_56080721_56084707</t>
  </si>
  <si>
    <t>ENSG00000136450</t>
  </si>
  <si>
    <t>SRSF11</t>
  </si>
  <si>
    <t>serine and arginine rich splicing factor 11</t>
  </si>
  <si>
    <t>chr1_70671365_70718735</t>
  </si>
  <si>
    <t>ENSG00000116754</t>
  </si>
  <si>
    <t>SSBP1</t>
  </si>
  <si>
    <t>single stranded DNA binding protein 1</t>
  </si>
  <si>
    <t>chr7_141438121_141487722</t>
  </si>
  <si>
    <t>ENSG00000106028</t>
  </si>
  <si>
    <t>SSR4</t>
  </si>
  <si>
    <t>signal sequence receptor subunit 4</t>
  </si>
  <si>
    <t>chrX_153058971_153063960</t>
  </si>
  <si>
    <t>ENSG00000180879</t>
  </si>
  <si>
    <t>SSTR1</t>
  </si>
  <si>
    <t>somatostatin receptor 1</t>
  </si>
  <si>
    <t>chr14_38677204_38682272</t>
  </si>
  <si>
    <t>14q13</t>
  </si>
  <si>
    <t>ENSG00000139874</t>
  </si>
  <si>
    <t>ST3GAL3</t>
  </si>
  <si>
    <t>ST3 beta-galactoside alpha-2,3-sialyltransferase 3</t>
  </si>
  <si>
    <t>chr1_44171495_44396831</t>
  </si>
  <si>
    <t>ENSG00000126091</t>
  </si>
  <si>
    <t>ST3GAL5</t>
  </si>
  <si>
    <t>ST3 beta-galactoside alpha-2,3-sialyltransferase 5</t>
  </si>
  <si>
    <t>chr2_86066267_86116137</t>
  </si>
  <si>
    <t>ENSG00000115525</t>
  </si>
  <si>
    <t>ST7</t>
  </si>
  <si>
    <t>suppression of tumorigenicity 7</t>
  </si>
  <si>
    <t>chr7_116593292_116870157</t>
  </si>
  <si>
    <t>ENSG00000004866</t>
  </si>
  <si>
    <t>STAC3</t>
  </si>
  <si>
    <t>SH3 and cysteine rich domain 3</t>
  </si>
  <si>
    <t>chr12_57637236_57644976</t>
  </si>
  <si>
    <t>ENSG00000185482</t>
  </si>
  <si>
    <t>STAG1</t>
  </si>
  <si>
    <t>stromal antigen 1</t>
  </si>
  <si>
    <t>chr3_136055077_136471220</t>
  </si>
  <si>
    <t>ENSG00000118007</t>
  </si>
  <si>
    <t>STAG2</t>
  </si>
  <si>
    <t>stromal antigen 2</t>
  </si>
  <si>
    <t>chrX_123094062_123556514</t>
  </si>
  <si>
    <t>ENSG00000101972</t>
  </si>
  <si>
    <t>STAMBP</t>
  </si>
  <si>
    <t>STAM binding protein</t>
  </si>
  <si>
    <t>chr2_74056086_74100786</t>
  </si>
  <si>
    <t>ENSG00000124356</t>
  </si>
  <si>
    <t>STARD7</t>
  </si>
  <si>
    <t>StAR related lipid transfer domain containing 7</t>
  </si>
  <si>
    <t>chr2_96850597_96874563</t>
  </si>
  <si>
    <t>ENSG00000084090</t>
  </si>
  <si>
    <t>STARD9</t>
  </si>
  <si>
    <t>StAR related lipid transfer domain containing 9</t>
  </si>
  <si>
    <t>chr15_42867857_43013179</t>
  </si>
  <si>
    <t>15q15.2</t>
  </si>
  <si>
    <t>ENSG00000159433</t>
  </si>
  <si>
    <t>STAT2</t>
  </si>
  <si>
    <t>signal transducer and activator of transcription 2</t>
  </si>
  <si>
    <t>chr12_56735381_56753939</t>
  </si>
  <si>
    <t>ENSG00000170581</t>
  </si>
  <si>
    <t>STC1</t>
  </si>
  <si>
    <t>stanniocalcin 1</t>
  </si>
  <si>
    <t>chr8_23699428_23712320</t>
  </si>
  <si>
    <t>ENSG00000159167</t>
  </si>
  <si>
    <t>STIL</t>
  </si>
  <si>
    <t>STIL centriolar assembly protein</t>
  </si>
  <si>
    <t>chr1_47715811_47779819</t>
  </si>
  <si>
    <t>ENSG00000123473</t>
  </si>
  <si>
    <t>STIM1</t>
  </si>
  <si>
    <t>stromal interaction molecule 1</t>
  </si>
  <si>
    <t>chr11_3875757_4114439</t>
  </si>
  <si>
    <t>ENSG00000167323</t>
  </si>
  <si>
    <t>STK11</t>
  </si>
  <si>
    <t>serine/threonine kinase 11</t>
  </si>
  <si>
    <t>chr19_1189406_1228428</t>
  </si>
  <si>
    <t>ENSG00000118046</t>
  </si>
  <si>
    <t>STK32C</t>
  </si>
  <si>
    <t>serine/threonine kinase 32C</t>
  </si>
  <si>
    <t>chr10_134020996_134145351</t>
  </si>
  <si>
    <t>ENSG00000165752</t>
  </si>
  <si>
    <t>STRA6</t>
  </si>
  <si>
    <t>signaling receptor and transporter of retinol STRA6</t>
  </si>
  <si>
    <t>chr15_74471807_74504608</t>
  </si>
  <si>
    <t>ENSG00000137868</t>
  </si>
  <si>
    <t>STRADA</t>
  </si>
  <si>
    <t>STE20 related adaptor alpha</t>
  </si>
  <si>
    <t>chr17_61780192_61819330</t>
  </si>
  <si>
    <t>ENSG00000266173</t>
  </si>
  <si>
    <t>STS</t>
  </si>
  <si>
    <t>steroid sulfatase</t>
  </si>
  <si>
    <t>chrX_7137497_7272851</t>
  </si>
  <si>
    <t>Xp22.31</t>
  </si>
  <si>
    <t>ENSG00000101846</t>
  </si>
  <si>
    <t>STT3A</t>
  </si>
  <si>
    <t>STT3 oligosaccharyltransferase complex catalytic subunit A</t>
  </si>
  <si>
    <t>chr11_125461607_125495110</t>
  </si>
  <si>
    <t>ENSG00000134910</t>
  </si>
  <si>
    <t>STT3B</t>
  </si>
  <si>
    <t>STT3 oligosaccharyltransferase complex catalytic subunit B</t>
  </si>
  <si>
    <t>chr3_31574130_31679112</t>
  </si>
  <si>
    <t>3p23</t>
  </si>
  <si>
    <t>ENSG00000163527</t>
  </si>
  <si>
    <t>STUB1</t>
  </si>
  <si>
    <t>STIP1 homology and U-box containing protein 1</t>
  </si>
  <si>
    <t>chr16_730224_732870</t>
  </si>
  <si>
    <t>ENSG00000103266</t>
  </si>
  <si>
    <t>STX11</t>
  </si>
  <si>
    <t>syntaxin 11</t>
  </si>
  <si>
    <t>chr6_144471663_144509507</t>
  </si>
  <si>
    <t>ENSG00000135604</t>
  </si>
  <si>
    <t>STX1A</t>
  </si>
  <si>
    <t>syntaxin 1A</t>
  </si>
  <si>
    <t>chr7_73113536_73134002</t>
  </si>
  <si>
    <t>ENSG00000106089</t>
  </si>
  <si>
    <t>STX1B</t>
  </si>
  <si>
    <t>syntaxin 1B</t>
  </si>
  <si>
    <t>chr16_31000577_31021949</t>
  </si>
  <si>
    <t>ENSG00000099365</t>
  </si>
  <si>
    <t>STX3</t>
  </si>
  <si>
    <t>syntaxin 3</t>
  </si>
  <si>
    <t>chr11_59480929_59573354</t>
  </si>
  <si>
    <t>ENSG00000166900</t>
  </si>
  <si>
    <t>STXBP1</t>
  </si>
  <si>
    <t>syntaxin binding protein 1</t>
  </si>
  <si>
    <t>chr9_130374544_130457460</t>
  </si>
  <si>
    <t>ENSG00000136854</t>
  </si>
  <si>
    <t>STXBP5</t>
  </si>
  <si>
    <t>syntaxin binding protein 5</t>
  </si>
  <si>
    <t>chr6_147525561_147706866</t>
  </si>
  <si>
    <t>ENSG00000164506</t>
  </si>
  <si>
    <t>STXBP5L</t>
  </si>
  <si>
    <t>syntaxin binding protein 5L</t>
  </si>
  <si>
    <t>chr3_120626919_121143608</t>
  </si>
  <si>
    <t>ENSG00000145087</t>
  </si>
  <si>
    <t>STYXL1</t>
  </si>
  <si>
    <t>serine/threonine/tyrosine interacting like 1</t>
  </si>
  <si>
    <t>chr7_75625656_75677322</t>
  </si>
  <si>
    <t>ENSG00000127952</t>
  </si>
  <si>
    <t>SUCLA2</t>
  </si>
  <si>
    <t>succinate-CoA ligase ADP-forming subunit beta</t>
  </si>
  <si>
    <t>chr13_48510622_48612125</t>
  </si>
  <si>
    <t>ENSG00000136143</t>
  </si>
  <si>
    <t>SUCLG1</t>
  </si>
  <si>
    <t>succinate-CoA ligase GDP/ADP-forming subunit alpha</t>
  </si>
  <si>
    <t>chr2_84650647_84687169</t>
  </si>
  <si>
    <t>ENSG00000163541</t>
  </si>
  <si>
    <t>SUFU</t>
  </si>
  <si>
    <t>SUFU negative regulator of hedgehog signaling</t>
  </si>
  <si>
    <t>chr10_104263744_104393292</t>
  </si>
  <si>
    <t>ENSG00000107882</t>
  </si>
  <si>
    <t>SUMF1</t>
  </si>
  <si>
    <t>sulfatase modifying factor 1</t>
  </si>
  <si>
    <t>chr3_3742498_4508965</t>
  </si>
  <si>
    <t>ENSG00000144455</t>
  </si>
  <si>
    <t>SUMF2</t>
  </si>
  <si>
    <t>sulfatase modifying factor 2</t>
  </si>
  <si>
    <t>chr7_56131695_56148363</t>
  </si>
  <si>
    <t>ENSG00000129103</t>
  </si>
  <si>
    <t>SUOX</t>
  </si>
  <si>
    <t>sulfite oxidase</t>
  </si>
  <si>
    <t>chr12_56390964_56400425</t>
  </si>
  <si>
    <t>ENSG00000139531</t>
  </si>
  <si>
    <t>SUPT16H</t>
  </si>
  <si>
    <t>SPT16 homolog, facilitates chromatin remodeling subunit</t>
  </si>
  <si>
    <t>chr14_21819631_21852425</t>
  </si>
  <si>
    <t>ENSG00000092201</t>
  </si>
  <si>
    <t>SURF1</t>
  </si>
  <si>
    <t>SURF1 cytochrome c oxidase assembly factor</t>
  </si>
  <si>
    <t>chr9_136218610_136223552</t>
  </si>
  <si>
    <t>ENSG00000148290</t>
  </si>
  <si>
    <t>SUSD4</t>
  </si>
  <si>
    <t>sushi domain containing 4</t>
  </si>
  <si>
    <t>chr1_223394161_223537544</t>
  </si>
  <si>
    <t>ENSG00000143502</t>
  </si>
  <si>
    <t>SUV420H1</t>
  </si>
  <si>
    <t>KMT5B</t>
  </si>
  <si>
    <t>lysine methyltransferase 5B</t>
  </si>
  <si>
    <t>chr11_67922330_67981295</t>
  </si>
  <si>
    <t>ENSG00000110066</t>
  </si>
  <si>
    <t>SUZ12</t>
  </si>
  <si>
    <t>SUZ12 polycomb repressive complex 2 subunit</t>
  </si>
  <si>
    <t>chr17_30264037_30328064</t>
  </si>
  <si>
    <t>ENSG00000178691</t>
  </si>
  <si>
    <t>SV2A</t>
  </si>
  <si>
    <t>synaptic vesicle glycoprotein 2A</t>
  </si>
  <si>
    <t>chr1_149874870_149889434</t>
  </si>
  <si>
    <t>ENSG00000159164</t>
  </si>
  <si>
    <t>SV2C</t>
  </si>
  <si>
    <t>synaptic vesicle glycoprotein 2C</t>
  </si>
  <si>
    <t>chr5_75378997_75649764</t>
  </si>
  <si>
    <t>ENSG00000122012</t>
  </si>
  <si>
    <t>SVEP1</t>
  </si>
  <si>
    <t>sushi, von Willebrand factor type A, EGF and pentraxin domain containing 1</t>
  </si>
  <si>
    <t>chr9_113127531_113342160</t>
  </si>
  <si>
    <t>ENSG00000165124</t>
  </si>
  <si>
    <t>SVIL</t>
  </si>
  <si>
    <t>supervillin</t>
  </si>
  <si>
    <t>chr10_29746267_30025710</t>
  </si>
  <si>
    <t>ENSG00000197321</t>
  </si>
  <si>
    <t>SYCN</t>
  </si>
  <si>
    <t>syncollin</t>
  </si>
  <si>
    <t>chr19_39693471_39694906</t>
  </si>
  <si>
    <t>ENSG00000179751</t>
  </si>
  <si>
    <t>SYDE2</t>
  </si>
  <si>
    <t>synapse defective Rho GTPase homolog 2</t>
  </si>
  <si>
    <t>chr1_85622556_85666729</t>
  </si>
  <si>
    <t>ENSG00000097096</t>
  </si>
  <si>
    <t>SYN1</t>
  </si>
  <si>
    <t>synapsin I</t>
  </si>
  <si>
    <t>chrX_47431303_47479252</t>
  </si>
  <si>
    <t>Xp11.3-p11.23</t>
  </si>
  <si>
    <t>ENSG00000008056</t>
  </si>
  <si>
    <t>SYNCRIP</t>
  </si>
  <si>
    <t>synaptotagmin binding cytoplasmic RNA interacting protein</t>
  </si>
  <si>
    <t>chr6_86318053_86353510</t>
  </si>
  <si>
    <t>ENSG00000135316</t>
  </si>
  <si>
    <t>SYNE1</t>
  </si>
  <si>
    <t>spectrin repeat containing nuclear envelope protein 1</t>
  </si>
  <si>
    <t>chr6_152442819_152958936</t>
  </si>
  <si>
    <t>6q25.2</t>
  </si>
  <si>
    <t>ENSG00000131018</t>
  </si>
  <si>
    <t>SYNE2</t>
  </si>
  <si>
    <t>spectrin repeat containing nuclear envelope protein 2</t>
  </si>
  <si>
    <t>chr14_64319683_64693165</t>
  </si>
  <si>
    <t>14q23.2</t>
  </si>
  <si>
    <t>ENSG00000054654</t>
  </si>
  <si>
    <t>SYNGAP1</t>
  </si>
  <si>
    <t>synaptic Ras GTPase activating protein 1</t>
  </si>
  <si>
    <t>chr6_33387847_33421466</t>
  </si>
  <si>
    <t>ENSG00000197283</t>
  </si>
  <si>
    <t>SYNJ1</t>
  </si>
  <si>
    <t>synaptojanin 1</t>
  </si>
  <si>
    <t>chr21_34001069_34100359</t>
  </si>
  <si>
    <t>ENSG00000159082</t>
  </si>
  <si>
    <t>SYNRG</t>
  </si>
  <si>
    <t>synergin gamma</t>
  </si>
  <si>
    <t>chr17_35874900_35969544</t>
  </si>
  <si>
    <t>ENSG00000275066</t>
  </si>
  <si>
    <t>SYP</t>
  </si>
  <si>
    <t>synaptophysin</t>
  </si>
  <si>
    <t>chrX_49044269_49056718</t>
  </si>
  <si>
    <t>ENSG00000102003</t>
  </si>
  <si>
    <t>SYT1</t>
  </si>
  <si>
    <t>synaptotagmin 1</t>
  </si>
  <si>
    <t>chr12_79257773_79845788</t>
  </si>
  <si>
    <t>ENSG00000067715</t>
  </si>
  <si>
    <t>SYT14</t>
  </si>
  <si>
    <t>synaptotagmin 14</t>
  </si>
  <si>
    <t>chr1_210111538_210337636</t>
  </si>
  <si>
    <t>ENSG00000143469</t>
  </si>
  <si>
    <t>SYT15</t>
  </si>
  <si>
    <t>synaptotagmin 15</t>
  </si>
  <si>
    <t>chr10_46955444_46971400</t>
  </si>
  <si>
    <t>ENSG00000204176</t>
  </si>
  <si>
    <t>SYT2</t>
  </si>
  <si>
    <t>synaptotagmin 2</t>
  </si>
  <si>
    <t>chr1_202559724_202679545</t>
  </si>
  <si>
    <t>ENSG00000143858</t>
  </si>
  <si>
    <t>SZT2</t>
  </si>
  <si>
    <t>SZT2 subunit of KICSTOR complex</t>
  </si>
  <si>
    <t>chr1_43855553_43918321</t>
  </si>
  <si>
    <t>ENSG00000198198</t>
  </si>
  <si>
    <t>TAB2</t>
  </si>
  <si>
    <t>TGF-beta activated kinase 1 (MAP3K7) binding protein 2</t>
  </si>
  <si>
    <t>chr6_149539777_149732749</t>
  </si>
  <si>
    <t>ENSG00000055208</t>
  </si>
  <si>
    <t>TAC3</t>
  </si>
  <si>
    <t>tachykinin precursor 3</t>
  </si>
  <si>
    <t>chr12_57403784_57422667</t>
  </si>
  <si>
    <t>ENSG00000166863</t>
  </si>
  <si>
    <t>TACO1</t>
  </si>
  <si>
    <t>translational activator of cytochrome c oxidase I</t>
  </si>
  <si>
    <t>chr17_61678231_61685725</t>
  </si>
  <si>
    <t>ENSG00000136463</t>
  </si>
  <si>
    <t>TADA1</t>
  </si>
  <si>
    <t>transcriptional adaptor 1</t>
  </si>
  <si>
    <t>chr1_166825747_166845564</t>
  </si>
  <si>
    <t>1q24.1</t>
  </si>
  <si>
    <t>ENSG00000152382</t>
  </si>
  <si>
    <t>TAF1</t>
  </si>
  <si>
    <t>TATA-box binding protein associated factor 1</t>
  </si>
  <si>
    <t>chrX_70586114_70752224</t>
  </si>
  <si>
    <t>ENSG00000147133</t>
  </si>
  <si>
    <t>TAF13</t>
  </si>
  <si>
    <t>TATA-box binding protein associated factor 13</t>
  </si>
  <si>
    <t>chr1_109605108_109618624</t>
  </si>
  <si>
    <t>ENSG00000197780</t>
  </si>
  <si>
    <t>TAF1C</t>
  </si>
  <si>
    <t>TATA-box binding protein associated factor, RNA polymerase I subunit C</t>
  </si>
  <si>
    <t>chr16_84211458_84220669</t>
  </si>
  <si>
    <t>ENSG00000103168</t>
  </si>
  <si>
    <t>TAF1L</t>
  </si>
  <si>
    <t>TATA-box binding protein associated factor 1 like</t>
  </si>
  <si>
    <t>chr9_32629452_32635667</t>
  </si>
  <si>
    <t>ENSG00000122728</t>
  </si>
  <si>
    <t>TAF2</t>
  </si>
  <si>
    <t>TATA-box binding protein associated factor 2</t>
  </si>
  <si>
    <t>chr8_120743015_120845103</t>
  </si>
  <si>
    <t>ENSG00000064313</t>
  </si>
  <si>
    <t>TAF6</t>
  </si>
  <si>
    <t>TATA-box binding protein associated factor 6</t>
  </si>
  <si>
    <t>chr7_99704693_99717464</t>
  </si>
  <si>
    <t>ENSG00000106290</t>
  </si>
  <si>
    <t>TALDO1</t>
  </si>
  <si>
    <t>transaldolase 1</t>
  </si>
  <si>
    <t>chr11_747329_765024</t>
  </si>
  <si>
    <t>ENSG00000177156</t>
  </si>
  <si>
    <t>TANC2</t>
  </si>
  <si>
    <t>tetratricopeptide repeat, ankyrin repeat and coiled-coil containing 2</t>
  </si>
  <si>
    <t>chr17_61086917_61505060</t>
  </si>
  <si>
    <t>17q23.2-q23.3</t>
  </si>
  <si>
    <t>ENSG00000170921</t>
  </si>
  <si>
    <t>TANGO2</t>
  </si>
  <si>
    <t>transport and golgi organization 2 homolog</t>
  </si>
  <si>
    <t>chr22_20004537_20053449</t>
  </si>
  <si>
    <t>ENSG00000183597</t>
  </si>
  <si>
    <t>TANK</t>
  </si>
  <si>
    <t>TRAF family member associated NFKB activator</t>
  </si>
  <si>
    <t>chr2_161993419_162092732</t>
  </si>
  <si>
    <t>ENSG00000136560</t>
  </si>
  <si>
    <t>TAOK1</t>
  </si>
  <si>
    <t>TAO kinase 1</t>
  </si>
  <si>
    <t>chr17_27717482_27878922</t>
  </si>
  <si>
    <t>ENSG00000160551</t>
  </si>
  <si>
    <t>TARDBP</t>
  </si>
  <si>
    <t>TAR DNA binding protein</t>
  </si>
  <si>
    <t>chr1_11072414_11085796</t>
  </si>
  <si>
    <t>ENSG00000120948</t>
  </si>
  <si>
    <t>TARS</t>
  </si>
  <si>
    <t>TARS1</t>
  </si>
  <si>
    <t>threonyl-tRNA synthetase 1</t>
  </si>
  <si>
    <t>chr5_33440802_33469644</t>
  </si>
  <si>
    <t>5p13.3</t>
  </si>
  <si>
    <t>ENSG00000113407</t>
  </si>
  <si>
    <t>TARS2</t>
  </si>
  <si>
    <t>threonyl-tRNA synthetase 2, mitochondrial</t>
  </si>
  <si>
    <t>chr1_150459887_150480078</t>
  </si>
  <si>
    <t>ENSG00000143374</t>
  </si>
  <si>
    <t>TASP1</t>
  </si>
  <si>
    <t>taspase 1</t>
  </si>
  <si>
    <t>chr20_13246709_13619587</t>
  </si>
  <si>
    <t>ENSG00000089123</t>
  </si>
  <si>
    <t>TAT</t>
  </si>
  <si>
    <t>tyrosine aminotransferase</t>
  </si>
  <si>
    <t>chr16_71599563_71611033</t>
  </si>
  <si>
    <t>ENSG00000198650</t>
  </si>
  <si>
    <t>TAZ</t>
  </si>
  <si>
    <t>TAFAZZIN</t>
  </si>
  <si>
    <t>tafazzin, phospholipid-lysophospholipid transacylase</t>
  </si>
  <si>
    <t>chrX_153639854_153650065</t>
  </si>
  <si>
    <t>ENSG00000102125</t>
  </si>
  <si>
    <t>TBC1D20</t>
  </si>
  <si>
    <t>TBC1 domain family member 20</t>
  </si>
  <si>
    <t>chr20_416124_443197</t>
  </si>
  <si>
    <t>ENSG00000125875</t>
  </si>
  <si>
    <t>TBC1D23</t>
  </si>
  <si>
    <t>TBC1 domain family member 23</t>
  </si>
  <si>
    <t>chr3_99979844_100044095</t>
  </si>
  <si>
    <t>3q12.1-q12.2</t>
  </si>
  <si>
    <t>ENSG00000036054</t>
  </si>
  <si>
    <t>TBC1D24</t>
  </si>
  <si>
    <t>TBC1 domain family member 24</t>
  </si>
  <si>
    <t>chr16_2525147_2555735</t>
  </si>
  <si>
    <t>ENSG00000162065</t>
  </si>
  <si>
    <t>TBC1D2B</t>
  </si>
  <si>
    <t>TBC1 domain family member 2B</t>
  </si>
  <si>
    <t>chr15_78276378_78370066</t>
  </si>
  <si>
    <t>15q24.3-q25.1</t>
  </si>
  <si>
    <t>ENSG00000167202</t>
  </si>
  <si>
    <t>TBC1D32</t>
  </si>
  <si>
    <t>TBC1 domain family member 32</t>
  </si>
  <si>
    <t>chr6_121400640_121655891</t>
  </si>
  <si>
    <t>ENSG00000146350</t>
  </si>
  <si>
    <t>TBC1D7</t>
  </si>
  <si>
    <t>TBC1 domain family member 7</t>
  </si>
  <si>
    <t>chr6_13266774_13328815</t>
  </si>
  <si>
    <t>ENSG00000145979</t>
  </si>
  <si>
    <t>TBC1D8</t>
  </si>
  <si>
    <t>TBC1 domain family member 8</t>
  </si>
  <si>
    <t>chr2_101624079_101869328</t>
  </si>
  <si>
    <t>ENSG00000204634</t>
  </si>
  <si>
    <t>TBCD</t>
  </si>
  <si>
    <t>tubulin folding cofactor D</t>
  </si>
  <si>
    <t>chr17_80709940_80900724</t>
  </si>
  <si>
    <t>ENSG00000141556</t>
  </si>
  <si>
    <t>TBCE</t>
  </si>
  <si>
    <t>tubulin folding cofactor E</t>
  </si>
  <si>
    <t>chr1_235530675_235612283</t>
  </si>
  <si>
    <t>ENSG00000284770</t>
  </si>
  <si>
    <t>TBCK</t>
  </si>
  <si>
    <t>TBC1 domain containing kinase</t>
  </si>
  <si>
    <t>chr4_106962756_107242652</t>
  </si>
  <si>
    <t>ENSG00000145348</t>
  </si>
  <si>
    <t>TBK1</t>
  </si>
  <si>
    <t>TANK binding kinase 1</t>
  </si>
  <si>
    <t>chr12_64845660_64895888</t>
  </si>
  <si>
    <t>12q14.2</t>
  </si>
  <si>
    <t>ENSG00000183735</t>
  </si>
  <si>
    <t>TBL1XR1</t>
  </si>
  <si>
    <t>TBL1X/Y related 1</t>
  </si>
  <si>
    <t>chr3_176737143_176915261</t>
  </si>
  <si>
    <t>ENSG00000177565</t>
  </si>
  <si>
    <t>TBP</t>
  </si>
  <si>
    <t>TATA-box binding protein</t>
  </si>
  <si>
    <t>chr6_170863390_170881958</t>
  </si>
  <si>
    <t>ENSG00000112592</t>
  </si>
  <si>
    <t>TBR1</t>
  </si>
  <si>
    <t>T-box brain transcription factor 1</t>
  </si>
  <si>
    <t>chr2_162272605_162282381</t>
  </si>
  <si>
    <t>ENSG00000136535</t>
  </si>
  <si>
    <t>TBRG1</t>
  </si>
  <si>
    <t>transforming growth factor beta regulator 1</t>
  </si>
  <si>
    <t>chr11_124492732_124505287</t>
  </si>
  <si>
    <t>ENSG00000154144</t>
  </si>
  <si>
    <t>TBX1</t>
  </si>
  <si>
    <t>T-box transcription factor 1</t>
  </si>
  <si>
    <t>chr22_19744226_19771116</t>
  </si>
  <si>
    <t>ENSG00000184058</t>
  </si>
  <si>
    <t>TBX2</t>
  </si>
  <si>
    <t>T-box transcription factor 2</t>
  </si>
  <si>
    <t>chr17_59477257_59486827</t>
  </si>
  <si>
    <t>ENSG00000121068</t>
  </si>
  <si>
    <t>TBX6</t>
  </si>
  <si>
    <t>T-box transcription factor 6</t>
  </si>
  <si>
    <t>chr16_30097114_30103208</t>
  </si>
  <si>
    <t>ENSG00000149922</t>
  </si>
  <si>
    <t>TCAP</t>
  </si>
  <si>
    <t>titin-cap</t>
  </si>
  <si>
    <t>chr17_37820440_37822808</t>
  </si>
  <si>
    <t>ENSG00000173991</t>
  </si>
  <si>
    <t>TCF12</t>
  </si>
  <si>
    <t>transcription factor 12</t>
  </si>
  <si>
    <t>chr15_57210821_57591479</t>
  </si>
  <si>
    <t>ENSG00000140262</t>
  </si>
  <si>
    <t>TCF20</t>
  </si>
  <si>
    <t>transcription factor 20</t>
  </si>
  <si>
    <t>chr22_42556019_42739622</t>
  </si>
  <si>
    <t>ENSG00000100207</t>
  </si>
  <si>
    <t>TCF4</t>
  </si>
  <si>
    <t>transcription factor 4</t>
  </si>
  <si>
    <t>chr18_52889562_53332018</t>
  </si>
  <si>
    <t>ENSG00000196628</t>
  </si>
  <si>
    <t>TCF7L2</t>
  </si>
  <si>
    <t>transcription factor 7 like 2</t>
  </si>
  <si>
    <t>chr10_114710009_114927437</t>
  </si>
  <si>
    <t>10q25.2-q25.3</t>
  </si>
  <si>
    <t>ENSG00000148737</t>
  </si>
  <si>
    <t>TCN2</t>
  </si>
  <si>
    <t>transcobalamin 2</t>
  </si>
  <si>
    <t>chr22_31002825_31023265</t>
  </si>
  <si>
    <t>ENSG00000185339</t>
  </si>
  <si>
    <t>TCOF1</t>
  </si>
  <si>
    <t>treacle ribosome biogenesis factor 1</t>
  </si>
  <si>
    <t>chr5_149737202_149779871</t>
  </si>
  <si>
    <t>5q32-q33.1</t>
  </si>
  <si>
    <t>ENSG00000070814</t>
  </si>
  <si>
    <t>TCTN1</t>
  </si>
  <si>
    <t>tectonic family member 1</t>
  </si>
  <si>
    <t>chr12_111051832_111087235</t>
  </si>
  <si>
    <t>ENSG00000204852</t>
  </si>
  <si>
    <t>TCTN2</t>
  </si>
  <si>
    <t>tectonic family member 2</t>
  </si>
  <si>
    <t>chr12_124155660_124192948</t>
  </si>
  <si>
    <t>ENSG00000168778</t>
  </si>
  <si>
    <t>TCTN3</t>
  </si>
  <si>
    <t>tectonic family member 3</t>
  </si>
  <si>
    <t>chr10_97423158_97453900</t>
  </si>
  <si>
    <t>ENSG00000119977</t>
  </si>
  <si>
    <t>TDGF1</t>
  </si>
  <si>
    <t>teratocarcinoma-derived growth factor 1</t>
  </si>
  <si>
    <t>chr3_46616045_46668033</t>
  </si>
  <si>
    <t>ENSG00000241186</t>
  </si>
  <si>
    <t>TDP1</t>
  </si>
  <si>
    <t>tyrosyl-DNA phosphodiesterase 1</t>
  </si>
  <si>
    <t>chr14_90421283_90511106</t>
  </si>
  <si>
    <t>ENSG00000042088</t>
  </si>
  <si>
    <t>TDP2</t>
  </si>
  <si>
    <t>tyrosyl-DNA phosphodiesterase 2</t>
  </si>
  <si>
    <t>chr6_24650205_24667261</t>
  </si>
  <si>
    <t>ENSG00000111802</t>
  </si>
  <si>
    <t>TECPR2</t>
  </si>
  <si>
    <t>tectonin beta-propeller repeat containing 2</t>
  </si>
  <si>
    <t>chr14_102829300_102968818</t>
  </si>
  <si>
    <t>ENSG00000196663</t>
  </si>
  <si>
    <t>TECR</t>
  </si>
  <si>
    <t>trans-2,3-enoyl-CoA reductase</t>
  </si>
  <si>
    <t>chr19_14627897_14676792</t>
  </si>
  <si>
    <t>ENSG00000099797</t>
  </si>
  <si>
    <t>TECRL</t>
  </si>
  <si>
    <t>trans-2,3-enoyl-CoA reductase like</t>
  </si>
  <si>
    <t>chr4_65140975_65275186</t>
  </si>
  <si>
    <t>4q13.1</t>
  </si>
  <si>
    <t>ENSG00000205678</t>
  </si>
  <si>
    <t>TELO2</t>
  </si>
  <si>
    <t>telomere maintenance 2</t>
  </si>
  <si>
    <t>chr16_1543345_1560458</t>
  </si>
  <si>
    <t>ENSG00000100726</t>
  </si>
  <si>
    <t>TENM2</t>
  </si>
  <si>
    <t>teneurin transmembrane protein 2</t>
  </si>
  <si>
    <t>chr5_166711804_167691162</t>
  </si>
  <si>
    <t>ENSG00000145934</t>
  </si>
  <si>
    <t>TENM3</t>
  </si>
  <si>
    <t>teneurin transmembrane protein 3</t>
  </si>
  <si>
    <t>chr4_183065140_183724177</t>
  </si>
  <si>
    <t>4q34.3-q35.1</t>
  </si>
  <si>
    <t>ENSG00000218336</t>
  </si>
  <si>
    <t>TERC</t>
  </si>
  <si>
    <t>telomerase RNA component</t>
  </si>
  <si>
    <t>chr3_169482308_169482848</t>
  </si>
  <si>
    <t>ENSG00000270141</t>
  </si>
  <si>
    <t>TERF2IP</t>
  </si>
  <si>
    <t>TERF2 interacting protein</t>
  </si>
  <si>
    <t>chr16_75681684_75795770</t>
  </si>
  <si>
    <t>ENSG00000166848</t>
  </si>
  <si>
    <t>TERT</t>
  </si>
  <si>
    <t>telomerase reverse transcriptase</t>
  </si>
  <si>
    <t>chr5_1253262_1295184</t>
  </si>
  <si>
    <t>ENSG00000164362</t>
  </si>
  <si>
    <t>TET1</t>
  </si>
  <si>
    <t>tet methylcytosine dioxygenase 1</t>
  </si>
  <si>
    <t>chr10_70320413_70454239</t>
  </si>
  <si>
    <t>ENSG00000138336</t>
  </si>
  <si>
    <t>TET2</t>
  </si>
  <si>
    <t>tet methylcytosine dioxygenase 2</t>
  </si>
  <si>
    <t>chr4_106067032_106200973</t>
  </si>
  <si>
    <t>ENSG00000168769</t>
  </si>
  <si>
    <t>TET3</t>
  </si>
  <si>
    <t>tet methylcytosine dioxygenase 3</t>
  </si>
  <si>
    <t>chr2_74229840_74335303</t>
  </si>
  <si>
    <t>ENSG00000187605</t>
  </si>
  <si>
    <t>TFAP2A</t>
  </si>
  <si>
    <t>transcription factor AP-2 alpha</t>
  </si>
  <si>
    <t>chr6_10393419_10419892</t>
  </si>
  <si>
    <t>ENSG00000137203</t>
  </si>
  <si>
    <t>TFAP2B</t>
  </si>
  <si>
    <t>transcription factor AP-2 beta</t>
  </si>
  <si>
    <t>chr6_50786436_50815326</t>
  </si>
  <si>
    <t>ENSG00000008196</t>
  </si>
  <si>
    <t>TFCP2L1</t>
  </si>
  <si>
    <t>transcription factor CP2 like 1</t>
  </si>
  <si>
    <t>chr2_121974163_122042783</t>
  </si>
  <si>
    <t>ENSG00000115112</t>
  </si>
  <si>
    <t>TFE3</t>
  </si>
  <si>
    <t>transcription factor binding to IGHM enhancer 3</t>
  </si>
  <si>
    <t>chrX_48886242_48901012</t>
  </si>
  <si>
    <t>ENSG00000068323</t>
  </si>
  <si>
    <t>TFG</t>
  </si>
  <si>
    <t>trafficking from ER to golgi regulator</t>
  </si>
  <si>
    <t>chr3_100428205_100467810</t>
  </si>
  <si>
    <t>3q12.2</t>
  </si>
  <si>
    <t>ENSG00000114354</t>
  </si>
  <si>
    <t>TFR2</t>
  </si>
  <si>
    <t>transferrin receptor 2</t>
  </si>
  <si>
    <t>chr7_100218039_100240402</t>
  </si>
  <si>
    <t>ENSG00000106327</t>
  </si>
  <si>
    <t>TG</t>
  </si>
  <si>
    <t>thyroglobulin</t>
  </si>
  <si>
    <t>chr8_133879203_134147147</t>
  </si>
  <si>
    <t>ENSG00000042832</t>
  </si>
  <si>
    <t>TGDS</t>
  </si>
  <si>
    <t>TDP-glucose 4,6-dehydratase</t>
  </si>
  <si>
    <t>chr13_95226308_95248511</t>
  </si>
  <si>
    <t>13q32.1</t>
  </si>
  <si>
    <t>ENSG00000088451</t>
  </si>
  <si>
    <t>TGFB1</t>
  </si>
  <si>
    <t>transforming growth factor beta 1</t>
  </si>
  <si>
    <t>chr19_41807492_41859816</t>
  </si>
  <si>
    <t>ENSG00000105329</t>
  </si>
  <si>
    <t>TGFB3</t>
  </si>
  <si>
    <t>transforming growth factor beta 3</t>
  </si>
  <si>
    <t>chr14_76424442_76449334</t>
  </si>
  <si>
    <t>ENSG00000119699</t>
  </si>
  <si>
    <t>TGFBR1</t>
  </si>
  <si>
    <t>transforming growth factor beta receptor 1</t>
  </si>
  <si>
    <t>chr9_101866320_101916474</t>
  </si>
  <si>
    <t>ENSG00000106799</t>
  </si>
  <si>
    <t>TGFBR2</t>
  </si>
  <si>
    <t>transforming growth factor beta receptor 2</t>
  </si>
  <si>
    <t>chr3_30647994_30735634</t>
  </si>
  <si>
    <t>ENSG00000163513</t>
  </si>
  <si>
    <t>TGIF1</t>
  </si>
  <si>
    <t>TGFB induced factor homeobox 1</t>
  </si>
  <si>
    <t>chr18_3411606_3458409</t>
  </si>
  <si>
    <t>ENSG00000177426</t>
  </si>
  <si>
    <t>TGM3</t>
  </si>
  <si>
    <t>transglutaminase 3</t>
  </si>
  <si>
    <t>chr20_2276647_2321724</t>
  </si>
  <si>
    <t>ENSG00000125780</t>
  </si>
  <si>
    <t>TGM6</t>
  </si>
  <si>
    <t>transglutaminase 6</t>
  </si>
  <si>
    <t>chr20_2361554_2413399</t>
  </si>
  <si>
    <t>ENSG00000166948</t>
  </si>
  <si>
    <t>TH</t>
  </si>
  <si>
    <t>tyrosine hydroxylase</t>
  </si>
  <si>
    <t>chr11_2185159_2193107</t>
  </si>
  <si>
    <t>ENSG00000180176</t>
  </si>
  <si>
    <t>THAP1</t>
  </si>
  <si>
    <t>THAP domain containing 1</t>
  </si>
  <si>
    <t>chr8_42691817_42698468</t>
  </si>
  <si>
    <t>ENSG00000131931</t>
  </si>
  <si>
    <t>THAP11</t>
  </si>
  <si>
    <t>THAP domain containing 11</t>
  </si>
  <si>
    <t>chr16_67876213_67878097</t>
  </si>
  <si>
    <t>ENSG00000168286</t>
  </si>
  <si>
    <t>THG1L</t>
  </si>
  <si>
    <t>tRNA-histidine guanylyltransferase 1 like</t>
  </si>
  <si>
    <t>chr5_157158205_157168456</t>
  </si>
  <si>
    <t>ENSG00000113272</t>
  </si>
  <si>
    <t>THOC2</t>
  </si>
  <si>
    <t>THO complex 2</t>
  </si>
  <si>
    <t>chrX_122734412_122866906</t>
  </si>
  <si>
    <t>ENSG00000125676</t>
  </si>
  <si>
    <t>THOC6</t>
  </si>
  <si>
    <t>THO complex 6</t>
  </si>
  <si>
    <t>chr16_3074028_3077756</t>
  </si>
  <si>
    <t>ENSG00000131652</t>
  </si>
  <si>
    <t>THRA</t>
  </si>
  <si>
    <t>thyroid hormone receptor alpha</t>
  </si>
  <si>
    <t>chr17_38214543_38250120</t>
  </si>
  <si>
    <t>17q21.1</t>
  </si>
  <si>
    <t>ENSG00000126351</t>
  </si>
  <si>
    <t>THRB</t>
  </si>
  <si>
    <t>thyroid hormone receptor beta</t>
  </si>
  <si>
    <t>chr3_24158651_24536773</t>
  </si>
  <si>
    <t>ENSG00000151090</t>
  </si>
  <si>
    <t>THSD7A</t>
  </si>
  <si>
    <t>thrombospondin type 1 domain containing 7A</t>
  </si>
  <si>
    <t>chr7_11409984_11871824</t>
  </si>
  <si>
    <t>ENSG00000005108</t>
  </si>
  <si>
    <t>THUMPD1</t>
  </si>
  <si>
    <t>THUMP domain containing 1</t>
  </si>
  <si>
    <t>chr16_20744986_20753406</t>
  </si>
  <si>
    <t>ENSG00000066654</t>
  </si>
  <si>
    <t>TIA1</t>
  </si>
  <si>
    <t>TIA1 cytotoxic granule associated RNA binding protein</t>
  </si>
  <si>
    <t>chr2_70436576_70475792</t>
  </si>
  <si>
    <t>ENSG00000116001</t>
  </si>
  <si>
    <t>TIMM22</t>
  </si>
  <si>
    <t>translocase of inner mitochondrial membrane 22</t>
  </si>
  <si>
    <t>chr17_900357_906911</t>
  </si>
  <si>
    <t>17p13</t>
  </si>
  <si>
    <t>ENSG00000177370</t>
  </si>
  <si>
    <t>TIMM50</t>
  </si>
  <si>
    <t>translocase of inner mitochondrial membrane 50</t>
  </si>
  <si>
    <t>chr19_39971052_39984422</t>
  </si>
  <si>
    <t>ENSG00000105197</t>
  </si>
  <si>
    <t>TIMM8A</t>
  </si>
  <si>
    <t>translocase of inner mitochondrial membrane 8A</t>
  </si>
  <si>
    <t>chrX_100600649_100604184</t>
  </si>
  <si>
    <t>ENSG00000126953</t>
  </si>
  <si>
    <t>TIMMDC1</t>
  </si>
  <si>
    <t>translocase of inner mitochondrial membrane domain containing 1</t>
  </si>
  <si>
    <t>chr3_119217379_119243937</t>
  </si>
  <si>
    <t>ENSG00000113845</t>
  </si>
  <si>
    <t>TINF2</t>
  </si>
  <si>
    <t>TERF1 interacting nuclear factor 2</t>
  </si>
  <si>
    <t>chr14_24708849_24711880</t>
  </si>
  <si>
    <t>ENSG00000092330</t>
  </si>
  <si>
    <t>TK2</t>
  </si>
  <si>
    <t>thymidine kinase 2</t>
  </si>
  <si>
    <t>chr16_66541906_66586447</t>
  </si>
  <si>
    <t>ENSG00000166548</t>
  </si>
  <si>
    <t>TKT</t>
  </si>
  <si>
    <t>transketolase</t>
  </si>
  <si>
    <t>chr3_53258723_53290068</t>
  </si>
  <si>
    <t>ENSG00000163931</t>
  </si>
  <si>
    <t>TLE1</t>
  </si>
  <si>
    <t>TLE family member 1, transcriptional corepressor</t>
  </si>
  <si>
    <t>chr9_84198598_84304220</t>
  </si>
  <si>
    <t>ENSG00000196781</t>
  </si>
  <si>
    <t>TLK2</t>
  </si>
  <si>
    <t>tousled like kinase 2</t>
  </si>
  <si>
    <t>chr17_60536019_60692842</t>
  </si>
  <si>
    <t>ENSG00000146872</t>
  </si>
  <si>
    <t>TLR3</t>
  </si>
  <si>
    <t>toll like receptor 3</t>
  </si>
  <si>
    <t>chr4_186990306_187009223</t>
  </si>
  <si>
    <t>ENSG00000164342</t>
  </si>
  <si>
    <t>TM2D3</t>
  </si>
  <si>
    <t>TM2 domain containing 3</t>
  </si>
  <si>
    <t>chr15_102161847_102192594</t>
  </si>
  <si>
    <t>ENSG00000184277</t>
  </si>
  <si>
    <t>TM4SF19</t>
  </si>
  <si>
    <t>transmembrane 4 L six family member 19</t>
  </si>
  <si>
    <t>chr3_196046213_196065374</t>
  </si>
  <si>
    <t>ENSG00000145107</t>
  </si>
  <si>
    <t>TM4SF20</t>
  </si>
  <si>
    <t>transmembrane 4 L six family member 20</t>
  </si>
  <si>
    <t>chr2_228226872_228246711</t>
  </si>
  <si>
    <t>ENSG00000168955</t>
  </si>
  <si>
    <t>TMCO1</t>
  </si>
  <si>
    <t>transmembrane and coiled-coil domains 1</t>
  </si>
  <si>
    <t>chr1_165696032_165796992</t>
  </si>
  <si>
    <t>ENSG00000143183</t>
  </si>
  <si>
    <t>TMED7-TICAM2</t>
  </si>
  <si>
    <t>TMED7-TICAM2 readthrough</t>
  </si>
  <si>
    <t>chr5_114914339_114961858</t>
  </si>
  <si>
    <t>ENSG00000251201</t>
  </si>
  <si>
    <t>TMEM106B</t>
  </si>
  <si>
    <t>transmembrane protein 106B</t>
  </si>
  <si>
    <t>chr7_12250867_12282993</t>
  </si>
  <si>
    <t>ENSG00000106460</t>
  </si>
  <si>
    <t>TMEM107</t>
  </si>
  <si>
    <t>transmembrane protein 107</t>
  </si>
  <si>
    <t>chr17_8076555_8079717</t>
  </si>
  <si>
    <t>ENSG00000179029</t>
  </si>
  <si>
    <t>TMEM126A</t>
  </si>
  <si>
    <t>transmembrane protein 126A</t>
  </si>
  <si>
    <t>chr11_85359011_85367591</t>
  </si>
  <si>
    <t>ENSG00000171202</t>
  </si>
  <si>
    <t>TMEM126B</t>
  </si>
  <si>
    <t>transmembrane protein 126B</t>
  </si>
  <si>
    <t>chr11_85339629_85347580</t>
  </si>
  <si>
    <t>ENSG00000171204</t>
  </si>
  <si>
    <t>TMEM127</t>
  </si>
  <si>
    <t>transmembrane protein 127</t>
  </si>
  <si>
    <t>chr2_96914254_96931732</t>
  </si>
  <si>
    <t>ENSG00000135956</t>
  </si>
  <si>
    <t>TMEM132D</t>
  </si>
  <si>
    <t>transmembrane protein 132D</t>
  </si>
  <si>
    <t>chr12_129556270_130388211</t>
  </si>
  <si>
    <t>ENSG00000151952</t>
  </si>
  <si>
    <t>TMEM135</t>
  </si>
  <si>
    <t>transmembrane protein 135</t>
  </si>
  <si>
    <t>chr11_86748886_87034800</t>
  </si>
  <si>
    <t>ENSG00000166575</t>
  </si>
  <si>
    <t>TMEM138</t>
  </si>
  <si>
    <t>transmembrane protein 138</t>
  </si>
  <si>
    <t>chr11_61129473_61136981</t>
  </si>
  <si>
    <t>ENSG00000149483</t>
  </si>
  <si>
    <t>TMEM147</t>
  </si>
  <si>
    <t>transmembrane protein 147</t>
  </si>
  <si>
    <t>chr19_36036497_36038428</t>
  </si>
  <si>
    <t>ENSG00000105677</t>
  </si>
  <si>
    <t>TMEM165</t>
  </si>
  <si>
    <t>transmembrane protein 165</t>
  </si>
  <si>
    <t>chr4_56262124_56319564</t>
  </si>
  <si>
    <t>ENSG00000134851</t>
  </si>
  <si>
    <t>TMEM178A</t>
  </si>
  <si>
    <t>transmembrane protein 178A</t>
  </si>
  <si>
    <t>chr2_39892122_39945103</t>
  </si>
  <si>
    <t>ENSG00000152154</t>
  </si>
  <si>
    <t>TMEM199</t>
  </si>
  <si>
    <t>transmembrane protein 199</t>
  </si>
  <si>
    <t>chr17_26684604_26708716</t>
  </si>
  <si>
    <t>ENSG00000244045</t>
  </si>
  <si>
    <t>TMEM216</t>
  </si>
  <si>
    <t>transmembrane protein 216</t>
  </si>
  <si>
    <t>chr11_61159159_61166335</t>
  </si>
  <si>
    <t>ENSG00000187049</t>
  </si>
  <si>
    <t>TMEM222</t>
  </si>
  <si>
    <t>transmembrane protein 222</t>
  </si>
  <si>
    <t>chr1_27648651_27662891</t>
  </si>
  <si>
    <t>ENSG00000186501</t>
  </si>
  <si>
    <t>TMEM231</t>
  </si>
  <si>
    <t>transmembrane protein 231</t>
  </si>
  <si>
    <t>chr16_75572015_75590184</t>
  </si>
  <si>
    <t>ENSG00000205084</t>
  </si>
  <si>
    <t>TMEM237</t>
  </si>
  <si>
    <t>transmembrane protein 237</t>
  </si>
  <si>
    <t>chr2_202484907_202508293</t>
  </si>
  <si>
    <t>ENSG00000155755</t>
  </si>
  <si>
    <t>TMEM240</t>
  </si>
  <si>
    <t>transmembrane protein 240</t>
  </si>
  <si>
    <t>chr1_1470554_1475833</t>
  </si>
  <si>
    <t>ENSG00000205090</t>
  </si>
  <si>
    <t>TMEM251</t>
  </si>
  <si>
    <t>transmembrane protein 251</t>
  </si>
  <si>
    <t>chr14_93651296_93653434</t>
  </si>
  <si>
    <t>ENSG00000153485</t>
  </si>
  <si>
    <t>TMEM260</t>
  </si>
  <si>
    <t>transmembrane protein 260</t>
  </si>
  <si>
    <t>chr14_56955072_57117324</t>
  </si>
  <si>
    <t>ENSG00000070269</t>
  </si>
  <si>
    <t>TMEM27</t>
  </si>
  <si>
    <t>CLTRN</t>
  </si>
  <si>
    <t>collectrin, amino acid transport regulator</t>
  </si>
  <si>
    <t>chrX_15645441_15683154</t>
  </si>
  <si>
    <t>ENSG00000147003</t>
  </si>
  <si>
    <t>TMEM38B</t>
  </si>
  <si>
    <t>transmembrane protein 38B</t>
  </si>
  <si>
    <t>chr9_108456825_108538893</t>
  </si>
  <si>
    <t>ENSG00000095209</t>
  </si>
  <si>
    <t>TMEM42</t>
  </si>
  <si>
    <t>transmembrane protein 42</t>
  </si>
  <si>
    <t>chr3_44903361_44907162</t>
  </si>
  <si>
    <t>ENSG00000169964</t>
  </si>
  <si>
    <t>TMEM43</t>
  </si>
  <si>
    <t>transmembrane protein 43</t>
  </si>
  <si>
    <t>chr3_14166440_14185179</t>
  </si>
  <si>
    <t>ENSG00000170876</t>
  </si>
  <si>
    <t>TMEM5</t>
  </si>
  <si>
    <t>RXYLT1</t>
  </si>
  <si>
    <t>ribitol xylosyltransferase 1</t>
  </si>
  <si>
    <t>chr12_64173583_64203338</t>
  </si>
  <si>
    <t>ENSG00000118600</t>
  </si>
  <si>
    <t>TMEM63A</t>
  </si>
  <si>
    <t>transmembrane protein 63A</t>
  </si>
  <si>
    <t>chr1_226033237_226070069</t>
  </si>
  <si>
    <t>ENSG00000196187</t>
  </si>
  <si>
    <t>TMEM65</t>
  </si>
  <si>
    <t>transmembrane protein 65</t>
  </si>
  <si>
    <t>chr8_125324231_125384933</t>
  </si>
  <si>
    <t>ENSG00000164983</t>
  </si>
  <si>
    <t>TMEM67</t>
  </si>
  <si>
    <t>transmembrane protein 67</t>
  </si>
  <si>
    <t>chr8_94767072_94831462</t>
  </si>
  <si>
    <t>ENSG00000164953</t>
  </si>
  <si>
    <t>TMEM70</t>
  </si>
  <si>
    <t>transmembrane protein 70</t>
  </si>
  <si>
    <t>chr8_74884672_74895018</t>
  </si>
  <si>
    <t>ENSG00000175606</t>
  </si>
  <si>
    <t>TMEM87B</t>
  </si>
  <si>
    <t>transmembrane protein 87B</t>
  </si>
  <si>
    <t>chr2_112812800_112876895</t>
  </si>
  <si>
    <t>ENSG00000153214</t>
  </si>
  <si>
    <t>TMEM8C</t>
  </si>
  <si>
    <t>MYMK</t>
  </si>
  <si>
    <t>myomaker, myoblast fusion factor</t>
  </si>
  <si>
    <t>chr9_136379708_136393734</t>
  </si>
  <si>
    <t>ENSG00000187616</t>
  </si>
  <si>
    <t>TMEM92</t>
  </si>
  <si>
    <t>transmembrane protein 92</t>
  </si>
  <si>
    <t>chr17_48348767_48358844</t>
  </si>
  <si>
    <t>ENSG00000167105</t>
  </si>
  <si>
    <t>TMLHE</t>
  </si>
  <si>
    <t>trimethyllysine hydroxylase, epsilon</t>
  </si>
  <si>
    <t>chrX_154719776_154899605</t>
  </si>
  <si>
    <t>ENSG00000185973</t>
  </si>
  <si>
    <t>TMPO</t>
  </si>
  <si>
    <t>thymopoietin</t>
  </si>
  <si>
    <t>chr12_98909290_98944157</t>
  </si>
  <si>
    <t>ENSG00000120802</t>
  </si>
  <si>
    <t>TMPRSS9</t>
  </si>
  <si>
    <t>transmembrane serine protease 9</t>
  </si>
  <si>
    <t>chr19_2389769_2426237</t>
  </si>
  <si>
    <t>ENSG00000178297</t>
  </si>
  <si>
    <t>TMTC3</t>
  </si>
  <si>
    <t>transmembrane O-mannosyltransferase targeting cadherins 3</t>
  </si>
  <si>
    <t>chr12_88536073_88593664</t>
  </si>
  <si>
    <t>ENSG00000139324</t>
  </si>
  <si>
    <t>TMX2</t>
  </si>
  <si>
    <t>thioredoxin related transmembrane protein 2</t>
  </si>
  <si>
    <t>chr11_57480072_57508445</t>
  </si>
  <si>
    <t>ENSG00000213593</t>
  </si>
  <si>
    <t>TNFRSF11A</t>
  </si>
  <si>
    <t>TNF receptor superfamily member 11a</t>
  </si>
  <si>
    <t>chr18_59992520_60058516</t>
  </si>
  <si>
    <t>ENSG00000141655</t>
  </si>
  <si>
    <t>TNFRSF11B</t>
  </si>
  <si>
    <t>TNF receptor superfamily member 11b</t>
  </si>
  <si>
    <t>chr8_119935796_119964439</t>
  </si>
  <si>
    <t>ENSG00000164761</t>
  </si>
  <si>
    <t>TNIK</t>
  </si>
  <si>
    <t>TRAF2 and NCK interacting kinase</t>
  </si>
  <si>
    <t>chr3_170779128_171178197</t>
  </si>
  <si>
    <t>3q26.2-q26.31</t>
  </si>
  <si>
    <t>ENSG00000154310</t>
  </si>
  <si>
    <t>TNKS</t>
  </si>
  <si>
    <t>tankyrase</t>
  </si>
  <si>
    <t>chr8_9413424_9639856</t>
  </si>
  <si>
    <t>ENSG00000173273</t>
  </si>
  <si>
    <t>TNN</t>
  </si>
  <si>
    <t>tenascin N</t>
  </si>
  <si>
    <t>chr1_175036994_175117202</t>
  </si>
  <si>
    <t>ENSG00000120332</t>
  </si>
  <si>
    <t>TNNC1</t>
  </si>
  <si>
    <t>troponin C1, slow skeletal and cardiac type</t>
  </si>
  <si>
    <t>chr3_52485118_52488086</t>
  </si>
  <si>
    <t>ENSG00000114854</t>
  </si>
  <si>
    <t>TNNI2</t>
  </si>
  <si>
    <t>troponin I2, fast skeletal type</t>
  </si>
  <si>
    <t>chr11_1860219_1862910</t>
  </si>
  <si>
    <t>ENSG00000130598</t>
  </si>
  <si>
    <t>TNNI3</t>
  </si>
  <si>
    <t>troponin I3, cardiac type</t>
  </si>
  <si>
    <t>chr19_55663137_55669141</t>
  </si>
  <si>
    <t>ENSG00000129991</t>
  </si>
  <si>
    <t>TNNT1</t>
  </si>
  <si>
    <t>troponin T1, slow skeletal type</t>
  </si>
  <si>
    <t>chr19_55644162_55660722</t>
  </si>
  <si>
    <t>ENSG00000105048</t>
  </si>
  <si>
    <t>TNNT2</t>
  </si>
  <si>
    <t>troponin T2, cardiac type</t>
  </si>
  <si>
    <t>chr1_201328136_201346890</t>
  </si>
  <si>
    <t>ENSG00000118194</t>
  </si>
  <si>
    <t>TNNT3</t>
  </si>
  <si>
    <t>troponin T3, fast skeletal type</t>
  </si>
  <si>
    <t>chr11_1940792_1959936</t>
  </si>
  <si>
    <t>ENSG00000130595</t>
  </si>
  <si>
    <t>TNPO2</t>
  </si>
  <si>
    <t>transportin 2</t>
  </si>
  <si>
    <t>chr19_12810008_12834825</t>
  </si>
  <si>
    <t>ENSG00000105576</t>
  </si>
  <si>
    <t>TNPO3</t>
  </si>
  <si>
    <t>transportin 3</t>
  </si>
  <si>
    <t>chr7_128594948_128695198</t>
  </si>
  <si>
    <t>ENSG00000064419</t>
  </si>
  <si>
    <t>TNR</t>
  </si>
  <si>
    <t>tenascin R</t>
  </si>
  <si>
    <t>chr1_175284330_175712906</t>
  </si>
  <si>
    <t>ENSG00000116147</t>
  </si>
  <si>
    <t>TNRC6B</t>
  </si>
  <si>
    <t>trinucleotide repeat containing adaptor 6B</t>
  </si>
  <si>
    <t>chr22_40440821_40731812</t>
  </si>
  <si>
    <t>ENSG00000100354</t>
  </si>
  <si>
    <t>TNS3</t>
  </si>
  <si>
    <t>tensin 3</t>
  </si>
  <si>
    <t>chr7_47314752_47622156</t>
  </si>
  <si>
    <t>ENSG00000136205</t>
  </si>
  <si>
    <t>TOE1</t>
  </si>
  <si>
    <t>target of EGR1, exonuclease</t>
  </si>
  <si>
    <t>chr1_45805342_45809647</t>
  </si>
  <si>
    <t>ENSG00000132773</t>
  </si>
  <si>
    <t>TOMM70A</t>
  </si>
  <si>
    <t>TOMM70</t>
  </si>
  <si>
    <t>translocase of outer mitochondrial membrane 70</t>
  </si>
  <si>
    <t>chr3_100082275_100120242</t>
  </si>
  <si>
    <t>ENSG00000154174</t>
  </si>
  <si>
    <t>TONSL</t>
  </si>
  <si>
    <t>tonsoku like, DNA repair protein</t>
  </si>
  <si>
    <t>chr8_145654165_145669827</t>
  </si>
  <si>
    <t>ENSG00000160949</t>
  </si>
  <si>
    <t>TOP2B</t>
  </si>
  <si>
    <t>DNA topoisomerase II beta</t>
  </si>
  <si>
    <t>chr3_25639475_25706398</t>
  </si>
  <si>
    <t>ENSG00000077097</t>
  </si>
  <si>
    <t>TOP3A</t>
  </si>
  <si>
    <t>DNA topoisomerase III alpha</t>
  </si>
  <si>
    <t>chr17_18174742_18218321</t>
  </si>
  <si>
    <t>ENSG00000177302</t>
  </si>
  <si>
    <t>TOP3B</t>
  </si>
  <si>
    <t>DNA topoisomerase III beta</t>
  </si>
  <si>
    <t>chr22_22311397_22337213</t>
  </si>
  <si>
    <t>ENSG00000100038</t>
  </si>
  <si>
    <t>TOR1A</t>
  </si>
  <si>
    <t>torsin family 1 member A</t>
  </si>
  <si>
    <t>chr9_132575223_132586413</t>
  </si>
  <si>
    <t>ENSG00000136827</t>
  </si>
  <si>
    <t>TOR1AIP1</t>
  </si>
  <si>
    <t>torsin 1A interacting protein 1</t>
  </si>
  <si>
    <t>chr1_179851177_179894135</t>
  </si>
  <si>
    <t>ENSG00000143337</t>
  </si>
  <si>
    <t>TP53</t>
  </si>
  <si>
    <t>tumor protein p53</t>
  </si>
  <si>
    <t>chr17_7565097_7590856</t>
  </si>
  <si>
    <t>ENSG00000141510</t>
  </si>
  <si>
    <t>TP53RK</t>
  </si>
  <si>
    <t>TP53 regulating kinase</t>
  </si>
  <si>
    <t>chr20_45313004_45318418</t>
  </si>
  <si>
    <t>ENSG00000172315</t>
  </si>
  <si>
    <t>TP53TG5</t>
  </si>
  <si>
    <t>TP53 target 5</t>
  </si>
  <si>
    <t>chr20_44002526_44036529</t>
  </si>
  <si>
    <t>ENSG00000124251</t>
  </si>
  <si>
    <t>TP63</t>
  </si>
  <si>
    <t>tumor protein p63</t>
  </si>
  <si>
    <t>chr3_189349205_189615068</t>
  </si>
  <si>
    <t>ENSG00000073282</t>
  </si>
  <si>
    <t>TP73</t>
  </si>
  <si>
    <t>tumor protein p73</t>
  </si>
  <si>
    <t>chr1_3569084_3652765</t>
  </si>
  <si>
    <t>ENSG00000078900</t>
  </si>
  <si>
    <t>TPI1</t>
  </si>
  <si>
    <t>triosephosphate isomerase 1</t>
  </si>
  <si>
    <t>chr12_6976283_6980112</t>
  </si>
  <si>
    <t>ENSG00000111669</t>
  </si>
  <si>
    <t>TPK1</t>
  </si>
  <si>
    <t>thiamin pyrophosphokinase 1</t>
  </si>
  <si>
    <t>chr7_144149034_144533488</t>
  </si>
  <si>
    <t>ENSG00000196511</t>
  </si>
  <si>
    <t>TPM1</t>
  </si>
  <si>
    <t>tropomyosin 1</t>
  </si>
  <si>
    <t>chr15_63334831_63364114</t>
  </si>
  <si>
    <t>ENSG00000140416</t>
  </si>
  <si>
    <t>TPM2</t>
  </si>
  <si>
    <t>tropomyosin 2</t>
  </si>
  <si>
    <t>chr9_35681989_35691017</t>
  </si>
  <si>
    <t>ENSG00000198467</t>
  </si>
  <si>
    <t>TPM3</t>
  </si>
  <si>
    <t>tropomyosin 3</t>
  </si>
  <si>
    <t>chr1_154127784_154167124</t>
  </si>
  <si>
    <t>ENSG00000143549</t>
  </si>
  <si>
    <t>TPO</t>
  </si>
  <si>
    <t>thyroid peroxidase</t>
  </si>
  <si>
    <t>chr2_1377995_1547483</t>
  </si>
  <si>
    <t>ENSG00000115705</t>
  </si>
  <si>
    <t>TPP1</t>
  </si>
  <si>
    <t>tripeptidyl peptidase 1</t>
  </si>
  <si>
    <t>chr11_6634000_6640692</t>
  </si>
  <si>
    <t>ENSG00000166340</t>
  </si>
  <si>
    <t>TPP2</t>
  </si>
  <si>
    <t>tripeptidyl peptidase 2</t>
  </si>
  <si>
    <t>chr13_103249353_103331521</t>
  </si>
  <si>
    <t>ENSG00000134900</t>
  </si>
  <si>
    <t>TPRKB</t>
  </si>
  <si>
    <t>TP53RK binding protein</t>
  </si>
  <si>
    <t>chr2_73956231_73964527</t>
  </si>
  <si>
    <t>ENSG00000144034</t>
  </si>
  <si>
    <t>TPRN</t>
  </si>
  <si>
    <t>taperin</t>
  </si>
  <si>
    <t>chr9_140086069_140098645</t>
  </si>
  <si>
    <t>ENSG00000176058</t>
  </si>
  <si>
    <t>TRA2B</t>
  </si>
  <si>
    <t>transformer 2 beta homolog</t>
  </si>
  <si>
    <t>chr3_185633694_185655924</t>
  </si>
  <si>
    <t>3q27.2</t>
  </si>
  <si>
    <t>ENSG00000136527</t>
  </si>
  <si>
    <t>TRAF3IP1</t>
  </si>
  <si>
    <t>TRAF3 interacting protein 1</t>
  </si>
  <si>
    <t>chr2_239229082_239309541</t>
  </si>
  <si>
    <t>ENSG00000204104</t>
  </si>
  <si>
    <t>TRAF7</t>
  </si>
  <si>
    <t>TNF receptor associated factor 7</t>
  </si>
  <si>
    <t>chr16_2205699_2228130</t>
  </si>
  <si>
    <t>ENSG00000131653</t>
  </si>
  <si>
    <t>TRAIP</t>
  </si>
  <si>
    <t>TRAF interacting protein</t>
  </si>
  <si>
    <t>chr3_49866034_49894007</t>
  </si>
  <si>
    <t>ENSG00000183763</t>
  </si>
  <si>
    <t>TRAK1</t>
  </si>
  <si>
    <t>trafficking kinesin protein 1</t>
  </si>
  <si>
    <t>chr3_42055294_42267381</t>
  </si>
  <si>
    <t>ENSG00000182606</t>
  </si>
  <si>
    <t>TRAP1</t>
  </si>
  <si>
    <t>TNF receptor associated protein 1</t>
  </si>
  <si>
    <t>chr16_3701640_3767598</t>
  </si>
  <si>
    <t>ENSG00000126602</t>
  </si>
  <si>
    <t>TRAPPC10</t>
  </si>
  <si>
    <t>trafficking protein particle complex subunit 10</t>
  </si>
  <si>
    <t>chr21_45432200_45526433</t>
  </si>
  <si>
    <t>ENSG00000160218</t>
  </si>
  <si>
    <t>TRAPPC11</t>
  </si>
  <si>
    <t>trafficking protein particle complex subunit 11</t>
  </si>
  <si>
    <t>chr4_184580420_184634745</t>
  </si>
  <si>
    <t>ENSG00000168538</t>
  </si>
  <si>
    <t>TRAPPC12</t>
  </si>
  <si>
    <t>trafficking protein particle complex subunit 12</t>
  </si>
  <si>
    <t>chr2_3383446_3488865</t>
  </si>
  <si>
    <t>ENSG00000171853</t>
  </si>
  <si>
    <t>TRAPPC2L</t>
  </si>
  <si>
    <t>trafficking protein particle complex subunit 2L</t>
  </si>
  <si>
    <t>chr16_88922628_88929094</t>
  </si>
  <si>
    <t>ENSG00000167515</t>
  </si>
  <si>
    <t>TRAPPC4</t>
  </si>
  <si>
    <t>trafficking protein particle complex subunit 4</t>
  </si>
  <si>
    <t>chr11_118889142_118896164</t>
  </si>
  <si>
    <t>ENSG00000196655</t>
  </si>
  <si>
    <t>TRAPPC6B</t>
  </si>
  <si>
    <t>trafficking protein particle complex subunit 6B</t>
  </si>
  <si>
    <t>chr14_39617015_39639736</t>
  </si>
  <si>
    <t>ENSG00000182400</t>
  </si>
  <si>
    <t>TRAPPC9</t>
  </si>
  <si>
    <t>trafficking protein particle complex subunit 9</t>
  </si>
  <si>
    <t>chr8_140742586_141468678</t>
  </si>
  <si>
    <t>ENSG00000167632</t>
  </si>
  <si>
    <t>TRDN</t>
  </si>
  <si>
    <t>triadin</t>
  </si>
  <si>
    <t>chr6_123537483_123958238</t>
  </si>
  <si>
    <t>ENSG00000186439</t>
  </si>
  <si>
    <t>TREM2</t>
  </si>
  <si>
    <t>triggering receptor expressed on myeloid cells 2</t>
  </si>
  <si>
    <t>chr6_41126244_41130924</t>
  </si>
  <si>
    <t>ENSG00000095970</t>
  </si>
  <si>
    <t>TRERF1</t>
  </si>
  <si>
    <t>transcriptional regulating factor 1</t>
  </si>
  <si>
    <t>chr6_42192669_42419789</t>
  </si>
  <si>
    <t>ENSG00000124496</t>
  </si>
  <si>
    <t>TREX1</t>
  </si>
  <si>
    <t>three prime repair exonuclease 1</t>
  </si>
  <si>
    <t>chr3_48506445_48509044</t>
  </si>
  <si>
    <t>ENSG00000213689</t>
  </si>
  <si>
    <t>TRH</t>
  </si>
  <si>
    <t>thyrotropin releasing hormone</t>
  </si>
  <si>
    <t>chr3_129693148_129696781</t>
  </si>
  <si>
    <t>ENSG00000170893</t>
  </si>
  <si>
    <t>TRIM17</t>
  </si>
  <si>
    <t>tripartite motif containing 17</t>
  </si>
  <si>
    <t>chr1_228595641_228604562</t>
  </si>
  <si>
    <t>ENSG00000162931</t>
  </si>
  <si>
    <t>TRIM2</t>
  </si>
  <si>
    <t>tripartite motif containing 2</t>
  </si>
  <si>
    <t>chr4_154073494_154260472</t>
  </si>
  <si>
    <t>ENSG00000109654</t>
  </si>
  <si>
    <t>TRIM32</t>
  </si>
  <si>
    <t>tripartite motif containing 32</t>
  </si>
  <si>
    <t>chr9_119449581_119463579</t>
  </si>
  <si>
    <t>ENSG00000119401</t>
  </si>
  <si>
    <t>TRIM36</t>
  </si>
  <si>
    <t>tripartite motif containing 36</t>
  </si>
  <si>
    <t>chr5_114460459_114516243</t>
  </si>
  <si>
    <t>ENSG00000152503</t>
  </si>
  <si>
    <t>TRIM37</t>
  </si>
  <si>
    <t>tripartite motif containing 37</t>
  </si>
  <si>
    <t>chr17_57059999_57184282</t>
  </si>
  <si>
    <t>ENSG00000108395</t>
  </si>
  <si>
    <t>TRIM47</t>
  </si>
  <si>
    <t>tripartite motif containing 47</t>
  </si>
  <si>
    <t>chr17_73870242_73874656</t>
  </si>
  <si>
    <t>ENSG00000132481</t>
  </si>
  <si>
    <t>TRIM54</t>
  </si>
  <si>
    <t>tripartite motif containing 54</t>
  </si>
  <si>
    <t>chr2_27505260_27530307</t>
  </si>
  <si>
    <t>ENSG00000138100</t>
  </si>
  <si>
    <t>TRIM63</t>
  </si>
  <si>
    <t>tripartite motif containing 63</t>
  </si>
  <si>
    <t>chr1_26377795_26394927</t>
  </si>
  <si>
    <t>ENSG00000158022</t>
  </si>
  <si>
    <t>TRIM71</t>
  </si>
  <si>
    <t>tripartite motif containing 71</t>
  </si>
  <si>
    <t>chr3_32859510_32939318</t>
  </si>
  <si>
    <t>ENSG00000206557</t>
  </si>
  <si>
    <t>TRIM8</t>
  </si>
  <si>
    <t>tripartite motif containing 8</t>
  </si>
  <si>
    <t>chr10_104404253_104418164</t>
  </si>
  <si>
    <t>ENSG00000171206</t>
  </si>
  <si>
    <t>TRIO</t>
  </si>
  <si>
    <t>trio Rho guanine nucleotide exchange factor</t>
  </si>
  <si>
    <t>chr5_14143811_14532235</t>
  </si>
  <si>
    <t>ENSG00000038382</t>
  </si>
  <si>
    <t>TRIP11</t>
  </si>
  <si>
    <t>thyroid hormone receptor interactor 11</t>
  </si>
  <si>
    <t>chr14_92432335_92507240</t>
  </si>
  <si>
    <t>ENSG00000100815</t>
  </si>
  <si>
    <t>TRIP12</t>
  </si>
  <si>
    <t>thyroid hormone receptor interactor 12</t>
  </si>
  <si>
    <t>chr2_230628554_230787955</t>
  </si>
  <si>
    <t>ENSG00000153827</t>
  </si>
  <si>
    <t>TRIP13</t>
  </si>
  <si>
    <t>thyroid hormone receptor interactor 13</t>
  </si>
  <si>
    <t>chr5_892758_919472</t>
  </si>
  <si>
    <t>ENSG00000071539</t>
  </si>
  <si>
    <t>TRIP4</t>
  </si>
  <si>
    <t>thyroid hormone receptor interactor 4</t>
  </si>
  <si>
    <t>chr15_64679947_64747502</t>
  </si>
  <si>
    <t>ENSG00000103671</t>
  </si>
  <si>
    <t>TRIT1</t>
  </si>
  <si>
    <t>tRNA isopentenyltransferase 1</t>
  </si>
  <si>
    <t>chr1_40306723_40349183</t>
  </si>
  <si>
    <t>ENSG00000043514</t>
  </si>
  <si>
    <t>TRMT1</t>
  </si>
  <si>
    <t>tRNA methyltransferase 1</t>
  </si>
  <si>
    <t>chr19_13215716_13228381</t>
  </si>
  <si>
    <t>ENSG00000104907</t>
  </si>
  <si>
    <t>TRMT10A</t>
  </si>
  <si>
    <t>tRNA methyltransferase 10A</t>
  </si>
  <si>
    <t>chr4_100467866_100485189</t>
  </si>
  <si>
    <t>ENSG00000145331</t>
  </si>
  <si>
    <t>TRMT10C</t>
  </si>
  <si>
    <t>tRNA methyltransferase 10C, mitochondrial RNase P subunit</t>
  </si>
  <si>
    <t>chr3_101280706_101285290</t>
  </si>
  <si>
    <t>ENSG00000174173</t>
  </si>
  <si>
    <t>TRMT5</t>
  </si>
  <si>
    <t>tRNA methyltransferase 5</t>
  </si>
  <si>
    <t>chr14_61438169_61448076</t>
  </si>
  <si>
    <t>ENSG00000126814</t>
  </si>
  <si>
    <t>TRMU</t>
  </si>
  <si>
    <t>tRNA mitochondrial 2-thiouridylase</t>
  </si>
  <si>
    <t>chr22_46726772_46753237</t>
  </si>
  <si>
    <t>ENSG00000100416</t>
  </si>
  <si>
    <t>TRNT1</t>
  </si>
  <si>
    <t>tRNA nucleotidyl transferase 1</t>
  </si>
  <si>
    <t>chr3_3168600_3192563</t>
  </si>
  <si>
    <t>ENSG00000072756</t>
  </si>
  <si>
    <t>TROVE2</t>
  </si>
  <si>
    <t>RO60</t>
  </si>
  <si>
    <t>Ro60, Y RNA binding protein</t>
  </si>
  <si>
    <t>chr1_193028552_193060907</t>
  </si>
  <si>
    <t>ENSG00000116747</t>
  </si>
  <si>
    <t>TRPC3</t>
  </si>
  <si>
    <t>transient receptor potential cation channel subfamily C member 3</t>
  </si>
  <si>
    <t>chr4_122800182_122872909</t>
  </si>
  <si>
    <t>ENSG00000138741</t>
  </si>
  <si>
    <t>TRPM3</t>
  </si>
  <si>
    <t>transient receptor potential cation channel subfamily M member 3</t>
  </si>
  <si>
    <t>chr9_73143979_74061820</t>
  </si>
  <si>
    <t>9q21.12-q21.13</t>
  </si>
  <si>
    <t>ENSG00000083067</t>
  </si>
  <si>
    <t>TRPM6</t>
  </si>
  <si>
    <t>transient receptor potential cation channel subfamily M member 6</t>
  </si>
  <si>
    <t>chr9_77337411_77503010</t>
  </si>
  <si>
    <t>ENSG00000119121</t>
  </si>
  <si>
    <t>TRPS1</t>
  </si>
  <si>
    <t>transcriptional repressor GATA binding 1</t>
  </si>
  <si>
    <t>chr8_116420724_116821899</t>
  </si>
  <si>
    <t>8q23.3</t>
  </si>
  <si>
    <t>ENSG00000104447</t>
  </si>
  <si>
    <t>TRPV4</t>
  </si>
  <si>
    <t>transient receptor potential cation channel subfamily V member 4</t>
  </si>
  <si>
    <t>chr12_110220890_110271212</t>
  </si>
  <si>
    <t>ENSG00000111199</t>
  </si>
  <si>
    <t>TRPV6</t>
  </si>
  <si>
    <t>transient receptor potential cation channel subfamily V member 6</t>
  </si>
  <si>
    <t>chr7_142568956_142583507</t>
  </si>
  <si>
    <t>ENSG00000165125</t>
  </si>
  <si>
    <t>TRRAP</t>
  </si>
  <si>
    <t>transformation/transcription domain associated protein</t>
  </si>
  <si>
    <t>chr7_98475556_98610866</t>
  </si>
  <si>
    <t>ENSG00000196367</t>
  </si>
  <si>
    <t>TSC1</t>
  </si>
  <si>
    <t>TSC complex subunit 1</t>
  </si>
  <si>
    <t>chr9_135766735_135820020</t>
  </si>
  <si>
    <t>9q34</t>
  </si>
  <si>
    <t>ENSG00000165699</t>
  </si>
  <si>
    <t>TSC2</t>
  </si>
  <si>
    <t>TSC complex subunit 2</t>
  </si>
  <si>
    <t>chr16_2097466_2138716</t>
  </si>
  <si>
    <t>ENSG00000103197</t>
  </si>
  <si>
    <t>TSEN15</t>
  </si>
  <si>
    <t>tRNA splicing endonuclease subunit 15</t>
  </si>
  <si>
    <t>chr1_184020811_184043346</t>
  </si>
  <si>
    <t>ENSG00000198860</t>
  </si>
  <si>
    <t>TSEN2</t>
  </si>
  <si>
    <t>tRNA splicing endonuclease subunit 2</t>
  </si>
  <si>
    <t>chr3_12525931_12581122</t>
  </si>
  <si>
    <t>ENSG00000154743</t>
  </si>
  <si>
    <t>TSEN34</t>
  </si>
  <si>
    <t>tRNA splicing endonuclease subunit 34</t>
  </si>
  <si>
    <t>chr19_54693789_54697585</t>
  </si>
  <si>
    <t>ENSG00000170892</t>
  </si>
  <si>
    <t>TSEN54</t>
  </si>
  <si>
    <t>tRNA splicing endonuclease subunit 54</t>
  </si>
  <si>
    <t>chr17_73512141_73520820</t>
  </si>
  <si>
    <t>ENSG00000182173</t>
  </si>
  <si>
    <t>TSFM</t>
  </si>
  <si>
    <t>Ts translation elongation factor, mitochondrial</t>
  </si>
  <si>
    <t>chr12_58176372_58201854</t>
  </si>
  <si>
    <t>ENSG00000123297</t>
  </si>
  <si>
    <t>TSHB</t>
  </si>
  <si>
    <t>thyroid stimulating hormone subunit beta</t>
  </si>
  <si>
    <t>chr1_115572415_115576941</t>
  </si>
  <si>
    <t>ENSG00000134200</t>
  </si>
  <si>
    <t>TSHR</t>
  </si>
  <si>
    <t>thyroid stimulating hormone receptor</t>
  </si>
  <si>
    <t>chr14_81421333_81612646</t>
  </si>
  <si>
    <t>14q24-q31</t>
  </si>
  <si>
    <t>ENSG00000165409</t>
  </si>
  <si>
    <t>TSHZ3</t>
  </si>
  <si>
    <t>teashirt zinc finger homeobox 3</t>
  </si>
  <si>
    <t>chr19_31765851_31840453</t>
  </si>
  <si>
    <t>ENSG00000121297</t>
  </si>
  <si>
    <t>TSPAN18</t>
  </si>
  <si>
    <t>tetraspanin 18</t>
  </si>
  <si>
    <t>chr11_44748015_44953972</t>
  </si>
  <si>
    <t>ENSG00000157570</t>
  </si>
  <si>
    <t>TSPAN7</t>
  </si>
  <si>
    <t>tetraspanin 7</t>
  </si>
  <si>
    <t>chrX_38420623_38548169</t>
  </si>
  <si>
    <t>ENSG00000156298</t>
  </si>
  <si>
    <t>TTBK2</t>
  </si>
  <si>
    <t>tau tubulin kinase 2</t>
  </si>
  <si>
    <t>chr15_43030932_43213007</t>
  </si>
  <si>
    <t>ENSG00000128881</t>
  </si>
  <si>
    <t>TTC1</t>
  </si>
  <si>
    <t>tetratricopeptide repeat domain 1</t>
  </si>
  <si>
    <t>chr5_159436120_159492550</t>
  </si>
  <si>
    <t>ENSG00000113312</t>
  </si>
  <si>
    <t>TTC19</t>
  </si>
  <si>
    <t>tetratricopeptide repeat domain 19</t>
  </si>
  <si>
    <t>chr17_15902694_15948329</t>
  </si>
  <si>
    <t>ENSG00000011295</t>
  </si>
  <si>
    <t>TTC28</t>
  </si>
  <si>
    <t>tetratricopeptide repeat domain 28</t>
  </si>
  <si>
    <t>chr22_28374004_29075853</t>
  </si>
  <si>
    <t>ENSG00000100154</t>
  </si>
  <si>
    <t>TTC37</t>
  </si>
  <si>
    <t>SKIC3</t>
  </si>
  <si>
    <t>SKI3 subunit of superkiller complex</t>
  </si>
  <si>
    <t>chr5_94799599_94890711</t>
  </si>
  <si>
    <t>ENSG00000198677</t>
  </si>
  <si>
    <t>TTC5</t>
  </si>
  <si>
    <t>tetratricopeptide repeat domain 5</t>
  </si>
  <si>
    <t>chr14_20724717_20774153</t>
  </si>
  <si>
    <t>ENSG00000136319</t>
  </si>
  <si>
    <t>TTC8</t>
  </si>
  <si>
    <t>tetratricopeptide repeat domain 8</t>
  </si>
  <si>
    <t>chr14_89290497_89344335</t>
  </si>
  <si>
    <t>ENSG00000165533</t>
  </si>
  <si>
    <t>TTI1</t>
  </si>
  <si>
    <t>TELO2 interacting protein 1</t>
  </si>
  <si>
    <t>chr20_36611409_36661870</t>
  </si>
  <si>
    <t>ENSG00000101407</t>
  </si>
  <si>
    <t>TTI2</t>
  </si>
  <si>
    <t>TELO2 interacting protein 2</t>
  </si>
  <si>
    <t>chr8_33330904_33371119</t>
  </si>
  <si>
    <t>ENSG00000129696</t>
  </si>
  <si>
    <t>TTN</t>
  </si>
  <si>
    <t>titin</t>
  </si>
  <si>
    <t>chr2_179390716_179695529</t>
  </si>
  <si>
    <t>ENSG00000155657</t>
  </si>
  <si>
    <t>TTPA</t>
  </si>
  <si>
    <t>alpha tocopherol transfer protein</t>
  </si>
  <si>
    <t>chr8_63961112_63998612</t>
  </si>
  <si>
    <t>ENSG00000137561</t>
  </si>
  <si>
    <t>TTR</t>
  </si>
  <si>
    <t>transthyretin</t>
  </si>
  <si>
    <t>chr18_29171689_29178974</t>
  </si>
  <si>
    <t>ENSG00000118271</t>
  </si>
  <si>
    <t>TUB</t>
  </si>
  <si>
    <t>TUB bipartite transcription factor</t>
  </si>
  <si>
    <t>chr11_8040791_8127659</t>
  </si>
  <si>
    <t>ENSG00000166402</t>
  </si>
  <si>
    <t>TUBA1A</t>
  </si>
  <si>
    <t>tubulin alpha 1a</t>
  </si>
  <si>
    <t>chr12_49578579_49583107</t>
  </si>
  <si>
    <t>ENSG00000167552</t>
  </si>
  <si>
    <t>TUBA3E</t>
  </si>
  <si>
    <t>tubulin alpha 3e</t>
  </si>
  <si>
    <t>chr2_130949318_130956034</t>
  </si>
  <si>
    <t>ENSG00000152086</t>
  </si>
  <si>
    <t>TUBA4A</t>
  </si>
  <si>
    <t>tubulin alpha 4a</t>
  </si>
  <si>
    <t>chr2_220114433_220142892</t>
  </si>
  <si>
    <t>ENSG00000127824</t>
  </si>
  <si>
    <t>TUBA8</t>
  </si>
  <si>
    <t>tubulin alpha 8</t>
  </si>
  <si>
    <t>chr22_18593097_18629321</t>
  </si>
  <si>
    <t>ENSG00000183785</t>
  </si>
  <si>
    <t>TUBAL3</t>
  </si>
  <si>
    <t>tubulin alpha like 3</t>
  </si>
  <si>
    <t>chr10_5435061_5446793</t>
  </si>
  <si>
    <t>10p15.1</t>
  </si>
  <si>
    <t>ENSG00000178462</t>
  </si>
  <si>
    <t>TUBB</t>
  </si>
  <si>
    <t>tubulin beta class I</t>
  </si>
  <si>
    <t>chr6_30687978_30693203</t>
  </si>
  <si>
    <t>ENSG00000196230</t>
  </si>
  <si>
    <t>TUBB2A</t>
  </si>
  <si>
    <t>tubulin beta 2A class IIa</t>
  </si>
  <si>
    <t>chr6_3153903_3157760</t>
  </si>
  <si>
    <t>ENSG00000137267</t>
  </si>
  <si>
    <t>TUBB2B</t>
  </si>
  <si>
    <t>tubulin beta 2B class IIb</t>
  </si>
  <si>
    <t>chr6_3224495_3231964</t>
  </si>
  <si>
    <t>ENSG00000137285</t>
  </si>
  <si>
    <t>TUBB3</t>
  </si>
  <si>
    <t>tubulin beta 3 class III</t>
  </si>
  <si>
    <t>chr16_89987800_90005169</t>
  </si>
  <si>
    <t>ENSG00000258947</t>
  </si>
  <si>
    <t>TUBB4A</t>
  </si>
  <si>
    <t>tubulin beta 4A class IVa</t>
  </si>
  <si>
    <t>chr19_6494330_6502859</t>
  </si>
  <si>
    <t>ENSG00000104833</t>
  </si>
  <si>
    <t>TUBG1</t>
  </si>
  <si>
    <t>tubulin gamma 1</t>
  </si>
  <si>
    <t>chr17_40761694_40767252</t>
  </si>
  <si>
    <t>ENSG00000131462</t>
  </si>
  <si>
    <t>TUBGCP2</t>
  </si>
  <si>
    <t>tubulin gamma complex associated protein 2</t>
  </si>
  <si>
    <t>chr10_135093135_135125841</t>
  </si>
  <si>
    <t>ENSG00000130640</t>
  </si>
  <si>
    <t>TUBGCP4</t>
  </si>
  <si>
    <t>tubulin gamma complex associated protein 4</t>
  </si>
  <si>
    <t>chr15_43661419_43699293</t>
  </si>
  <si>
    <t>15q15.3</t>
  </si>
  <si>
    <t>ENSG00000137822</t>
  </si>
  <si>
    <t>TUBGCP5</t>
  </si>
  <si>
    <t>tubulin gamma complex associated protein 5</t>
  </si>
  <si>
    <t>chr15_22833395_22873892</t>
  </si>
  <si>
    <t>ENSG00000275835</t>
  </si>
  <si>
    <t>TUBGCP6</t>
  </si>
  <si>
    <t>tubulin gamma complex associated protein 6</t>
  </si>
  <si>
    <t>chr22_50656118_50683421</t>
  </si>
  <si>
    <t>ENSG00000128159</t>
  </si>
  <si>
    <t>TUFM</t>
  </si>
  <si>
    <t>Tu translation elongation factor, mitochondrial</t>
  </si>
  <si>
    <t>chr16_28853732_28857729</t>
  </si>
  <si>
    <t>ENSG00000178952</t>
  </si>
  <si>
    <t>TUSC3</t>
  </si>
  <si>
    <t>tumor suppressor candidate 3</t>
  </si>
  <si>
    <t>chr8_15274724_15624158</t>
  </si>
  <si>
    <t>ENSG00000104723</t>
  </si>
  <si>
    <t>TUT1</t>
  </si>
  <si>
    <t>terminal uridylyl transferase 1, U6 snRNA-specific</t>
  </si>
  <si>
    <t>chr11_62342517_62359649</t>
  </si>
  <si>
    <t>ENSG00000149016</t>
  </si>
  <si>
    <t>TWIST1</t>
  </si>
  <si>
    <t>twist family bHLH transcription factor 1</t>
  </si>
  <si>
    <t>chr7_19060614_19157295</t>
  </si>
  <si>
    <t>7p21.1</t>
  </si>
  <si>
    <t>ENSG00000122691</t>
  </si>
  <si>
    <t>TWIST2</t>
  </si>
  <si>
    <t>twist family bHLH transcription factor 2</t>
  </si>
  <si>
    <t>chr2_239756673_239795893</t>
  </si>
  <si>
    <t>ENSG00000233608</t>
  </si>
  <si>
    <t>TXN2</t>
  </si>
  <si>
    <t>thioredoxin 2</t>
  </si>
  <si>
    <t>chr22_36863083_36878077</t>
  </si>
  <si>
    <t>ENSG00000100348</t>
  </si>
  <si>
    <t>TXNDC15</t>
  </si>
  <si>
    <t>thioredoxin domain containing 15</t>
  </si>
  <si>
    <t>chr5_134209493_134237215</t>
  </si>
  <si>
    <t>ENSG00000113621</t>
  </si>
  <si>
    <t>TXNRD2</t>
  </si>
  <si>
    <t>thioredoxin reductase 2</t>
  </si>
  <si>
    <t>chr22_19863040_19929341</t>
  </si>
  <si>
    <t>ENSG00000184470</t>
  </si>
  <si>
    <t>TYMP</t>
  </si>
  <si>
    <t>thymidine phosphorylase</t>
  </si>
  <si>
    <t>chr22_50964181_50968485</t>
  </si>
  <si>
    <t>ENSG00000025708</t>
  </si>
  <si>
    <t>TYROBP</t>
  </si>
  <si>
    <t>transmembrane immune signaling adaptor TYROBP</t>
  </si>
  <si>
    <t>chr19_36395303_36399197</t>
  </si>
  <si>
    <t>ENSG00000011600</t>
  </si>
  <si>
    <t>U2AF2</t>
  </si>
  <si>
    <t>U2 small nuclear RNA auxiliary factor 2</t>
  </si>
  <si>
    <t>chr19_56165512_56186081</t>
  </si>
  <si>
    <t>ENSG00000063244</t>
  </si>
  <si>
    <t>UAP1</t>
  </si>
  <si>
    <t>UDP-N-acetylglucosamine pyrophosphorylase 1</t>
  </si>
  <si>
    <t>chr1_162531323_162569627</t>
  </si>
  <si>
    <t>ENSG00000117143</t>
  </si>
  <si>
    <t>UBA1</t>
  </si>
  <si>
    <t>ubiquitin like modifier activating enzyme 1</t>
  </si>
  <si>
    <t>chrX_47050260_47074527</t>
  </si>
  <si>
    <t>ENSG00000130985</t>
  </si>
  <si>
    <t>UBA5</t>
  </si>
  <si>
    <t>ubiquitin like modifier activating enzyme 5</t>
  </si>
  <si>
    <t>chr3_132373290_132396941</t>
  </si>
  <si>
    <t>ENSG00000081307</t>
  </si>
  <si>
    <t>UBA7</t>
  </si>
  <si>
    <t>ubiquitin like modifier activating enzyme 7</t>
  </si>
  <si>
    <t>chr3_49842640_49851379</t>
  </si>
  <si>
    <t>ENSG00000182179</t>
  </si>
  <si>
    <t>UBAP1</t>
  </si>
  <si>
    <t>ubiquitin associated protein 1</t>
  </si>
  <si>
    <t>chr9_34179003_34252521</t>
  </si>
  <si>
    <t>ENSG00000165006</t>
  </si>
  <si>
    <t>UBE2A</t>
  </si>
  <si>
    <t>ubiquitin conjugating enzyme E2 A</t>
  </si>
  <si>
    <t>chrX_118708501_118718381</t>
  </si>
  <si>
    <t>ENSG00000077721</t>
  </si>
  <si>
    <t>UBE2H</t>
  </si>
  <si>
    <t>ubiquitin conjugating enzyme E2 H</t>
  </si>
  <si>
    <t>chr7_129470572_129592789</t>
  </si>
  <si>
    <t>ENSG00000186591</t>
  </si>
  <si>
    <t>UBE2J2</t>
  </si>
  <si>
    <t>ubiquitin conjugating enzyme E2 J2</t>
  </si>
  <si>
    <t>chr1_1189289_1209265</t>
  </si>
  <si>
    <t>ENSG00000160087</t>
  </si>
  <si>
    <t>UBE3A</t>
  </si>
  <si>
    <t>ubiquitin protein ligase E3A</t>
  </si>
  <si>
    <t>chr15_25582381_25684128</t>
  </si>
  <si>
    <t>ENSG00000114062</t>
  </si>
  <si>
    <t>UBE3B</t>
  </si>
  <si>
    <t>ubiquitin protein ligase E3B</t>
  </si>
  <si>
    <t>chr12_109915207_109974507</t>
  </si>
  <si>
    <t>ENSG00000151148</t>
  </si>
  <si>
    <t>UBE3C</t>
  </si>
  <si>
    <t>ubiquitin protein ligase E3C</t>
  </si>
  <si>
    <t>chr7_156931607_157062066</t>
  </si>
  <si>
    <t>ENSG00000009335</t>
  </si>
  <si>
    <t>UBE4A</t>
  </si>
  <si>
    <t>ubiquitination factor E4A</t>
  </si>
  <si>
    <t>chr11_118230300_118269926</t>
  </si>
  <si>
    <t>ENSG00000110344</t>
  </si>
  <si>
    <t>UBN2</t>
  </si>
  <si>
    <t>ubinuclein 2</t>
  </si>
  <si>
    <t>chr7_138915102_138992982</t>
  </si>
  <si>
    <t>ENSG00000157741</t>
  </si>
  <si>
    <t>UBQLN1</t>
  </si>
  <si>
    <t>ubiquilin 1</t>
  </si>
  <si>
    <t>chr9_86274878_86323118</t>
  </si>
  <si>
    <t>ENSG00000135018</t>
  </si>
  <si>
    <t>UBQLN2</t>
  </si>
  <si>
    <t>ubiquilin 2</t>
  </si>
  <si>
    <t>chrX_56590026_56593443</t>
  </si>
  <si>
    <t>ENSG00000188021</t>
  </si>
  <si>
    <t>UBR1</t>
  </si>
  <si>
    <t>ubiquitin protein ligase E3 component n-recognin 1</t>
  </si>
  <si>
    <t>chr15_43235095_43398311</t>
  </si>
  <si>
    <t>ENSG00000159459</t>
  </si>
  <si>
    <t>UBR4</t>
  </si>
  <si>
    <t>ubiquitin protein ligase E3 component n-recognin 4</t>
  </si>
  <si>
    <t>chr1_19401000_19536770</t>
  </si>
  <si>
    <t>ENSG00000127481</t>
  </si>
  <si>
    <t>UBR7</t>
  </si>
  <si>
    <t>ubiquitin protein ligase E3 component n-recognin 7</t>
  </si>
  <si>
    <t>chr14_93673401_93695561</t>
  </si>
  <si>
    <t>ENSG00000012963</t>
  </si>
  <si>
    <t>UBTD2</t>
  </si>
  <si>
    <t>ubiquitin domain containing 2</t>
  </si>
  <si>
    <t>chr5_171636644_171711075</t>
  </si>
  <si>
    <t>ENSG00000168246</t>
  </si>
  <si>
    <t>UBTF</t>
  </si>
  <si>
    <t>upstream binding transcription factor</t>
  </si>
  <si>
    <t>chr17_42282401_42298994</t>
  </si>
  <si>
    <t>ENSG00000108312</t>
  </si>
  <si>
    <t>UCHL1</t>
  </si>
  <si>
    <t>ubiquitin C-terminal hydrolase L1</t>
  </si>
  <si>
    <t>chr4_41258430_41270472</t>
  </si>
  <si>
    <t>ENSG00000154277</t>
  </si>
  <si>
    <t>UFC1</t>
  </si>
  <si>
    <t>ubiquitin-fold modifier conjugating enzyme 1</t>
  </si>
  <si>
    <t>chr1_161122566_161128646</t>
  </si>
  <si>
    <t>ENSG00000143222</t>
  </si>
  <si>
    <t>UFM1</t>
  </si>
  <si>
    <t>ubiquitin fold modifier 1</t>
  </si>
  <si>
    <t>chr13_38923986_38937140</t>
  </si>
  <si>
    <t>ENSG00000120686</t>
  </si>
  <si>
    <t>UFSP2</t>
  </si>
  <si>
    <t>UFM1 specific peptidase 2</t>
  </si>
  <si>
    <t>chr4_186320694_186347139</t>
  </si>
  <si>
    <t>ENSG00000109775</t>
  </si>
  <si>
    <t>UGDH</t>
  </si>
  <si>
    <t>UDP-glucose 6-dehydrogenase</t>
  </si>
  <si>
    <t>chr4_39500375_39529931</t>
  </si>
  <si>
    <t>ENSG00000109814</t>
  </si>
  <si>
    <t>UGP2</t>
  </si>
  <si>
    <t>UDP-glucose pyrophosphorylase 2</t>
  </si>
  <si>
    <t>chr2_64068074_64118696</t>
  </si>
  <si>
    <t>ENSG00000169764</t>
  </si>
  <si>
    <t>UGT1A1</t>
  </si>
  <si>
    <t>UDP glucuronosyltransferase family 1 member A1</t>
  </si>
  <si>
    <t>chr2_234668894_234681945</t>
  </si>
  <si>
    <t>ENSG00000241635</t>
  </si>
  <si>
    <t>UIMC1</t>
  </si>
  <si>
    <t>ubiquitin interaction motif containing 1</t>
  </si>
  <si>
    <t>chr5_176332006_176449634</t>
  </si>
  <si>
    <t>ENSG00000087206</t>
  </si>
  <si>
    <t>ULK2</t>
  </si>
  <si>
    <t>unc-51 like autophagy activating kinase 2</t>
  </si>
  <si>
    <t>chr17_19674142_19771249</t>
  </si>
  <si>
    <t>ENSG00000083290</t>
  </si>
  <si>
    <t>UMOD</t>
  </si>
  <si>
    <t>uromodulin</t>
  </si>
  <si>
    <t>chr16_20344374_20367623</t>
  </si>
  <si>
    <t>ENSG00000169344</t>
  </si>
  <si>
    <t>UMPS</t>
  </si>
  <si>
    <t>uridine monophosphate synthetase</t>
  </si>
  <si>
    <t>chr3_124449213_124464040</t>
  </si>
  <si>
    <t>3q21.2</t>
  </si>
  <si>
    <t>ENSG00000114491</t>
  </si>
  <si>
    <t>UNC13A</t>
  </si>
  <si>
    <t>unc-13 homolog A</t>
  </si>
  <si>
    <t>chr19_17712137_17799401</t>
  </si>
  <si>
    <t>ENSG00000130477</t>
  </si>
  <si>
    <t>UNC13B</t>
  </si>
  <si>
    <t>unc-13 homolog B</t>
  </si>
  <si>
    <t>chr9_35161999_35405335</t>
  </si>
  <si>
    <t>ENSG00000198722</t>
  </si>
  <si>
    <t>UNC45A</t>
  </si>
  <si>
    <t>unc-45 myosin chaperone A</t>
  </si>
  <si>
    <t>chr15_91473410_91497323</t>
  </si>
  <si>
    <t>ENSG00000140553</t>
  </si>
  <si>
    <t>UNC45B</t>
  </si>
  <si>
    <t>unc-45 myosin chaperone B</t>
  </si>
  <si>
    <t>chr17_33474836_33516364</t>
  </si>
  <si>
    <t>ENSG00000141161</t>
  </si>
  <si>
    <t>UNC5A</t>
  </si>
  <si>
    <t>unc-5 netrin receptor A</t>
  </si>
  <si>
    <t>chr5_176237478_176307897</t>
  </si>
  <si>
    <t>ENSG00000113763</t>
  </si>
  <si>
    <t>UNC79</t>
  </si>
  <si>
    <t>unc-79 homolog, NALCN channel complex subunit</t>
  </si>
  <si>
    <t>chr14_93799565_94174222</t>
  </si>
  <si>
    <t>ENSG00000133958</t>
  </si>
  <si>
    <t>UNC80</t>
  </si>
  <si>
    <t>unc-80 homolog, NALCN channel complex subunit</t>
  </si>
  <si>
    <t>chr2_210636717_210864024</t>
  </si>
  <si>
    <t>ENSG00000144406</t>
  </si>
  <si>
    <t>UPB1</t>
  </si>
  <si>
    <t>beta-ureidopropionase 1</t>
  </si>
  <si>
    <t>chr22_24863206_24924358</t>
  </si>
  <si>
    <t>ENSG00000100024</t>
  </si>
  <si>
    <t>UPF1</t>
  </si>
  <si>
    <t>UPF1 RNA helicase and ATPase</t>
  </si>
  <si>
    <t>chr19_18942747_18979045</t>
  </si>
  <si>
    <t>ENSG00000005007</t>
  </si>
  <si>
    <t>UPF2</t>
  </si>
  <si>
    <t>UPF2 regulator of nonsense mediated mRNA decay</t>
  </si>
  <si>
    <t>chr10_11962021_12085169</t>
  </si>
  <si>
    <t>ENSG00000151461</t>
  </si>
  <si>
    <t>UPF3B</t>
  </si>
  <si>
    <t>UPF3B regulator of nonsense mediated mRNA decay</t>
  </si>
  <si>
    <t>chrX_118967985_118986961</t>
  </si>
  <si>
    <t>ENSG00000125351</t>
  </si>
  <si>
    <t>UQCC2</t>
  </si>
  <si>
    <t>ubiquinol-cytochrome c reductase complex assembly factor 2</t>
  </si>
  <si>
    <t>chr6_33662070_33679504</t>
  </si>
  <si>
    <t>ENSG00000137288</t>
  </si>
  <si>
    <t>UQCRB</t>
  </si>
  <si>
    <t>ubiquinol-cytochrome c reductase binding protein</t>
  </si>
  <si>
    <t>chr8_97238148_97247862</t>
  </si>
  <si>
    <t>ENSG00000156467</t>
  </si>
  <si>
    <t>UQCRC2</t>
  </si>
  <si>
    <t>ubiquinol-cytochrome c reductase core protein 2</t>
  </si>
  <si>
    <t>chr16_21963981_21994981</t>
  </si>
  <si>
    <t>ENSG00000140740</t>
  </si>
  <si>
    <t>UQCRFS1</t>
  </si>
  <si>
    <t>ubiquinol-cytochrome c reductase, Rieske iron-sulfur polypeptide 1</t>
  </si>
  <si>
    <t>chr19_29698173_29704448</t>
  </si>
  <si>
    <t>ENSG00000169021</t>
  </si>
  <si>
    <t>UQCRQ</t>
  </si>
  <si>
    <t>ubiquinol-cytochrome c reductase complex III subunit VII</t>
  </si>
  <si>
    <t>chr5_132202252_132203723</t>
  </si>
  <si>
    <t>ENSG00000164405</t>
  </si>
  <si>
    <t>UROC1</t>
  </si>
  <si>
    <t>urocanate hydratase 1</t>
  </si>
  <si>
    <t>chr3_126200124_126236616</t>
  </si>
  <si>
    <t>ENSG00000159650</t>
  </si>
  <si>
    <t>UROD</t>
  </si>
  <si>
    <t>uroporphyrinogen decarboxylase</t>
  </si>
  <si>
    <t>chr1_45477819_45481247</t>
  </si>
  <si>
    <t>ENSG00000126088</t>
  </si>
  <si>
    <t>UROS</t>
  </si>
  <si>
    <t>uroporphyrinogen III synthase</t>
  </si>
  <si>
    <t>chr10_127477146_127511817</t>
  </si>
  <si>
    <t>ENSG00000188690</t>
  </si>
  <si>
    <t>USB1</t>
  </si>
  <si>
    <t>U6 snRNA biogenesis phosphodiesterase 1</t>
  </si>
  <si>
    <t>chr16_58033450_58055522</t>
  </si>
  <si>
    <t>ENSG00000103005</t>
  </si>
  <si>
    <t>USH1C</t>
  </si>
  <si>
    <t>USH1 protein network component harmonin</t>
  </si>
  <si>
    <t>chr11_17515442_17565963</t>
  </si>
  <si>
    <t>ENSG00000006611</t>
  </si>
  <si>
    <t>USMG5</t>
  </si>
  <si>
    <t>ATP5MK</t>
  </si>
  <si>
    <t>ATP synthase membrane subunit k</t>
  </si>
  <si>
    <t>chr10_105148798_105156223</t>
  </si>
  <si>
    <t>ENSG00000173915</t>
  </si>
  <si>
    <t>USP15</t>
  </si>
  <si>
    <t>ubiquitin specific peptidase 15</t>
  </si>
  <si>
    <t>chr12_62654119_62811211</t>
  </si>
  <si>
    <t>ENSG00000135655</t>
  </si>
  <si>
    <t>USP18</t>
  </si>
  <si>
    <t>ubiquitin specific peptidase 18</t>
  </si>
  <si>
    <t>chr22_18632666_18660164</t>
  </si>
  <si>
    <t>22q11.2</t>
  </si>
  <si>
    <t>ENSG00000184979</t>
  </si>
  <si>
    <t>USP2</t>
  </si>
  <si>
    <t>ubiquitin specific peptidase 2</t>
  </si>
  <si>
    <t>chr11_119225925_119252436</t>
  </si>
  <si>
    <t>ENSG00000036672</t>
  </si>
  <si>
    <t>USP24</t>
  </si>
  <si>
    <t>ubiquitin specific peptidase 24</t>
  </si>
  <si>
    <t>chr1_55532032_55680786</t>
  </si>
  <si>
    <t>ENSG00000162402</t>
  </si>
  <si>
    <t>USP27X</t>
  </si>
  <si>
    <t>ubiquitin specific peptidase 27 X-linked</t>
  </si>
  <si>
    <t>chrX_49644470_49647166</t>
  </si>
  <si>
    <t>ENSG00000273820</t>
  </si>
  <si>
    <t>USP44</t>
  </si>
  <si>
    <t>ubiquitin specific peptidase 44</t>
  </si>
  <si>
    <t>chr12_95910336_95945266</t>
  </si>
  <si>
    <t>ENSG00000136014</t>
  </si>
  <si>
    <t>USP7</t>
  </si>
  <si>
    <t>ubiquitin specific peptidase 7</t>
  </si>
  <si>
    <t>chr16_8985951_9058371</t>
  </si>
  <si>
    <t>ENSG00000187555</t>
  </si>
  <si>
    <t>USP9X</t>
  </si>
  <si>
    <t>ubiquitin specific peptidase 9 X-linked</t>
  </si>
  <si>
    <t>chrX_40944888_41095832</t>
  </si>
  <si>
    <t>ENSG00000124486</t>
  </si>
  <si>
    <t>VAC14</t>
  </si>
  <si>
    <t>VAC14 component of PIKFYVE complex</t>
  </si>
  <si>
    <t>chr16_70721342_70835064</t>
  </si>
  <si>
    <t>16q22.1-q22.2</t>
  </si>
  <si>
    <t>ENSG00000103043</t>
  </si>
  <si>
    <t>VAMP1</t>
  </si>
  <si>
    <t>vesicle associated membrane protein 1</t>
  </si>
  <si>
    <t>chr12_6571403_6580153</t>
  </si>
  <si>
    <t>ENSG00000139190</t>
  </si>
  <si>
    <t>VAMP2</t>
  </si>
  <si>
    <t>vesicle associated membrane protein 2</t>
  </si>
  <si>
    <t>chr17_8062467_8066864</t>
  </si>
  <si>
    <t>ENSG00000220205</t>
  </si>
  <si>
    <t>VAMP4</t>
  </si>
  <si>
    <t>vesicle associated membrane protein 4</t>
  </si>
  <si>
    <t>chr1_171669300_171711387</t>
  </si>
  <si>
    <t>ENSG00000117533</t>
  </si>
  <si>
    <t>VAPB</t>
  </si>
  <si>
    <t>VAMP associated protein B and C</t>
  </si>
  <si>
    <t>chr20_56964178_57026157</t>
  </si>
  <si>
    <t>ENSG00000124164</t>
  </si>
  <si>
    <t>VARS</t>
  </si>
  <si>
    <t>VARS1</t>
  </si>
  <si>
    <t>valyl-tRNA synthetase 1</t>
  </si>
  <si>
    <t>chr6_31745295_31763730</t>
  </si>
  <si>
    <t>ENSG00000204394</t>
  </si>
  <si>
    <t>VARS2</t>
  </si>
  <si>
    <t>valyl-tRNA synthetase 2, mitochondrial</t>
  </si>
  <si>
    <t>chr6_30876019_30894236</t>
  </si>
  <si>
    <t>ENSG00000137411</t>
  </si>
  <si>
    <t>VAX1</t>
  </si>
  <si>
    <t>ventral anterior homeobox 1</t>
  </si>
  <si>
    <t>chr10_118888032_118897812</t>
  </si>
  <si>
    <t>ENSG00000148704</t>
  </si>
  <si>
    <t>VCL</t>
  </si>
  <si>
    <t>vinculin</t>
  </si>
  <si>
    <t>chr10_75757872_75879918</t>
  </si>
  <si>
    <t>ENSG00000035403</t>
  </si>
  <si>
    <t>VCP</t>
  </si>
  <si>
    <t>valosin containing protein</t>
  </si>
  <si>
    <t>chr9_35056061_35073246</t>
  </si>
  <si>
    <t>ENSG00000165280</t>
  </si>
  <si>
    <t>VDR</t>
  </si>
  <si>
    <t>vitamin D receptor</t>
  </si>
  <si>
    <t>chr12_48235320_48336831</t>
  </si>
  <si>
    <t>ENSG00000111424</t>
  </si>
  <si>
    <t>VEZF1</t>
  </si>
  <si>
    <t>vascular endothelial zinc finger 1</t>
  </si>
  <si>
    <t>chr17_56048910_56065620</t>
  </si>
  <si>
    <t>ENSG00000136451</t>
  </si>
  <si>
    <t>VHL</t>
  </si>
  <si>
    <t>von Hippel-Lindau tumor suppressor</t>
  </si>
  <si>
    <t>chr3_10182692_10193904</t>
  </si>
  <si>
    <t>ENSG00000134086</t>
  </si>
  <si>
    <t>VIPAS39</t>
  </si>
  <si>
    <t>VPS33B interacting protein, apical-basolateral polarity regulator, spe-39 homolog</t>
  </si>
  <si>
    <t>chr14_77893018_77924295</t>
  </si>
  <si>
    <t>ENSG00000151445</t>
  </si>
  <si>
    <t>VKORC1</t>
  </si>
  <si>
    <t>vitamin K epoxide reductase complex subunit 1</t>
  </si>
  <si>
    <t>chr16_31102163_31107301</t>
  </si>
  <si>
    <t>ENSG00000167397</t>
  </si>
  <si>
    <t>VLDLR</t>
  </si>
  <si>
    <t>very low density lipoprotein receptor</t>
  </si>
  <si>
    <t>chr9_2621834_2660053</t>
  </si>
  <si>
    <t>ENSG00000147852</t>
  </si>
  <si>
    <t>VMA21</t>
  </si>
  <si>
    <t>vacuolar ATPase assembly factor VMA21</t>
  </si>
  <si>
    <t>chrX_150564987_150577836</t>
  </si>
  <si>
    <t>ENSG00000160131</t>
  </si>
  <si>
    <t>VPS11</t>
  </si>
  <si>
    <t>VPS11 core subunit of CORVET and HOPS complexes</t>
  </si>
  <si>
    <t>chr11_118938403_118952688</t>
  </si>
  <si>
    <t>ENSG00000160695</t>
  </si>
  <si>
    <t>VPS13A</t>
  </si>
  <si>
    <t>vacuolar protein sorting 13 homolog A</t>
  </si>
  <si>
    <t>chr9_79792269_80036457</t>
  </si>
  <si>
    <t>ENSG00000197969</t>
  </si>
  <si>
    <t>VPS13B</t>
  </si>
  <si>
    <t>vacuolar protein sorting 13 homolog B</t>
  </si>
  <si>
    <t>chr8_100025494_100889808</t>
  </si>
  <si>
    <t>ENSG00000132549</t>
  </si>
  <si>
    <t>VPS13D</t>
  </si>
  <si>
    <t>vacuolar protein sorting 13 homolog D</t>
  </si>
  <si>
    <t>chr1_12290124_12572099</t>
  </si>
  <si>
    <t>1p36.22-p36.21</t>
  </si>
  <si>
    <t>ENSG00000048707</t>
  </si>
  <si>
    <t>VPS16</t>
  </si>
  <si>
    <t>VPS16 core subunit of CORVET and HOPS complexes</t>
  </si>
  <si>
    <t>chr20_2821349_2847378</t>
  </si>
  <si>
    <t>ENSG00000215305</t>
  </si>
  <si>
    <t>VPS26A</t>
  </si>
  <si>
    <t>VPS26 retromer complex component A</t>
  </si>
  <si>
    <t>chr10_70883268_70932617</t>
  </si>
  <si>
    <t>ENSG00000122958</t>
  </si>
  <si>
    <t>VPS33A</t>
  </si>
  <si>
    <t>VPS33A core subunit of CORVET and HOPS complexes</t>
  </si>
  <si>
    <t>chr12_122714111_122751068</t>
  </si>
  <si>
    <t>ENSG00000139719</t>
  </si>
  <si>
    <t>VPS33B</t>
  </si>
  <si>
    <t>VPS33B late endosome and lysosome associated</t>
  </si>
  <si>
    <t>chr15_91541646_91565833</t>
  </si>
  <si>
    <t>ENSG00000184056</t>
  </si>
  <si>
    <t>VPS35</t>
  </si>
  <si>
    <t>VPS35 retromer complex component</t>
  </si>
  <si>
    <t>chr16_46690054_46723430</t>
  </si>
  <si>
    <t>ENSG00000069329</t>
  </si>
  <si>
    <t>VPS36</t>
  </si>
  <si>
    <t>vacuolar protein sorting 36 homolog</t>
  </si>
  <si>
    <t>chr13_52986737_53024763</t>
  </si>
  <si>
    <t>ENSG00000136100</t>
  </si>
  <si>
    <t>VPS37A</t>
  </si>
  <si>
    <t>VPS37A subunit of ESCRT-I</t>
  </si>
  <si>
    <t>chr8_17104080_17159936</t>
  </si>
  <si>
    <t>ENSG00000155975</t>
  </si>
  <si>
    <t>VPS41</t>
  </si>
  <si>
    <t>VPS41 subunit of HOPS complex</t>
  </si>
  <si>
    <t>chr7_38762563_38971994</t>
  </si>
  <si>
    <t>ENSG00000006715</t>
  </si>
  <si>
    <t>VPS45</t>
  </si>
  <si>
    <t>vacuolar protein sorting 45 homolog</t>
  </si>
  <si>
    <t>chr1_150039369_150117505</t>
  </si>
  <si>
    <t>ENSG00000136631</t>
  </si>
  <si>
    <t>VPS4A</t>
  </si>
  <si>
    <t>vacuolar protein sorting 4 homolog A</t>
  </si>
  <si>
    <t>chr16_69345259_69358949</t>
  </si>
  <si>
    <t>ENSG00000132612</t>
  </si>
  <si>
    <t>VPS51</t>
  </si>
  <si>
    <t>VPS51 subunit of GARP complex</t>
  </si>
  <si>
    <t>chr11_64856796_64879332</t>
  </si>
  <si>
    <t>ENSG00000149823</t>
  </si>
  <si>
    <t>VPS53</t>
  </si>
  <si>
    <t>VPS53 subunit of GARP complex</t>
  </si>
  <si>
    <t>chr17_411908_624957</t>
  </si>
  <si>
    <t>ENSG00000141252</t>
  </si>
  <si>
    <t>VRK1</t>
  </si>
  <si>
    <t>VRK serine/threonine kinase 1</t>
  </si>
  <si>
    <t>chr14_97263641_97398059</t>
  </si>
  <si>
    <t>ENSG00000100749</t>
  </si>
  <si>
    <t>VWA1</t>
  </si>
  <si>
    <t>von Willebrand factor A domain containing 1</t>
  </si>
  <si>
    <t>chr1_1370241_1378262</t>
  </si>
  <si>
    <t>ENSG00000179403</t>
  </si>
  <si>
    <t>VWA3B</t>
  </si>
  <si>
    <t>von Willebrand factor A domain containing 3B</t>
  </si>
  <si>
    <t>chr2_98703579_98929762</t>
  </si>
  <si>
    <t>ENSG00000168658</t>
  </si>
  <si>
    <t>WAC</t>
  </si>
  <si>
    <t>WW domain containing adaptor with coiled-coil</t>
  </si>
  <si>
    <t>chr10_28821422_28912041</t>
  </si>
  <si>
    <t>ENSG00000095787</t>
  </si>
  <si>
    <t>WARS</t>
  </si>
  <si>
    <t>WARS1</t>
  </si>
  <si>
    <t>tryptophanyl-tRNA synthetase 1</t>
  </si>
  <si>
    <t>chr14_100800125_100843142</t>
  </si>
  <si>
    <t>ENSG00000140105</t>
  </si>
  <si>
    <t>WARS2</t>
  </si>
  <si>
    <t>tryptophanyl tRNA synthetase 2, mitochondrial</t>
  </si>
  <si>
    <t>chr1_119573839_119683294</t>
  </si>
  <si>
    <t>ENSG00000116874</t>
  </si>
  <si>
    <t>WAS</t>
  </si>
  <si>
    <t>WASP actin nucleation promoting factor</t>
  </si>
  <si>
    <t>chrX_48534985_48549818</t>
  </si>
  <si>
    <t>ENSG00000015285</t>
  </si>
  <si>
    <t>WASF1</t>
  </si>
  <si>
    <t>WASP family member 1</t>
  </si>
  <si>
    <t>chr6_110421022_110501207</t>
  </si>
  <si>
    <t>ENSG00000112290</t>
  </si>
  <si>
    <t>WDFY3</t>
  </si>
  <si>
    <t>WD repeat and FYVE domain containing 3</t>
  </si>
  <si>
    <t>chr4_85590704_85887544</t>
  </si>
  <si>
    <t>ENSG00000163625</t>
  </si>
  <si>
    <t>WDFY4</t>
  </si>
  <si>
    <t>WDFY family member 4</t>
  </si>
  <si>
    <t>chr10_49892921_50191001</t>
  </si>
  <si>
    <t>ENSG00000128815</t>
  </si>
  <si>
    <t>WDPCP</t>
  </si>
  <si>
    <t>WD repeat containing planar cell polarity effector</t>
  </si>
  <si>
    <t>chr2_63348518_64054977</t>
  </si>
  <si>
    <t>ENSG00000143951</t>
  </si>
  <si>
    <t>WDR13</t>
  </si>
  <si>
    <t>WD repeat domain 13</t>
  </si>
  <si>
    <t>chrX_48448430_48463581</t>
  </si>
  <si>
    <t>ENSG00000101940</t>
  </si>
  <si>
    <t>WDR26</t>
  </si>
  <si>
    <t>WD repeat domain 26</t>
  </si>
  <si>
    <t>chr1_224572845_224624735</t>
  </si>
  <si>
    <t>1q42.11-q42.12</t>
  </si>
  <si>
    <t>ENSG00000162923</t>
  </si>
  <si>
    <t>WDR34</t>
  </si>
  <si>
    <t>DYNC2I2</t>
  </si>
  <si>
    <t>dynein 2 intermediate chain 2</t>
  </si>
  <si>
    <t>chr9_131395940_131419066</t>
  </si>
  <si>
    <t>ENSG00000119333</t>
  </si>
  <si>
    <t>WDR35</t>
  </si>
  <si>
    <t>WD repeat domain 35</t>
  </si>
  <si>
    <t>chr2_20110021_20189892</t>
  </si>
  <si>
    <t>ENSG00000118965</t>
  </si>
  <si>
    <t>WDR37</t>
  </si>
  <si>
    <t>WD repeat domain 37</t>
  </si>
  <si>
    <t>chr10_1095478_1178237</t>
  </si>
  <si>
    <t>ENSG00000047056</t>
  </si>
  <si>
    <t>WDR4</t>
  </si>
  <si>
    <t>WD repeat domain 4</t>
  </si>
  <si>
    <t>chr21_44263204_44299678</t>
  </si>
  <si>
    <t>ENSG00000160193</t>
  </si>
  <si>
    <t>WDR45</t>
  </si>
  <si>
    <t>WD repeat domain 45</t>
  </si>
  <si>
    <t>chrX_48929385_48958108</t>
  </si>
  <si>
    <t>ENSG00000196998</t>
  </si>
  <si>
    <t>WDR45B</t>
  </si>
  <si>
    <t>WD repeat domain 45B</t>
  </si>
  <si>
    <t>chr17_80572438_80606429</t>
  </si>
  <si>
    <t>ENSG00000141580</t>
  </si>
  <si>
    <t>WDR48</t>
  </si>
  <si>
    <t>WD repeat domain 48</t>
  </si>
  <si>
    <t>chr3_39093489_39138155</t>
  </si>
  <si>
    <t>ENSG00000114742</t>
  </si>
  <si>
    <t>WDR5</t>
  </si>
  <si>
    <t>WD repeat domain 5</t>
  </si>
  <si>
    <t>chr9_137000487_137025093</t>
  </si>
  <si>
    <t>ENSG00000196363</t>
  </si>
  <si>
    <t>WDR52</t>
  </si>
  <si>
    <t>CFAP44</t>
  </si>
  <si>
    <t>cilia and flagella associated protein 44</t>
  </si>
  <si>
    <t>chr3_113005777_113160457</t>
  </si>
  <si>
    <t>ENSG00000206530</t>
  </si>
  <si>
    <t>WDR60</t>
  </si>
  <si>
    <t>DYNC2I1</t>
  </si>
  <si>
    <t>dynein 2 intermediate chain 1</t>
  </si>
  <si>
    <t>chr7_158649269_158749438</t>
  </si>
  <si>
    <t>ENSG00000126870</t>
  </si>
  <si>
    <t>WDR62</t>
  </si>
  <si>
    <t>WD repeat domain 62</t>
  </si>
  <si>
    <t>chr19_36545783_36596008</t>
  </si>
  <si>
    <t>ENSG00000075702</t>
  </si>
  <si>
    <t>WDR73</t>
  </si>
  <si>
    <t>WD repeat domain 73</t>
  </si>
  <si>
    <t>chr15_85185999_85197574</t>
  </si>
  <si>
    <t>ENSG00000177082</t>
  </si>
  <si>
    <t>WDR81</t>
  </si>
  <si>
    <t>WD repeat domain 81</t>
  </si>
  <si>
    <t>chr17_1619817_1641893</t>
  </si>
  <si>
    <t>ENSG00000167716</t>
  </si>
  <si>
    <t>WDR87</t>
  </si>
  <si>
    <t>WD repeat domain 87</t>
  </si>
  <si>
    <t>chr19_38375463_38397317</t>
  </si>
  <si>
    <t>19q13.13</t>
  </si>
  <si>
    <t>ENSG00000171804</t>
  </si>
  <si>
    <t>WDR93</t>
  </si>
  <si>
    <t>WD repeat domain 93</t>
  </si>
  <si>
    <t>chr15_90234028_90286869</t>
  </si>
  <si>
    <t>ENSG00000140527</t>
  </si>
  <si>
    <t>WDR96</t>
  </si>
  <si>
    <t>CFAP43</t>
  </si>
  <si>
    <t>cilia and flagella associated protein 43</t>
  </si>
  <si>
    <t>chr10_105889646_105992120</t>
  </si>
  <si>
    <t>ENSG00000197748</t>
  </si>
  <si>
    <t>WFDC1</t>
  </si>
  <si>
    <t>WAP four-disulfide core domain 1</t>
  </si>
  <si>
    <t>chr16_84328252_84363450</t>
  </si>
  <si>
    <t>ENSG00000103175</t>
  </si>
  <si>
    <t>WFS1</t>
  </si>
  <si>
    <t>wolframin ER transmembrane glycoprotein</t>
  </si>
  <si>
    <t>chr4_6271576_6304992</t>
  </si>
  <si>
    <t>ENSG00000109501</t>
  </si>
  <si>
    <t>WHSC1</t>
  </si>
  <si>
    <t>NSD2</t>
  </si>
  <si>
    <t>nuclear receptor binding SET domain protein 2</t>
  </si>
  <si>
    <t>chr4_1873151_1983934</t>
  </si>
  <si>
    <t>ENSG00000109685</t>
  </si>
  <si>
    <t>WIPI2</t>
  </si>
  <si>
    <t>WD repeat domain, phosphoinositide interacting 2</t>
  </si>
  <si>
    <t>chr7_5229819_5273457</t>
  </si>
  <si>
    <t>ENSG00000157954</t>
  </si>
  <si>
    <t>WNK1</t>
  </si>
  <si>
    <t>WNK lysine deficient protein kinase 1</t>
  </si>
  <si>
    <t>chr12_861759_1020618</t>
  </si>
  <si>
    <t>ENSG00000060237</t>
  </si>
  <si>
    <t>WNT1</t>
  </si>
  <si>
    <t>Wnt family member 1</t>
  </si>
  <si>
    <t>chr12_49372398_49375459</t>
  </si>
  <si>
    <t>ENSG00000125084</t>
  </si>
  <si>
    <t>WNT3</t>
  </si>
  <si>
    <t>Wnt family member 3</t>
  </si>
  <si>
    <t>chr17_44839872_44910520</t>
  </si>
  <si>
    <t>17q21.31-q21.32</t>
  </si>
  <si>
    <t>ENSG00000108379</t>
  </si>
  <si>
    <t>WNT4</t>
  </si>
  <si>
    <t>Wnt family member 4</t>
  </si>
  <si>
    <t>chr1_22443798_22470462</t>
  </si>
  <si>
    <t>ENSG00000162552</t>
  </si>
  <si>
    <t>WNT5A</t>
  </si>
  <si>
    <t>Wnt family member 5A</t>
  </si>
  <si>
    <t>chr3_55499743_55523973</t>
  </si>
  <si>
    <t>ENSG00000114251</t>
  </si>
  <si>
    <t>WRAP53</t>
  </si>
  <si>
    <t>WD repeat containing antisense to TP53</t>
  </si>
  <si>
    <t>chr17_7589389_7606820</t>
  </si>
  <si>
    <t>ENSG00000141499</t>
  </si>
  <si>
    <t>WRN</t>
  </si>
  <si>
    <t>WRN RecQ like helicase</t>
  </si>
  <si>
    <t>chr8_30891317_31031285</t>
  </si>
  <si>
    <t>ENSG00000165392</t>
  </si>
  <si>
    <t>WT1</t>
  </si>
  <si>
    <t>WT1 transcription factor</t>
  </si>
  <si>
    <t>chr11_32409321_32457176</t>
  </si>
  <si>
    <t>ENSG00000184937</t>
  </si>
  <si>
    <t>WWOX</t>
  </si>
  <si>
    <t>WW domain containing oxidoreductase</t>
  </si>
  <si>
    <t>chr16_78133310_79246564</t>
  </si>
  <si>
    <t>16q23.1-q23.2</t>
  </si>
  <si>
    <t>ENSG00000186153</t>
  </si>
  <si>
    <t>WWP2</t>
  </si>
  <si>
    <t>WW domain containing E3 ubiquitin protein ligase 2</t>
  </si>
  <si>
    <t>chr16_69796209_69975644</t>
  </si>
  <si>
    <t>ENSG00000198373</t>
  </si>
  <si>
    <t>XDH</t>
  </si>
  <si>
    <t>xanthine dehydrogenase</t>
  </si>
  <si>
    <t>chr2_31557187_31637581</t>
  </si>
  <si>
    <t>2p23.1</t>
  </si>
  <si>
    <t>ENSG00000158125</t>
  </si>
  <si>
    <t>XIRP1</t>
  </si>
  <si>
    <t>xin actin binding repeat containing 1</t>
  </si>
  <si>
    <t>chr3_39224701_39234087</t>
  </si>
  <si>
    <t>ENSG00000168334</t>
  </si>
  <si>
    <t>XPA</t>
  </si>
  <si>
    <t>XPA, DNA damage recognition and repair factor</t>
  </si>
  <si>
    <t>chr9_100437191_100459639</t>
  </si>
  <si>
    <t>ENSG00000136936</t>
  </si>
  <si>
    <t>XPC</t>
  </si>
  <si>
    <t>XPC complex subunit, DNA damage recognition and repair factor</t>
  </si>
  <si>
    <t>chr3_14186647_14220283</t>
  </si>
  <si>
    <t>ENSG00000154767</t>
  </si>
  <si>
    <t>XPNPEP2</t>
  </si>
  <si>
    <t>X-prolyl aminopeptidase 2</t>
  </si>
  <si>
    <t>chrX_128872950_128903514</t>
  </si>
  <si>
    <t>ENSG00000122121</t>
  </si>
  <si>
    <t>XPNPEP3</t>
  </si>
  <si>
    <t>X-prolyl aminopeptidase 3</t>
  </si>
  <si>
    <t>chr22_41253081_41363838</t>
  </si>
  <si>
    <t>ENSG00000196236</t>
  </si>
  <si>
    <t>XPO7</t>
  </si>
  <si>
    <t>exportin 7</t>
  </si>
  <si>
    <t>chr8_21777180_21864096</t>
  </si>
  <si>
    <t>ENSG00000130227</t>
  </si>
  <si>
    <t>XPOT</t>
  </si>
  <si>
    <t>exportin for tRNA</t>
  </si>
  <si>
    <t>chr12_64798130_64844907</t>
  </si>
  <si>
    <t>ENSG00000184575</t>
  </si>
  <si>
    <t>XPR1</t>
  </si>
  <si>
    <t>xenotropic and polytropic retrovirus receptor 1</t>
  </si>
  <si>
    <t>chr1_180601140_180859387</t>
  </si>
  <si>
    <t>ENSG00000143324</t>
  </si>
  <si>
    <t>XRCC1</t>
  </si>
  <si>
    <t>X-ray repair cross complementing 1</t>
  </si>
  <si>
    <t>chr19_44047192_44084625</t>
  </si>
  <si>
    <t>ENSG00000073050</t>
  </si>
  <si>
    <t>XRCC4</t>
  </si>
  <si>
    <t>X-ray repair cross complementing 4</t>
  </si>
  <si>
    <t>chr5_82373317_82649606</t>
  </si>
  <si>
    <t>ENSG00000152422</t>
  </si>
  <si>
    <t>XRCC6</t>
  </si>
  <si>
    <t>X-ray repair cross complementing 6</t>
  </si>
  <si>
    <t>chr22_42017123_42060044</t>
  </si>
  <si>
    <t>ENSG00000196419</t>
  </si>
  <si>
    <t>XRRA1</t>
  </si>
  <si>
    <t>X-ray radiation resistance associated 1</t>
  </si>
  <si>
    <t>chr11_74518784_74660245</t>
  </si>
  <si>
    <t>ENSG00000166435</t>
  </si>
  <si>
    <t>XYLT1</t>
  </si>
  <si>
    <t>xylosyltransferase 1</t>
  </si>
  <si>
    <t>chr16_17195626_17564738</t>
  </si>
  <si>
    <t>ENSG00000103489</t>
  </si>
  <si>
    <t>XYLT2</t>
  </si>
  <si>
    <t>xylosyltransferase 2</t>
  </si>
  <si>
    <t>chr17_48423453_48440499</t>
  </si>
  <si>
    <t>ENSG00000015532</t>
  </si>
  <si>
    <t>YAP1</t>
  </si>
  <si>
    <t>Yes1 associated transcriptional regulator</t>
  </si>
  <si>
    <t>chr11_101981192_102104154</t>
  </si>
  <si>
    <t>ENSG00000137693</t>
  </si>
  <si>
    <t>YARS</t>
  </si>
  <si>
    <t>YARS1</t>
  </si>
  <si>
    <t>tyrosyl-tRNA synthetase 1</t>
  </si>
  <si>
    <t>chr1_33240840_33283754</t>
  </si>
  <si>
    <t>ENSG00000134684</t>
  </si>
  <si>
    <t>YARS2</t>
  </si>
  <si>
    <t>tyrosyl-tRNA synthetase 2</t>
  </si>
  <si>
    <t>chr12_32880424_32908836</t>
  </si>
  <si>
    <t>ENSG00000139131</t>
  </si>
  <si>
    <t>YIF1B</t>
  </si>
  <si>
    <t>Yip1 interacting factor homolog B, membrane trafficking protein</t>
  </si>
  <si>
    <t>chr19_38795753_38807913</t>
  </si>
  <si>
    <t>ENSG00000167645</t>
  </si>
  <si>
    <t>YIPF5</t>
  </si>
  <si>
    <t>Yip1 domain family member 5</t>
  </si>
  <si>
    <t>chr5_143537723_143550278</t>
  </si>
  <si>
    <t>ENSG00000145817</t>
  </si>
  <si>
    <t>YME1L1</t>
  </si>
  <si>
    <t>YME1 like 1 ATPase</t>
  </si>
  <si>
    <t>chr10_27399383_27444195</t>
  </si>
  <si>
    <t>ENSG00000136758</t>
  </si>
  <si>
    <t>YTHDF1</t>
  </si>
  <si>
    <t>YTH N6-methyladenosine RNA binding protein 1</t>
  </si>
  <si>
    <t>chr20_61826781_61847586</t>
  </si>
  <si>
    <t>ENSG00000149658</t>
  </si>
  <si>
    <t>YTHDF3</t>
  </si>
  <si>
    <t>YTH N6-methyladenosine RNA binding protein 3</t>
  </si>
  <si>
    <t>chr8_64081112_64125346</t>
  </si>
  <si>
    <t>ENSG00000185728</t>
  </si>
  <si>
    <t>YWHAE</t>
  </si>
  <si>
    <t>tyrosine 3-monooxygenase/tryptophan 5-monooxygenase activation protein epsilon</t>
  </si>
  <si>
    <t>chr17_1247566_1303672</t>
  </si>
  <si>
    <t>ENSG00000108953</t>
  </si>
  <si>
    <t>YWHAG</t>
  </si>
  <si>
    <t>tyrosine 3-monooxygenase/tryptophan 5-monooxygenase activation protein gamma</t>
  </si>
  <si>
    <t>chr7_75956116_75988348</t>
  </si>
  <si>
    <t>ENSG00000170027</t>
  </si>
  <si>
    <t>YWHAZ</t>
  </si>
  <si>
    <t>tyrosine 3-monooxygenase/tryptophan 5-monooxygenase activation protein zeta</t>
  </si>
  <si>
    <t>chr8_101928753_101965616</t>
  </si>
  <si>
    <t>ENSG00000164924</t>
  </si>
  <si>
    <t>YY1</t>
  </si>
  <si>
    <t>YY1 transcription factor</t>
  </si>
  <si>
    <t>chr14_100704635_100749129</t>
  </si>
  <si>
    <t>ENSG00000100811</t>
  </si>
  <si>
    <t>YY1AP1</t>
  </si>
  <si>
    <t>YY1 associated protein 1</t>
  </si>
  <si>
    <t>chr1_155629237_155658791</t>
  </si>
  <si>
    <t>ENSG00000163374</t>
  </si>
  <si>
    <t>ZBTB11</t>
  </si>
  <si>
    <t>zinc finger and BTB domain containing 11</t>
  </si>
  <si>
    <t>chr3_101367733_101396339</t>
  </si>
  <si>
    <t>ENSG00000066422</t>
  </si>
  <si>
    <t>ZBTB16</t>
  </si>
  <si>
    <t>zinc finger and BTB domain containing 16</t>
  </si>
  <si>
    <t>chr11_113930315_114121398</t>
  </si>
  <si>
    <t>11q23.2</t>
  </si>
  <si>
    <t>ENSG00000109906</t>
  </si>
  <si>
    <t>ZBTB18</t>
  </si>
  <si>
    <t>zinc finger and BTB domain containing 18</t>
  </si>
  <si>
    <t>chr1_244214585_244220778</t>
  </si>
  <si>
    <t>ENSG00000179456</t>
  </si>
  <si>
    <t>ZBTB20</t>
  </si>
  <si>
    <t>zinc finger and BTB domain containing 20</t>
  </si>
  <si>
    <t>chr3_114056941_114866118</t>
  </si>
  <si>
    <t>ENSG00000181722</t>
  </si>
  <si>
    <t>ZBTB24</t>
  </si>
  <si>
    <t>zinc finger and BTB domain containing 24</t>
  </si>
  <si>
    <t>chr6_109783797_109804440</t>
  </si>
  <si>
    <t>ENSG00000112365</t>
  </si>
  <si>
    <t>ZBTB40</t>
  </si>
  <si>
    <t>zinc finger and BTB domain containing 40</t>
  </si>
  <si>
    <t>chr1_22778344_22857650</t>
  </si>
  <si>
    <t>ENSG00000184677</t>
  </si>
  <si>
    <t>ZBTB42</t>
  </si>
  <si>
    <t>zinc finger and BTB domain containing 42</t>
  </si>
  <si>
    <t>chr14_105266933_105271049</t>
  </si>
  <si>
    <t>ENSG00000179627</t>
  </si>
  <si>
    <t>ZBTB7A</t>
  </si>
  <si>
    <t>zinc finger and BTB domain containing 7A</t>
  </si>
  <si>
    <t>chr19_4044362_4066943</t>
  </si>
  <si>
    <t>ENSG00000178951</t>
  </si>
  <si>
    <t>ZC3H14</t>
  </si>
  <si>
    <t>zinc finger CCCH-type containing 14</t>
  </si>
  <si>
    <t>chr14_89029253_89079853</t>
  </si>
  <si>
    <t>ENSG00000100722</t>
  </si>
  <si>
    <t>ZC3H4</t>
  </si>
  <si>
    <t>zinc finger CCCH-type containing 4</t>
  </si>
  <si>
    <t>chr19_47567444_47617009</t>
  </si>
  <si>
    <t>ENSG00000130749</t>
  </si>
  <si>
    <t>ZC4H2</t>
  </si>
  <si>
    <t>zinc finger C4H2-type containing</t>
  </si>
  <si>
    <t>chrX_64136250_64254593</t>
  </si>
  <si>
    <t>ENSG00000126970</t>
  </si>
  <si>
    <t>ZCCHC8</t>
  </si>
  <si>
    <t>zinc finger CCHC-type containing 8</t>
  </si>
  <si>
    <t>chr12_122957417_122985518</t>
  </si>
  <si>
    <t>ENSG00000033030</t>
  </si>
  <si>
    <t>ZDHHC15</t>
  </si>
  <si>
    <t>zinc finger DHHC-type palmitoyltransferase 15</t>
  </si>
  <si>
    <t>chrX_74588262_74743337</t>
  </si>
  <si>
    <t>ENSG00000102383</t>
  </si>
  <si>
    <t>ZDHHC9</t>
  </si>
  <si>
    <t>zinc finger DHHC-type palmitoyltransferase 9</t>
  </si>
  <si>
    <t>chrX_128937264_128977885</t>
  </si>
  <si>
    <t>ENSG00000188706</t>
  </si>
  <si>
    <t>ZEB2</t>
  </si>
  <si>
    <t>zinc finger E-box binding homeobox 2</t>
  </si>
  <si>
    <t>chr2_145141648_145282147</t>
  </si>
  <si>
    <t>2q22.3</t>
  </si>
  <si>
    <t>ENSG00000169554</t>
  </si>
  <si>
    <t>ZFAND2B</t>
  </si>
  <si>
    <t>zinc finger AN1-type containing 2B</t>
  </si>
  <si>
    <t>chr2_220059959_220074373</t>
  </si>
  <si>
    <t>ENSG00000158552</t>
  </si>
  <si>
    <t>ZFAT</t>
  </si>
  <si>
    <t>zinc finger and AT-hook domain containing</t>
  </si>
  <si>
    <t>chr8_135490031_135725292</t>
  </si>
  <si>
    <t>ENSG00000066827</t>
  </si>
  <si>
    <t>ZFHX2</t>
  </si>
  <si>
    <t>zinc finger homeobox 2</t>
  </si>
  <si>
    <t>chr14_23990066_24025401</t>
  </si>
  <si>
    <t>ENSG00000136367</t>
  </si>
  <si>
    <t>ZFHX4</t>
  </si>
  <si>
    <t>zinc finger homeobox 4</t>
  </si>
  <si>
    <t>chr8_77593454_77779521</t>
  </si>
  <si>
    <t>ENSG00000091656</t>
  </si>
  <si>
    <t>ZFP57</t>
  </si>
  <si>
    <t>ZFP57 zinc finger protein</t>
  </si>
  <si>
    <t>chr6_29640169_29648887</t>
  </si>
  <si>
    <t>6p22.1</t>
  </si>
  <si>
    <t>ENSG00000204644</t>
  </si>
  <si>
    <t>ZFX</t>
  </si>
  <si>
    <t>zinc finger protein X-linked</t>
  </si>
  <si>
    <t>chrX_24167290_24234372</t>
  </si>
  <si>
    <t>ENSG00000005889</t>
  </si>
  <si>
    <t>ZFYVE26</t>
  </si>
  <si>
    <t>zinc finger FYVE-type containing 26</t>
  </si>
  <si>
    <t>chr14_68194091_68283307</t>
  </si>
  <si>
    <t>ENSG00000072121</t>
  </si>
  <si>
    <t>ZFYVE27</t>
  </si>
  <si>
    <t>zinc finger FYVE-type containing 27</t>
  </si>
  <si>
    <t>chr10_99496878_99520664</t>
  </si>
  <si>
    <t>ENSG00000155256</t>
  </si>
  <si>
    <t>ZIC1</t>
  </si>
  <si>
    <t>Zic family member 1</t>
  </si>
  <si>
    <t>chr3_147111209_147228080</t>
  </si>
  <si>
    <t>ENSG00000152977</t>
  </si>
  <si>
    <t>ZIC2</t>
  </si>
  <si>
    <t>Zic family member 2</t>
  </si>
  <si>
    <t>chr13_100634026_100639018</t>
  </si>
  <si>
    <t>ENSG00000043355</t>
  </si>
  <si>
    <t>ZIC3</t>
  </si>
  <si>
    <t>Zic family member 3</t>
  </si>
  <si>
    <t>chrX_136648301_136659850</t>
  </si>
  <si>
    <t>ENSG00000156925</t>
  </si>
  <si>
    <t>ZMIZ1</t>
  </si>
  <si>
    <t>zinc finger MIZ-type containing 1</t>
  </si>
  <si>
    <t>chr10_80828792_81076276</t>
  </si>
  <si>
    <t>ENSG00000108175</t>
  </si>
  <si>
    <t>ZMYM2</t>
  </si>
  <si>
    <t>zinc finger MYM-type containing 2</t>
  </si>
  <si>
    <t>chr13_20532810_20665968</t>
  </si>
  <si>
    <t>ENSG00000121741</t>
  </si>
  <si>
    <t>ZMYM3</t>
  </si>
  <si>
    <t>zinc finger MYM-type containing 3</t>
  </si>
  <si>
    <t>chrX_70459474_70474996</t>
  </si>
  <si>
    <t>ENSG00000147130</t>
  </si>
  <si>
    <t>ZMYM5</t>
  </si>
  <si>
    <t>zinc finger MYM-type containing 5</t>
  </si>
  <si>
    <t>chr13_20397622_20437776</t>
  </si>
  <si>
    <t>ENSG00000132950</t>
  </si>
  <si>
    <t>ZMYM6</t>
  </si>
  <si>
    <t>zinc finger MYM-type containing 6</t>
  </si>
  <si>
    <t>chr1_35449523_35497569</t>
  </si>
  <si>
    <t>ENSG00000163867</t>
  </si>
  <si>
    <t>ZMYND11</t>
  </si>
  <si>
    <t>zinc finger MYND-type containing 11</t>
  </si>
  <si>
    <t>chr10_180405_300577</t>
  </si>
  <si>
    <t>ENSG00000015171</t>
  </si>
  <si>
    <t>ZNF142</t>
  </si>
  <si>
    <t>zinc finger protein 142</t>
  </si>
  <si>
    <t>chr2_219502639_219524378</t>
  </si>
  <si>
    <t>ENSG00000115568</t>
  </si>
  <si>
    <t>ZNF148</t>
  </si>
  <si>
    <t>zinc finger protein 148</t>
  </si>
  <si>
    <t>chr3_124944405_125094198</t>
  </si>
  <si>
    <t>ENSG00000163848</t>
  </si>
  <si>
    <t>ZNF259</t>
  </si>
  <si>
    <t>ZPR1</t>
  </si>
  <si>
    <t>ZPR1 zinc finger</t>
  </si>
  <si>
    <t>chr11_116648436_116658766</t>
  </si>
  <si>
    <t>ENSG00000109917</t>
  </si>
  <si>
    <t>ZNF292</t>
  </si>
  <si>
    <t>zinc finger protein 292</t>
  </si>
  <si>
    <t>chr6_87862551_87973914</t>
  </si>
  <si>
    <t>ENSG00000188994</t>
  </si>
  <si>
    <t>ZNF335</t>
  </si>
  <si>
    <t>zinc finger protein 335</t>
  </si>
  <si>
    <t>chr20_44577292_44600833</t>
  </si>
  <si>
    <t>ENSG00000198026</t>
  </si>
  <si>
    <t>ZNF407</t>
  </si>
  <si>
    <t>zinc finger protein 407</t>
  </si>
  <si>
    <t>chr18_72265106_72777627</t>
  </si>
  <si>
    <t>ENSG00000215421</t>
  </si>
  <si>
    <t>ZNF41</t>
  </si>
  <si>
    <t>zinc finger protein 41</t>
  </si>
  <si>
    <t>chrX_47305278_47342345</t>
  </si>
  <si>
    <t>ENSG00000147124</t>
  </si>
  <si>
    <t>ZNF420</t>
  </si>
  <si>
    <t>zinc finger protein 420</t>
  </si>
  <si>
    <t>chr19_37498759_37621216</t>
  </si>
  <si>
    <t>ENSG00000197050</t>
  </si>
  <si>
    <t>ZNF423</t>
  </si>
  <si>
    <t>zinc finger protein 423</t>
  </si>
  <si>
    <t>chr16_49521435_49891830</t>
  </si>
  <si>
    <t>ENSG00000102935</t>
  </si>
  <si>
    <t>ZNF462</t>
  </si>
  <si>
    <t>zinc finger protein 462</t>
  </si>
  <si>
    <t>chr9_109625378_109775915</t>
  </si>
  <si>
    <t>ENSG00000148143</t>
  </si>
  <si>
    <t>ZNF526</t>
  </si>
  <si>
    <t>zinc finger protein 526</t>
  </si>
  <si>
    <t>chr19_42724423_42732353</t>
  </si>
  <si>
    <t>ENSG00000167625</t>
  </si>
  <si>
    <t>ZNF528</t>
  </si>
  <si>
    <t>zinc finger protein 528</t>
  </si>
  <si>
    <t>chr19_52901102_52921665</t>
  </si>
  <si>
    <t>ENSG00000167555</t>
  </si>
  <si>
    <t>ZNF589</t>
  </si>
  <si>
    <t>zinc finger protein 589</t>
  </si>
  <si>
    <t>chr3_48282590_48340743</t>
  </si>
  <si>
    <t>ENSG00000164048</t>
  </si>
  <si>
    <t>ZNF592</t>
  </si>
  <si>
    <t>zinc finger protein 592</t>
  </si>
  <si>
    <t>chr15_85291866_85349659</t>
  </si>
  <si>
    <t>ENSG00000166716</t>
  </si>
  <si>
    <t>ZNF599</t>
  </si>
  <si>
    <t>zinc finger protein 599</t>
  </si>
  <si>
    <t>chr19_35248981_35264134</t>
  </si>
  <si>
    <t>ENSG00000153896</t>
  </si>
  <si>
    <t>ZNF668</t>
  </si>
  <si>
    <t>zinc finger protein 668</t>
  </si>
  <si>
    <t>chr16_31072164_31085641</t>
  </si>
  <si>
    <t>ENSG00000167394</t>
  </si>
  <si>
    <t>ZNF711</t>
  </si>
  <si>
    <t>zinc finger protein 711</t>
  </si>
  <si>
    <t>chrX_84498997_84528368</t>
  </si>
  <si>
    <t>ENSG00000147180</t>
  </si>
  <si>
    <t>ZNF713</t>
  </si>
  <si>
    <t>zinc finger protein 713</t>
  </si>
  <si>
    <t>chr7_55955169_56009918</t>
  </si>
  <si>
    <t>ENSG00000178665</t>
  </si>
  <si>
    <t>ZNF804A</t>
  </si>
  <si>
    <t>zinc finger protein 804A</t>
  </si>
  <si>
    <t>chr2_185463093_185804219</t>
  </si>
  <si>
    <t>ENSG00000170396</t>
  </si>
  <si>
    <t>ZNF81</t>
  </si>
  <si>
    <t>zinc finger protein 81</t>
  </si>
  <si>
    <t>chrX_47696301_47861960</t>
  </si>
  <si>
    <t>ENSG00000197779</t>
  </si>
  <si>
    <t>ZNHIT3</t>
  </si>
  <si>
    <t>zinc finger HIT-type containing 3</t>
  </si>
  <si>
    <t>chr17_34842473_34855154</t>
  </si>
  <si>
    <t>ENSG00000273611</t>
  </si>
  <si>
    <t>ZNRF3</t>
  </si>
  <si>
    <t>zinc and ring finger 3</t>
  </si>
  <si>
    <t>chr22_29279580_29453475</t>
  </si>
  <si>
    <t>ENSG00000183579</t>
  </si>
  <si>
    <t>ZSCAN25</t>
  </si>
  <si>
    <t>zinc finger and SCAN domain containing 25</t>
  </si>
  <si>
    <t>chr7_99214569_99230030</t>
  </si>
  <si>
    <t>ENSG00000197037</t>
  </si>
  <si>
    <t>ZSWIM6</t>
  </si>
  <si>
    <t>zinc finger SWIM-type containing 6</t>
  </si>
  <si>
    <t>chr5_60628100_60841997</t>
  </si>
  <si>
    <t>ENSG00000130449</t>
  </si>
  <si>
    <t>ZSWIM8</t>
  </si>
  <si>
    <t>zinc finger SWIM-type containing 8</t>
  </si>
  <si>
    <t>chr10_75545340_75561551</t>
  </si>
  <si>
    <t>ENSG00000214655</t>
  </si>
  <si>
    <t>Meeting/ Call type</t>
  </si>
  <si>
    <t>Participants invited #</t>
  </si>
  <si>
    <t>Average participation rate estimate [%]</t>
  </si>
  <si>
    <t>Participants present #</t>
  </si>
  <si>
    <t>Duration/call [h]</t>
  </si>
  <si>
    <t>Start date</t>
  </si>
  <si>
    <t>Average Frequency/
Year</t>
  </si>
  <si>
    <t>Calls/  
Meetings Total #</t>
  </si>
  <si>
    <t>Total Participant Hours In Calls [h]</t>
  </si>
  <si>
    <t>% of meeting spent on interpretation of re-analysis SNV/InDel</t>
  </si>
  <si>
    <t>Total Participant hours in calls used for SNV/InDel [h]</t>
  </si>
  <si>
    <t>Sum of follow-up hours* [h]</t>
  </si>
  <si>
    <t>Sum total expert review [h]</t>
  </si>
  <si>
    <t>DATF calls</t>
  </si>
  <si>
    <t>DATF-WG1 (SNV-InDel) calls</t>
  </si>
  <si>
    <t>Joint DITF-DATF calls</t>
  </si>
  <si>
    <t>Joint DITF-DATF reanalysis calls</t>
  </si>
  <si>
    <t>DITF GENTURIS calls</t>
  </si>
  <si>
    <t>DITF NMD calls</t>
  </si>
  <si>
    <t>DITF RND calls</t>
  </si>
  <si>
    <t>DITF ITHACA calls</t>
  </si>
  <si>
    <t>DITF/DATF F2F meetings</t>
  </si>
  <si>
    <t>Total sum expert review hours for SNV/InDel</t>
  </si>
  <si>
    <t>DATF, data analysis task force; DITF, data interpretation task forces; *estimated 0.5h per participant on average spent on re-analysis tasks after each call</t>
  </si>
  <si>
    <t>Disease-Causing/Candidate</t>
  </si>
  <si>
    <t>HPOs</t>
  </si>
  <si>
    <t>Gene_Symbol</t>
  </si>
  <si>
    <t>Phenotype</t>
  </si>
  <si>
    <t>Before/After_2018</t>
  </si>
  <si>
    <t>Variant_Type</t>
  </si>
  <si>
    <t>Analysis_Type</t>
  </si>
  <si>
    <t>Zygosity</t>
  </si>
  <si>
    <t>Inheritance</t>
  </si>
  <si>
    <t>Variant_Coordinates</t>
  </si>
  <si>
    <t>Ensembl_Transcript_ID</t>
  </si>
  <si>
    <t>Consequence</t>
  </si>
  <si>
    <t>HGVSc</t>
  </si>
  <si>
    <t>HGVSp</t>
  </si>
  <si>
    <t>CADD_PHRED</t>
  </si>
  <si>
    <t>ClinVar_Interpretation</t>
  </si>
  <si>
    <t>ClinVar_Date</t>
  </si>
  <si>
    <t>Disease-causing</t>
  </si>
  <si>
    <t>obsolete Respiratory difficulties/Contractures of the joints of the lower limbs/Proximal muscle weakness in lower limbs/Proximal muscle weakness in upper limbs</t>
  </si>
  <si>
    <t>Muscular dystrophy, limb-girdle, autosomal recessive 10</t>
  </si>
  <si>
    <t>before</t>
  </si>
  <si>
    <t>SNV</t>
  </si>
  <si>
    <t>SNV-Indel</t>
  </si>
  <si>
    <t>Heterozygous</t>
  </si>
  <si>
    <t>Dom</t>
  </si>
  <si>
    <t>2_179391875_179391875_A/T</t>
  </si>
  <si>
    <t>ENST00000589042</t>
  </si>
  <si>
    <t>missense_variant</t>
  </si>
  <si>
    <t>c.107840T&gt;A</t>
  </si>
  <si>
    <t>p.Ile35947Asn</t>
  </si>
  <si>
    <t>Conflicting interpretations of pathogenicity</t>
  </si>
  <si>
    <t>Spastic paraplegia 4, autosomal dominant</t>
  </si>
  <si>
    <t>empty</t>
  </si>
  <si>
    <t>2_32339863_32339864_AG/-</t>
  </si>
  <si>
    <t>ENST00000315285</t>
  </si>
  <si>
    <t>frameshift_variant</t>
  </si>
  <si>
    <t>c.839_840del</t>
  </si>
  <si>
    <t>p.Gln280ArgfsTer10</t>
  </si>
  <si>
    <t>Pathogenic</t>
  </si>
  <si>
    <t>2_32370073_32370073_C/T</t>
  </si>
  <si>
    <t>stop_gained</t>
  </si>
  <si>
    <t>c.1684C&gt;T</t>
  </si>
  <si>
    <t>p.Arg562Ter</t>
  </si>
  <si>
    <t>Unsure</t>
  </si>
  <si>
    <t>2_32340808_32340808_C/-</t>
  </si>
  <si>
    <t>c.911del</t>
  </si>
  <si>
    <t>p.Pro304LeufsTer11</t>
  </si>
  <si>
    <t>Candidate</t>
  </si>
  <si>
    <t>Slow saccadic eye movements/Ataxia/Hyperreflexia/Dysphagia/Hypermetric saccades/Hyperreflexia in upper limbs</t>
  </si>
  <si>
    <t>Neurodevelopmental disorder with or without variable brain abnormalities</t>
  </si>
  <si>
    <t>after</t>
  </si>
  <si>
    <t>16_1817300_1817300_C/G</t>
  </si>
  <si>
    <t>ENST00000250894</t>
  </si>
  <si>
    <t>splice_donor_variant</t>
  </si>
  <si>
    <t>c.3234+2C&gt;G</t>
  </si>
  <si>
    <t>Scoliosis/Progressive muscle weakness/Myalgia/EMG: myopathic abnormalities/Scapular winging/Proximal muscle weakness in lower limbs/Proximal muscle weakness in upper limbs/Hypertrophy of the lower limb/Ring fibers</t>
  </si>
  <si>
    <t>Split-foot malformation with mesoaxial polydactyly</t>
  </si>
  <si>
    <t>Homozygous</t>
  </si>
  <si>
    <t>Rec-Hom</t>
  </si>
  <si>
    <t>2_174047615_174047614_-/T</t>
  </si>
  <si>
    <t>ENST00000375213</t>
  </si>
  <si>
    <t>c.282dup</t>
  </si>
  <si>
    <t>p.Asn95Ter</t>
  </si>
  <si>
    <t>Ataxia/Broad-based gait/Leg muscle stiffness</t>
  </si>
  <si>
    <t>3-methylglutaconic aciduria, type VIIB, autosomal recessive</t>
  </si>
  <si>
    <t>11_72013356_72013356_G/A</t>
  </si>
  <si>
    <t>ENST00000294053</t>
  </si>
  <si>
    <t>c.1249C&gt;T</t>
  </si>
  <si>
    <t>p.Arg417Ter</t>
  </si>
  <si>
    <t>11_72028227_72028227_C/T</t>
  </si>
  <si>
    <t>c.1001G&gt;A</t>
  </si>
  <si>
    <t>p.Arg334Gln</t>
  </si>
  <si>
    <t>Ataxia</t>
  </si>
  <si>
    <t>Spinocerebellar ataxia 15</t>
  </si>
  <si>
    <t>3_4747877_4747877_G/A</t>
  </si>
  <si>
    <t>ENST00000302640</t>
  </si>
  <si>
    <t>c.4639G&gt;A</t>
  </si>
  <si>
    <t>p.Val1547Met</t>
  </si>
  <si>
    <t>Gaze-evoked nystagmus/Ataxia</t>
  </si>
  <si>
    <t>Spinocerebellar ataxia 21</t>
  </si>
  <si>
    <t>1_1471146_1471146_C/T</t>
  </si>
  <si>
    <t>ENST00000378733</t>
  </si>
  <si>
    <t>c.196G&gt;A</t>
  </si>
  <si>
    <t>p.Gly66Arg</t>
  </si>
  <si>
    <t>Ataxia/Cognitive impairment</t>
  </si>
  <si>
    <t>Epilepsy, nocturnal frontal lobe, type 4</t>
  </si>
  <si>
    <t>8_27321263_27321263_T/G</t>
  </si>
  <si>
    <t>ENST00000407991</t>
  </si>
  <si>
    <t>c.697A&gt;C</t>
  </si>
  <si>
    <t>p.Ile233Leu</t>
  </si>
  <si>
    <t>Uncertain significance</t>
  </si>
  <si>
    <t>Epilepsy, progressive myoclonic 7</t>
  </si>
  <si>
    <t>11_17793614_17793614_A/C</t>
  </si>
  <si>
    <t>ENST00000265969</t>
  </si>
  <si>
    <t>c.973A&gt;C</t>
  </si>
  <si>
    <t>p.Thr325Pro</t>
  </si>
  <si>
    <t>Ataxia/Myoclonus/Abnormal pyramidal sign/Cognitive impairment</t>
  </si>
  <si>
    <t>Cutis laxa, autosomal recessive, type IID</t>
  </si>
  <si>
    <t>3_113507684_113507684_G/A</t>
  </si>
  <si>
    <t>ENST00000273398</t>
  </si>
  <si>
    <t>c.841G&gt;A</t>
  </si>
  <si>
    <t>p.Gly281Arg</t>
  </si>
  <si>
    <t>Motor polyneuropathy</t>
  </si>
  <si>
    <t>Developmental and epileptic encephalopathy 5</t>
  </si>
  <si>
    <t>CNV</t>
  </si>
  <si>
    <t>9_131295791_131419128_DEL</t>
  </si>
  <si>
    <t>Progressive muscle weakness/Distal upper limb muscle weakness/Proximal muscle weakness in lower limbs/Proximal muscle weakness in upper limbs/Progressive proximal muscle weakness/Arrhythmia</t>
  </si>
  <si>
    <t>Myopathy, myofibrillar, 5</t>
  </si>
  <si>
    <t>7_128477471_128477471_T/C</t>
  </si>
  <si>
    <t>ENST00000325888</t>
  </si>
  <si>
    <t>c.719T&gt;C</t>
  </si>
  <si>
    <t>p.Ile240Thr</t>
  </si>
  <si>
    <t>Neck muscle weakness/Ptosis/Bulbar palsy/Neonatal hypotonia/Muscle weakness/Difficulty walking/Scoliosis/Recurrent lower respiratory tract infections/Reduced vital capacity/obsolete Respiratory difficulties/Hamstring contractures/Axial muscle weakness/Proximal muscle weakness/Feeding difficulties in infancy/Facial palsy</t>
  </si>
  <si>
    <t>2_179506964_179506964_C/G</t>
  </si>
  <si>
    <t>missense_variant,splice_region_variant</t>
  </si>
  <si>
    <t>c.40558G&gt;C</t>
  </si>
  <si>
    <t>p.Val13520Leu</t>
  </si>
  <si>
    <t>2_179441550_179441549_-/CTTTT</t>
  </si>
  <si>
    <t>c.69421_69422insAAAAG</t>
  </si>
  <si>
    <t>p.Gly23141GlufsTer38</t>
  </si>
  <si>
    <t>Dysarthria/Hypertonia/Tongue fasciculations/Muscle weakness/Dysphagia/Skeletal muscle atrophy/Progressive muscle weakness/Hyperactive deep tendon reflexes/Distal upper limb amyotrophy/Distal lower limb amyotrophy/Proximal upper limb amyotrophy/Proximal lower limb amyotrophy/Distal upper limb muscle weakness/Proximal muscle weakness in lower limbs/Proximal muscle weakness in upper limbs/Distal lower limb muscle weakness/Muscle fibrillation</t>
  </si>
  <si>
    <t>Charcot-Marie-Tooth disease, axonal, type 2F</t>
  </si>
  <si>
    <t>7_75933482_75933481_-/G</t>
  </si>
  <si>
    <t>ENST00000248553</t>
  </si>
  <si>
    <t>c.610dup</t>
  </si>
  <si>
    <t>p.Ala204GlyfsTer6</t>
  </si>
  <si>
    <t>Progressive muscle weakness/EMG abnormality/EMG: myopathic abnormalities/Muscular dystrophy/Proximal muscle weakness in lower limbs/Proximal muscle weakness in upper limbs/Generalized limb muscle atrophy/Hypertrophy of the upper limb/Abnormal skeletal muscle morphology</t>
  </si>
  <si>
    <t>Becker muscular dystrophy</t>
  </si>
  <si>
    <t>Hemizygous</t>
  </si>
  <si>
    <t>X_31947661_32053731_DEL</t>
  </si>
  <si>
    <t>Shoulder girdle muscle weakness/Proximal muscle weakness in lower limbs/Proximal muscle weakness in upper limbs/Generalized limb muscle atrophy/Hypertrophy of the lower limb/Abnormal skeletal muscle morphology</t>
  </si>
  <si>
    <t>SV</t>
  </si>
  <si>
    <t>2_179553482_179557174_DUP_0/1</t>
  </si>
  <si>
    <t>Ichthyosis, spastic quadriplegia, and mental retardation</t>
  </si>
  <si>
    <t>6_80629243_80629243_T/A</t>
  </si>
  <si>
    <t>ENST00000369816</t>
  </si>
  <si>
    <t>c.563A&gt;T</t>
  </si>
  <si>
    <t>p.Asn188Ile</t>
  </si>
  <si>
    <t>Multiple mitochondrial dysfunctions syndrome 3</t>
  </si>
  <si>
    <t>1_228362729_228362729_A/G</t>
  </si>
  <si>
    <t>ENST00000366711</t>
  </si>
  <si>
    <t>splice_region_variant,synonymous_variant</t>
  </si>
  <si>
    <t>c.678A&gt;G</t>
  </si>
  <si>
    <t>p.Gln226%3D</t>
  </si>
  <si>
    <t>Spastic paraplegia 7, autosomal recessive</t>
  </si>
  <si>
    <t>Rec-Comp</t>
  </si>
  <si>
    <t>16_89613065_89613073_GGAGAGGCG/-</t>
  </si>
  <si>
    <t>ENST00000268704</t>
  </si>
  <si>
    <t>splice_acceptor_variant,coding_sequence_variant</t>
  </si>
  <si>
    <t>c.1454_1462del</t>
  </si>
  <si>
    <t>p.Arg485_Glu487del</t>
  </si>
  <si>
    <t>Pathogenic/Likely pathogenic</t>
  </si>
  <si>
    <t>16_89616955_89616955_T/-</t>
  </si>
  <si>
    <t>c.1719del</t>
  </si>
  <si>
    <t>p.His574MetfsTer18</t>
  </si>
  <si>
    <t>{Parkinson disease, late-onset, susceptibility to}</t>
  </si>
  <si>
    <t>STR</t>
  </si>
  <si>
    <t>see Supplementary Table S13</t>
  </si>
  <si>
    <t>Progressive muscle weakness/EMG abnormality/EMG: myopathic abnormalities/Distal upper limb muscle weakness/Distal lower limb muscle weakness/Facial palsy/Arrhythmia/Cognitive impairment</t>
  </si>
  <si>
    <t>Myotonic dystrophy 1</t>
  </si>
  <si>
    <t>see Supplementary Table S14</t>
  </si>
  <si>
    <t>Ophthalmoparesis/Diplopia/Ataxia/Dysarthria/Dysmetria/Dysphagia/Lower limb spasticity/Gait ataxia/Dysdiadochokinesis/Gait imbalance/Impaired smooth pursuit/Gaze-evoked horizontal nystagmus/Impaired tactile sensation</t>
  </si>
  <si>
    <t>Centronuclear myopathy 5</t>
  </si>
  <si>
    <t>2_220348203_220348202_-/CT</t>
  </si>
  <si>
    <t>ENST00000312358</t>
  </si>
  <si>
    <t>c.6017_6018insCT</t>
  </si>
  <si>
    <t>p.Arg2006SerfsTer234</t>
  </si>
  <si>
    <t>2_220300056_220300056_C/A</t>
  </si>
  <si>
    <t>c.357C&gt;A</t>
  </si>
  <si>
    <t>p.Cys119Ter</t>
  </si>
  <si>
    <t>Gaze-evoked nystagmus/Impaired horizontal smooth pursuit/Dysarthria/Cerebellar atrophy/Dysmetria/Gait ataxia/Bradykinesia/Dysdiadochokinesis/Gait imbalance/Hypermetric saccades</t>
  </si>
  <si>
    <t>Spinocerebellar ataxia 19</t>
  </si>
  <si>
    <t>1_112329705_112329705_G/A</t>
  </si>
  <si>
    <t>ENST00000315987</t>
  </si>
  <si>
    <t>c.1130C&gt;T</t>
  </si>
  <si>
    <t>p.Thr377Met</t>
  </si>
  <si>
    <t>Autism/Spasticity/Cerebellar atrophy/Chorea/Truncal ataxia</t>
  </si>
  <si>
    <t>Galloway-Mowat syndrome 1</t>
  </si>
  <si>
    <t>15_85191768_85191768_C/T</t>
  </si>
  <si>
    <t>ENST00000434634</t>
  </si>
  <si>
    <t>c.287G&gt;A</t>
  </si>
  <si>
    <t>p.Arg96Lys</t>
  </si>
  <si>
    <t>Likely pathogenic</t>
  </si>
  <si>
    <t>Abnormality of the tongue/Diabetes mellitus/Cardiomyopathy/Elbow flexion contracture/EMG abnormality/EMG: myopathic abnormalities/Shoulder girdle muscle weakness/Muscle fiber splitting/Increased variability in muscle fiber diameter/Centrally nucleated skeletal muscle fibers/Scapular winging/Autophagic vacuoles/Type 1 muscle fiber predominance/Abnormal muscle fiber morphology/Distal upper limb muscle weakness/Proximal muscle weakness in lower limbs/Proximal muscle weakness in upper limbs/Increased muscle lipid content/Facial palsy/Abnormal skeletal muscle morphology/Abnormality of skeletal muscle fiber size/Fatty replacement of skeletal muscle/Increased endomysial connective tissue/Contractures of the joints of the upper limbs</t>
  </si>
  <si>
    <t>Spinocerebellar ataxia, autosomal recessive 8</t>
  </si>
  <si>
    <t>6_152485331_152485416_DUP_0/1</t>
  </si>
  <si>
    <t>Neck muscle weakness/obsolete Respiratory difficulties/Progressive muscle weakness/Sensory axonal neuropathy/Fatigable weakness/Shoulder girdle muscle weakness/Muscular dystrophy/Shoulder girdle muscle atrophy/Contractures of the joints of the lower limbs/Motor axonal neuropathy/Proximal muscle weakness in lower limbs/Proximal muscle weakness in upper limbs/Generalized limb muscle atrophy/Scapular muscle atrophy/Abnormal skeletal muscle morphology/Contractures of the joints of the upper limbs/Cognitive impairment</t>
  </si>
  <si>
    <t>Myasthenic syndrome, congenital, 7A, presynaptic, and distal motor neuropathy, autosomal dominant</t>
  </si>
  <si>
    <t>1_202573647_202573649_TTC/-</t>
  </si>
  <si>
    <t>ENST00000367267</t>
  </si>
  <si>
    <t>inframe_deletion</t>
  </si>
  <si>
    <t>c.279_281del</t>
  </si>
  <si>
    <t>p.Lys93del</t>
  </si>
  <si>
    <t>Neck muscle weakness/Neck flexor weakness/Contractures of the joints of the lower limbs/Distal upper limb muscle weakness/Foot dorsiflexor weakness/Distal lower limb muscle weakness/Facial palsy</t>
  </si>
  <si>
    <t>?Charcot-Marie-Tooth disease, axonal, type 2Q</t>
  </si>
  <si>
    <t>10_12110981_12162938_DUP</t>
  </si>
  <si>
    <t>Waddling gait/EMG: myopathic abnormalities/Distal upper limb muscle weakness/Foot dorsiflexor weakness/Distal lower limb muscle weakness/Abnormal skeletal muscle morphology</t>
  </si>
  <si>
    <t>9_131341991_131341991_T/-</t>
  </si>
  <si>
    <t>ENST00000372739</t>
  </si>
  <si>
    <t>c.1297del</t>
  </si>
  <si>
    <t>p.Tyr433MetfsTer6</t>
  </si>
  <si>
    <t>Inguinal hernia/Wrist flexion contracture/Global developmental delay/Motor delay/Dysphagia/Scoliosis/Hip dislocation/Respiratory failure/obsolete Respiratory difficulties/Elbow flexion contracture/Respiratory failure requiring assisted ventilation/Knee flexion contracture/Ankle flexion contracture/Loss of ability to walk/Abnormal skeletal muscle morphology/Feeding difficulties/Flexion contracture of finger</t>
  </si>
  <si>
    <t>2_179639647_179639647_C/A</t>
  </si>
  <si>
    <t>c.6790+1G&gt;T</t>
  </si>
  <si>
    <t>2_179527270_179527269_-/G</t>
  </si>
  <si>
    <t>c.36948dup</t>
  </si>
  <si>
    <t>p.Ala12317ArgfsTer33</t>
  </si>
  <si>
    <t>Progressive muscle weakness/EMG: neuropathic changes/Proximal muscle weakness in lower limbs/Proximal muscle weakness in upper limbs/Generalized limb muscle atrophy</t>
  </si>
  <si>
    <t>Hypospadias 1, X-linked</t>
  </si>
  <si>
    <t>see Supplementary Table S15</t>
  </si>
  <si>
    <t>Cognitive impairment</t>
  </si>
  <si>
    <t>MT</t>
  </si>
  <si>
    <t>MT-homoplasmic</t>
  </si>
  <si>
    <t>MT_10197_10197_G/A</t>
  </si>
  <si>
    <t>ENST00000361227</t>
  </si>
  <si>
    <t>c.139G&gt;A</t>
  </si>
  <si>
    <t>p.Ala47Thr</t>
  </si>
  <si>
    <t>Hearing impairment/Waddling gait/Progressive muscle weakness/Proximal muscle weakness in lower limbs/Proximal muscle weakness in upper limbs/Generalized limb muscle atrophy</t>
  </si>
  <si>
    <t>?Charcot-Marie-Tooth disease, X-linked dominant, 6</t>
  </si>
  <si>
    <t>X_24521392_24521679_DEL</t>
  </si>
  <si>
    <t>Neck muscle weakness/Scoliosis/Abnormal pattern of respiration/obsolete Respiratory difficulties/Progressive muscle weakness/Shoulder girdle muscle weakness/Muscular dystrophy/Scapular winging/Shoulder girdle muscle atrophy/Respiratory failure requiring assisted ventilation/Contractures of the joints of the lower limbs/Loss of ability to walk/Distal upper limb muscle weakness/Proximal muscle weakness in lower limbs/Proximal muscle weakness in upper limbs/Distal lower limb muscle weakness/Generalized limb muscle atrophy/Scapular muscle atrophy/Abnormal skeletal muscle morphology/Contractures of the joints of the upper limbs</t>
  </si>
  <si>
    <t>Muscular dystrophy, limb-girdle, autosomal dominant 4</t>
  </si>
  <si>
    <t>15_42681074_42684971_DEL</t>
  </si>
  <si>
    <t>15_42703181_42703180_-/TC</t>
  </si>
  <si>
    <t>ENST00000397163</t>
  </si>
  <si>
    <t>c.2362_2363insTC</t>
  </si>
  <si>
    <t>p.Arg788IlefsTer96</t>
  </si>
  <si>
    <t>EMG abnormality/Fatigable weakness/Shoulder girdle muscle weakness/Proximal muscle weakness in lower limbs/Proximal muscle weakness in upper limbs/Generalized limb muscle atrophy</t>
  </si>
  <si>
    <t>Cardiomyopathy, hypertrophic, 22</t>
  </si>
  <si>
    <t>10_69917991_69950535_BND_0/1</t>
  </si>
  <si>
    <t>Muscle weakness/Pes cavus/Difficulty walking/Skeletal muscle atrophy/Progressive muscle weakness/Motor axonal neuropathy/Distal lower limb amyotrophy/Distal lower limb muscle weakness</t>
  </si>
  <si>
    <t>Sorbitol dehydrogenase deficiency with peripheral neuropathy</t>
  </si>
  <si>
    <t>15_45361217_45361217_G/-</t>
  </si>
  <si>
    <t>ENST00000267814</t>
  </si>
  <si>
    <t>c.757del</t>
  </si>
  <si>
    <t>p.Ala253GlnfsTer27</t>
  </si>
  <si>
    <t>Charcot-Marie-Tooth disease, type 4J</t>
  </si>
  <si>
    <t>6_110048469_110048472_GTAT/-</t>
  </si>
  <si>
    <t>ENST00000230124</t>
  </si>
  <si>
    <t>splice_donor_variant,splice_donor_region_variant,intron_variant</t>
  </si>
  <si>
    <t>c.446+6_446+9del</t>
  </si>
  <si>
    <t>6_110048348_110048348_T/C</t>
  </si>
  <si>
    <t>c.326T&gt;C</t>
  </si>
  <si>
    <t>p.Leu109Ser</t>
  </si>
  <si>
    <t>Muscle weakness/Third degree atrioventricular block/Progressive muscle weakness/EMG: neuropathic changes/Paroxysmal supraventricular tachycardia/Proximal muscle weakness in lower limbs/Proximal muscle weakness in upper limbs/Peripheral neuropathy/Abnormal skeletal muscle morphology</t>
  </si>
  <si>
    <t>Heart-hand syndrome, Slovenian type</t>
  </si>
  <si>
    <t>1_156084974_156084974_C/T</t>
  </si>
  <si>
    <t>ENST00000368300</t>
  </si>
  <si>
    <t>c.265C&gt;T</t>
  </si>
  <si>
    <t>p.Arg89Cys</t>
  </si>
  <si>
    <t>Myopathy/Progressive muscle weakness/Proximal muscle weakness in lower limbs/Abnormal skeletal muscle morphology</t>
  </si>
  <si>
    <t>X_31893253_32053731_DEL</t>
  </si>
  <si>
    <t>Progressive muscle weakness/EMG: neuropathic changes/EMG abnormality/Fatigable weakness/Muscular dystrophy/Distal upper limb muscle weakness/Proximal muscle weakness in lower limbs/Proximal muscle weakness in upper limbs/Generalized limb muscle atrophy/Peripheral neuropathy/Abnormal skeletal muscle morphology</t>
  </si>
  <si>
    <t>see Supplementary Table S16</t>
  </si>
  <si>
    <t>Dysmetric saccades/Ataxia/Spasticity</t>
  </si>
  <si>
    <t>Spinocerebellar ataxia, autosomal recessive 14</t>
  </si>
  <si>
    <t>11_66468602_66468602_C/T</t>
  </si>
  <si>
    <t>ENST00000533211</t>
  </si>
  <si>
    <t>c.2968G&gt;A</t>
  </si>
  <si>
    <t>p.Asp990Asn</t>
  </si>
  <si>
    <t>Visual impairment/Ophthalmoparesis/Gaze-evoked nystagmus/Dysmetric saccades/Ataxia/Areflexia</t>
  </si>
  <si>
    <t>3_4687362_4687362_C/T</t>
  </si>
  <si>
    <t>c.805C&gt;T</t>
  </si>
  <si>
    <t>p.Arg269Trp</t>
  </si>
  <si>
    <t>Gaze-evoked nystagmus/Dysmetric saccades/Ataxia/Hyperreflexia/Babinski sign</t>
  </si>
  <si>
    <t>11_66483429_66483429_T/G</t>
  </si>
  <si>
    <t>c.181A&gt;C</t>
  </si>
  <si>
    <t>p.Lys61Gln</t>
  </si>
  <si>
    <t>Slow saccadic eye movements/Ataxia/Spasticity/Hyperreflexia</t>
  </si>
  <si>
    <t>Encephalopathy, progressive, early-onset, with brain edema and/or leukoencephalopathy</t>
  </si>
  <si>
    <t>1_156563324_156563324_T/G</t>
  </si>
  <si>
    <t>ENST00000368235</t>
  </si>
  <si>
    <t>c.641T&gt;G</t>
  </si>
  <si>
    <t>p.Ile214Ser</t>
  </si>
  <si>
    <t>Visual impairment/Ophthalmoparesis/Gaze-evoked nystagmus/Ataxia/Areflexia/Muscle weakness/Skeletal muscle atrophy/Distal upper limb muscle weakness/Proximal muscle weakness in lower limbs/Proximal muscle weakness in upper limbs/Distal lower limb muscle weakness/Cognitive impairment</t>
  </si>
  <si>
    <t>Marinesco-Sjogren syndrome</t>
  </si>
  <si>
    <t>5_138286942_138286941_-/A</t>
  </si>
  <si>
    <t>ENST00000394817</t>
  </si>
  <si>
    <t>c.947dup</t>
  </si>
  <si>
    <t>p.Arg317GlufsTer35</t>
  </si>
  <si>
    <t>Ataxia/Gait ataxia/Limb ataxia/Dysdiadochokinesis</t>
  </si>
  <si>
    <t>Spastic paraplegia 30, autosomal recessive</t>
  </si>
  <si>
    <t>2_241715306_241715306_C/T</t>
  </si>
  <si>
    <t>ENST00000498729</t>
  </si>
  <si>
    <t>c.920G&gt;A</t>
  </si>
  <si>
    <t>p.Arg307Gln</t>
  </si>
  <si>
    <t>Aortic regurgitation/Ventricular hypertrophy/Aortic dissection/obsolete Respiratory difficulties/Myopathy/Progressive muscle weakness/Muscle spasm/Absent Achilles reflex/EMG abnormality/EMG: myopathic abnormalities/Scapular winging/Respiratory failure requiring assisted ventilation/Distal lower limb amyotrophy/Distal upper limb muscle weakness/Proximal muscle weakness in lower limbs/Proximal muscle weakness in upper limbs/Distal lower limb muscle weakness/Generalized limb muscle atrophy/Abnormal skeletal muscle morphology/Muscle fiber atrophy</t>
  </si>
  <si>
    <t>Cardiomyopathy, hypertrophic, 1, digenic</t>
  </si>
  <si>
    <t>20_30409190_30421651_DUP</t>
  </si>
  <si>
    <t>Ataxia/Frequent falls/Abnormality of the cerebral white matter/Sensory axonal neuropathy/Hyperactive deep tendon reflexes/Motor axonal neuropathy/Progressive gait ataxia</t>
  </si>
  <si>
    <t>Spastic ataxia, Charlevoix-Saguenay type</t>
  </si>
  <si>
    <t>13_23911378_23911381_TTGT/-</t>
  </si>
  <si>
    <t>ENST00000382298</t>
  </si>
  <si>
    <t>c.6634_6637del</t>
  </si>
  <si>
    <t>p.Thr2212SerfsTer7</t>
  </si>
  <si>
    <t>Vertical supranuclear gaze palsy/Paroxysmal bursts of laughter/Spasticity/Cerebellar atrophy/Dystonia/Brisk reflexes/Dysphagia/Gait ataxia/Aphasia/Sleep apnea/Cognitive impairment</t>
  </si>
  <si>
    <t>16_89613072_89613072_C/T</t>
  </si>
  <si>
    <t>c.1456C&gt;T</t>
  </si>
  <si>
    <t>p.Arg486Trp</t>
  </si>
  <si>
    <t>Mental deterioration/Progressive spastic paraplegia/Diffuse white matter abnormalities</t>
  </si>
  <si>
    <t>{Thromboembolism, susceptibility to}</t>
  </si>
  <si>
    <t>unsure</t>
  </si>
  <si>
    <t>1_11855213_11855213_G/A</t>
  </si>
  <si>
    <t>ENST00000376592</t>
  </si>
  <si>
    <t>c.973C&gt;T</t>
  </si>
  <si>
    <t>p.Arg325Cys</t>
  </si>
  <si>
    <t>Likely benign</t>
  </si>
  <si>
    <t>Spastic paraplegia/Peripheral neuropathy</t>
  </si>
  <si>
    <t>MT-heteroplasmic</t>
  </si>
  <si>
    <t>MT_8993_8993_T/C</t>
  </si>
  <si>
    <t>ENST00000361899</t>
  </si>
  <si>
    <t>c.467T&gt;C</t>
  </si>
  <si>
    <t>p.Leu156Pro</t>
  </si>
  <si>
    <t>Progressive muscle weakness/Limb-girdle muscle weakness/EMG abnormality/EMG: myopathic abnormalities/Shoulder girdle muscle weakness/Shoulder girdle muscle atrophy/Proximal muscle weakness in lower limbs/Proximal muscle weakness in upper limbs/Facial palsy</t>
  </si>
  <si>
    <t>X_32429817_32867988_DEL</t>
  </si>
  <si>
    <t>Scoliosis/EMG: myopathic abnormalities/Contractures of the joints of the lower limbs/Distal lower limb muscle weakness</t>
  </si>
  <si>
    <t>9_131383471_131383470_-/A</t>
  </si>
  <si>
    <t>c.5768dup</t>
  </si>
  <si>
    <t>p.Asp1923GlufsTer11</t>
  </si>
  <si>
    <t>Abnormal activity of mitochondrial respiratory chain</t>
  </si>
  <si>
    <t>Heteroplasmy(0.49)</t>
  </si>
  <si>
    <t>MT_5698_5698_G/A</t>
  </si>
  <si>
    <t>ENST00000387400</t>
  </si>
  <si>
    <t>non_coding_transcript_exon_variant</t>
  </si>
  <si>
    <t>n.32C&gt;T</t>
  </si>
  <si>
    <t>Motor axonal neuropathy/Peripheral neuropathy</t>
  </si>
  <si>
    <t>Neuronopathy, distal hereditary motor, type VIIB</t>
  </si>
  <si>
    <t>2_74588640_74588640_G/A</t>
  </si>
  <si>
    <t>ENST00000361874</t>
  </si>
  <si>
    <t>c.3823C&gt;T</t>
  </si>
  <si>
    <t>p.Arg1275Cys</t>
  </si>
  <si>
    <t>Myoclonus, intractable, neonatal</t>
  </si>
  <si>
    <t>12_57965854_57965854_C/T</t>
  </si>
  <si>
    <t>ENST00000455537</t>
  </si>
  <si>
    <t>c.1373C&gt;T</t>
  </si>
  <si>
    <t>p.Ser458Phe</t>
  </si>
  <si>
    <t>{?Parkinson disease 5, susceptibility to}</t>
  </si>
  <si>
    <t>4_41270045_41270047_AGG/-</t>
  </si>
  <si>
    <t>ENST00000284440</t>
  </si>
  <si>
    <t>c.629_631del</t>
  </si>
  <si>
    <t>p.Gly210del</t>
  </si>
  <si>
    <t>Myopathy</t>
  </si>
  <si>
    <t>Myopathy, myosin storage, autosomal dominant</t>
  </si>
  <si>
    <t>14_23886807_23886807_G/A</t>
  </si>
  <si>
    <t>ENST00000355349</t>
  </si>
  <si>
    <t>c.4258C&gt;T</t>
  </si>
  <si>
    <t>p.Arg1420Trp</t>
  </si>
  <si>
    <t>Motor axonal neuropathy/Decreased activity of mitochondrial complex IV/Peripheral neuropathy</t>
  </si>
  <si>
    <t>Digital arthropathy-brachydactyly, familial</t>
  </si>
  <si>
    <t>12_110252418_110252418_C/T</t>
  </si>
  <si>
    <t>ENST00000418703</t>
  </si>
  <si>
    <t>c.184G&gt;A</t>
  </si>
  <si>
    <t>p.Asp62Asn</t>
  </si>
  <si>
    <t>Spinal muscular atrophy, infantile, James type</t>
  </si>
  <si>
    <t>7_30642727_30642727_A/G</t>
  </si>
  <si>
    <t>ENST00000389266</t>
  </si>
  <si>
    <t>c.647A&gt;G</t>
  </si>
  <si>
    <t>p.His216Arg</t>
  </si>
  <si>
    <t>Decreased activity of mitochondrial complex III</t>
  </si>
  <si>
    <t>MT_8993_8993_T/G</t>
  </si>
  <si>
    <t>c.467T&gt;G</t>
  </si>
  <si>
    <t>p.Leu156Arg</t>
  </si>
  <si>
    <t>Spastic paraplegia 31, autosomal dominant</t>
  </si>
  <si>
    <t>2_85922037_86565199_DEL</t>
  </si>
  <si>
    <t>?Spastic paraplegia 63</t>
  </si>
  <si>
    <t>1_110163633_110173775_DEL</t>
  </si>
  <si>
    <t>Neuropathy, hereditary sensory, type ID</t>
  </si>
  <si>
    <t>14_51094984_51094984_T/C</t>
  </si>
  <si>
    <t>ENST00000358385</t>
  </si>
  <si>
    <t>c.1355T&gt;C</t>
  </si>
  <si>
    <t>p.Phe452Ser</t>
  </si>
  <si>
    <t>Decreased activity of mitochondrial complex I</t>
  </si>
  <si>
    <t>Brown-Vialetto-Van Laere syndrome 2</t>
  </si>
  <si>
    <t>8_145583520_145583520_T/C</t>
  </si>
  <si>
    <t>ENST00000532887</t>
  </si>
  <si>
    <t>c.368T&gt;C</t>
  </si>
  <si>
    <t>p.Leu123Pro</t>
  </si>
  <si>
    <t>8_145584068_145584068_T/C</t>
  </si>
  <si>
    <t>c.916G&gt;C</t>
  </si>
  <si>
    <t>p.Trp306Arg</t>
  </si>
  <si>
    <t>Neutral lipid storage disease with myopathy</t>
  </si>
  <si>
    <t>11_823729_823728_-/C</t>
  </si>
  <si>
    <t>ENST00000336615</t>
  </si>
  <si>
    <t>c.798dup</t>
  </si>
  <si>
    <t>p.Ala267ArgfsTer40</t>
  </si>
  <si>
    <t>11_819742_819742_G/A</t>
  </si>
  <si>
    <t>c.24G&gt;A</t>
  </si>
  <si>
    <t>p.Trp8Ter</t>
  </si>
  <si>
    <t>Retinitis pigmentosa 79</t>
  </si>
  <si>
    <t>10_71139826_71139826_G/A</t>
  </si>
  <si>
    <t>ENST00000404387</t>
  </si>
  <si>
    <t>c.1252G&gt;A</t>
  </si>
  <si>
    <t>p.Gly418Arg</t>
  </si>
  <si>
    <t>Fetal akinesia deformation sequence 3</t>
  </si>
  <si>
    <t>4_3494834_3494833_-/GCCT</t>
  </si>
  <si>
    <t>ENST00000340083</t>
  </si>
  <si>
    <t>c.1124_1127dup</t>
  </si>
  <si>
    <t>p.Ala377ProfsTer31</t>
  </si>
  <si>
    <t>4_3494970_3494969_-/C</t>
  </si>
  <si>
    <t>c.1263dup</t>
  </si>
  <si>
    <t>p.Ser422LeufsTer97</t>
  </si>
  <si>
    <t>Spastic paraplegia</t>
  </si>
  <si>
    <t>Charcot-Marie-Tooth disease, axonal, type 2X</t>
  </si>
  <si>
    <t>15_44858195_44858195_G/A</t>
  </si>
  <si>
    <t>ENST00000261866</t>
  </si>
  <si>
    <t>c.6856C&gt;T</t>
  </si>
  <si>
    <t>p.Arg2286Ter</t>
  </si>
  <si>
    <t>15_44943797_44943796_-/T</t>
  </si>
  <si>
    <t>c.1348dup</t>
  </si>
  <si>
    <t>p.Ile450AsnfsTer26</t>
  </si>
  <si>
    <t>Amyotrophic lateral sclerosis 4, juvenile</t>
  </si>
  <si>
    <t>9_135206795_135206795_A/-</t>
  </si>
  <si>
    <t>ENST00000224140</t>
  </si>
  <si>
    <t>c.879del</t>
  </si>
  <si>
    <t>p.Phe293LeufsTer3</t>
  </si>
  <si>
    <t>9_135147184_135147184_A/G</t>
  </si>
  <si>
    <t>c.7112T&gt;C</t>
  </si>
  <si>
    <t>p.Val2371Ala</t>
  </si>
  <si>
    <t>Spinocerebellar ataxia, autosomal recessive 10</t>
  </si>
  <si>
    <t>3_43647213_43647212_-/T</t>
  </si>
  <si>
    <t>ENST00000292246</t>
  </si>
  <si>
    <t>c.132dup</t>
  </si>
  <si>
    <t>p.Asp45ArgfsTer9</t>
  </si>
  <si>
    <t>Spinocerebellar ataxia 14</t>
  </si>
  <si>
    <t>19_54376781_54387499_DEL</t>
  </si>
  <si>
    <t>19_54392929_54392929_A/G</t>
  </si>
  <si>
    <t>ENST00000263431</t>
  </si>
  <si>
    <t>c.323A&gt;G</t>
  </si>
  <si>
    <t>p.Tyr108Cys</t>
  </si>
  <si>
    <t>chr 10 long CNV</t>
  </si>
  <si>
    <t>10_81196342_135267946_DUP</t>
  </si>
  <si>
    <t>Mitochondrial DNA depletion syndrome 13 (encephalomyopathic type)</t>
  </si>
  <si>
    <t>6_99323344_99323345_TC/-</t>
  </si>
  <si>
    <t>ENST00000369244</t>
  </si>
  <si>
    <t>c.1648_1649del</t>
  </si>
  <si>
    <t>p.Asp550HisfsTer2</t>
  </si>
  <si>
    <t>Muscle weakness/Impaired vibratory sensation/Skeletal muscle atrophy/Sensory axonal neuropathy/Motor axonal neuropathy/Distal upper limb amyotrophy/Distal lower limb amyotrophy/Distal upper limb muscle weakness/Distal lower limb muscle weakness</t>
  </si>
  <si>
    <t>MT_9185_9185_T/C</t>
  </si>
  <si>
    <t>c.659T&gt;C</t>
  </si>
  <si>
    <t>p.Leu220Pro</t>
  </si>
  <si>
    <t>Hearing impairment/Intellectual disability/Peripheral neuropathy</t>
  </si>
  <si>
    <t>Infantile-onset multisystem neurologic, endocrine, and pancreatic disease</t>
  </si>
  <si>
    <t>17_57775070_57775071_AG/-</t>
  </si>
  <si>
    <t>ENST00000470557</t>
  </si>
  <si>
    <t>c.269_270del</t>
  </si>
  <si>
    <t>p.Ala90GlyfsTer13</t>
  </si>
  <si>
    <t>Ptosis/Ophthalmoparesis/Muscle weakness/Weak cry/Poor suck/Frequent falls/Bulbar signs/Fatigable weakness/Proximal muscle weakness in lower limbs/Proximal muscle weakness in upper limbs/Fatigable weakness of chewing muscles</t>
  </si>
  <si>
    <t>Myopathy, distal, 5</t>
  </si>
  <si>
    <t>14_105208185_105208185_G/A</t>
  </si>
  <si>
    <t>ENST00000332972</t>
  </si>
  <si>
    <t>c.923G&gt;A</t>
  </si>
  <si>
    <t>p.Gly308Glu</t>
  </si>
  <si>
    <t>Ptosis/Muscle weakness/Falls/Fatigable weakness/Proximal muscle weakness in lower limbs/Proximal muscle weakness in upper limbs/Difficulty running/Fatigable weakness of skeletal muscles</t>
  </si>
  <si>
    <t>see Supplementary Table S17</t>
  </si>
  <si>
    <t>Ptosis/Dysphagia/Progressive muscle weakness/Fatigable weakness/Scapular winging/Proximal muscle weakness in lower limbs/Proximal muscle weakness in upper limbs</t>
  </si>
  <si>
    <t>2_179500703_179500703_G/T</t>
  </si>
  <si>
    <t>c.41595C&gt;A</t>
  </si>
  <si>
    <t>p.Cys13865Ter</t>
  </si>
  <si>
    <t>2_179598570_179598572_TCC/-</t>
  </si>
  <si>
    <t>c.15544_15546del</t>
  </si>
  <si>
    <t>p.Gly5182del</t>
  </si>
  <si>
    <t>Ptosis/Motor delay/Muscle weakness/Skeletal muscle atrophy/Generalized muscle weakness/Axial muscle weakness/EMG: decremental response of compound muscle action potential to repetitive nerve stimulation/Type 2 muscle fiber atrophy/Proximal muscle weakness/Abnormal muscle fiber morphology/Abnormal skeletal muscle morphology/Muscle fiber atrophy</t>
  </si>
  <si>
    <t>Proximal myopathy and ophthalmoplegia</t>
  </si>
  <si>
    <t>17_10427863_10427863_C/G</t>
  </si>
  <si>
    <t>ENST00000245503</t>
  </si>
  <si>
    <t>c.5095G&gt;C</t>
  </si>
  <si>
    <t>p.Glu1699Gln</t>
  </si>
  <si>
    <t>Fibrosis of extraocular muscles, congenital, 3B</t>
  </si>
  <si>
    <t>12_39726207_39726207_G/A</t>
  </si>
  <si>
    <t>ENST00000361418</t>
  </si>
  <si>
    <t>c.2860C&gt;T</t>
  </si>
  <si>
    <t>p.Arg954Trp</t>
  </si>
  <si>
    <t>Neck muscle weakness/Pectus excavatum/Areflexia/Muscle weakness/Dysphagia/Respiratory insufficiency/Myopathy/EMG: decremental response of compound muscle action potential to repetitive nerve stimulation/Proximal muscle weakness</t>
  </si>
  <si>
    <t>?Myopathy, scapulohumeroperoneal</t>
  </si>
  <si>
    <t>1_229567867_229567867_C/T</t>
  </si>
  <si>
    <t>ENST00000366684</t>
  </si>
  <si>
    <t>c.682G&gt;A</t>
  </si>
  <si>
    <t>p.Glu228Lys</t>
  </si>
  <si>
    <t>Facial hypotonia/Ptosis/Motor delay/Dysphagia/Generalized muscle weakness</t>
  </si>
  <si>
    <t>Myasthenic syndrome, congenital, 25</t>
  </si>
  <si>
    <t>12_6574056_6574056_T/-</t>
  </si>
  <si>
    <t>ENST00000396308</t>
  </si>
  <si>
    <t>frameshift_variant,splice_region_variant</t>
  </si>
  <si>
    <t>c.340del</t>
  </si>
  <si>
    <t>p.Ile114SerfsTer72</t>
  </si>
  <si>
    <t>12_6573676_6573676_C/T</t>
  </si>
  <si>
    <t>intron_variant</t>
  </si>
  <si>
    <t>c.341-24G&gt;A</t>
  </si>
  <si>
    <t>Facial hypotonia/Neck muscle weakness/Ptosis/Ophthalmoparesis/Muscle weakness/Dysphonia/Dysphagia/Neurological speech impairment/Respiratory failure/obsolete Respiratory difficulties/Generalized muscle weakness/Axial muscle weakness/Easy fatigability/EMG: decremental response of compound muscle action potential to repetitive nerve stimulation/Fatigable weakness/Episodic flaccid weakness/Respiratory failure requiring assisted ventilation/Exercise-induced muscle fatigue</t>
  </si>
  <si>
    <t>Myotonia congenita, atypical, acetazolamide-responsive</t>
  </si>
  <si>
    <t>17_62049207_62049206_-/CGCC</t>
  </si>
  <si>
    <t>ENST00000435607</t>
  </si>
  <si>
    <t>c.486_487insGGCG</t>
  </si>
  <si>
    <t>p.Thr163GlyfsTer10</t>
  </si>
  <si>
    <t>17_62018486_62018486_G/C</t>
  </si>
  <si>
    <t>c.5156C&gt;G</t>
  </si>
  <si>
    <t>p.Thr1719Ser</t>
  </si>
  <si>
    <t>Facial hypotonia/Neck muscle weakness/Ptosis/Muscle weakness/Dysphagia/Scoliosis/Myopathy/Easy fatigability/EMG abnormality/EMG: myopathic abnormalities/Fatigable weakness/Proximal upper limb amyotrophy/Exercise-induced muscle fatigue/Abnormal skeletal muscle morphology</t>
  </si>
  <si>
    <t>Myopathy, myofibrillar, 4</t>
  </si>
  <si>
    <t>10_88441550_88441550_C/T</t>
  </si>
  <si>
    <t>ENST00000429277</t>
  </si>
  <si>
    <t>c.679C&gt;T</t>
  </si>
  <si>
    <t>p.Leu227Phe</t>
  </si>
  <si>
    <t>Gait disturbance/Progressive muscle weakness/EMG: myopathic abnormalities/Proximal muscle weakness in lower limbs/Proximal muscle weakness in upper limbs/Distal lower limb muscle weakness</t>
  </si>
  <si>
    <t>X_32632368_32867988</t>
  </si>
  <si>
    <t>Facial hypotonia/Ptosis/Muscle weakness/Scoliosis/Skeletal muscle atrophy/Easy fatigability/EMG abnormality/EMG: myopathic abnormalities/Fatigable weakness/Scapular winging/Episodic flaccid weakness/Hyperextensibility at wrists/Increased laxity of fingers/Distal upper limb muscle weakness/Exercise-induced muscle fatigue/Abnormal skeletal muscle morphology</t>
  </si>
  <si>
    <t>Loeys-Dietz syndrome 5</t>
  </si>
  <si>
    <t>14_76447066_76447066_A/-</t>
  </si>
  <si>
    <t>ENST00000238682</t>
  </si>
  <si>
    <t>c.171del</t>
  </si>
  <si>
    <t>p.Glu58SerfsTer4</t>
  </si>
  <si>
    <t>Muscle weakness/Progressive muscle weakness/EMG: decremental response of compound muscle action potential to repetitive nerve stimulation/Fatigable weakness/Proximal muscle weakness/Quadriceps muscle weakness/Proximal muscle weakness in lower limbs</t>
  </si>
  <si>
    <t>Heteroplasmy(0.29)</t>
  </si>
  <si>
    <t>MT_3243_3243_A/G</t>
  </si>
  <si>
    <t>ENST00000386347</t>
  </si>
  <si>
    <t>n.14A&gt;G</t>
  </si>
  <si>
    <t>Progressive muscle weakness/Thenar muscle atrophy/EMG abnormality/EMG: myopathic abnormalities/Distal upper limb amyotrophy/Intrinsic hand muscle atrophy/Distal upper limb muscle weakness/Proximal muscle weakness in upper limbs/Hand muscle atrophy</t>
  </si>
  <si>
    <t>2_179536648_179546515_DEL</t>
  </si>
  <si>
    <t>Myopathy/Progressive muscle weakness/EMG: myopathic abnormalities/Fatigable weakness/Quadriceps muscle weakness/Proximal muscle weakness in lower limbs/Proximal muscle weakness in upper limbs</t>
  </si>
  <si>
    <t>Muscular dystrophy, limb-girdle, autosomal recessive 5</t>
  </si>
  <si>
    <t>13_23853446_23853668_DEL</t>
  </si>
  <si>
    <t>Neck muscle weakness/Muscle weakness/Myopathy/Limb-girdle muscle weakness/Axial muscle weakness/Easy fatigability/EMG abnormality/EMG: myopathic abnormalities/Fatigable weakness/Centrally nucleated skeletal muscle fibers/Proximal muscle weakness/Neck flexor weakness/Pelvic girdle muscle weakness/Abnormal muscle fiber morphology/Proximal lower limb amyotrophy/Proximal muscle weakness in lower limbs/Exercise-induced muscle fatigue/Abdominal wall muscle weakness/Abnormal skeletal muscle morphology/Hip flexor weakness/Fatigable weakness of skeletal muscles/Fatigable weakness of neck muscles/Fatiguable weakness of proximal limb muscles/Increased endomysial connective tissue/Muscle fiber tubular inclusions</t>
  </si>
  <si>
    <t>17_62048533_62048533_G/A</t>
  </si>
  <si>
    <t>c.692C&gt;T</t>
  </si>
  <si>
    <t>p.Thr231Met</t>
  </si>
  <si>
    <t>17_62018131_62018131_C/G</t>
  </si>
  <si>
    <t>stop_lost</t>
  </si>
  <si>
    <t>c.5511G&gt;C</t>
  </si>
  <si>
    <t>p.Ter1837TyrextTer50</t>
  </si>
  <si>
    <t>Ptosis/Scoliosis/Myopathy</t>
  </si>
  <si>
    <t>Charcot-Marie-Tooth disease, dominant intermediate B</t>
  </si>
  <si>
    <t>19_10904505_10904505_G/A</t>
  </si>
  <si>
    <t>ENST00000389253</t>
  </si>
  <si>
    <t>c.1102G&gt;A</t>
  </si>
  <si>
    <t>p.Glu368Lys</t>
  </si>
  <si>
    <t>Hyporeflexia/Generalized hypotonia/Cerebellar hypoplasia/Muscle weakness/Dilated fourth ventricle/EMG: myopathic abnormalities/Muscular dystrophy/Tip-toe gait/Weakness of facial musculature</t>
  </si>
  <si>
    <t>Muscular dystrophy-dystroglycanopathy (congenital with brain and eye anomalies), type A, 7</t>
  </si>
  <si>
    <t>7_16128729_16131473_DEL</t>
  </si>
  <si>
    <t>7_16415796_16415796_G/A</t>
  </si>
  <si>
    <t>ENST00000407010</t>
  </si>
  <si>
    <t>c.605C&gt;T</t>
  </si>
  <si>
    <t>p.Ser202Leu</t>
  </si>
  <si>
    <t>Muscle weakness/Elbow flexion contracture/Proximal muscle weakness</t>
  </si>
  <si>
    <t>Dystonia 27</t>
  </si>
  <si>
    <t>2_238268765_238268765_C/T</t>
  </si>
  <si>
    <t>ENST00000295550</t>
  </si>
  <si>
    <t>c.6248G&gt;A</t>
  </si>
  <si>
    <t>p.Gly2083Asp</t>
  </si>
  <si>
    <t>Ptosis/Ophthalmoparesis/Intellectual disability/Bilateral ptosis/Intellectual disability, moderate/Weak extraocular muscles/Congenital bilateral ptosis/Exercise-induced muscle fatigue</t>
  </si>
  <si>
    <t>chr18 long CNV</t>
  </si>
  <si>
    <t>18_48889_14852528_DEL</t>
  </si>
  <si>
    <t>Scapuloperoneal syndrome, neurogenic, Kaeser type</t>
  </si>
  <si>
    <t>2_220283531_220283531_A/G</t>
  </si>
  <si>
    <t>ENST00000373960</t>
  </si>
  <si>
    <t>c.347A&gt;G</t>
  </si>
  <si>
    <t>p.Asn116Ser</t>
  </si>
  <si>
    <t>Progressive muscle weakness/EMG: myopathic abnormalities/Scapular winging/Proximal muscle weakness/Distal upper limb muscle weakness/Tibialis muscle weakness/Proximal muscle weakness in lower limbs/Proximal muscle weakness in upper limbs/Foot dorsiflexor weakness/Distal lower limb muscle weakness/Generalized limb muscle atrophy/Scapular muscle atrophy/Progressive proximal muscle weakness</t>
  </si>
  <si>
    <t>Fascioscapulohumeral muscular dystrophy 2, digenic</t>
  </si>
  <si>
    <t>18_2795896_2802599_DEL</t>
  </si>
  <si>
    <t>Mental deterioration/obsolete Respiratory difficulties/Progressive muscle weakness/EMG: myopathic abnormalities/Scapular winging/Proximal muscle weakness/Proximal muscle weakness in lower limbs/Proximal muscle weakness in upper limbs/Generalized limb muscle atrophy/Progressive proximal muscle weakness</t>
  </si>
  <si>
    <t>VCP - chr9 long CNV</t>
  </si>
  <si>
    <t>9_34729354_35107435_DUP</t>
  </si>
  <si>
    <t>Neck muscle weakness/Progressive muscle weakness/EMG: myopathic abnormalities/Muscular dystrophy/Proximal muscle weakness/Congenital muscular dystrophy/Limb-girdle muscular dystrophy/Proximal muscle weakness in lower limbs/Proximal muscle weakness in upper limbs/Progressive proximal muscle weakness/Cognitive impairment</t>
  </si>
  <si>
    <t>Muscular dystrophy, congenital, merosin deficient or partially deficient</t>
  </si>
  <si>
    <t>6_129609205_129609204_-/T</t>
  </si>
  <si>
    <t>ENST00000421865</t>
  </si>
  <si>
    <t>c.2749+2dup</t>
  </si>
  <si>
    <t>6_129674257_129674553_DEL</t>
  </si>
  <si>
    <t>Elevated serum creatine kinase/Muscle spasm/EMG: neuropathic changes/Distal upper limb muscle weakness/Proximal muscle weakness in lower limbs/Distal lower limb muscle weakness/Abnormal skeletal muscle morphology/Abnormal circulating creatine kinase concentration</t>
  </si>
  <si>
    <t>Spinal muscular atrophy, Jokela type</t>
  </si>
  <si>
    <t>22_24109625_24109625_C/A</t>
  </si>
  <si>
    <t>ENST00000484558</t>
  </si>
  <si>
    <t>c.197G&gt;T</t>
  </si>
  <si>
    <t>p.Gly66Val</t>
  </si>
  <si>
    <t>Difficulty walking/Elevated serum creatine kinase/EMG: myopathic abnormalities/Fatigable weakness/Mildly elevated creatine kinase/Proximal muscle weakness in lower limbs/Proximal muscle weakness in upper limbs</t>
  </si>
  <si>
    <t>Myotonic dystrophy 2</t>
  </si>
  <si>
    <t>see Supplementary Table S18</t>
  </si>
  <si>
    <t>Neck muscle weakness/Progressive muscle weakness/EMG: myopathic abnormalities/Quadriceps muscle weakness/Loss of ability to walk/Distal upper limb muscle weakness/Proximal muscle weakness in lower limbs/Proximal muscle weakness in upper limbs/Foot dorsiflexor weakness/Distal lower limb muscle weakness</t>
  </si>
  <si>
    <t>Muscular dystrophy, limb-girdle, autosomal recessive 3</t>
  </si>
  <si>
    <t>17_48247452_48247763_DEL</t>
  </si>
  <si>
    <t>Neck muscle weakness/Myopathy/Progressive muscle weakness/EMG: myopathic abnormalities/Quadriceps muscle weakness/Distal upper limb muscle weakness/Proximal muscle weakness in lower limbs/Proximal muscle weakness in upper limbs/Foot dorsiflexor weakness/Distal lower limb muscle weakness/Progressive proximal muscle weakness</t>
  </si>
  <si>
    <t>see Supplementary Table S19</t>
  </si>
  <si>
    <t>Abnormal synaptic transmission at the neuromuscular junction/Fatigable weakness</t>
  </si>
  <si>
    <t>Myasthenic syndrome, congenital, 5</t>
  </si>
  <si>
    <t>3_15529661_15531195_DEL</t>
  </si>
  <si>
    <t>Myoglobinuria/Myopathy/Progressive muscle weakness/EMG: myopathic abnormalities/Recurrent myoglobinuria/Proximal muscle weakness/Proximal muscle weakness in lower limbs/Proximal muscle weakness in upper limbs/Distal lower limb muscle weakness/Progressive proximal muscle weakness</t>
  </si>
  <si>
    <t>Myoglobinuria, acute recurrent, autosomal recessive</t>
  </si>
  <si>
    <t>2_11959558_11959775_DEL</t>
  </si>
  <si>
    <t>Pontocerebellar atrophy</t>
  </si>
  <si>
    <t>Pontocerebellar hypoplasia, type 1B</t>
  </si>
  <si>
    <t>9_37784950_37784950_C/G</t>
  </si>
  <si>
    <t>ENST00000327304</t>
  </si>
  <si>
    <t>c.92G&gt;C</t>
  </si>
  <si>
    <t>p.Gly31Ala</t>
  </si>
  <si>
    <t>Spinal muscular atrophy with congenital bone fractures 1</t>
  </si>
  <si>
    <t>15_64698591_64698591_C/T</t>
  </si>
  <si>
    <t>ENST00000261884</t>
  </si>
  <si>
    <t>c.760C&gt;T</t>
  </si>
  <si>
    <t>p.Arg254Ter</t>
  </si>
  <si>
    <t>EMG abnormality/Centrally nucleated skeletal muscle fibers/Abnormal muscle fiber morphology/Abnormal skeletal muscle morphology</t>
  </si>
  <si>
    <t>15_42691829_42691829_G/A</t>
  </si>
  <si>
    <t>c.1333G&gt;A</t>
  </si>
  <si>
    <t>p.Gly445Arg</t>
  </si>
  <si>
    <t>Downslanted palpebral fissures/Microphthalmia/Oculomotor apraxia/Intellectual disability/Neutropenia/Drooling/Expressive language delay/Downturned corners of mouth</t>
  </si>
  <si>
    <t>Parietal foramina 2</t>
  </si>
  <si>
    <t>11_44286436_44286436_C/T</t>
  </si>
  <si>
    <t>ENST00000329255</t>
  </si>
  <si>
    <t>c.1204G&gt;A</t>
  </si>
  <si>
    <t>p.Glu402Lys</t>
  </si>
  <si>
    <t>Short stature/Forceps delivery/Lower extremity joint dislocation</t>
  </si>
  <si>
    <t>Brugada syndrome 3</t>
  </si>
  <si>
    <t>Splicing</t>
  </si>
  <si>
    <t>12_2659205_2659205_T/G</t>
  </si>
  <si>
    <t>ENST00000347598</t>
  </si>
  <si>
    <t>splice_donor_region_variant,intron_variant</t>
  </si>
  <si>
    <t>c.1481+6T&gt;G</t>
  </si>
  <si>
    <t>Autism/Aggressive behavior/Dry skin/Intellectual disability/Pes planus/Developmental regression/Finger syndactyly/Short finger</t>
  </si>
  <si>
    <t>Turnpenny-Fry syndrome</t>
  </si>
  <si>
    <t>17_36896639_36896639_C/A</t>
  </si>
  <si>
    <t>ENST00000580830</t>
  </si>
  <si>
    <t>c.17G&gt;T</t>
  </si>
  <si>
    <t>p.Arg6Leu</t>
  </si>
  <si>
    <t>Macrocephaly/Telecanthus/Esotropia/Horizontal nystagmus/Impaired social interactions/Delayed speech and language development/Poor eye contact/Cafe-au-lait spot/Obesity/Frontal bossing/Short stature/Progressive macrocephaly/Short corpus callosum</t>
  </si>
  <si>
    <t>{Meningioma}</t>
  </si>
  <si>
    <t>10_89720853_89720853_G/A</t>
  </si>
  <si>
    <t>ENST00000371953</t>
  </si>
  <si>
    <t>c.1004G&gt;A</t>
  </si>
  <si>
    <t>p.Arg335Gln</t>
  </si>
  <si>
    <t>Long philtrum/obsolete Congenital strabismus/Delayed speech and language development/Ataxia/Motor delay/Pneumothorax/Lumbar hyperlordosis/Infantile axial hypotonia/Pineal cyst/Arachnoid cyst</t>
  </si>
  <si>
    <t>Choreoathetosis, hypothyroidism, and neonatal respiratory distress</t>
  </si>
  <si>
    <t>14_36987112_36987178_DEL_0/1</t>
  </si>
  <si>
    <t>Trigonocephaly/Microcephaly/Bulbous nose/Hypotelorism/Delayed speech and language development/Global developmental delay/Lower limb hypertonia/Infantile axial hypotonia/Congenital microcephaly/Arrhythmia</t>
  </si>
  <si>
    <t>Greig cephalopolysyndactyly syndrome</t>
  </si>
  <si>
    <t>7_42116448_42116450_GAG/-</t>
  </si>
  <si>
    <t>ENST00000395925</t>
  </si>
  <si>
    <t>c.374_376del</t>
  </si>
  <si>
    <t>p.Pro125del</t>
  </si>
  <si>
    <t>Horizontal nystagmus/Ataxia/Dysarthria/Aplasia/Hypoplasia of the cerebellar vermis/Cerebellar hemisphere hypoplasia</t>
  </si>
  <si>
    <t>Bulbous nose/Anteverted nares/Microdontia/Autistic behavior/Stereotypy/Delayed speech and language development/Motor delay/Infantile muscular hypotonia</t>
  </si>
  <si>
    <t>?Microcephaly 18, primary, autosomal dominant</t>
  </si>
  <si>
    <t>4_85724474_85724474_A/C</t>
  </si>
  <si>
    <t>ENST00000295888</t>
  </si>
  <si>
    <t>c.2576T&gt;G</t>
  </si>
  <si>
    <t>p.Leu859Arg</t>
  </si>
  <si>
    <t>Microdontia/Stereotypy/Low frustration tolerance/Pectus carinatum/Global developmental delay/Plagiocephaly/Joint hypermobility/Laryngomalacia/Frontal bossing/Poor suck/Forceps delivery</t>
  </si>
  <si>
    <t>Lissencephaly 4 (with microcephaly)</t>
  </si>
  <si>
    <t>16_15489788_16410082_DEL</t>
  </si>
  <si>
    <t>Intellectual developmental disorder, autosomal dominant 26</t>
  </si>
  <si>
    <t>7_70233042_70233041_-/CTA</t>
  </si>
  <si>
    <t>ENST00000342771</t>
  </si>
  <si>
    <t>inframe_insertion</t>
  </si>
  <si>
    <t>c.1723_1725dup</t>
  </si>
  <si>
    <t>p.Tyr575dup</t>
  </si>
  <si>
    <t>Autism/Delayed speech and language development/Seizures/Absent speech/Hyperintensity of cerebral white matter on MRI</t>
  </si>
  <si>
    <t>Cortical dysplasia, complex, with other brain malformations 2</t>
  </si>
  <si>
    <t>2_149866742_149866742_G/A</t>
  </si>
  <si>
    <t>ENST00000435030</t>
  </si>
  <si>
    <t>c.2644G&gt;A</t>
  </si>
  <si>
    <t>p.Ala882Thr</t>
  </si>
  <si>
    <t>Narrow mouth/Microretrognathia/High forehead/Conductive hearing impairment/Long palpebral fissure/Lower limb hypertonia/Few cafe-au-lait spots/Muscular hypotonia of the trunk/Perivascular spaces</t>
  </si>
  <si>
    <t>19_56170680_56170680_C/T</t>
  </si>
  <si>
    <t>ENST00000308924</t>
  </si>
  <si>
    <t>c.154C&gt;T</t>
  </si>
  <si>
    <t>p.Arg52Trp</t>
  </si>
  <si>
    <t>Microcephaly/Dystonia/Intrauterine growth retardation/Premature birth/Difficulty walking/Short stature/Decreased body weight/Mild intrauterine growth retardation</t>
  </si>
  <si>
    <t>Brain malformations with or without urinary tract defects</t>
  </si>
  <si>
    <t>1_61554040_61554040_A/G</t>
  </si>
  <si>
    <t>ENST00000371189</t>
  </si>
  <si>
    <t>c.382A&gt;G</t>
  </si>
  <si>
    <t>p.Ile128Val</t>
  </si>
  <si>
    <t>Low-set, posteriorly rotated ears/Wide nasal bridge/Global developmental delay/Generalized hypotonia/Laryngomalacia/Constipation/Lack of peer relationships/Short femur/Distal arthrogryposis/Prominent forehead/Feeding difficulties/Camptodactyly/Night sweats</t>
  </si>
  <si>
    <t>1_200973949_200973949_C/T</t>
  </si>
  <si>
    <t>ENST00000422435</t>
  </si>
  <si>
    <t>c.845G&gt;A</t>
  </si>
  <si>
    <t>p.Arg282Gln</t>
  </si>
  <si>
    <t>Epicanthus/Mandibular prognathia/Hypertelorism/High forehead/Abnormality of the outer ear/Strabismus/Upslanted palpebral fissure/Delayed speech and language development/Abnormality of the thorax/Global developmental delay/Generalized hypotonia/Intrauterine growth retardation/Small for gestational age/Birth length less than 3rd percentile/Generalized amyotrophy/Short stature/Decreased body weight/Postnatal microcephaly/Microtia/Prominent forehead/Feeding difficulties/Unilateral cryptorchidism</t>
  </si>
  <si>
    <t>Spinocerebellar ataxia 42</t>
  </si>
  <si>
    <t>17_48685276_48685276_G/A</t>
  </si>
  <si>
    <t>ENST00000359106</t>
  </si>
  <si>
    <t>c.4601G&gt;A</t>
  </si>
  <si>
    <t>p.Gly1534Asp</t>
  </si>
  <si>
    <t>Neurodevelopmental disorder with language impairment and behavioral abnormalities</t>
  </si>
  <si>
    <t>4_158284087_158284087_T/C</t>
  </si>
  <si>
    <t>ENST00000296526</t>
  </si>
  <si>
    <t>c.2543T&gt;C</t>
  </si>
  <si>
    <t>p.Val848Ala</t>
  </si>
  <si>
    <t>Micropenis/Macrocephaly/Epicanthus/Hypertelorism/Short philtrum/Abnormality of the pinna/Autistic behavior/Delayed speech and language development/Intellectual disability/Obesity/Pes planus/Clinodactyly of the 5th finger/Increased body weight/Depressed nasal bridge/Prominent metopic ridge/Pes valgus/Microtia</t>
  </si>
  <si>
    <t>Bardet-Biedl syndrome 22</t>
  </si>
  <si>
    <t>9_26978157_26978157_G/A</t>
  </si>
  <si>
    <t>ENST00000443698</t>
  </si>
  <si>
    <t>c.152G&gt;A</t>
  </si>
  <si>
    <t>p.Arg51His</t>
  </si>
  <si>
    <t>Torticollis/Strabismus/Delayed speech and language development/Pectus excavatum of inferior sternum/Neonatal hypotonia/Hypoplasia of the corpus callosum/Posterior plagiocephaly/Moderate global developmental delay</t>
  </si>
  <si>
    <t>Periventricular nodular heterotopia 9</t>
  </si>
  <si>
    <t>5_71491235_71491236_AA/-</t>
  </si>
  <si>
    <t>ENST00000296755</t>
  </si>
  <si>
    <t>c.2057_2058del</t>
  </si>
  <si>
    <t>p.Lys686ArgfsTer15</t>
  </si>
  <si>
    <t>Wide mouth/Gingival overgrowth/Retrognathia/Precocious puberty/Intellectual disability, mild/Macrodontia/Abnormality of the voice/Overlapping toe/Supernumerary nipple/Short ear</t>
  </si>
  <si>
    <t>11_1481781_1481781_A/G</t>
  </si>
  <si>
    <t>ENST00000382179</t>
  </si>
  <si>
    <t>c.2129A&gt;G</t>
  </si>
  <si>
    <t>p.Glu710Gly</t>
  </si>
  <si>
    <t>Tall stature/Stereotypy/Delayed speech and language development/Global developmental delay/Abnormal corpus callosum morphology/Generalized hypotonia/Hypsarrhythmia/Bruxism/Epileptic spasms/Epileptic encephalopathy</t>
  </si>
  <si>
    <t>16_1808963_1808963_G/A</t>
  </si>
  <si>
    <t>splice_polypyrimidine_tract_variant,intron_variant</t>
  </si>
  <si>
    <t>c.1226-16G&gt;A</t>
  </si>
  <si>
    <t>Retrognathia/Mask-like facies/Short neck/Abnormality of vision/Abnormality of the ribs/Dysphagia/Enlarged cisterna magna/Congenital contracture/Abnormal pyramidal sign/Stridor/Nasogastric tube feeding in infancy/Gastrostomy tube feeding in infancy/Arachnoid cyst</t>
  </si>
  <si>
    <t>Hyperekplexia 4</t>
  </si>
  <si>
    <t>10_89549991_89550223_DEL</t>
  </si>
  <si>
    <t>Thin upper lip vermilion/High forehead/Astigmatism/Telecanthus/Hypermetropia/Amblyopia/Delayed speech and language development/Muscular hypotonia/Intrauterine growth retardation/Apraxia/Short stature/Decreased body weight/Wide intermamillary distance/Moderate global developmental delay</t>
  </si>
  <si>
    <t>Ohdo syndrome, X-linked</t>
  </si>
  <si>
    <t>X_70343006_70343006_G/A</t>
  </si>
  <si>
    <t>ENST00000374080</t>
  </si>
  <si>
    <t>c.1547G&gt;A</t>
  </si>
  <si>
    <t>p.Arg516His</t>
  </si>
  <si>
    <t>Ptosis/Bilateral ptosis/Myopathy/Progressive muscle weakness/Myalgia/EMG: myopathic abnormalities/Shoulder girdle muscle weakness/Muscle stiffness/Proximal muscle weakness/Skeletal myopathy/Proximal muscle weakness in lower limbs/Proximal muscle weakness in upper limbs/Progressive proximal muscle weakness/Facial palsy</t>
  </si>
  <si>
    <t>see Supplementary Table S20</t>
  </si>
  <si>
    <t>6_99374573_99374573_G/A</t>
  </si>
  <si>
    <t>c.292C&gt;T</t>
  </si>
  <si>
    <t>p.Arg98Ter</t>
  </si>
  <si>
    <t>Spinal muscular atrophy, distal, X-linked 3</t>
  </si>
  <si>
    <t>X_77268482_77268482_A/G</t>
  </si>
  <si>
    <t>ENST00000341514</t>
  </si>
  <si>
    <t>c.2279A&gt;G</t>
  </si>
  <si>
    <t>p.Tyr760Cys</t>
  </si>
  <si>
    <t>Vesicoureteral reflux/Everted lower lip vermilion/Micrognathia/Deeply set eye/Rod-cone dystrophy/Sparse and thin eyebrow/Single transverse palmar crease/Slender finger/Seizures/Absent speech/Growth delay/Premature birth/Small nail/Hypoplasia of the corpus callosum/Recurrent respiratory infections/Large fleshy ears/Sleep disturbance/Kyphosis/Short nose/Excessive salivation/Decreased body weight/Infantile axial hypotonia/U-Shaped upper lip vermilion/Intellectual disability, severe/Severe global developmental delay/Stereotypical hand wringing/Conspicuously happy disposition/Overfriendliness/Self-injurious behavior/Epileptic encephalopathy</t>
  </si>
  <si>
    <t>Gaucher disease, perinatal lethal</t>
  </si>
  <si>
    <t>1_155205634_155205634_T/C</t>
  </si>
  <si>
    <t>ENST00000327247</t>
  </si>
  <si>
    <t>c.1226A&gt;G</t>
  </si>
  <si>
    <t>p.Asn409Ser</t>
  </si>
  <si>
    <t>Pathogenic/Likely pathogenic, risk factor</t>
  </si>
  <si>
    <t>1_155205043_155205043_A/G</t>
  </si>
  <si>
    <t>c.1448T&gt;C</t>
  </si>
  <si>
    <t>p.Leu483Pro</t>
  </si>
  <si>
    <t>Pathogenic, risk factor</t>
  </si>
  <si>
    <t>Trismus/Delayed speech and language development/Spasticity/Global developmental delay/Generalized hypotonia/Neonatal hypotonia/Dystonia/Flexion contracture/Polyhydramnios/Talipes equinovarus/Morphological abnormality of the central nervous system/Chorea/Delayed gross motor development/Limb dystonia/Abnormality of the cerebral white matter/Infantile axial hypotonia/Delayed fine motor development</t>
  </si>
  <si>
    <t>Spastic paraplegia 9B, autosomal recessive</t>
  </si>
  <si>
    <t>10_97380982_97380982_G/A</t>
  </si>
  <si>
    <t>ENST00000371224</t>
  </si>
  <si>
    <t>c.1273C&gt;T</t>
  </si>
  <si>
    <t>p.Arg425Cys</t>
  </si>
  <si>
    <t>Abnormality of the outer ear/Low-set, posteriorly rotated ears/Conductive hearing impairment/Strabismus/Visual impairment/Blepharophimosis/Behavioral abnormality/Delayed speech and language development/Intellectual disability, mild/Global developmental delay/Generalized hypotonia/Abnormal facial shape/Delayed gross motor development/Delayed fine motor development/Prominent forehead/Broad thumb</t>
  </si>
  <si>
    <t>Snijders Blok-Campeau syndrome</t>
  </si>
  <si>
    <t>17_7803670_7803670_G/T</t>
  </si>
  <si>
    <t>ENST00000380358</t>
  </si>
  <si>
    <t>c.2922G&gt;T</t>
  </si>
  <si>
    <t>p.Leu974Phe</t>
  </si>
  <si>
    <t>Behavioral abnormality/Seizures/Global developmental delay/Morphological abnormality of the central nervous system/Ventriculomegaly/Intellectual disability, moderate/Short stature/Increased body weight</t>
  </si>
  <si>
    <t>Diets-Jongmans syndrome</t>
  </si>
  <si>
    <t>5_137767234_137767234_G/A</t>
  </si>
  <si>
    <t>ENST00000314358</t>
  </si>
  <si>
    <t>c.5191G&gt;A</t>
  </si>
  <si>
    <t>p.Glu1731Lys</t>
  </si>
  <si>
    <t>Gingival overgrowth/Dolichocephaly/Delayed speech and language development/Global developmental delay/Oligohydramnios/Premature birth/Overlapping toe/Delayed gross motor development/Intellectual disability, moderate/Short stature/Decreased body weight/Delayed fine motor development/Torsion of the penis</t>
  </si>
  <si>
    <t>Nephrotic syndrome, type 1</t>
  </si>
  <si>
    <t>19_36333370_36333370_G/T</t>
  </si>
  <si>
    <t>ENST00000378910</t>
  </si>
  <si>
    <t>c.2417C&gt;A</t>
  </si>
  <si>
    <t>p.Ala806Asp</t>
  </si>
  <si>
    <t>Microcephaly/Atresia of the external auditory canal/Small for gestational age/Premature birth/Atrial septal defect/Pulmonary hypoplasia/Delayed skeletal maturation/Birth length less than 3rd percentile/Clinodactyly of the 5th finger/Short stature/Decreased body weight/2-3 toe syndactyly/Congenital microcephaly</t>
  </si>
  <si>
    <t>Fontaine progeroid syndrome</t>
  </si>
  <si>
    <t>1_108700104_108700104_G/A</t>
  </si>
  <si>
    <t>ENST00000565488</t>
  </si>
  <si>
    <t>c.649C&gt;T</t>
  </si>
  <si>
    <t>p.Arg217Cys</t>
  </si>
  <si>
    <t>Abnormality of the uterus/Narrow mouth/Oral cleft/Retrognathia/Hypertelorism/Low-set ears/Wide nasal bridge/Short neck/Syndactyly/Hemivertebrae/Short nose/Absent radius/Aplasia/Hypoplasia of the thumb/Perimembranous ventricular septal defect</t>
  </si>
  <si>
    <t>Meckel syndrome 13</t>
  </si>
  <si>
    <t>17_8076883_8076883_G/A</t>
  </si>
  <si>
    <t>ENST00000316425</t>
  </si>
  <si>
    <t>downstream_gene_variant</t>
  </si>
  <si>
    <t>-</t>
  </si>
  <si>
    <t>Thin upper lip vermilion/Microcephaly/Short philtrum/Abnormality of the outer ear/Delayed speech and language development/Seizures/Global developmental delay/Generalized hypotonia/Premature birth/Delayed gross motor development/Intellectual disability, moderate/Short stature/Macrocephaly at birth/Bronchodysplasia/Delayed fine motor development/Intellectual disability, severe/Stereotypical hand wringing</t>
  </si>
  <si>
    <t>16_1812844_1812844_C/T</t>
  </si>
  <si>
    <t>c.1732C&gt;T</t>
  </si>
  <si>
    <t>p.Arg578Cys</t>
  </si>
  <si>
    <t>Retinal dystrophy/Autism/Diabetes mellitus/Slender finger/Abnormality of the foot/Intellectual disability, moderate</t>
  </si>
  <si>
    <t>Pseudohypoaldosteronism, type IIE</t>
  </si>
  <si>
    <t>2_225368388_225368387_-/T</t>
  </si>
  <si>
    <t>ENST00000264414</t>
  </si>
  <si>
    <t>c.1358dup</t>
  </si>
  <si>
    <t>p.Asn453LysfsTer5</t>
  </si>
  <si>
    <t>Wide mouth/Triangular face/Hypotelorism/Pectus excavatum/Maternal diabetes/Intellectual disability, severe/EEG with generalized epileptiform discharges/Chronic constipation/Enlarged thorax</t>
  </si>
  <si>
    <t>Arthrogryposis, distal, with impaired proprioception and touch</t>
  </si>
  <si>
    <t>18_10800478_10800478_C/T</t>
  </si>
  <si>
    <t>ENST00000503781</t>
  </si>
  <si>
    <t>splice_region_variant,splice_polypyrimidine_tract_variant,intron_variant</t>
  </si>
  <si>
    <t>c.1240-5G&gt;A</t>
  </si>
  <si>
    <t>Coarse facial features/Prominent supraorbital ridges/Wide nasal bridge/Broad nasal tip/Anteverted nares/Delayed speech and language development/Sprengel anomaly/Premature birth/Expressive language delay/Cervical C2/C3 vertebral fusion/Abnormal vertebral segmentation and fusion/Congenital muscular torticollis/Moderately short stature/High anterior hairline/Mild expressive language delay/Left superior vena cava draining directly to the left atrium</t>
  </si>
  <si>
    <t>1_156108541_156108540_-/G</t>
  </si>
  <si>
    <t>c.1961dup</t>
  </si>
  <si>
    <t>p.Thr655AsnfsTer49</t>
  </si>
  <si>
    <t>Microcephaly/Microphthalmia/Delayed speech and language development/Seizures/Global developmental delay/Absent speech/Atrial septal defect/Generalized tonic-clonic seizures/Generalized-onset seizure/Short stature/Decreased body weight/Bilateral microphthalmos/Intellectual disability, severe/Profound global developmental delay/Generalized tonic-clonic seizures without focal onset</t>
  </si>
  <si>
    <t>Multiple_genes</t>
  </si>
  <si>
    <t>Aneuploidy</t>
  </si>
  <si>
    <t>Aneuploid</t>
  </si>
  <si>
    <t>47,XXX</t>
  </si>
  <si>
    <t>Renal dysplasia/Hypertelorism/Square face/Abnormality of the outer ear/Bulbous nose/Visual impairment/Global developmental delay/Generalized hypotonia/Neonatal hypotonia/Obesity/Abnormal facial shape/Morphological abnormality of the central nervous system/Poor suck/Hypoplasia of the corpus callosum/Abnormality of the cerebral ventricles/Ventriculomegaly/Intellectual disability, moderate/obsolete Congenital myopia/Moderate global developmental delay/Abnormality of brain morphology/Moderately reduced visual acuity/Short ear</t>
  </si>
  <si>
    <t>Rahman syndrome</t>
  </si>
  <si>
    <t>6_26157044_26157043_-/G</t>
  </si>
  <si>
    <t>ENST00000304218</t>
  </si>
  <si>
    <t>c.430dup</t>
  </si>
  <si>
    <t>p.Ala144GlyfsTer52</t>
  </si>
  <si>
    <t>Micropenis/Wide mouth/Mandibular prognathia/Round face/Proptosis/Recurrent respiratory infections/EEG abnormality/Febrile seizures/Developmental regression/Short stature/Decreased body weight/Abnormal pyramidal sign/Abnormality of skin adnexa morphology/Feeding difficulties/Chronic constipation/Epileptic encephalopathy</t>
  </si>
  <si>
    <t>Leukemia, acute lymphoblastic, somatic</t>
  </si>
  <si>
    <t>1_1737942_1737942_A/G</t>
  </si>
  <si>
    <t>ENST00000378609</t>
  </si>
  <si>
    <t>c.239T&gt;C</t>
  </si>
  <si>
    <t>p.Ile80Thr</t>
  </si>
  <si>
    <t>Epicanthus/Wide nose/Strabismus/Behavioral abnormality/Delayed speech and language development/Global developmental delay/Toe clinodactyly/Abnormal facial shape/Delayed gross motor development/Capillary hemangioma/Short thumb/Delayed fine motor development</t>
  </si>
  <si>
    <t>1_61554154_61554154_C/T</t>
  </si>
  <si>
    <t>c.496C&gt;T</t>
  </si>
  <si>
    <t>p.Arg166Cys</t>
  </si>
  <si>
    <t>Long face/Behavioral abnormality/Single transverse palmar crease/Global developmental delay/Sleep disturbance/Clinodactyly of the 5th finger/Short palm/Pes valgus/Palpebral edema</t>
  </si>
  <si>
    <t>Luscan-Lumish syndrome</t>
  </si>
  <si>
    <t>DNM</t>
  </si>
  <si>
    <t>3_47147494_47147494_T/C</t>
  </si>
  <si>
    <t>ENST00000409792</t>
  </si>
  <si>
    <t>c.4832A&gt;G</t>
  </si>
  <si>
    <t>p.Asn1611Ser</t>
  </si>
  <si>
    <t>Microcephaly/Ptosis/Synophrys/Delayed speech and language development/Single transverse palmar crease/Global developmental delay/Small for gestational age/Birth length less than 3rd percentile/Clinodactyly of the 5th finger/Short stature/Decreased body weight/Infantile axial hypotonia/Short thumb/Short 1st metacarpal</t>
  </si>
  <si>
    <t>Cornelia de Lange syndrome 1</t>
  </si>
  <si>
    <t>MEI</t>
  </si>
  <si>
    <t>5_37020844_37020845_insAlu</t>
  </si>
  <si>
    <t>Narrow mouth/Wide nose/Downslanted palpebral fissures/Growth delay/Truncus arteriosus/Short palm/Infantile axial hypotonia/Prominent forehead</t>
  </si>
  <si>
    <t>16_15248224_16349639_DUP</t>
  </si>
  <si>
    <t>Wide mouth/Macrocephaly/Malar flattening/Upslanted palpebral fissure/Widely spaced teeth/Delayed speech and language development/Global developmental delay/Premature birth/Pes planus/Short foot/Supernumerary nipple/2-3 toe syndactyly/Small hand</t>
  </si>
  <si>
    <t>Leukemia, juvenile myelomonocytic</t>
  </si>
  <si>
    <t>17_29421297_29509695_DUP</t>
  </si>
  <si>
    <t>Long face/Retrognathia/Hearing impairment/Myopia/Autistic behavior/Anxiety/Dysmetria/Abnormality of the voice/Abnormality of extrapyramidal motor function/Intellectual disability, moderate/High, narrow palate/Incisor macrodontia</t>
  </si>
  <si>
    <t>KBG syndrome</t>
  </si>
  <si>
    <t>16_89351973_89351973_C/-</t>
  </si>
  <si>
    <t>ENST00000301030</t>
  </si>
  <si>
    <t>c.977del</t>
  </si>
  <si>
    <t>p.Gly326AlafsTer42</t>
  </si>
  <si>
    <t>Retrognathia/Arachnodactyly/Premature birth/Delayed gross motor development/Scoliosis/High, narrow palate/Abnormality of fibula morphology/Short stature/Pes valgus/Microtia/Infantile axial hypotonia/Short metatarsal/Monocular strabismus/High myopia</t>
  </si>
  <si>
    <t>Ehlers-Danlos syndrome, kyphoscoliotic type, 2</t>
  </si>
  <si>
    <t>7_30058727_30058726_-/G</t>
  </si>
  <si>
    <t>ENST00000222803</t>
  </si>
  <si>
    <t>c.362dup</t>
  </si>
  <si>
    <t>p.Glu122ArgfsTer7</t>
  </si>
  <si>
    <t>High palate/Microcephaly/Aggressive behavior/Intellectual disability/Global developmental delay/Motor delay/Premature birth/Developmental regression</t>
  </si>
  <si>
    <t>Developmental and epileptic encephalopathy 2</t>
  </si>
  <si>
    <t>X_18660162_18660162_G/A</t>
  </si>
  <si>
    <t>ENST00000379989</t>
  </si>
  <si>
    <t>c.2714-3965G&gt;A</t>
  </si>
  <si>
    <t>Cryptorchidism/High palate/Macrocephaly/Triangular face/Single transverse palmar crease/Intellectual disability/Intrauterine growth retardation/Maxillozygomatic hypoplasia/Respiratory tract infection</t>
  </si>
  <si>
    <t>2_225365152_225365152_C/T</t>
  </si>
  <si>
    <t>c.1538G&gt;A</t>
  </si>
  <si>
    <t>p.Trp513Ter</t>
  </si>
  <si>
    <t>Microcephaly/Abnormality of the middle ear/Global developmental delay/Failure to thrive</t>
  </si>
  <si>
    <t>Lissencephaly 9 with complex brainstem malformation</t>
  </si>
  <si>
    <t>1_39917970_39917970_T/G</t>
  </si>
  <si>
    <t>ENST00000545844</t>
  </si>
  <si>
    <t>c.14384T&gt;G</t>
  </si>
  <si>
    <t>p.Val4795Gly</t>
  </si>
  <si>
    <t>Cleft palate/Short upper lip/Global developmental delay/Cerebellar hypoplasia/Intrauterine growth retardation/Polymicrogyria/Severe muscular hypotonia/Arachnoid cyst</t>
  </si>
  <si>
    <t>Developmental delay with or without dysmorphic facies and autism</t>
  </si>
  <si>
    <t>7_98524941_98524941_G/A</t>
  </si>
  <si>
    <t>ENST00000359863</t>
  </si>
  <si>
    <t>c.3127G&gt;A</t>
  </si>
  <si>
    <t>p.Ala1043Thr</t>
  </si>
  <si>
    <t>Myasthenic syndrome, congenital, 4C, associated with acetylcholine receptor deficiency</t>
  </si>
  <si>
    <t>17_4804151_4804151_A/G</t>
  </si>
  <si>
    <t>ENST00000293780</t>
  </si>
  <si>
    <t>c.854T&gt;C</t>
  </si>
  <si>
    <t>p.Val285Ala</t>
  </si>
  <si>
    <t>King-Denborough syndrome</t>
  </si>
  <si>
    <t>19_38959705_38959705_T/C</t>
  </si>
  <si>
    <t>ENST00000359596</t>
  </si>
  <si>
    <t>c.3481T&gt;C</t>
  </si>
  <si>
    <t>p.Phe1161Leu</t>
  </si>
  <si>
    <t>Myopathy, distal, with anterior tibial onset</t>
  </si>
  <si>
    <t>2_71797810_71797810_G/A</t>
  </si>
  <si>
    <t>ENST00000410020</t>
  </si>
  <si>
    <t>c.3167G&gt;A</t>
  </si>
  <si>
    <t>p.Arg1056Gln</t>
  </si>
  <si>
    <t>Astigmatism/Rod-cone dystrophy/Cataract/Developmental cataract/Myopia/Cerebellar atrophy/Gait disturbance/Spinocerebellar tract degeneration/Myopathy/Lower limb hypertonia/Cognitive impairment</t>
  </si>
  <si>
    <t>2_241722504_241722504_G/A</t>
  </si>
  <si>
    <t>c.821C&gt;T</t>
  </si>
  <si>
    <t>p.Ser274Leu</t>
  </si>
  <si>
    <t>Progressive muscle weakness/Limb muscle weakness/Proximal muscle weakness in lower limbs/Proximal muscle weakness in upper limbs</t>
  </si>
  <si>
    <t>X_32456306_32536299_DEL</t>
  </si>
  <si>
    <t>Deeply set eye/Visual impairment/Autism/Delayed speech and language development/Seizures/Global developmental delay/Generalized myoclonic seizures/Intellectual disability, moderate/Sleep disturbance/Uplifted earlobe/Moderate global developmental delay</t>
  </si>
  <si>
    <t>Paroxysmal nonkinesigenic dyskinesia, 3, with or without generalized epilepsy</t>
  </si>
  <si>
    <t>10_78785210_78785210_C/T</t>
  </si>
  <si>
    <t>ENST00000404857</t>
  </si>
  <si>
    <t>c.1928+2371G&gt;A</t>
  </si>
  <si>
    <t>Epilepsy, early-onset, with or without developmental delay</t>
  </si>
  <si>
    <t>16_30977391_30977391_A/G</t>
  </si>
  <si>
    <t>ENST00000262519</t>
  </si>
  <si>
    <t>c.2189A&gt;G</t>
  </si>
  <si>
    <t>p.Tyr730Cys</t>
  </si>
  <si>
    <t>Behavioral abnormality/Autism/Autistic behavior/Hallucinations/Intellectual disability/Seizures/Global developmental delay/Febrile seizures/Intellectual disability, severe/Profound global developmental delay</t>
  </si>
  <si>
    <t>Tonne-Kalscheuer syndrome</t>
  </si>
  <si>
    <t>X_73815761_73815761_G/A</t>
  </si>
  <si>
    <t>ENST00000332687</t>
  </si>
  <si>
    <t>c.52C&gt;T</t>
  </si>
  <si>
    <t>p.Gln18Ter</t>
  </si>
  <si>
    <t>Unilateral renal agenesis/Behavioral abnormality/Autism/Impaired social interactions/Poor eye contact/Global developmental delay/Increased body weight/No social interaction/Moderate global developmental delay/Abnormal social behavior</t>
  </si>
  <si>
    <t>Developmental and epileptic encephalopathy 69</t>
  </si>
  <si>
    <t>1_181767495_181767495_G/A</t>
  </si>
  <si>
    <t>ENST00000367573</t>
  </si>
  <si>
    <t>c.6467G&gt;A</t>
  </si>
  <si>
    <t>p.Arg2156His</t>
  </si>
  <si>
    <t>Behavioral abnormality/Delayed speech and language development/Absent speech/Sleep disturbance</t>
  </si>
  <si>
    <t>{Schizophrenia 15}</t>
  </si>
  <si>
    <t>22_51160830_51163907_DEL_0/1</t>
  </si>
  <si>
    <t>Behavioral abnormality/Autistic behavior/Stereotypy/Delayed speech and language development/Sleep disturbance/Self-injurious behavior</t>
  </si>
  <si>
    <t>Teebi hypertelorism syndrome 1</t>
  </si>
  <si>
    <t>22_24709327_24709327_C/T</t>
  </si>
  <si>
    <t>ENST00000314328</t>
  </si>
  <si>
    <t>c.200C&gt;T</t>
  </si>
  <si>
    <t>p.Thr67Met</t>
  </si>
  <si>
    <t>Cryptorchidism/Stereotypy/Global developmental delay/Cerebellar atrophy/High, narrow palate/High myopia/Simple febrile seizures</t>
  </si>
  <si>
    <t>7_98507837_98507836_-/C</t>
  </si>
  <si>
    <t>c.1511dup</t>
  </si>
  <si>
    <t>p.Ala505CysfsTer68</t>
  </si>
  <si>
    <t>Bainbridge-Ropers syndrome</t>
  </si>
  <si>
    <t>18_31325876_31325875_-/CC</t>
  </si>
  <si>
    <t>ENST00000269197</t>
  </si>
  <si>
    <t>c.6064_6065dup</t>
  </si>
  <si>
    <t>p.Pro2023LeufsTer58</t>
  </si>
  <si>
    <t>Lessel-Kreienkamp syndrome</t>
  </si>
  <si>
    <t>8_141595233_141595233_G/A</t>
  </si>
  <si>
    <t>ENST00000220592</t>
  </si>
  <si>
    <t>p.Pro67Leu</t>
  </si>
  <si>
    <t>Recurrent urinary tract infections/Autism/Stereotypy/Impaired social interactions/Inappropriate laughter/Delayed speech and language development/Vitiligo/Failure to thrive/Generalized myoclonic seizures/Horizontal eyebrow/Recurrent hand flapping</t>
  </si>
  <si>
    <t>Rauch-Steindl syndrome</t>
  </si>
  <si>
    <t>4_1902535_1902535_C/T</t>
  </si>
  <si>
    <t>ENST00000382895</t>
  </si>
  <si>
    <t>p.Gln52Ter</t>
  </si>
  <si>
    <t>Strabismus/Intellectual disability/Lower limb spasticity/Intellectual disability, profound/Neurodevelopmental delay/Neurodevelopmental abnormality</t>
  </si>
  <si>
    <t>Hengel-Maroofian-Schols syndrome</t>
  </si>
  <si>
    <t>17_58967120_58967120_T/G</t>
  </si>
  <si>
    <t>ENST00000390652</t>
  </si>
  <si>
    <t>c.726T&gt;G</t>
  </si>
  <si>
    <t>p.Tyr242Ter</t>
  </si>
  <si>
    <t>Intellectual disability/Global developmental delay/Intellectual disability, moderate/Neurodevelopmental delay/Neurodevelopmental abnormality</t>
  </si>
  <si>
    <t>Kabuki syndrome 1</t>
  </si>
  <si>
    <t>12_49444872_49445072_DEL</t>
  </si>
  <si>
    <t>Intellectual disability/Intellectual disability, profound/Generalized-onset seizure/Neurodevelopmental delay/Neurodevelopmental abnormality</t>
  </si>
  <si>
    <t>Myasthenic syndrome, congenital, 24, presynaptic</t>
  </si>
  <si>
    <t>15_72186069_72186069_T/C</t>
  </si>
  <si>
    <t>ENST00000356056</t>
  </si>
  <si>
    <t>c.5093A&gt;G</t>
  </si>
  <si>
    <t>p.Asp1698Gly</t>
  </si>
  <si>
    <t>Intellectual disability/Seizures/Generalized-onset seizure/Neurodevelopmental delay/Neurodevelopmental abnormality</t>
  </si>
  <si>
    <t>Developmental and epileptic encephalopathy 32</t>
  </si>
  <si>
    <t>1_111146477_111146477_G/A</t>
  </si>
  <si>
    <t>ENST00000485317</t>
  </si>
  <si>
    <t>c.928C&gt;T</t>
  </si>
  <si>
    <t>p.His310Tyr</t>
  </si>
  <si>
    <t>Microcephaly/Intellectual disability/Intellectual disability, profound/Neurodevelopmental delay/Neurodevelopmental abnormality</t>
  </si>
  <si>
    <t>12_49445280_49445945_DEL</t>
  </si>
  <si>
    <t>Intellectual disability/Seizures/Generalized-onset seizure/Intellectual disability, moderate/Neurodevelopmental abnormality</t>
  </si>
  <si>
    <t>Cognitive impairment with or without cerebellar ataxia</t>
  </si>
  <si>
    <t>12_52164385_52164385_G/A</t>
  </si>
  <si>
    <t>ENST00000354534</t>
  </si>
  <si>
    <t>c.3563G&gt;A</t>
  </si>
  <si>
    <t>p.Arg1188Gln</t>
  </si>
  <si>
    <t>Acrodysostosis 2, with or without hormone resistance</t>
  </si>
  <si>
    <t>5_57750426_58513073_DUP</t>
  </si>
  <si>
    <t>Hyperplastic colonic polyposis/Large intestinal polyposis/Intestinal polyposis/Colorectal polyposis</t>
  </si>
  <si>
    <t>Ataxia-telangiectasia</t>
  </si>
  <si>
    <t>11_108155159_108155159_G/T</t>
  </si>
  <si>
    <t>ENST00000278616</t>
  </si>
  <si>
    <t>c.3952G&gt;T</t>
  </si>
  <si>
    <t>p.Val1318Phe</t>
  </si>
  <si>
    <t>Li-Fraumeni syndrome 2</t>
  </si>
  <si>
    <t>22_29121230_29121230_C/T</t>
  </si>
  <si>
    <t>ENST00000382580</t>
  </si>
  <si>
    <t>c.573+1G&gt;A</t>
  </si>
  <si>
    <t>?Cowden syndrome 7</t>
  </si>
  <si>
    <t>20_18505624_18505624_C/T</t>
  </si>
  <si>
    <t>ENST00000336714</t>
  </si>
  <si>
    <t>p.Arg217Ter</t>
  </si>
  <si>
    <t>?Inflammatory skin and bowel disease, neonatal, 2</t>
  </si>
  <si>
    <t>7_55259460_55259460_G/A</t>
  </si>
  <si>
    <t>ENST00000275493</t>
  </si>
  <si>
    <t>c.2518G&gt;A</t>
  </si>
  <si>
    <t>p.Ala840Thr</t>
  </si>
  <si>
    <t>22_29099499_29099499_A/T</t>
  </si>
  <si>
    <t>c.1031T&gt;A</t>
  </si>
  <si>
    <t>p.Leu344Ter</t>
  </si>
  <si>
    <t>{Schwannomatosis-2, susceptibility to}</t>
  </si>
  <si>
    <t>22_21351519_21351519_A/G</t>
  </si>
  <si>
    <t>ENST00000215739</t>
  </si>
  <si>
    <t>splice_acceptor_variant</t>
  </si>
  <si>
    <t>c.2407-2A&gt;G</t>
  </si>
  <si>
    <t>?Caudal duplication anomaly</t>
  </si>
  <si>
    <t>16_343425_343828_DEL</t>
  </si>
  <si>
    <t>Oligodontia-colorectal cancer syndrome</t>
  </si>
  <si>
    <t>17_63554369_63554369_C/T</t>
  </si>
  <si>
    <t>ENST00000307078</t>
  </si>
  <si>
    <t>c.370G&gt;A</t>
  </si>
  <si>
    <t>p.Asp124Asn</t>
  </si>
  <si>
    <t>Bloom syndrome</t>
  </si>
  <si>
    <t>15_91312713_91312713_C/T</t>
  </si>
  <si>
    <t>ENST00000355112</t>
  </si>
  <si>
    <t>c.2452C&gt;T</t>
  </si>
  <si>
    <t>p.Arg818Cys</t>
  </si>
  <si>
    <t>Colorectal cancer, hereditary nonpolyposis, type 2</t>
  </si>
  <si>
    <t>3_37090482_37090484_GAG/-</t>
  </si>
  <si>
    <t>ENST00000231790</t>
  </si>
  <si>
    <t>c.2080_2082del</t>
  </si>
  <si>
    <t>p.Glu694del</t>
  </si>
  <si>
    <t>{Uveal melanoma, susceptibility to, 2}</t>
  </si>
  <si>
    <t>3_52436926_52436926_C/T</t>
  </si>
  <si>
    <t>ENST00000460680</t>
  </si>
  <si>
    <t>c.1891-39G&gt;A</t>
  </si>
  <si>
    <t>Fanconi anemia, complementation group G</t>
  </si>
  <si>
    <t>9_35078335_35078335_C/A</t>
  </si>
  <si>
    <t>ENST00000378643</t>
  </si>
  <si>
    <t>c.313G&gt;T</t>
  </si>
  <si>
    <t>p.Glu105Ter</t>
  </si>
  <si>
    <t>Adenomatous colonic polyposis/Large intestinal polyposis/Intestinal polyposis/Colorectal polyposis</t>
  </si>
  <si>
    <t>Gastric cancer, somatic</t>
  </si>
  <si>
    <t>5_112173249_112173448_DEL</t>
  </si>
  <si>
    <t>5_112175002_112177352_DEL</t>
  </si>
  <si>
    <t>11_108183164_108183164_A/G</t>
  </si>
  <si>
    <t>c.5945A&gt;G</t>
  </si>
  <si>
    <t>p.Gln1982Arg</t>
  </si>
  <si>
    <t>Polyposis syndrome, hereditary mixed, 2</t>
  </si>
  <si>
    <t>10_88635842_88635842_G/C</t>
  </si>
  <si>
    <t>ENST00000372037</t>
  </si>
  <si>
    <t>c.67G&gt;C</t>
  </si>
  <si>
    <t>p.Gly23Arg</t>
  </si>
  <si>
    <t>Fanconi anemia, complementation group A</t>
  </si>
  <si>
    <t>16_89816214_89816214_G/A</t>
  </si>
  <si>
    <t>ENST00000389301</t>
  </si>
  <si>
    <t>c.3163C&gt;T</t>
  </si>
  <si>
    <t>p.Arg1055Trp</t>
  </si>
  <si>
    <t>22_29092932_29092932_T/G</t>
  </si>
  <si>
    <t>c.1181A&gt;C</t>
  </si>
  <si>
    <t>p.Glu394Ala</t>
  </si>
  <si>
    <t>10_88677085_88677084_-/T</t>
  </si>
  <si>
    <t>c.868+2dup</t>
  </si>
  <si>
    <t>Autosomal dominant inheritance/Stomach cancer</t>
  </si>
  <si>
    <t>Endometrial carcinoma, somatic</t>
  </si>
  <si>
    <t>16_68846035_68961985_DEL</t>
  </si>
  <si>
    <t>3_37050338_37050338_A/G</t>
  </si>
  <si>
    <t>c.487A&gt;G</t>
  </si>
  <si>
    <t>p.Arg163Gly</t>
  </si>
  <si>
    <t>11_108201108_108201108_T/G</t>
  </si>
  <si>
    <t>c.7475T&gt;G</t>
  </si>
  <si>
    <t>p.Leu2492Arg</t>
  </si>
  <si>
    <t>11_108192146_108192146_A/G</t>
  </si>
  <si>
    <t>c.6571A&gt;G</t>
  </si>
  <si>
    <t>p.Arg2191Gly</t>
  </si>
  <si>
    <t>Interstitial nephritis, karyomegalic</t>
  </si>
  <si>
    <t>15_31206291_31206291_T/C</t>
  </si>
  <si>
    <t>ENST00000362065</t>
  </si>
  <si>
    <t>c.1808T&gt;C</t>
  </si>
  <si>
    <t>p.Ile603Thr</t>
  </si>
  <si>
    <t>15_31222752_31222752_G/C</t>
  </si>
  <si>
    <t>c.2794G&gt;C</t>
  </si>
  <si>
    <t>p.Val932Leu</t>
  </si>
  <si>
    <t>Adenomas, multiple colorectal</t>
  </si>
  <si>
    <t>1_45797372_45797372_G/-</t>
  </si>
  <si>
    <t>ENST00000372098</t>
  </si>
  <si>
    <t>c.1138del</t>
  </si>
  <si>
    <t>p.Ala382ProfsTer23</t>
  </si>
  <si>
    <t>1_45796891_45796893_TCC/-</t>
  </si>
  <si>
    <t>c.1428_1430del</t>
  </si>
  <si>
    <t>p.Glu477del</t>
  </si>
  <si>
    <t>16_347010_354467_DEL</t>
  </si>
  <si>
    <t>Epicanthus/Pectus excavatum/Panhypopituitarism/Intellectual disability/Seizures/Neonatal hypotonia/Failure to thrive/Dysphasia/Abnormality of the cerebral white matter/Inverted nipples/Abnormality of the posterior pituitary</t>
  </si>
  <si>
    <t>Lymphangioleiomyomatosis, somatic</t>
  </si>
  <si>
    <t>16_2132436_2132436_G/A</t>
  </si>
  <si>
    <t>ENST00000219476</t>
  </si>
  <si>
    <t>c.3815-1G&gt;A</t>
  </si>
  <si>
    <t>Brain small vessel disease 3</t>
  </si>
  <si>
    <t>19_17692137_17692137_G/A</t>
  </si>
  <si>
    <t>ENST00000252599</t>
  </si>
  <si>
    <t>c.1753G&gt;A</t>
  </si>
  <si>
    <t>p.Asp585Asn</t>
  </si>
  <si>
    <t>High palate/Microcephaly/Epicanthus/Hypertelorism/Smooth philtrum/Narrow forehead/High forehead/Abnormality of the pinna/Bifid nasal tip/Blepharophimosis/Intellectual disability/Short nose/Short stature/Abnormality of the palmar creases/Wide nasal base/Finger clinodactyly</t>
  </si>
  <si>
    <t>Intellectual developmental disorder, autosomal dominant 57</t>
  </si>
  <si>
    <t>17_60642499_60642499_G/A</t>
  </si>
  <si>
    <t>ENST00000346027</t>
  </si>
  <si>
    <t>c.968+1G&gt;A</t>
  </si>
  <si>
    <t>Wide mouth/Microcephaly/Prominent supraorbital ridges/Micrognathia/Hearing impairment/Low-set ears/Strabismus/Deeply set eye/Intellectual disability/Talipes equinovarus/Pes planus/Spastic paraparesis/Scoliosis/Short stature/Clinodactyly/Adenocarcinoma of the colon/Hernia</t>
  </si>
  <si>
    <t>Charcot-Marie-Tooth disease, axonal, type 2Z</t>
  </si>
  <si>
    <t>22_31345826_31345826_C/G</t>
  </si>
  <si>
    <t>ENST00000215862</t>
  </si>
  <si>
    <t>c.43G&gt;C</t>
  </si>
  <si>
    <t>p.Asp15His</t>
  </si>
  <si>
    <t>High palate/Thin upper lip vermilion/Smooth philtrum/Long philtrum/Low-set, posteriorly rotated ears/Low-set ears/Dental malocclusion/Delayed speech and language development/Seizures/Spastic paraparesis/Scoliosis/Eversion of lateral third of lower eyelids/Intellectual disability, severe/Midface retrusion/Neurodevelopmental delay/Self-injurious behavior</t>
  </si>
  <si>
    <t>Alexander disease</t>
  </si>
  <si>
    <t>17_42992619_42992619_C/T</t>
  </si>
  <si>
    <t>ENST00000586793</t>
  </si>
  <si>
    <t>c.236G&gt;A</t>
  </si>
  <si>
    <t>p.Arg79His</t>
  </si>
  <si>
    <t>Long philtrum/Abnormality of the pinna/Oligodontia/Hypothyroidism/Growth hormone deficiency/Eczema/Intellectual disability/Impaired pain sensation/Narrow palpebral fissure/Cerebral palsy</t>
  </si>
  <si>
    <t>Aicardi-Goutieres syndrome 7</t>
  </si>
  <si>
    <t>2_163144725_163144725_C/T</t>
  </si>
  <si>
    <t>ENST00000263642</t>
  </si>
  <si>
    <t>c.1015G&gt;A</t>
  </si>
  <si>
    <t>p.Ala339Thr</t>
  </si>
  <si>
    <t>Brachycephaly/Abnormality of the pinna/Aggressive behavior/Obesity/Intellectual disability, moderate/High, narrow palate/Attention deficit hyperactivity disorder</t>
  </si>
  <si>
    <t>Cerebral creatine deficiency syndrome 1</t>
  </si>
  <si>
    <t>X_152959469_152958716_Mix</t>
  </si>
  <si>
    <t>Wide mouth/Hypertelorism/Long philtrum/Low-set ears/Hypermetropia/Hirsutism/Intellectual disability/Seizures/Generalized hypotonia/Poor speech/Scoliosis/Elevated hepatic transaminase/Dysplastic corpus callosum</t>
  </si>
  <si>
    <t>H4C3</t>
  </si>
  <si>
    <t>ENSG00000197061</t>
  </si>
  <si>
    <t>Tessadori-van Haaften neurodevelopmental syndrome 1</t>
  </si>
  <si>
    <t>6_26104470_26104470_T/C</t>
  </si>
  <si>
    <t>ENST00000377803</t>
  </si>
  <si>
    <t>c.295T&gt;C</t>
  </si>
  <si>
    <t>p.Tyr99His</t>
  </si>
  <si>
    <t>Brachycephaly/Broad face/Pectus excavatum/Seizures/Intellectual disability, moderate/Developmental regression/Scoliosis/Narrow nasal base</t>
  </si>
  <si>
    <t>4_190396051_190963305_DUP</t>
  </si>
  <si>
    <t>Wide mouth/Thin upper lip vermilion/Brachycephaly/Epicanthus/Mandibular prognathia/Abnormality of the pinna/Wide nasal bridge/Abnormality of the eye/Autism/Sacral dimple/Frontal bossing/Broad-based gait/Intellectual disability, moderate/Clinodactyly of the 5th finger/Short stature/Abnormal dermatoglyphics/Abnormality of cardiovascular system morphology/Irregular dentition/Anteverted ears/Narrow palpebral fissure</t>
  </si>
  <si>
    <t>Congenital heart defects, dysmorphic facial features, and intellectual developmental disorder</t>
  </si>
  <si>
    <t>7_40039066_40039066_G/A</t>
  </si>
  <si>
    <t>ENST00000181839</t>
  </si>
  <si>
    <t>c.2149G&gt;A</t>
  </si>
  <si>
    <t>p.Gly717Arg</t>
  </si>
  <si>
    <t>Open mouth/Trigonocephaly/Abnormality of the pinna/Prominent fingertip pads/Intellectual disability/Generalized hypotonia/Absent speech/Joint hypermobility/EEG abnormality/Short stature</t>
  </si>
  <si>
    <t>Intellectual developmental disorder, autosomal dominant 44, with microcephaly</t>
  </si>
  <si>
    <t>5_14461263_14461263_C/T</t>
  </si>
  <si>
    <t>ENST00000344204</t>
  </si>
  <si>
    <t>c.5339C&gt;T</t>
  </si>
  <si>
    <t>p.Pro1780Leu</t>
  </si>
  <si>
    <t>Holoprosencephaly 9</t>
  </si>
  <si>
    <t>2_121736146_121736146_C/A</t>
  </si>
  <si>
    <t>ENST00000452319</t>
  </si>
  <si>
    <t>c.1505C&gt;A</t>
  </si>
  <si>
    <t>p.Pro502His</t>
  </si>
  <si>
    <t>Autism/Aggressive behavior/Intellectual disability/Joint hypermobility/Sleep disturbance/Bruxism/Attention deficit hyperactivity disorder</t>
  </si>
  <si>
    <t>11_1463773_1463773_G/A</t>
  </si>
  <si>
    <t>c.605G&gt;A</t>
  </si>
  <si>
    <t>p.Arg202His</t>
  </si>
  <si>
    <t>16_2807885_2807885_G/A</t>
  </si>
  <si>
    <t>ENST00000301740</t>
  </si>
  <si>
    <t>c.454G&gt;A</t>
  </si>
  <si>
    <t>p.Asp152Asn</t>
  </si>
  <si>
    <t>Macrocephaly/Low-set ears/Short neck/Shell teeth/Delayed speech and language development/Intellectual disability/Global developmental delay/Bicuspid aortic valve/Apneic episodes in infancy/Congenital ptosis/Central hypotonia</t>
  </si>
  <si>
    <t>Neurodevelopmental disorder with spastic diplegia and visual defects</t>
  </si>
  <si>
    <t>3_41278078_41278078_G/C</t>
  </si>
  <si>
    <t>ENST00000349496</t>
  </si>
  <si>
    <t>c.1955-1G&gt;C</t>
  </si>
  <si>
    <t>Postnatal microcephaly/Developmental stagnation at onset of seizures/Abnormality of the cerebral subcortex/EEG with focal epileptiform discharges/Central hypotonia/Neurodevelopmental abnormality</t>
  </si>
  <si>
    <t>Cornelia de Lange syndrome 2</t>
  </si>
  <si>
    <t>X_53421723_53421723_T/C</t>
  </si>
  <si>
    <t>ENST00000322213</t>
  </si>
  <si>
    <t>c.2948A&gt;G</t>
  </si>
  <si>
    <t>p.Tyr983Cys</t>
  </si>
  <si>
    <t>Small for gestational age/Ventricular septal defect/Dextrocardia/Patent foramen ovale/Anal atresia/Anencephaly/Spina bifida/Neonatal death/Enterocolitis/Pulmonary valve atresia/Double inlet left ventricle/Congenital malformation of the great arteries</t>
  </si>
  <si>
    <t>Cardiac, facial, and digital anomalies with developmental delay</t>
  </si>
  <si>
    <t>16_2220725_2220727_GGA/-</t>
  </si>
  <si>
    <t>ENST00000326181</t>
  </si>
  <si>
    <t>c.343_345del</t>
  </si>
  <si>
    <t>p.Glu115del</t>
  </si>
  <si>
    <t>Brachycephaly/Hearing impairment/Ataxia/Growth delay/Scoliosis/Anisocoria/Dyslexia/Dysgraphia/Allergy</t>
  </si>
  <si>
    <t>18_11065984_11655038_DUP</t>
  </si>
  <si>
    <t>Ataxia/Dysarthria/Global developmental delay/Pes cavus/Hammertoe/Paresthesia/EMG abnormality/Difficulty standing</t>
  </si>
  <si>
    <t>Gait disturbance</t>
  </si>
  <si>
    <t>Spinocerebellar ataxia, autosomal recessive 16</t>
  </si>
  <si>
    <t>16_731186_731186_A/G</t>
  </si>
  <si>
    <t>ENST00000219548</t>
  </si>
  <si>
    <t>c.194A&gt;G</t>
  </si>
  <si>
    <t>p.Asn65Ser</t>
  </si>
  <si>
    <t>2_163130330_163130330_A/T</t>
  </si>
  <si>
    <t>c.2429T&gt;A</t>
  </si>
  <si>
    <t>p.Val810Asp</t>
  </si>
  <si>
    <t>Dysarthria/Gait disturbance</t>
  </si>
  <si>
    <t>Ovarioleukodystrophy</t>
  </si>
  <si>
    <t>14_75472609_75472609_A/G</t>
  </si>
  <si>
    <t>ENST00000266126</t>
  </si>
  <si>
    <t>c.638A&gt;G</t>
  </si>
  <si>
    <t>p.Glu213Gly</t>
  </si>
  <si>
    <t>MT_9176_9176_T/C</t>
  </si>
  <si>
    <t>c.650T&gt;C</t>
  </si>
  <si>
    <t>p.Leu217Pro</t>
  </si>
  <si>
    <t>Saccadic smooth pursuit/Gait disturbance/Leg muscle stiffness</t>
  </si>
  <si>
    <t>{Lipodystrophy, partial, acquired, susceptibility to}</t>
  </si>
  <si>
    <t>19_2438240_2438240_G/A</t>
  </si>
  <si>
    <t>ENST00000325327</t>
  </si>
  <si>
    <t>p.Thr202Met</t>
  </si>
  <si>
    <t>Gait disturbance/Leg muscle stiffness</t>
  </si>
  <si>
    <t>Intellectual developmental disorder, X-linked syndromic, Wu type</t>
  </si>
  <si>
    <t>X_122387262_122387262_C/-</t>
  </si>
  <si>
    <t>ENST00000264357</t>
  </si>
  <si>
    <t>c.377del</t>
  </si>
  <si>
    <t>p.Thr126SerfsTer20</t>
  </si>
  <si>
    <t>Mitochondrial complex I deficiency, nuclear type 26</t>
  </si>
  <si>
    <t>12_4777689_4777689_A/G</t>
  </si>
  <si>
    <t>ENST00000266544</t>
  </si>
  <si>
    <t>c.722A&gt;G</t>
  </si>
  <si>
    <t>p.Tyr241Cys</t>
  </si>
  <si>
    <t>Charcot-Marie-Tooth disease, axonal, type 2O</t>
  </si>
  <si>
    <t>14_102516871_102516871_C/T</t>
  </si>
  <si>
    <t>ENST00000360184</t>
  </si>
  <si>
    <t>c.13912C&gt;T</t>
  </si>
  <si>
    <t>p.Arg4638Trp</t>
  </si>
  <si>
    <t>Niemann-Pick disease, type D</t>
  </si>
  <si>
    <t>18_21148904_21148904_G/A</t>
  </si>
  <si>
    <t>ENST00000269228</t>
  </si>
  <si>
    <t>c.346C&gt;T</t>
  </si>
  <si>
    <t>p.Arg116Ter</t>
  </si>
  <si>
    <t>18_21140219_21140219_G/T</t>
  </si>
  <si>
    <t>c.857C&gt;A</t>
  </si>
  <si>
    <t>p.Ala286Glu</t>
  </si>
  <si>
    <t>Neuropathy, hereditary sensory and autonomic, type IA</t>
  </si>
  <si>
    <t>9_94874785_94874787_AAG/-</t>
  </si>
  <si>
    <t>ENST00000262554</t>
  </si>
  <si>
    <t>c.115_117del</t>
  </si>
  <si>
    <t>p.Leu39del</t>
  </si>
  <si>
    <t>Gait disturbance/Clinodactyly of the 5th finger</t>
  </si>
  <si>
    <t>9_131388219_131388221_AAG/-</t>
  </si>
  <si>
    <t>c.6247_6249del</t>
  </si>
  <si>
    <t>p.Lys2083del</t>
  </si>
  <si>
    <t>MT_9478_9478_T/C</t>
  </si>
  <si>
    <t>ENST00000362079</t>
  </si>
  <si>
    <t>c.272T&gt;C</t>
  </si>
  <si>
    <t>p.Val91Ala</t>
  </si>
  <si>
    <t>Dysarthria/Gait disturbance/Leg muscle stiffness</t>
  </si>
  <si>
    <t>16_89611055_89617017_DEL</t>
  </si>
  <si>
    <t>Saccadic smooth pursuit/Gait disturbance</t>
  </si>
  <si>
    <t>13_23905182_23905182_G/A</t>
  </si>
  <si>
    <t>c.12833C&gt;T</t>
  </si>
  <si>
    <t>p.Pro4278Leu</t>
  </si>
  <si>
    <t>13_23912864_23912863_-/T</t>
  </si>
  <si>
    <t>c.5151dup</t>
  </si>
  <si>
    <t>p.Ser1718IlefsTer20</t>
  </si>
  <si>
    <t>Saccadic smooth pursuit/Dysarthria/Gait disturbance</t>
  </si>
  <si>
    <t>11_108143582_108143582_A/G</t>
  </si>
  <si>
    <t>c.3284+3A&gt;G</t>
  </si>
  <si>
    <t>16_89598371_89598371_C/-</t>
  </si>
  <si>
    <t>c.1053del</t>
  </si>
  <si>
    <t>p.Gly352AlafsTer87</t>
  </si>
  <si>
    <t>16_89623353_89623353_T/C</t>
  </si>
  <si>
    <t>c.2240T&gt;C</t>
  </si>
  <si>
    <t>p.Ile747Thr</t>
  </si>
  <si>
    <t>6_152697632_152697632_G/A</t>
  </si>
  <si>
    <t>ENST00000367255</t>
  </si>
  <si>
    <t>c.9208C&gt;T</t>
  </si>
  <si>
    <t>p.Arg3070Ter</t>
  </si>
  <si>
    <t>6_152510544_152510544_T/C</t>
  </si>
  <si>
    <t>c.23146-2A&gt;G</t>
  </si>
  <si>
    <t>6_152683305_152683309_CTTGG/-</t>
  </si>
  <si>
    <t>c.10295_10299del</t>
  </si>
  <si>
    <t>p.Ala3432ValfsTer4</t>
  </si>
  <si>
    <t>6_152539540_152539540_T/C</t>
  </si>
  <si>
    <t>c.22045-2A&gt;G</t>
  </si>
  <si>
    <t>6_152751772_152751772_G/A</t>
  </si>
  <si>
    <t>c.4534C&gt;T</t>
  </si>
  <si>
    <t>p.Gln1512Ter</t>
  </si>
  <si>
    <t>Heteroplasmy(0.96)</t>
  </si>
  <si>
    <t>MT_8344_8344_A/G</t>
  </si>
  <si>
    <t>ENST00000387421</t>
  </si>
  <si>
    <t>n.50A&gt;G</t>
  </si>
  <si>
    <t>Saccadic smooth pursuit/Dysarthria/Gait disturbance/Leg muscle stiffness</t>
  </si>
  <si>
    <t>Amyotrophic lateral sclerosis 6, with or without frontotemporal dementia</t>
  </si>
  <si>
    <t>16_31202717_31202717_C/G</t>
  </si>
  <si>
    <t>ENST00000254108</t>
  </si>
  <si>
    <t>c.1542-3C&gt;G</t>
  </si>
  <si>
    <t>Astigmatism/Strabismus/Nystagmus/Delayed speech and language development/Arachnodactyly/Intellectual disability/Global developmental delay/Motor delay/Neonatal hypotonia/Abnormal delivery/Febrile seizures/Meningocele/Scoliosis/Macrocephaly at birth/Forceps delivery/Ventouse delivery/Fetal distress</t>
  </si>
  <si>
    <t>Macrocephaly, acquired, with impaired intellectual development</t>
  </si>
  <si>
    <t>9_14307174_14307174_T/C</t>
  </si>
  <si>
    <t>ENST00000380953</t>
  </si>
  <si>
    <t>c.376A&gt;G</t>
  </si>
  <si>
    <t>p.Lys126Glu</t>
  </si>
  <si>
    <t>High palate/Brachycephaly/Long face/Pointed chin/Strabismus/Deeply set eye/Hypotelorism/Psychosis/Autistic behavior/Anxiety/Intellectual disability/Disproportionate tall stature/Sleep disturbance/Self-injurious behavior</t>
  </si>
  <si>
    <t>19_18968145_18968145_A/G</t>
  </si>
  <si>
    <t>ENST00000262803</t>
  </si>
  <si>
    <t>c.1985A&gt;G</t>
  </si>
  <si>
    <t>p.Asp662Gly</t>
  </si>
  <si>
    <t>Tall stature/High palate/Long face/Retrognathia/Micrognathia/Hypermetropia/Striae distensae/Motor delay/Craniosynostosis/Joint hypermobility/Disproportionate tall stature/Pes planus/Intellectual disability, moderate/Cubitus valgus/Increased body weight/obsolete Dilatation of the ascending aorta/Attention deficit hyperactivity disorder/Abnormal emotion/affect behavior</t>
  </si>
  <si>
    <t>Intellectual developmental disorder with dysmorphic facies and behavioral abnormalities</t>
  </si>
  <si>
    <t>2_48060020_48060020_C/G</t>
  </si>
  <si>
    <t>ENST00000403359</t>
  </si>
  <si>
    <t>c.1042-1G&gt;C</t>
  </si>
  <si>
    <t>Abnormality of the kidney/Oral cleft/Hypertelorism/Syndactyly/Agenesis of corpus callosum/Cerebellar hypoplasia/Abnormal heart morphology/Anal atresia/Short femur/Polydactyly</t>
  </si>
  <si>
    <t>Mucopolysaccharidosis type VI (Maroteaux-Lamy)</t>
  </si>
  <si>
    <t>5_78076389_78076389_T/-</t>
  </si>
  <si>
    <t>ENST00000264914</t>
  </si>
  <si>
    <t>c.1433del</t>
  </si>
  <si>
    <t>p.Asp478ValfsTer96</t>
  </si>
  <si>
    <t>Epicanthus/Hypertelorism/Agitation/Skull asymmetry/Multiple suture craniosynostosis/Anterior plagiocephaly</t>
  </si>
  <si>
    <t>17_7806653_7806653_C/G</t>
  </si>
  <si>
    <t>c.3736C&gt;G</t>
  </si>
  <si>
    <t>p.Arg1246Gly</t>
  </si>
  <si>
    <t>Ectopic kidney/Submucous cleft hard palate/Torticollis/Plagiocephaly/Portal hypertension/Intrauterine growth retardation/Esophageal varix/Cervical C2/C3 vertebral fusion/Hepatic vascular malformations/Abnormal vascular physiology</t>
  </si>
  <si>
    <t>Ornithine transcarbamylase deficiency</t>
  </si>
  <si>
    <t>X_38262952_38262952_G/A</t>
  </si>
  <si>
    <t>ENST00000039007</t>
  </si>
  <si>
    <t>c.622G&gt;A</t>
  </si>
  <si>
    <t>p.Ala208Thr</t>
  </si>
  <si>
    <t>Brachycephaly/Nystagmus/Growth hormone deficiency/Albinism/Specific learning disability/Abnormal facial shape/Multiple exostoses/Pyriform aperture stenosis</t>
  </si>
  <si>
    <t>ALX4;EXT2;PHF21A;SLC35C1;PEX16</t>
  </si>
  <si>
    <t>11_44125177_46644454_DEL</t>
  </si>
  <si>
    <t>Cleft palate/Retrognathia/Low-set ears/Short neck/Cystic hygroma/Growth delay/Abnormal facial shape/Hepatomegaly/Fetal cystic hygroma</t>
  </si>
  <si>
    <t>Schimmelpenning-Feuerstein-Mims syndrome, somatic mosaic</t>
  </si>
  <si>
    <t>11_534285_534285_C/A</t>
  </si>
  <si>
    <t>ENST00000451590</t>
  </si>
  <si>
    <t>c.38G&gt;T</t>
  </si>
  <si>
    <t>p.Gly13Val</t>
  </si>
  <si>
    <t>Macrocephaly/Long face/Behavioral abnormality/Pectus excavatum/Intellectual disability/High, narrow palate</t>
  </si>
  <si>
    <t>Developmental delay with or without intellectual impairment or behavioral abnormalities</t>
  </si>
  <si>
    <t>17_27829606_27829607_GG/TT</t>
  </si>
  <si>
    <t>ENST00000261716</t>
  </si>
  <si>
    <t>c.1204-1_1204delinsTT</t>
  </si>
  <si>
    <t>Strabismus/Stereotypy/Generalized hypotonia/Patent foramen ovale/obsolete Gray matter heterotopias/Sleep disturbance/Hyperkinetic movements/Pulmonary artery stenosis/Dilation of lateral ventricles/Abnormal pyramidal sign</t>
  </si>
  <si>
    <t>Hypocalciuric hypercalcemia, type III</t>
  </si>
  <si>
    <t>19_47342801_47342802_GC/TT</t>
  </si>
  <si>
    <t>ENST00000263270</t>
  </si>
  <si>
    <t>c.187_188delinsAA</t>
  </si>
  <si>
    <t>p.Ala63Asn</t>
  </si>
  <si>
    <t>Cryptorchidism/Hearing impairment/Specific learning disability/Dyscalculia/Expressive language delay/Abnormal 4th finger morphology/External ear malformation/Bilateral renal hypoplasia</t>
  </si>
  <si>
    <t>Congenital anomalies of kidney and urinary tract syndrome with or without hearing loss, abnormal ears, or developmental delay</t>
  </si>
  <si>
    <t>1_164529204_164529204_C/T</t>
  </si>
  <si>
    <t>ENST00000420696</t>
  </si>
  <si>
    <t>c.145C&gt;T</t>
  </si>
  <si>
    <t>p.Gln49Ter</t>
  </si>
  <si>
    <t>Microcephaly/Growth hormone deficiency/Specific learning disability/Growth delay/Short stature/Decreased serum insulin-like growth factor 1</t>
  </si>
  <si>
    <t>Jansen de Vries syndrome</t>
  </si>
  <si>
    <t>17_58740836_58740836_C/T</t>
  </si>
  <si>
    <t>ENST00000305921</t>
  </si>
  <si>
    <t>c.1741C&gt;T</t>
  </si>
  <si>
    <t>p.Arg581Ter</t>
  </si>
  <si>
    <t>Cryptorchidism/Triangular face/Telangiectasia/Intellectual disability/Ataxia/Global developmental delay/Abnormal tricuspid valve morphology/Asthma/Abnormal vertebral morphology/Oral-pharyngeal dysphagia</t>
  </si>
  <si>
    <t>Cardiac valvular dysplasia, X-linked</t>
  </si>
  <si>
    <t>X_153586662_153586662_C/T</t>
  </si>
  <si>
    <t>ENST00000369850</t>
  </si>
  <si>
    <t>c.4660G&gt;A</t>
  </si>
  <si>
    <t>p.Gly1554Arg</t>
  </si>
  <si>
    <t>11_108155098_108155097_-/T</t>
  </si>
  <si>
    <t>c.3894dup</t>
  </si>
  <si>
    <t>p.Ala1299CysfsTer3</t>
  </si>
  <si>
    <t>Epicanthus/Microdontia/Diastema/Agitation/Aggressive behavior/Stereotypy/Inappropriate laughter/Delayed speech and language development/Psychomotor retardation</t>
  </si>
  <si>
    <t>Intellectual developmental disorder, X-linked syndromic, Snijders Blok type</t>
  </si>
  <si>
    <t>X_41205823_41205822_-/T</t>
  </si>
  <si>
    <t>ENST00000399959</t>
  </si>
  <si>
    <t>c.1563dup</t>
  </si>
  <si>
    <t>p.Ile522TyrfsTer2</t>
  </si>
  <si>
    <t>Open mouth/Short philtrum/Low-set ears/Autism/Abnormal facial shape/Prominent nasal tip/Intellectual disability, severe/Thick vermilion border/Self-injurious behavior</t>
  </si>
  <si>
    <t>7_70228014_70228014_C/T</t>
  </si>
  <si>
    <t>c.901C&gt;T</t>
  </si>
  <si>
    <t>p.Gln301Ter</t>
  </si>
  <si>
    <t>Abnormal corpus callosum morphology/Generalized hypotonia/Cerebellar vermis hypoplasia/Dystonia/Ventriculomegaly/Abnormal pyramidal sign</t>
  </si>
  <si>
    <t>Allan-Herndon-Dudley syndrome</t>
  </si>
  <si>
    <t>X_73749063_73749133_DUP_0/1</t>
  </si>
  <si>
    <t>Delayed speech and language development/Slurred speech/Joint laxity/Attention deficit hyperactivity disorder/Focal-onset seizure/Psychomotor retardation</t>
  </si>
  <si>
    <t>Intellectual developmental disorder with autism and speech delay</t>
  </si>
  <si>
    <t>2_162269403_162274096_BND_0/1</t>
  </si>
  <si>
    <t>Abnormality of the genitourinary system/Single umbilical artery/Intrauterine growth retardation/Alopecia/Premature birth/Abnormality of the cardiovascular system/Anal atresia/Abnormality of the spinal cord/Abnormality of hindbrain morphology/Cerebellar agenesis</t>
  </si>
  <si>
    <t>2_121740291_121740291_G/A</t>
  </si>
  <si>
    <t>c.1519-1G&gt;A</t>
  </si>
  <si>
    <t>Inguinal hernia/Abnormal lip morphology/Hydrocephalus/Epicanthus/Smooth philtrum/Plagiocephaly/Small for gestational age/Oligohydramnios/Gait ataxia/Asthma/Language impairment/Birth length less than 3rd percentile/Calf muscle hypoplasia/Monocular strabismus/Moderate global developmental delay/Congenital microcephaly/Delayed myelination/Short ear</t>
  </si>
  <si>
    <t>Intellectual developmental disorder, X-linked syndromic, Cabezas type</t>
  </si>
  <si>
    <t>X_119678462_119678466_TATAA/-</t>
  </si>
  <si>
    <t>ENST00000404115</t>
  </si>
  <si>
    <t>c.1007_1011del</t>
  </si>
  <si>
    <t>p.Ile336LysfsTer2</t>
  </si>
  <si>
    <t>Anodontia/Dry skin/Ectodermal dysplasia/Generalized keratosis follicularis</t>
  </si>
  <si>
    <t>Tooth agenesis, selective, 3</t>
  </si>
  <si>
    <t>14_37132148_37132148_C/G</t>
  </si>
  <si>
    <t>ENST00000361487</t>
  </si>
  <si>
    <t>c.51C&gt;G</t>
  </si>
  <si>
    <t>p.Asn17Lys</t>
  </si>
  <si>
    <t>Pierre-Robin sequence/Abnormal facial shape/Limb hypertonia/Distal arthrogryposis/Infantile axial hypotonia</t>
  </si>
  <si>
    <t>Retinitis pigmentosa 42</t>
  </si>
  <si>
    <t>7_23180564_23180564_G/A</t>
  </si>
  <si>
    <t>ENST00000339077</t>
  </si>
  <si>
    <t>c.618+1G&gt;A</t>
  </si>
  <si>
    <t>Hypertelorism/Sparse and thin eyebrow/Abnormality of the ear/Hypoplasia of teeth/Specific learning disability/Hyperconvex nail/Bronchiectasis/Sparse scalp hair/Scoliosis/2-3 toe syndactyly/Proximal placement of thumb/Symphalangism of the thumb/Low hanging columella/Cartilage destruction/Long fingers</t>
  </si>
  <si>
    <t>Scaphocephaly, maxillary retrusion, and mental retardation</t>
  </si>
  <si>
    <t>10_123247549_123247549_C/T</t>
  </si>
  <si>
    <t>ENST00000457416</t>
  </si>
  <si>
    <t>c.1945G&gt;A</t>
  </si>
  <si>
    <t>p.Ala649Thr</t>
  </si>
  <si>
    <t>Ureteral duplication/Macroglossia/Gingival fibromatosis/High palate/Coarse facial features/Epicanthus/Mandibular prognathia/Strabismus/Upslanted palpebral fissure/Delayed speech and language development/Edema/Hypertrichosis/Joint stiffness/Polyhydramnios/Cardiomegaly/Patent ductus arteriosus/Hepatomegaly/Limb hypertonia/Spastic tetraplegia/Finger joint hypermobility/Infantile axial hypotonia</t>
  </si>
  <si>
    <t>Cardiomyopathy, dilated, 1O</t>
  </si>
  <si>
    <t>12_22047065_22047065_G/A</t>
  </si>
  <si>
    <t>ENST00000261200</t>
  </si>
  <si>
    <t>c.1703C&gt;T</t>
  </si>
  <si>
    <t>p.Pro568Leu</t>
  </si>
  <si>
    <t>Brachycephaly/Long face/Retrognathia/Prominent nasal bridge/Misalignment of teeth/Anxiety/Delayed speech and language development/Hyperactivity/Pectus excavatum/Enuresis/Arachnodactyly/Intellectual disability, mild/Limited elbow extension/Disproportionate tall stature/Pes planus/Scoliosis/High, narrow palate/Cubitus valgus/Muscular hypotonia of the trunk/Aplasia/Hypoplasia of the mandible/Long toe/Mild global developmental delay/Feeding difficulties/Delayed social development/Down-sloping shoulders</t>
  </si>
  <si>
    <t>Myoclonic-atonic epilepsy</t>
  </si>
  <si>
    <t>3_11072916_11072916_C/A</t>
  </si>
  <si>
    <t>ENST00000287766</t>
  </si>
  <si>
    <t>c.1377C&gt;A</t>
  </si>
  <si>
    <t>p.Ser459Arg</t>
  </si>
  <si>
    <t>Unilateral renal agenesis/Global developmental delay/Myelomeningocele/Abnormality of the anus/Irregular chondrocostal junctions</t>
  </si>
  <si>
    <t>Intellectual developmental disorder, autosomal dominant 43</t>
  </si>
  <si>
    <t>6_143093049_143093049_G/A</t>
  </si>
  <si>
    <t>ENST00000367603</t>
  </si>
  <si>
    <t>c.2827C&gt;T</t>
  </si>
  <si>
    <t>p.Arg943Ter</t>
  </si>
  <si>
    <t>Micropenis/Hearing impairment/Agitation/Heterochromia iridis/Seizures/Global developmental delay/Neonatal hypotonia/Small for gestational age/Oligohydramnios/Ventriculomegaly/Birth length less than 3rd percentile/Congenital microcephaly/Cutaneous syndactyly/Neurodevelopmental delay</t>
  </si>
  <si>
    <t>X_119675504_119675504_G/A</t>
  </si>
  <si>
    <t>c.1450C&gt;T</t>
  </si>
  <si>
    <t>p.Arg484Ter</t>
  </si>
  <si>
    <t>Strabismus/Hypotelorism/Jaundice/Spasticity/Spastic paraplegia/Generalized hypotonia/Specific learning disability/Scoliosis/Moderate global developmental delay</t>
  </si>
  <si>
    <t>3_41280760_41280760_A/-</t>
  </si>
  <si>
    <t>c.2273del</t>
  </si>
  <si>
    <t>p.His758LeufsTer30</t>
  </si>
  <si>
    <t>Wide mouth/Progressive microcephaly/Synophrys/Seizures/Profound global developmental delay</t>
  </si>
  <si>
    <t>Intellectual developmental disorder, autosomal recessive 40</t>
  </si>
  <si>
    <t>8_120774682_120774682_G/A</t>
  </si>
  <si>
    <t>ENST00000378164</t>
  </si>
  <si>
    <t>c.2531C&gt;T</t>
  </si>
  <si>
    <t>p.Pro844Leu</t>
  </si>
  <si>
    <t>Epicanthus/Generalized hypotonia/Encephalopathy/Cerebral cortical atrophy/Birth length greater than 97th percentile/Corpus callosum atrophy/EEG with periodic abnormalities/Delayed myelination/Abnormal T3/T4 ratio</t>
  </si>
  <si>
    <t>X_73740833_73740833_G/A</t>
  </si>
  <si>
    <t>ENST00000587091</t>
  </si>
  <si>
    <t>c.439G&gt;A</t>
  </si>
  <si>
    <t>p.Gly147Arg</t>
  </si>
  <si>
    <t>Progressive microcephaly/Dolichocephaly/Small forehead/Astigmatism/Abnormality of eye movement/Hypermetropia/Exotropia/Abnormality of ocular smooth pursuit/Agitation/Delayed speech and language development/Hypoplasia of the corpus callosum/Limb hypertonia/Thoracic kyphosis/Decreased body weight/Hyperactive deep tendon reflexes/Congenital blindness/Infantile axial hypotonia/EEG with generalized slow activity/Dyskinesia</t>
  </si>
  <si>
    <t>Ogden syndrome</t>
  </si>
  <si>
    <t>X_153197528_153197528_A/T</t>
  </si>
  <si>
    <t>ENST00000464845</t>
  </si>
  <si>
    <t>c.382T&gt;A</t>
  </si>
  <si>
    <t>p.Phe128Ile</t>
  </si>
  <si>
    <t>Movement abnormality of the tongue/Microcephaly/Abnormality of the face/Low anterior hairline/Short philtrum/Hypotelorism/Abnormality of dental enamel/Self-mutilation/Delayed speech and language development/Large hands/Intellectual disability/Seizures/Global developmental delay/Encephalopathy/Widely-spaced maxillary central incisors/Truncal obesity/Action tremor/Low hanging columella/Thickened ears/Stereotypical hand wringing/Stereotypical body rocking/Phonic tics/Long fingers</t>
  </si>
  <si>
    <t>Intellectual developmental disorder, autosomal dominant 7</t>
  </si>
  <si>
    <t>21_38884305_38884305_C/A</t>
  </si>
  <si>
    <t>ENST00000398960</t>
  </si>
  <si>
    <t>c.1763C&gt;A</t>
  </si>
  <si>
    <t>p.Thr588Asn</t>
  </si>
  <si>
    <t>Macrocephaly/Cerebellar hypoplasia/Absent speech/Ventricular septal defect/Abnormal facial shape/Delayed gross motor development/Severe global developmental delay/Hamartoma of tongue/Delayed ability to sit/Postaxial polydactyly</t>
  </si>
  <si>
    <t>Leukoencephalopathy, brain calcifications, and cysts</t>
  </si>
  <si>
    <t>17_8079298_8079298_T/C</t>
  </si>
  <si>
    <t>ENST00000363593</t>
  </si>
  <si>
    <t>upstream_gene_variant</t>
  </si>
  <si>
    <t>Self-mutilation/Motor delay/Muscle weakness/Intrauterine growth retardation/Weight loss/Frequent falls/Short stature/Knee flexion contracture</t>
  </si>
  <si>
    <t>Coffin-Siris syndrome 1</t>
  </si>
  <si>
    <t>6_157527679_157527679_C/T</t>
  </si>
  <si>
    <t>ENST00000346085</t>
  </si>
  <si>
    <t>c.5404C&gt;T</t>
  </si>
  <si>
    <t>p.Arg1802Ter</t>
  </si>
  <si>
    <t>Dysarthria/Abnormality of the foot/Headache/Vertigo/Frequent falls</t>
  </si>
  <si>
    <t>Neurodegeneration with brain iron accumulation 4</t>
  </si>
  <si>
    <t>19_30193879_30193879_C/-</t>
  </si>
  <si>
    <t>ENST00000392278</t>
  </si>
  <si>
    <t>c.199del</t>
  </si>
  <si>
    <t>p.Ala67LeufsTer6</t>
  </si>
  <si>
    <t>Microcephaly/Seizures/Motor delay/Neurodevelopmental delay/Epileptic encephalopathy</t>
  </si>
  <si>
    <t>?Spastic paraplegia 57, autosomal recessive</t>
  </si>
  <si>
    <t>3_100463761_100463761_G/T</t>
  </si>
  <si>
    <t>ENST00000240851</t>
  </si>
  <si>
    <t>c.806G&gt;T</t>
  </si>
  <si>
    <t>p.Gly269Val</t>
  </si>
  <si>
    <t>Exaggerated startle response/Involuntary movements/Triggered by sound/Triggered by excitement/Abnormality of movement</t>
  </si>
  <si>
    <t>Rigidity and multifocal seizure syndrome, lethal neonatal</t>
  </si>
  <si>
    <t>7_2582905_2582904_-/C</t>
  </si>
  <si>
    <t>ENST00000340611</t>
  </si>
  <si>
    <t>c.856dup</t>
  </si>
  <si>
    <t>p.Ala286GlyfsTer117</t>
  </si>
  <si>
    <t>Ataxia/Gait disturbance/Episodic ataxia/Gait imbalance/Postural instability/Abnormality of movement</t>
  </si>
  <si>
    <t>16_1814301_1814301_G/A</t>
  </si>
  <si>
    <t>c.2119-1G&gt;A</t>
  </si>
  <si>
    <t>Developmental and epileptic encephalopathy 42</t>
  </si>
  <si>
    <t>19_13418985_13418985_A/-</t>
  </si>
  <si>
    <t>ENST00000360228</t>
  </si>
  <si>
    <t>c.1862del</t>
  </si>
  <si>
    <t>p.Phe621SerfsTer37</t>
  </si>
  <si>
    <t>Dystonia 30</t>
  </si>
  <si>
    <t>20_2845066_2845066_G/A</t>
  </si>
  <si>
    <t>ENST00000380445</t>
  </si>
  <si>
    <t>c.1776G&gt;A</t>
  </si>
  <si>
    <t>p.Met592Ile</t>
  </si>
  <si>
    <t>Heteroplasmy(0.90)</t>
  </si>
  <si>
    <t>Developmental and epileptic encephalopathy 7</t>
  </si>
  <si>
    <t>20_62069997_62069997_G/A</t>
  </si>
  <si>
    <t>ENST00000359125</t>
  </si>
  <si>
    <t>c.1004C&gt;T</t>
  </si>
  <si>
    <t>p.Pro335Leu</t>
  </si>
  <si>
    <t>Dias-Logan syndrome</t>
  </si>
  <si>
    <t>2_60688958_60688959_CA/-</t>
  </si>
  <si>
    <t>ENST00000335712</t>
  </si>
  <si>
    <t>c.1088_1089del</t>
  </si>
  <si>
    <t>p.Leu363ProfsTer208</t>
  </si>
  <si>
    <t>Intellectual developmental disorder with severe speech and ambulation defects</t>
  </si>
  <si>
    <t>7_100252722_100252722_G/A</t>
  </si>
  <si>
    <t>ENST00000160382</t>
  </si>
  <si>
    <t>c.289C&gt;T</t>
  </si>
  <si>
    <t>p.Arg97Ter</t>
  </si>
  <si>
    <t>Wiedemann-Steiner syndrome</t>
  </si>
  <si>
    <t>11_118352585_118352585_C/T</t>
  </si>
  <si>
    <t>ENST00000534358</t>
  </si>
  <si>
    <t>c.3790C&gt;T</t>
  </si>
  <si>
    <t>p.Arg1264Ter</t>
  </si>
  <si>
    <t>Cerebral creatine deficiency syndrome 2</t>
  </si>
  <si>
    <t>19_1399792_1399792_C/T</t>
  </si>
  <si>
    <t>ENST00000447102</t>
  </si>
  <si>
    <t>c.327G&gt;A</t>
  </si>
  <si>
    <t>p.Lys109%3D</t>
  </si>
  <si>
    <t>Intellectual disability/Seizures/Delayed gross motor development/EEG abnormality/Language impairment</t>
  </si>
  <si>
    <t>Neurodevelopmental disorder with or without hyperkinetic movements and seizures, autosomal dominant</t>
  </si>
  <si>
    <t>9_140057099_140057099_A/T</t>
  </si>
  <si>
    <t>ENST00000371553</t>
  </si>
  <si>
    <t>c.1984A&gt;T</t>
  </si>
  <si>
    <t>p.Met662Leu</t>
  </si>
  <si>
    <t>10_79397367_79397368_TG/-</t>
  </si>
  <si>
    <t>c.33_34del</t>
  </si>
  <si>
    <t>p.Ser11ArgfsTer13</t>
  </si>
  <si>
    <t>Involuntary movements/Paroxysmal choreoathetosis/Paroxysmal dyskinesia/Abnormality of movement/Dyskinesia</t>
  </si>
  <si>
    <t>Epilepsy, rolandic, with paroxysmal exercise-induce dystonia and writer's cramp</t>
  </si>
  <si>
    <t>16_2548334_2548334_G/A</t>
  </si>
  <si>
    <t>ENST00000293970</t>
  </si>
  <si>
    <t>c.1079G&gt;A</t>
  </si>
  <si>
    <t>p.Arg360His</t>
  </si>
  <si>
    <t>16_2547006_2547006_T/C</t>
  </si>
  <si>
    <t>c.857T&gt;C</t>
  </si>
  <si>
    <t>p.Leu286Pro</t>
  </si>
  <si>
    <t>Intellectual developmental disorder, autosomal dominant 6, with or without seizures</t>
  </si>
  <si>
    <t>12_14019044_14019043_-/G</t>
  </si>
  <si>
    <t>ENST00000609686</t>
  </si>
  <si>
    <t>c.99dup</t>
  </si>
  <si>
    <t>p.Ser34GlnfsTer25</t>
  </si>
  <si>
    <t>GLUT1 deficiency syndrome 1, infantile onset, severe</t>
  </si>
  <si>
    <t>1_43395552_43395552_G/A</t>
  </si>
  <si>
    <t>ENST00000426263</t>
  </si>
  <si>
    <t>c.671C&gt;T</t>
  </si>
  <si>
    <t>p.Ala224Val</t>
  </si>
  <si>
    <t>Raynaud-Claes syndrome</t>
  </si>
  <si>
    <t>X_10180517_10180517_G/A</t>
  </si>
  <si>
    <t>ENST00000380833</t>
  </si>
  <si>
    <t>c.1400G&gt;A</t>
  </si>
  <si>
    <t>p.Gly467Asp</t>
  </si>
  <si>
    <t>Spinocerebellar ataxia 47</t>
  </si>
  <si>
    <t>1_31532088_31532088_C/T</t>
  </si>
  <si>
    <t>ENST00000426105</t>
  </si>
  <si>
    <t>c.326G&gt;A</t>
  </si>
  <si>
    <t>p.Arg109Gln</t>
  </si>
  <si>
    <t>Cataract/Nystagmus/Ataxia/Gait imbalance/Postural instability</t>
  </si>
  <si>
    <t>Spastic paraplegia 75, autosomal recessive</t>
  </si>
  <si>
    <t>19_35791146_35791146_T/C</t>
  </si>
  <si>
    <t>ENST00000392213</t>
  </si>
  <si>
    <t>c.809T&gt;C</t>
  </si>
  <si>
    <t>p.Leu270Pro</t>
  </si>
  <si>
    <t>[Hyperphenylalaninemia, non-PKU mild]</t>
  </si>
  <si>
    <t>12_103306672_103306672_G/T</t>
  </si>
  <si>
    <t>ENST00000553106</t>
  </si>
  <si>
    <t>c.65C&gt;A</t>
  </si>
  <si>
    <t>p.Thr22Lys</t>
  </si>
  <si>
    <t>12_103245479_103245479_C/A</t>
  </si>
  <si>
    <t>c.898G&gt;T</t>
  </si>
  <si>
    <t>p.Ala300Ser</t>
  </si>
  <si>
    <t>Intellectual developmental disorder, X-linked syndromic, Turner type</t>
  </si>
  <si>
    <t>Hemizygous/Homozygous</t>
  </si>
  <si>
    <t>X_53616545_53616545_C/G</t>
  </si>
  <si>
    <t>ENST00000342160</t>
  </si>
  <si>
    <t>c.4423G&gt;C</t>
  </si>
  <si>
    <t>p.Asp1475His</t>
  </si>
  <si>
    <t>Trigonocephaly/Hirsutism/Spasticity/Global developmental delay/Intellectual disability, profound/Language impairment</t>
  </si>
  <si>
    <t>Myelodysplastic syndrome, somatic</t>
  </si>
  <si>
    <t>20_31022548_31022547_-/G</t>
  </si>
  <si>
    <t>ENST00000375687</t>
  </si>
  <si>
    <t>c.2036dup</t>
  </si>
  <si>
    <t>p.Gly680ArgfsTer38</t>
  </si>
  <si>
    <t>{Autism susceptibility, X-linked 3}</t>
  </si>
  <si>
    <t>X_153296583_153296583_G/-</t>
  </si>
  <si>
    <t>ENST00000453960</t>
  </si>
  <si>
    <t>c.732del</t>
  </si>
  <si>
    <t>p.Lys245ArgfsTer15</t>
  </si>
  <si>
    <t>Ovarian cancer, somatic</t>
  </si>
  <si>
    <t>6_161771240_161771240_C/T</t>
  </si>
  <si>
    <t>ENST00000366898</t>
  </si>
  <si>
    <t>c.1289G&gt;A</t>
  </si>
  <si>
    <t>p.Gly430Asp</t>
  </si>
  <si>
    <t>6_162206852_162206852_G/A</t>
  </si>
  <si>
    <t>c.823C&gt;T</t>
  </si>
  <si>
    <t>p.Arg275Trp</t>
  </si>
  <si>
    <t>Spasticity/Delayed gross motor development/Progeroid facial appearance/Inability to walk by childhood/adolescence/Feeding difficulties</t>
  </si>
  <si>
    <t>9_94874834_94874834_T/A</t>
  </si>
  <si>
    <t>c.68A&gt;T</t>
  </si>
  <si>
    <t>p.Tyr23Phe</t>
  </si>
  <si>
    <t>Episodic kinesigenic dyskinesia 1</t>
  </si>
  <si>
    <t>16_29825016_29825015_-/C</t>
  </si>
  <si>
    <t>ENST00000567659</t>
  </si>
  <si>
    <t>c.649dup</t>
  </si>
  <si>
    <t>p.Arg217ProfsTer8</t>
  </si>
  <si>
    <t>2_241676552_241676552_G/T</t>
  </si>
  <si>
    <t>c.3935C&gt;A</t>
  </si>
  <si>
    <t>p.Ser1312Tyr</t>
  </si>
  <si>
    <t>Developmental and epileptic encephalopathy 25, with amelogenesis imperfecta</t>
  </si>
  <si>
    <t>17_6609960_6609960_C/T</t>
  </si>
  <si>
    <t>ENST00000433363</t>
  </si>
  <si>
    <t>c.368+1G&gt;A</t>
  </si>
  <si>
    <t>Delayed speech and language development/Intellectual disability/Seizures/Polydactyly</t>
  </si>
  <si>
    <t>Orofaciodigital syndrome V</t>
  </si>
  <si>
    <t>1_200635684_200635684_A/-</t>
  </si>
  <si>
    <t>ENST00000331314</t>
  </si>
  <si>
    <t>c.185del</t>
  </si>
  <si>
    <t>p.Phe62SerfsTer14</t>
  </si>
  <si>
    <t>Methylmalonic aciduria and homocysteinemia, cblX type</t>
  </si>
  <si>
    <t>X_153224112_153224112_G/A</t>
  </si>
  <si>
    <t>ENST00000310441</t>
  </si>
  <si>
    <t>c.1711C&gt;T</t>
  </si>
  <si>
    <t>p.Pro571Ser</t>
  </si>
  <si>
    <t>12_57974907_57974907_G/T</t>
  </si>
  <si>
    <t>c.2707G&gt;T</t>
  </si>
  <si>
    <t>p.Ala903Ser</t>
  </si>
  <si>
    <t>Spinocerebellar ataxia 28</t>
  </si>
  <si>
    <t>18_12337447_12337448_TG/-</t>
  </si>
  <si>
    <t>ENST00000269143</t>
  </si>
  <si>
    <t>stop_gained,frameshift_variant</t>
  </si>
  <si>
    <t>c.2067_2068del</t>
  </si>
  <si>
    <t>p.Tyr689Ter</t>
  </si>
  <si>
    <t>Abnormality of the face/Abnormality of the skeletal system/Hyperpigmentation of the skin/Abnormality of skin pigmentation/Hypopigmentation of the skin</t>
  </si>
  <si>
    <t>Intellectual developmental disorder, autosomal dominant 35</t>
  </si>
  <si>
    <t>6_42975698_42975698_A/T</t>
  </si>
  <si>
    <t>ENST00000485511</t>
  </si>
  <si>
    <t>c.752A&gt;T</t>
  </si>
  <si>
    <t>p.Asp251Val</t>
  </si>
  <si>
    <t>Spinocerebellar ataxia 35</t>
  </si>
  <si>
    <t>20_2375200_2375200_C/A</t>
  </si>
  <si>
    <t>ENST00000202625</t>
  </si>
  <si>
    <t>c.110C&gt;A</t>
  </si>
  <si>
    <t>p.Ser37Ter</t>
  </si>
  <si>
    <t>?Spinocerebellar ataxia 40</t>
  </si>
  <si>
    <t>14_91780458_91780458_G/A</t>
  </si>
  <si>
    <t>ENST00000389857</t>
  </si>
  <si>
    <t>c.1702C&gt;T</t>
  </si>
  <si>
    <t>p.Arg568Ter</t>
  </si>
  <si>
    <t>Mitochondrial recessive ataxia syndrome (includes SANDO and SCAE)</t>
  </si>
  <si>
    <t>15_89870582_89870582_T/C</t>
  </si>
  <si>
    <t>ENST00000268124</t>
  </si>
  <si>
    <t>c.1251-2A&gt;G</t>
  </si>
  <si>
    <t>Basal ganglia calcification, idiopathic, 1</t>
  </si>
  <si>
    <t>8_42294985_42294985_T/C</t>
  </si>
  <si>
    <t>ENST00000342228</t>
  </si>
  <si>
    <t>c.1045A&gt;G</t>
  </si>
  <si>
    <t>p.Lys349Glu</t>
  </si>
  <si>
    <t>9_131370315_131370315_G/T</t>
  </si>
  <si>
    <t>c.4331G&gt;T</t>
  </si>
  <si>
    <t>p.Cys1444Phe</t>
  </si>
  <si>
    <t>Developmental and epileptic encephalopathy 46</t>
  </si>
  <si>
    <t>19_48925067_48925067_C/T</t>
  </si>
  <si>
    <t>ENST00000263269</t>
  </si>
  <si>
    <t>c.2117C&gt;T</t>
  </si>
  <si>
    <t>p.Pro706Leu</t>
  </si>
  <si>
    <t>{Nicotine addiction, susceptibility to}</t>
  </si>
  <si>
    <t>20_61981772_61981772_G/A</t>
  </si>
  <si>
    <t>ENST00000370263</t>
  </si>
  <si>
    <t>c.991C&gt;T</t>
  </si>
  <si>
    <t>p.His331Tyr</t>
  </si>
  <si>
    <t>Seizures, benign familial infantile, 3</t>
  </si>
  <si>
    <t>2_166237172_166237172_G/A</t>
  </si>
  <si>
    <t>ENST00000357398</t>
  </si>
  <si>
    <t>c.4379G&gt;A</t>
  </si>
  <si>
    <t>p.Gly1460Asp</t>
  </si>
  <si>
    <t>Poirier-Bienvenu neurodevelopmental syndrome</t>
  </si>
  <si>
    <t>6_31637221_31637222_CA/-</t>
  </si>
  <si>
    <t>ENST00000375882</t>
  </si>
  <si>
    <t>c.495_496del</t>
  </si>
  <si>
    <t>p.Met166AlafsTer79</t>
  </si>
  <si>
    <t>1_43394876_43394876_C/T</t>
  </si>
  <si>
    <t>splice_donor_5th_base_variant,intron_variant</t>
  </si>
  <si>
    <t>c.972+5G&gt;A</t>
  </si>
  <si>
    <t>Episodic ataxia/myokymia syndrome</t>
  </si>
  <si>
    <t>12_5021731_5021731_G/T</t>
  </si>
  <si>
    <t>ENST00000382545</t>
  </si>
  <si>
    <t>c.1187G&gt;T</t>
  </si>
  <si>
    <t>p.Gly396Val</t>
  </si>
  <si>
    <t>Ataxia/Spasticity/Vertigo/Paresthesia/Sensorimotor neuropathy</t>
  </si>
  <si>
    <t>13_23929936_23929936_C/T</t>
  </si>
  <si>
    <t>c.815G&gt;A</t>
  </si>
  <si>
    <t>p.Arg272His</t>
  </si>
  <si>
    <t>1_39913172_39913172_G/C</t>
  </si>
  <si>
    <t>c.13497G&gt;C</t>
  </si>
  <si>
    <t>p.Trp4499Cys</t>
  </si>
  <si>
    <t>Seizures/Intellectual disability, profound/Delayed gross motor development/EEG abnormality/Language impairment</t>
  </si>
  <si>
    <t>1_111146515_111146515_C/T</t>
  </si>
  <si>
    <t>c.890G&gt;A</t>
  </si>
  <si>
    <t>p.Arg297Gln</t>
  </si>
  <si>
    <t>16_89351187_89351187_G/T</t>
  </si>
  <si>
    <t>p.Ser588Ter</t>
  </si>
  <si>
    <t>20_62073835_62073835_G/A</t>
  </si>
  <si>
    <t>c.740C&gt;T</t>
  </si>
  <si>
    <t>p.Ser247Leu</t>
  </si>
  <si>
    <t>Autosomal dominant inheritance/Tremor/Kinetic tremor/Tremor by anatomical site/Limb tremor</t>
  </si>
  <si>
    <t>3_11058805_11058805_G/A</t>
  </si>
  <si>
    <t>5_prime_UTR_variant</t>
  </si>
  <si>
    <t>c.-93G&gt;A</t>
  </si>
  <si>
    <t>Cerebrotendinous xanthomatosis</t>
  </si>
  <si>
    <t>2_219674477_219674477_G/A</t>
  </si>
  <si>
    <t>ENST00000258415</t>
  </si>
  <si>
    <t>c.433G&gt;A</t>
  </si>
  <si>
    <t>p.Gly145Arg</t>
  </si>
  <si>
    <t>Spastic tetraplegia, thin corpus callosum, and progressive microcephaly</t>
  </si>
  <si>
    <t>2_65245311_65245311_G/A</t>
  </si>
  <si>
    <t>ENST00000234256</t>
  </si>
  <si>
    <t>c.1141G&gt;A</t>
  </si>
  <si>
    <t>p.Gly381Arg</t>
  </si>
  <si>
    <t>Confusion/Excessive daytime sleepiness/Polyphagia/Vivid hallucinations/Episodic hypersomnia</t>
  </si>
  <si>
    <t>{Epilepsy, juvenile myoclonic, susceptibility to, 6}</t>
  </si>
  <si>
    <t>2_152737373_152737373_C/T</t>
  </si>
  <si>
    <t>ENST00000539935</t>
  </si>
  <si>
    <t>c.331G&gt;A</t>
  </si>
  <si>
    <t>p.Val111Met</t>
  </si>
  <si>
    <t>Intellectual disability/Seizures/Intellectual disability, profound/Delayed gross motor development/EEG abnormality/Language impairment</t>
  </si>
  <si>
    <t>Smith-Magenis syndrome</t>
  </si>
  <si>
    <t>17_17698897_17698897_G/C</t>
  </si>
  <si>
    <t>ENST00000353383</t>
  </si>
  <si>
    <t>c.2635G&gt;C</t>
  </si>
  <si>
    <t>p.Gly879Arg</t>
  </si>
  <si>
    <t>Hypomagnesemia 6, renal</t>
  </si>
  <si>
    <t>10_104831549_104831549_G/A</t>
  </si>
  <si>
    <t>ENST00000369878</t>
  </si>
  <si>
    <t>c.2186G&gt;A</t>
  </si>
  <si>
    <t>p.Arg729His</t>
  </si>
  <si>
    <t>Ataxia/Gait disturbance/Episodic ataxia/Involuntary movements/Abnormality of movement</t>
  </si>
  <si>
    <t>19_13414678_13414678_C/G</t>
  </si>
  <si>
    <t>c.2007G&gt;C</t>
  </si>
  <si>
    <t>p.Trp669Cys</t>
  </si>
  <si>
    <t>Abnormality of the face/Behavioral abnormality/Dystonia/Intellectual disability, profound/Language impairment</t>
  </si>
  <si>
    <t>Cerebral creatine deficiency syndrome 3</t>
  </si>
  <si>
    <t>15_45661562_45661562_C/T</t>
  </si>
  <si>
    <t>ENST00000396659</t>
  </si>
  <si>
    <t>c.446G&gt;A</t>
  </si>
  <si>
    <t>p.Trp149Ter</t>
  </si>
  <si>
    <t>X_70347217_70347217_C/T</t>
  </si>
  <si>
    <t>c.2881C&gt;T</t>
  </si>
  <si>
    <t>p.Arg961Trp</t>
  </si>
  <si>
    <t>Ataxia/Gait disturbance/Migraine/Episodic ataxia/Abnormality of movement</t>
  </si>
  <si>
    <t>Intellectual developmental disorder, autosomal dominant 56</t>
  </si>
  <si>
    <t>17_57768039_57768039_G/A</t>
  </si>
  <si>
    <t>ENST00000269122</t>
  </si>
  <si>
    <t>c.4870G&gt;A</t>
  </si>
  <si>
    <t>p.Glu1624Lys</t>
  </si>
  <si>
    <t>Microcephaly/Seizures/Cerebellar atrophy/Neurodevelopmental delay/Epileptic encephalopathy</t>
  </si>
  <si>
    <t>Intellectual developmental disorder with seizures and language delay</t>
  </si>
  <si>
    <t>12_122242658_122242657_-/C</t>
  </si>
  <si>
    <t>ENST00000267197</t>
  </si>
  <si>
    <t>c.22dup</t>
  </si>
  <si>
    <t>p.His8ProfsTer30</t>
  </si>
  <si>
    <t>Microcephaly/Seizures/Global developmental delay/Neurodevelopmental delay/Epileptic encephalopathy</t>
  </si>
  <si>
    <t>Neurodevelopmental disorder with behavioral abnormalities, absent speech, and hypotonia</t>
  </si>
  <si>
    <t>9_135073738_135073738_C/T</t>
  </si>
  <si>
    <t>ENST00000393229</t>
  </si>
  <si>
    <t>c.599C&gt;T</t>
  </si>
  <si>
    <t>p.Ser200Leu</t>
  </si>
  <si>
    <t>Microcephaly/Seizures/Syncope/Neurodevelopmental delay/Epileptic encephalopathy</t>
  </si>
  <si>
    <t>Cortical dysplasia, complex, with other brain malformations 7</t>
  </si>
  <si>
    <t>6_3224993_3224993_C/T</t>
  </si>
  <si>
    <t>ENST00000259818</t>
  </si>
  <si>
    <t>c.1330G&gt;A</t>
  </si>
  <si>
    <t>p.Glu444Lys</t>
  </si>
  <si>
    <t>Microcephaly/Seizures/Spastic tetraplegia/Neurodevelopmental delay/Epileptic encephalopathy</t>
  </si>
  <si>
    <t>Developmental and epileptic encephalopathy 68</t>
  </si>
  <si>
    <t>3_42226205_42226205_G/C</t>
  </si>
  <si>
    <t>ENST00000327628</t>
  </si>
  <si>
    <t>c.392G&gt;C</t>
  </si>
  <si>
    <t>p.Arg131Pro</t>
  </si>
  <si>
    <t>Microcephaly/Seizures/Gait disturbance/Neurodevelopmental delay/Epileptic encephalopathy</t>
  </si>
  <si>
    <t>Mitochondrial complex I deficiency, nuclear type 7</t>
  </si>
  <si>
    <t>18_9122556_9122556_G/C</t>
  </si>
  <si>
    <t>ENST00000318388</t>
  </si>
  <si>
    <t>c.346G&gt;C</t>
  </si>
  <si>
    <t>p.Ala116Pro</t>
  </si>
  <si>
    <t>Aicardi-Goutieres syndrome 5</t>
  </si>
  <si>
    <t>20_35563531_35563531_T/C</t>
  </si>
  <si>
    <t>ENST00000262878</t>
  </si>
  <si>
    <t>c.410A&gt;G</t>
  </si>
  <si>
    <t>p.Asp137Gly</t>
  </si>
  <si>
    <t>Microcephaly/Seizures/Tremor/Neurodevelopmental delay/Epileptic encephalopathy</t>
  </si>
  <si>
    <t>Facial dysmorphism, hypertrichosis, epilepsy, intellectual/developmental delay, and gingival overgrowth syndrome</t>
  </si>
  <si>
    <t>11_64065066_64065066_A/G</t>
  </si>
  <si>
    <t>ENST00000539216</t>
  </si>
  <si>
    <t>c.602A&gt;G</t>
  </si>
  <si>
    <t>p.Glu201Gly</t>
  </si>
  <si>
    <t>Microcephaly/Seizures/Neurodevelopmental delay/Abnormal fear/anxiety-related behavior/Epileptic encephalopathy</t>
  </si>
  <si>
    <t>17_48701885_48701885_C/T</t>
  </si>
  <si>
    <t>c.6394C&gt;T</t>
  </si>
  <si>
    <t>p.Arg2132Cys</t>
  </si>
  <si>
    <t>Spasticity/Spastic paraparesis/Paraparesis/Progressive spastic paraparesis/Paraplegia/paraparesis</t>
  </si>
  <si>
    <t>Krabbe disease</t>
  </si>
  <si>
    <t>14_88459373_88459373_C/A</t>
  </si>
  <si>
    <t>ENST00000261304</t>
  </si>
  <si>
    <t>c.136G&gt;T</t>
  </si>
  <si>
    <t>p.Asp46Tyr</t>
  </si>
  <si>
    <t>Intellectual disability/Dysarthria/Dystonia/Tremor/Generalized muscle weakness</t>
  </si>
  <si>
    <t>Kabuki syndrome 2</t>
  </si>
  <si>
    <t>X_44928958_44928957_-/T</t>
  </si>
  <si>
    <t>ENST00000377967</t>
  </si>
  <si>
    <t>c.2058dup</t>
  </si>
  <si>
    <t>p.Ser687Ter</t>
  </si>
  <si>
    <t>Progressive muscle weakness/EMG abnormality/EMG: myopathic abnormalities/Quadriceps muscle weakness/Proximal muscle weakness in lower limbs/Proximal muscle weakness in upper limbs/Progressive proximal muscle weakness</t>
  </si>
  <si>
    <t>19_10934412_10934626_DEL</t>
  </si>
  <si>
    <t>19_10908150_10908149_-/G</t>
  </si>
  <si>
    <t>c.1291dup</t>
  </si>
  <si>
    <t>p.Val431GlyfsTer52</t>
  </si>
  <si>
    <t>Seizures/Spasticity/Specific learning disability/Dystonia/Paraparesis</t>
  </si>
  <si>
    <t>Spastic paraplegia/Brisk reflexes/Pes cavus/Spastic gait/Muscle stiffness</t>
  </si>
  <si>
    <t>Neuropathy, hereditary sensory, type IE</t>
  </si>
  <si>
    <t>19_10277273_10277273_C/G</t>
  </si>
  <si>
    <t>ENST00000359526</t>
  </si>
  <si>
    <t>c.891+1G&gt;C</t>
  </si>
  <si>
    <t>Seizures/Spastic paraplegia/Brisk reflexes/Difficulty walking/Muscle stiffness</t>
  </si>
  <si>
    <t>Spastic paraplegia 6, autosomal dominant</t>
  </si>
  <si>
    <t>15_23060816_23060816_C/T</t>
  </si>
  <si>
    <t>ENST00000337435</t>
  </si>
  <si>
    <t>c.316G&gt;A</t>
  </si>
  <si>
    <t>p.Gly106Arg</t>
  </si>
  <si>
    <t>Optic neuropathy/Spastic paraplegia/Brisk reflexes/Difficulty walking/Muscle stiffness</t>
  </si>
  <si>
    <t>Charcot-Marie-Tooth disease, axonal, type 2A2A</t>
  </si>
  <si>
    <t>1_12052747_12052747_G/T</t>
  </si>
  <si>
    <t>ENST00000235329</t>
  </si>
  <si>
    <t>c.311G&gt;T</t>
  </si>
  <si>
    <t>p.Arg104Leu</t>
  </si>
  <si>
    <t>Brisk reflexes/Lower limb spasticity/Difficulty walking/Muscle stiffness/Lower limb muscle weakness</t>
  </si>
  <si>
    <t>1_43394874_43394874_G/-</t>
  </si>
  <si>
    <t>splice_region_variant,intron_variant</t>
  </si>
  <si>
    <t>c.972+7del</t>
  </si>
  <si>
    <t>Optic atrophy/Ataxia/Spasticity/Gait disturbance/Muscle stiffness</t>
  </si>
  <si>
    <t>16_89613145_89613145_C/T</t>
  </si>
  <si>
    <t>c.1529C&gt;T</t>
  </si>
  <si>
    <t>p.Ala510Val</t>
  </si>
  <si>
    <t>Ophthalmoplegia/Sensory neuropathy/Spasticity/Difficulty walking/Muscle stiffness</t>
  </si>
  <si>
    <t>16_89613065_89613074_GGAGAGGGCG/-</t>
  </si>
  <si>
    <t>c.1450_1459del</t>
  </si>
  <si>
    <t>p.Glu484ArgfsTer7</t>
  </si>
  <si>
    <t>Spasticity/Parkinsonism/Dystonia/Frequent falls/Insomnia</t>
  </si>
  <si>
    <t>Neurodegeneration with brain iron accumulation 2B</t>
  </si>
  <si>
    <t>22_38528854_38528854_A/G</t>
  </si>
  <si>
    <t>ENST00000332509</t>
  </si>
  <si>
    <t>c.1061T&gt;C</t>
  </si>
  <si>
    <t>p.Leu354Pro</t>
  </si>
  <si>
    <t>22_38528959_38528959_G/A</t>
  </si>
  <si>
    <t>c.956C&gt;T</t>
  </si>
  <si>
    <t>p.Thr319Met</t>
  </si>
  <si>
    <t>Spastic paraplegia/Brisk reflexes/Difficulty walking/Muscle stiffness/Intermittent painful muscle spasms</t>
  </si>
  <si>
    <t>14_51094875_51094875_C/T</t>
  </si>
  <si>
    <t>c.1246C&gt;T</t>
  </si>
  <si>
    <t>p.Arg416Cys</t>
  </si>
  <si>
    <t>Depressivity/Gait disturbance/Parkinsonism/Tremor/Rigidity/Bradykinesia</t>
  </si>
  <si>
    <t>19_30199167_30199167_C/G</t>
  </si>
  <si>
    <t>c.187G&gt;C</t>
  </si>
  <si>
    <t>p.Ala63Pro</t>
  </si>
  <si>
    <t>Seizures/Dysarthria/Myoclonus/Tremor/Bradykinesia</t>
  </si>
  <si>
    <t>8_42286347_42286347_C/T</t>
  </si>
  <si>
    <t>c.1723G&gt;A</t>
  </si>
  <si>
    <t>p.Glu575Lys</t>
  </si>
  <si>
    <t>Abnormality of eye movement/Ataxia/Slurred speech/Incoordination/Spinocerebellar atrophy</t>
  </si>
  <si>
    <t>Spastic ataxia 8, autosomal recessive, with hypomyelinating leukodystrophy</t>
  </si>
  <si>
    <t>10_134599332_134599332_T/A</t>
  </si>
  <si>
    <t>ENST00000368592</t>
  </si>
  <si>
    <t>c.121A&gt;T</t>
  </si>
  <si>
    <t>p.Lys41Ter</t>
  </si>
  <si>
    <t>Spastic paraplegia/Gait disturbance/Abnormal cerebellum morphology/Progressive spasticity/Skeletal muscle atrophy</t>
  </si>
  <si>
    <t>2_241737061_241932645_DEL</t>
  </si>
  <si>
    <t>Gait disturbance/Parkinsonism/Dystonia/Rigidity/Bradykinesia</t>
  </si>
  <si>
    <t>6_162394435_162394435_T/A</t>
  </si>
  <si>
    <t>c.633A&gt;T</t>
  </si>
  <si>
    <t>p.Lys211Asn</t>
  </si>
  <si>
    <t>6_162206917_162206917_C/T</t>
  </si>
  <si>
    <t>c.758G&gt;A</t>
  </si>
  <si>
    <t>p.Cys253Tyr</t>
  </si>
  <si>
    <t>Spastic paraplegia/Hypertonia/Brisk reflexes/Difficulty walking/Muscle stiffness</t>
  </si>
  <si>
    <t>16_89598371_89598370_-/C</t>
  </si>
  <si>
    <t>c.1053dup</t>
  </si>
  <si>
    <t>p.Gly352ArgfsTer44</t>
  </si>
  <si>
    <t>Spastic paraplegia/Brisk reflexes/Spastic gait/Muscle spasm/Lower limb muscle weakness</t>
  </si>
  <si>
    <t>2_86459682_86509481_DUP</t>
  </si>
  <si>
    <t>Ataxia/Spasticity/Hypertonia/Gait disturbance/Brisk reflexes/Fatigue</t>
  </si>
  <si>
    <t>Optic atrophy/Muscle weakness/Difficulty walking/Skeletal muscle atrophy/Sensorimotor neuropathy</t>
  </si>
  <si>
    <t>1_12064892_12064892_G/A</t>
  </si>
  <si>
    <t>c.1403G&gt;A</t>
  </si>
  <si>
    <t>p.Arg468His</t>
  </si>
  <si>
    <t>Spasticity/Spastic paraplegia/Lower limb muscle weakness/Intermittent painful muscle spasms</t>
  </si>
  <si>
    <t>2_32312464_32372390_DEL</t>
  </si>
  <si>
    <t>Abnormality of eye movement/Ataxia/Abnormal cerebellum morphology/Slurred speech/Incoordination</t>
  </si>
  <si>
    <t>Pelizaeus-Merzbacher disease</t>
  </si>
  <si>
    <t>X_103041625_103041624_-/T</t>
  </si>
  <si>
    <t>ENST00000418604</t>
  </si>
  <si>
    <t>c.425dup</t>
  </si>
  <si>
    <t>p.Leu142PhefsTer62</t>
  </si>
  <si>
    <t>1_12061533_12061533_G/A</t>
  </si>
  <si>
    <t>c.892G&gt;A</t>
  </si>
  <si>
    <t>p.Gly298Arg</t>
  </si>
  <si>
    <t>Spastic paraplegia/Gait disturbance/Brisk reflexes/Muscle stiffness/Intermittent painful muscle spasms</t>
  </si>
  <si>
    <t>15_44876497_44876497_A/G</t>
  </si>
  <si>
    <t>c.5381T&gt;C</t>
  </si>
  <si>
    <t>p.Leu1794Pro</t>
  </si>
  <si>
    <t>Hearing impairment/Ataxia/Spasticity/Spastic paraplegia/Reduced visual acuity/Paraplegia</t>
  </si>
  <si>
    <t>16_89617001_89617001_C/T</t>
  </si>
  <si>
    <t>c.1763C&gt;T</t>
  </si>
  <si>
    <t>p.Thr588Met</t>
  </si>
  <si>
    <t>Hearing impairment/Ataxia/Spastic paraplegia/Gait disturbance/Muscle stiffness</t>
  </si>
  <si>
    <t>Bile acid synthesis defect, congenital, 3</t>
  </si>
  <si>
    <t>8_65527752_65527752_G/C</t>
  </si>
  <si>
    <t>ENST00000310193</t>
  </si>
  <si>
    <t>c.888C&gt;G</t>
  </si>
  <si>
    <t>p.Asn296Lys</t>
  </si>
  <si>
    <t>Spasticity/Spastic paraplegia/Muscle stiffness/Lower limb muscle weakness</t>
  </si>
  <si>
    <t>2_32339721_32340871_DEL</t>
  </si>
  <si>
    <t>Spastic paraplegia/Gait disturbance/Pes cavus/Sensory axonal neuropathy/Cognitive impairment</t>
  </si>
  <si>
    <t>15_44859778_44859778_T/A</t>
  </si>
  <si>
    <t>c.6598A&gt;T</t>
  </si>
  <si>
    <t>p.Lys2200Ter</t>
  </si>
  <si>
    <t>Spastic paraplegia/Gait disturbance/Brisk reflexes/Sensory axonal neuropathy/Muscle stiffness</t>
  </si>
  <si>
    <t>Spastic paraplegia 48, autosomal recessive</t>
  </si>
  <si>
    <t>7_4829472_4829472_G/-</t>
  </si>
  <si>
    <t>ENST00000348624</t>
  </si>
  <si>
    <t>p.Ser574ProfsTer2</t>
  </si>
  <si>
    <t>Visual field defect/Spastic paraplegia/Gait disturbance/Pes cavus/Sensory axonal neuropathy</t>
  </si>
  <si>
    <t>12_57961291_57961291_A/G</t>
  </si>
  <si>
    <t>c.604A&gt;G</t>
  </si>
  <si>
    <t>p.Ser202Gly</t>
  </si>
  <si>
    <t>Spastic tetraplegia and axial hypotonia, progressive</t>
  </si>
  <si>
    <t>21_33039672_33039672_T/C</t>
  </si>
  <si>
    <t>ENST00000270142</t>
  </si>
  <si>
    <t>c.341T&gt;C</t>
  </si>
  <si>
    <t>p.Ile114Thr</t>
  </si>
  <si>
    <t>Spastic paraplegia/Cerebellar atrophy/Gait disturbance/Parkinsonism/Leukoencephalopathy</t>
  </si>
  <si>
    <t>8_65537082_65537082_G/C</t>
  </si>
  <si>
    <t>c.137C&gt;G</t>
  </si>
  <si>
    <t>p.Pro46Arg</t>
  </si>
  <si>
    <t>Hearing impairment/Ataxia/Dysarthria/Cerebellar atrophy/Gait disturbance</t>
  </si>
  <si>
    <t>Spinocerebellar ataxia, autosomal recessive 20</t>
  </si>
  <si>
    <t>6_86239909_86239909_C/A</t>
  </si>
  <si>
    <t>ENST00000314673</t>
  </si>
  <si>
    <t>c.1894+1G&gt;T</t>
  </si>
  <si>
    <t>Ataxia/Dysarthria/Cerebellar atrophy/Gait disturbance/Spinocerebellar atrophy</t>
  </si>
  <si>
    <t>17_48646301_48646301_G/A</t>
  </si>
  <si>
    <t>c.313G&gt;A</t>
  </si>
  <si>
    <t>p.Glu105Lys</t>
  </si>
  <si>
    <t>11_66472691_66475714_DEL</t>
  </si>
  <si>
    <t>Spinocerebellar ataxia, autosomal recessive 27</t>
  </si>
  <si>
    <t>1_118462847_118462847_G/-</t>
  </si>
  <si>
    <t>ENST00000369443</t>
  </si>
  <si>
    <t>c.134del</t>
  </si>
  <si>
    <t>p.Pro45LeufsTer22</t>
  </si>
  <si>
    <t>19_54392908_54392908_A/G</t>
  </si>
  <si>
    <t>c.302A&gt;G</t>
  </si>
  <si>
    <t>p.His101Arg</t>
  </si>
  <si>
    <t>16_89576947_89576947_T/A</t>
  </si>
  <si>
    <t>c.233T&gt;A</t>
  </si>
  <si>
    <t>p.Leu78Ter</t>
  </si>
  <si>
    <t>16_89611148_89611148_C/T</t>
  </si>
  <si>
    <t>c.1417C&gt;T</t>
  </si>
  <si>
    <t>p.Arg473Trp</t>
  </si>
  <si>
    <t>19_13373603_13373603_C/T</t>
  </si>
  <si>
    <t>c.4034G&gt;A</t>
  </si>
  <si>
    <t>p.Arg1345Gln</t>
  </si>
  <si>
    <t>Spinocerebellar ataxia, autosomal recessive 17</t>
  </si>
  <si>
    <t>10_102005578_102005578_A/-</t>
  </si>
  <si>
    <t>ENST00000354105</t>
  </si>
  <si>
    <t>c.942del</t>
  </si>
  <si>
    <t>p.Pro315GlnfsTer68</t>
  </si>
  <si>
    <t>10_101993049_101993049_C/T</t>
  </si>
  <si>
    <t>c.1552G&gt;A</t>
  </si>
  <si>
    <t>p.Glu518Lys</t>
  </si>
  <si>
    <t>16_89619468_89619468_C/T</t>
  </si>
  <si>
    <t>c.1861C&gt;T</t>
  </si>
  <si>
    <t>p.Gln621Ter</t>
  </si>
  <si>
    <t>Coenzyme Q10 deficiency, primary, 4</t>
  </si>
  <si>
    <t>1_227173033_227173033_G/A</t>
  </si>
  <si>
    <t>ENST00000366779</t>
  </si>
  <si>
    <t>c.1651G&gt;A</t>
  </si>
  <si>
    <t>p.Glu551Lys</t>
  </si>
  <si>
    <t>1_227170658_227170658_C/T</t>
  </si>
  <si>
    <t>c.1003C&gt;T</t>
  </si>
  <si>
    <t>p.Pro335Ser</t>
  </si>
  <si>
    <t>Cerebellar dysfunction with variable cognitive and behavioral abnormalities</t>
  </si>
  <si>
    <t>1_6931825_6931825_A/T</t>
  </si>
  <si>
    <t>ENST00000303635</t>
  </si>
  <si>
    <t>c.234+46555A&gt;T</t>
  </si>
  <si>
    <t>Spastic ataxia 2, autosomal recessive</t>
  </si>
  <si>
    <t>17_4908148_4908148_A/G</t>
  </si>
  <si>
    <t>ENST00000320785</t>
  </si>
  <si>
    <t>c.1020-2A&gt;G</t>
  </si>
  <si>
    <t>16_89614409_89614410_AG/-</t>
  </si>
  <si>
    <t>c.1553-2_1553-1del</t>
  </si>
  <si>
    <t>9_135172398_135172398_A/G</t>
  </si>
  <si>
    <t>c.5825T&gt;C</t>
  </si>
  <si>
    <t>p.Ile1942Thr</t>
  </si>
  <si>
    <t>16_89620370_89620388_TGAGTCGGCTCTGGCCACA/-</t>
  </si>
  <si>
    <t>splice_donor_variant,splice_donor_5th_base_variant,intron_variant</t>
  </si>
  <si>
    <t>c.2103+2_2103+20del</t>
  </si>
  <si>
    <t>Parkinsonism/Dystonia/Iron accumulation in brain</t>
  </si>
  <si>
    <t>Fucosidosis</t>
  </si>
  <si>
    <t>1_24175161_24175161_C/A</t>
  </si>
  <si>
    <t>ENST00000374479</t>
  </si>
  <si>
    <t>c.1138G&gt;T</t>
  </si>
  <si>
    <t>p.Glu380Ter</t>
  </si>
  <si>
    <t>18_21124448_21124448_C/T</t>
  </si>
  <si>
    <t>c.1990G&gt;A</t>
  </si>
  <si>
    <t>p.Val664Met</t>
  </si>
  <si>
    <t>Seizures/Parkinsonism/Myoclonus</t>
  </si>
  <si>
    <t>2_74605195_74605195_C/T</t>
  </si>
  <si>
    <t>c.211G&gt;A</t>
  </si>
  <si>
    <t>p.Gly71Arg</t>
  </si>
  <si>
    <t>Dementia/Mental deterioration/Parkinsonism/Dystonia/Apraxia/Limb dystonia</t>
  </si>
  <si>
    <t>Alzheimer disease, type 3, with spastic paraparesis and unusual plaques</t>
  </si>
  <si>
    <t>14_73659540_73659540_C/A</t>
  </si>
  <si>
    <t>ENST00000324501</t>
  </si>
  <si>
    <t>c.737C&gt;A</t>
  </si>
  <si>
    <t>p.Ala246Glu</t>
  </si>
  <si>
    <t>Behavioral abnormality/Sensory neuropathy/Ataxia/Anarthria/Abnormal aggressive, impulsive or violent behavior</t>
  </si>
  <si>
    <t>Heteroplasmy(0.94)</t>
  </si>
  <si>
    <t>MT_8851_8851_T/C</t>
  </si>
  <si>
    <t>c.325T&gt;C</t>
  </si>
  <si>
    <t>p.Trp109Arg</t>
  </si>
  <si>
    <t>HARP syndrome</t>
  </si>
  <si>
    <t>20_3897602_3897602_C/T</t>
  </si>
  <si>
    <t>ENST00000316562</t>
  </si>
  <si>
    <t>c.1441C&gt;T</t>
  </si>
  <si>
    <t>p.Arg481Ter</t>
  </si>
  <si>
    <t>20_3899342_3899342_G/A</t>
  </si>
  <si>
    <t>c.1561G&gt;A</t>
  </si>
  <si>
    <t>p.Gly521Arg</t>
  </si>
  <si>
    <t>Depressivity/Anxiety/Mental deterioration/Parkinsonism/Myoclonus/Oculogyric crisis</t>
  </si>
  <si>
    <t>22_38508565_38508565_C/T</t>
  </si>
  <si>
    <t>c.2222G&gt;A</t>
  </si>
  <si>
    <t>p.Arg741Gln</t>
  </si>
  <si>
    <t>Seizures/Short stature/Generalized dystonia/Neurodevelopmental delay/Abnormality of the shape of the midface</t>
  </si>
  <si>
    <t>X_153630035_153668349_BND_0/1</t>
  </si>
  <si>
    <t>Hallucinations/Mental deterioration/Parkinsonism/Abnormal rapid eye movement sleep/Sleep-wake cycle disturbance/Protruding tongue</t>
  </si>
  <si>
    <t>14_102516224_102516224_G/T</t>
  </si>
  <si>
    <t>c.13684+5G&gt;T</t>
  </si>
  <si>
    <t>Intellectual disability/Seizures/Dystonia/Lower limb spasticity/Iron accumulation in brain</t>
  </si>
  <si>
    <t>Neurodegeneration with brain iron accumulation 5</t>
  </si>
  <si>
    <t>X_48932541_48932540_-/TAT</t>
  </si>
  <si>
    <t>ENST00000356463</t>
  </si>
  <si>
    <t>c.1005_1007dup</t>
  </si>
  <si>
    <t>p.Lys335_Tyr336insTer</t>
  </si>
  <si>
    <t>Reduced tendon reflexes/Distal muscle weakness/Areflexia of lower limbs/Kyphoscoliosis/Distal sensory impairment/Steppage gait/Foot dorsiflexor weakness/Distal lower limb muscle weakness/Peripheral neuropathy</t>
  </si>
  <si>
    <t>Episodic pain syndrome, familial, 3</t>
  </si>
  <si>
    <t>3_38938611_38939384_BND_0/1</t>
  </si>
  <si>
    <t>Reduced tendon reflexes/Abnormality of the foot/Distal muscle weakness/Areflexia of lower limbs/Distal sensory impairment/Steppage gait/Peripheral axonal neuropathy/Foot dorsiflexor weakness/Peripheral neuropathy</t>
  </si>
  <si>
    <t>9_94809543_94809543_G/A</t>
  </si>
  <si>
    <t>c.992C&gt;T</t>
  </si>
  <si>
    <t>p.Ser331Phe</t>
  </si>
  <si>
    <t>Neck muscle weakness/Difficulty walking/Progressive muscle weakness/EMG: neuropathic changes/EMG: myopathic abnormalities/Neck flexor weakness/Contractures of the joints of the lower limbs/Ankle flexion contracture/Loss of ability to walk/Distal upper limb amyotrophy/Distal upper limb muscle weakness/Proximal muscle weakness in lower limbs/Proximal muscle weakness in upper limbs/Distal lower limb muscle weakness/Generalized limb muscle atrophy/Scapular muscle atrophy/Hypertrophy of the lower limb</t>
  </si>
  <si>
    <t>X_31697440_32053731_DEL</t>
  </si>
  <si>
    <t>Baller-Gerold syndrome</t>
  </si>
  <si>
    <t>8_145741858_145741859_CT/-</t>
  </si>
  <si>
    <t>ENST00000428558</t>
  </si>
  <si>
    <t>c.644_645del</t>
  </si>
  <si>
    <t>p.Glu215GlyfsTer9</t>
  </si>
  <si>
    <t>22_29095917_29095917_C/G</t>
  </si>
  <si>
    <t>c.1046G&gt;C</t>
  </si>
  <si>
    <t>p.Gly349Ala</t>
  </si>
  <si>
    <t>Papillary thyroid carcinoma/Hyperplastic colonic polyposis/Large intestinal polyposis/Intestinal polyposis/Colorectal polyposis</t>
  </si>
  <si>
    <t>Fanconi anemia, complementation group E</t>
  </si>
  <si>
    <t>6_35426215_35426215_C/T</t>
  </si>
  <si>
    <t>ENST00000229769</t>
  </si>
  <si>
    <t>c.1111C&gt;T</t>
  </si>
  <si>
    <t>p.Arg371Trp</t>
  </si>
  <si>
    <t>Fanconi anemia, complementation group N</t>
  </si>
  <si>
    <t>16_23652442_23652442_C/T</t>
  </si>
  <si>
    <t>ENST00000261584</t>
  </si>
  <si>
    <t>c.37G&gt;A</t>
  </si>
  <si>
    <t>p.Glu13Lys</t>
  </si>
  <si>
    <t>11_108137932_108137931_-/A</t>
  </si>
  <si>
    <t>c.2502dup</t>
  </si>
  <si>
    <t>p.Val835SerfsTer7</t>
  </si>
  <si>
    <t>Spasticity/Lower limb spasticity/Spastic gait/Babinski sign/Progressive spastic paraparesis</t>
  </si>
  <si>
    <t>2_32353553_32353553_G/A</t>
  </si>
  <si>
    <t>c.1245+5G&gt;A</t>
  </si>
  <si>
    <t>Spasticity/Lower limb spasticity/Spastic gait/Impaired vibratory sensation/Babinski sign/Progressive spastic paraparesis</t>
  </si>
  <si>
    <t>12_57971562_57971562_T/G</t>
  </si>
  <si>
    <t>c.2361+6T&gt;G</t>
  </si>
  <si>
    <t>Gait ataxia/Impaired vibratory sensation/Peripheral axonal neuropathy/Motor polyneuropathy/Progressive spastic paraparesis</t>
  </si>
  <si>
    <t>Spastic paraplegia 39, autosomal recessive</t>
  </si>
  <si>
    <t>19_7619464_7619464_G/A</t>
  </si>
  <si>
    <t>ENST00000414982</t>
  </si>
  <si>
    <t>c.2519G&gt;A</t>
  </si>
  <si>
    <t>p.Gly840Glu</t>
  </si>
  <si>
    <t>19_7605561_7605561_G/A</t>
  </si>
  <si>
    <t>c.787G&gt;A</t>
  </si>
  <si>
    <t>p.Val263Ile</t>
  </si>
  <si>
    <t>2_241723193_241723193_C/T</t>
  </si>
  <si>
    <t>c.761G&gt;A</t>
  </si>
  <si>
    <t>p.Arg254Gln</t>
  </si>
  <si>
    <t>Intellectual disability/Dysarthria/Limb ataxia/Hypoplasia of the corpus callosum/Distal upper limb amyotrophy/Progressive spastic paraparesis/Distal lower limb amyotrophy/Cognitive impairment</t>
  </si>
  <si>
    <t>Cortical dysplasia, complex, with other brain malformations 5</t>
  </si>
  <si>
    <t>6_3154858_3154858_C/T</t>
  </si>
  <si>
    <t>ENST00000333628</t>
  </si>
  <si>
    <t>c.577G&gt;A</t>
  </si>
  <si>
    <t>p.Val193Met</t>
  </si>
  <si>
    <t>Intellectual disability/Spasticity/Spastic tetraparesis/Lower limb spasticity/Spastic gait/Hypoplasia of the corpus callosum/Babinski sign/Progressive spastic paraparesis</t>
  </si>
  <si>
    <t>Spastic paraplegia 54, autosomal recessive</t>
  </si>
  <si>
    <t>8_38103270_38103270_C/T</t>
  </si>
  <si>
    <t>ENST00000397166</t>
  </si>
  <si>
    <t>c.859C&gt;T</t>
  </si>
  <si>
    <t>p.Arg287Ter</t>
  </si>
  <si>
    <t>14_50911699_51132124_DUP</t>
  </si>
  <si>
    <t>Urinary urgency/Spasticity/Lower limb spasticity/Spastic gait/Impaired vibratory sensation/Babinski sign/Progressive spastic paraparesis</t>
  </si>
  <si>
    <t>Ritscher-Schinzel syndrome 1</t>
  </si>
  <si>
    <t>8_126069814_126069814_A/G</t>
  </si>
  <si>
    <t>ENST00000318410</t>
  </si>
  <si>
    <t>c.1859T&gt;C</t>
  </si>
  <si>
    <t>p.Val620Ala</t>
  </si>
  <si>
    <t>Spasticity/Dysphagia/Lower limb spasticity/Spastic gait/Babinski sign/Distal amyotrophy/Progressive spastic paraparesis/Amyotrophic lateral sclerosis</t>
  </si>
  <si>
    <t>Frontotemporal dementia and/or amyotrophic lateral sclerosis 6</t>
  </si>
  <si>
    <t>9_35065252_35065252_C/T</t>
  </si>
  <si>
    <t>ENST00000358901</t>
  </si>
  <si>
    <t>c.572G&gt;A</t>
  </si>
  <si>
    <t>p.Arg191Gln</t>
  </si>
  <si>
    <t>Psychosis/Intellectual disability/Spasticity/Dysarthria/Lower limb spasticity/Spastic gait/Babinski sign/Progressive spastic paraparesis</t>
  </si>
  <si>
    <t>Spastic paraplegia 26, autosomal recessive</t>
  </si>
  <si>
    <t>12_58021487_58021487_T/G</t>
  </si>
  <si>
    <t>ENST00000341156</t>
  </si>
  <si>
    <t>c.1298A&gt;C</t>
  </si>
  <si>
    <t>p.Asp433Ala</t>
  </si>
  <si>
    <t>Urinary urgency/Urinary incontinence/Spasticity/Lower limb spasticity/Spastic gait/Babinski sign/Progressive spastic paraparesis</t>
  </si>
  <si>
    <t>12_57962782_57962782_G/A</t>
  </si>
  <si>
    <t>c.751G&gt;A</t>
  </si>
  <si>
    <t>p.Glu251Lys</t>
  </si>
  <si>
    <t>15_44920983_44920983_G/A</t>
  </si>
  <si>
    <t>c.1951C&gt;T</t>
  </si>
  <si>
    <t>p.Arg651Ter</t>
  </si>
  <si>
    <t>Cataract/Spasticity/Lower limb spasticity/Spastic gait/Babinski sign/Progressive spastic paraparesis/Peripheral neuropathy</t>
  </si>
  <si>
    <t>12_57961298_57961298_G/A</t>
  </si>
  <si>
    <t>c.611G&gt;A</t>
  </si>
  <si>
    <t>p.Arg204Gln</t>
  </si>
  <si>
    <t>Urinary urgency/Urinary incontinence/Cataract/Optic atrophy/Dementia/Intellectual disability/Seizures/Dysarthria/Tremor/Dysphagia/Hypokinesia/Impaired vibratory sensation/Progressive spastic paraparesis/Peripheral neuropathy/Impaired tactile sensation/Abnormality of movement/Cognitive impairment</t>
  </si>
  <si>
    <t>Parkinson disease 7, autosomal recessive early-onset</t>
  </si>
  <si>
    <t>1_8045015_8045017_GCC/-</t>
  </si>
  <si>
    <t>ENST00000493678</t>
  </si>
  <si>
    <t>c.471_473del</t>
  </si>
  <si>
    <t>p.Pro158del</t>
  </si>
  <si>
    <t>Urinary urgency/Urinary incontinence/Dysphagia/Gait ataxia/Limb ataxia/Hypokinesia/Spastic dysarthria/Impaired vibratory sensation/Progressive spastic paraparesis</t>
  </si>
  <si>
    <t>2_32361677_32361677_C/T</t>
  </si>
  <si>
    <t>c.1291C&gt;T</t>
  </si>
  <si>
    <t>p.Arg431Ter</t>
  </si>
  <si>
    <t>Leukodystrophy, hypomyelinating, 7, with or without oligodontia and/or hypogonadotropic hypogonadism</t>
  </si>
  <si>
    <t>10_79753126_79753126_C/T</t>
  </si>
  <si>
    <t>ENST00000372371</t>
  </si>
  <si>
    <t>c.2617-1G&gt;A</t>
  </si>
  <si>
    <t>Gait ataxia/Limb ataxia/Postural tremor/Progressive spastic paraparesis/Cognitive impairment</t>
  </si>
  <si>
    <t>1_111146524_111146524_C/T</t>
  </si>
  <si>
    <t>c.881G&gt;A</t>
  </si>
  <si>
    <t>p.Arg294His</t>
  </si>
  <si>
    <t>Blindness/Spasticity/Lower limb spasticity/Spastic gait/Babinski sign/Progressive extrapyramidal movement disorder/Progressive spastic paraparesis</t>
  </si>
  <si>
    <t>Ceroid lipofuscinosis, neuronal, 5</t>
  </si>
  <si>
    <t>13_77574652_77574652_T/G</t>
  </si>
  <si>
    <t>ENST00000377453</t>
  </si>
  <si>
    <t>c.772T&gt;G</t>
  </si>
  <si>
    <t>p.Tyr258Asp</t>
  </si>
  <si>
    <t>Urinary urgency/Urinary incontinence/Intellectual disability/Gait ataxia/Limb ataxia/Impaired vibratory sensation/Peripheral axonal neuropathy/Progressive spastic paraparesis/Cognitive impairment</t>
  </si>
  <si>
    <t>2_241723181_241723181_G/A</t>
  </si>
  <si>
    <t>c.773C&gt;T</t>
  </si>
  <si>
    <t>p.Thr258Met</t>
  </si>
  <si>
    <t>10_79781613_79781613_C/A</t>
  </si>
  <si>
    <t>c.1048+5G&gt;T</t>
  </si>
  <si>
    <t>Abnormality of eye movement/Intellectual disability/Dysphagia/Gait ataxia/Limb ataxia/Hypokinesia/Spastic dysarthria/Impaired vibratory sensation/Progressive spastic paraparesis/Cognitive impairment</t>
  </si>
  <si>
    <t>Spastic paraplegia 46, autosomal recessive</t>
  </si>
  <si>
    <t>9_35741755_35741755_G/A</t>
  </si>
  <si>
    <t>ENST00000378103</t>
  </si>
  <si>
    <t>c.700C&gt;T</t>
  </si>
  <si>
    <t>p.Arg234Ter</t>
  </si>
  <si>
    <t>Sensory neuropathy/Intellectual disability/Dysarthria/Limb ataxia/Progressive spastic paraparesis/Impaired tactile sensation/Abnormality of movement/Cognitive impairment</t>
  </si>
  <si>
    <t>2_32353549_32353549_G/A</t>
  </si>
  <si>
    <t>c.1245+1G&gt;A</t>
  </si>
  <si>
    <t>Urinary urgency/Urinary incontinence/Spastic dysarthria/Progressive spastic paraparesis/Distal lower limb amyotrophy</t>
  </si>
  <si>
    <t>Spastic paraplegia 15, autosomal recessive</t>
  </si>
  <si>
    <t>14_68264797_68264797_G/A</t>
  </si>
  <si>
    <t>ENST00000347230</t>
  </si>
  <si>
    <t>c.2182C&gt;T</t>
  </si>
  <si>
    <t>p.Arg728Ter</t>
  </si>
  <si>
    <t>Urinary urgency/Urinary incontinence/Gait ataxia/Impaired vibratory sensation/Progressive spastic paraparesis/Abnormality of movement</t>
  </si>
  <si>
    <t>16_89598369_89598397_GGCCCCCCCGGCTGTGGGAAGACGCTGCT/-</t>
  </si>
  <si>
    <t>c.1049_1077del</t>
  </si>
  <si>
    <t>p.Pro350GlnfsTer36</t>
  </si>
  <si>
    <t>Intellectual disability/Spasticity/Lower limb spasticity/Spastic gait/Babinski sign/Progressive spastic paraparesis</t>
  </si>
  <si>
    <t>9_35737342_35737342_G/A</t>
  </si>
  <si>
    <t>c.2608C&gt;T</t>
  </si>
  <si>
    <t>p.Arg870Ter</t>
  </si>
  <si>
    <t>9_35740234_35740234_A/C</t>
  </si>
  <si>
    <t>c.1255T&gt;G</t>
  </si>
  <si>
    <t>p.Phe419Val</t>
  </si>
  <si>
    <t>Urinary urgency/Urinary incontinence/Abnormality of eye movement/Gaze-evoked nystagmus/Gait ataxia/Limb ataxia/Progressive cerebellar ataxia/Progressive spastic paraparesis/Impaired tactile sensation</t>
  </si>
  <si>
    <t>19_7620611_7620610_-/GCCA</t>
  </si>
  <si>
    <t>c.3088_3091dup</t>
  </si>
  <si>
    <t>p.Thr1032GlnfsTer37</t>
  </si>
  <si>
    <t>Spasticity/Lower limb spasticity/Spastic gait/Progressive cerebellar ataxia/Babinski sign/Progressive spastic paraparesis</t>
  </si>
  <si>
    <t>16_89598912_89598912_C/T</t>
  </si>
  <si>
    <t>c.1192C&gt;T</t>
  </si>
  <si>
    <t>p.Arg398Ter</t>
  </si>
  <si>
    <t>19_30193654_30193654_T/C</t>
  </si>
  <si>
    <t>c.424A&gt;G</t>
  </si>
  <si>
    <t>p.Lys142Glu</t>
  </si>
  <si>
    <t>Spastic paraplegia 80, autosomal dominant</t>
  </si>
  <si>
    <t>9_34241309_34241308_-/CCAGA</t>
  </si>
  <si>
    <t>ENST00000545103</t>
  </si>
  <si>
    <t>c.478_482dup</t>
  </si>
  <si>
    <t>p.Glu161AspfsTer8</t>
  </si>
  <si>
    <t>Impaired vibratory sensation/Chronic mucocutaneous candidiasis/Progressive spastic paraparesis/Distal lower limb amyotrophy/Cognitive impairment</t>
  </si>
  <si>
    <t>Cerebellar atrophy/Progressive cerebellar ataxia/Cerebral cortical atrophy/Progressive spastic paraparesis/Peripheral neuropathy</t>
  </si>
  <si>
    <t>Kufor-Rakeb syndrome</t>
  </si>
  <si>
    <t>1_17331300_17331300_G/A</t>
  </si>
  <si>
    <t>ENST00000326735</t>
  </si>
  <si>
    <t>c.364C&gt;T</t>
  </si>
  <si>
    <t>p.Gln122Ter</t>
  </si>
  <si>
    <t>Optic atrophy/Cerebellar atrophy/Reduced tendon reflexes/Proximal muscle weakness in upper limbs/Distal lower limb muscle weakness/Downbeat nystagmus</t>
  </si>
  <si>
    <t>2_241723215_241723215_C/T</t>
  </si>
  <si>
    <t>c.739G&gt;A</t>
  </si>
  <si>
    <t>p.Val247Met</t>
  </si>
  <si>
    <t>Ophthalmoparesis/Ataxia/Cerebellar atrophy/Dysphagia/obsolete Elevated serum long-chain fatty acids/Cognitive impairment</t>
  </si>
  <si>
    <t>18_21118528_21118528_G/C</t>
  </si>
  <si>
    <t>c.3019C&gt;G</t>
  </si>
  <si>
    <t>p.Pro1007Ala</t>
  </si>
  <si>
    <t>Seizures/Tremor/Gait ataxia/Abnormality of extrapyramidal motor function/Mutism</t>
  </si>
  <si>
    <t>Neurodevelopmental disorder with impaired speech and hyperkinetic movements</t>
  </si>
  <si>
    <t>2_219503420_219503420_G/A</t>
  </si>
  <si>
    <t>ENST00000411696</t>
  </si>
  <si>
    <t>c.4706A&gt;T</t>
  </si>
  <si>
    <t>p.Pro1569Leu</t>
  </si>
  <si>
    <t>Autosomal recessive inheritance/Slow saccadic eye movements/Hypometric saccades/Diabetes mellitus/Saccadic smooth pursuit/Intellectual disability/Ataxia/Obesity/Absent Achilles reflex/Cerebellar vermis atrophy/Impaired vibration sensation at ankles/Diffuse cerebellar atrophy</t>
  </si>
  <si>
    <t>16_731446_731446_C/G</t>
  </si>
  <si>
    <t>c.367C&gt;G</t>
  </si>
  <si>
    <t>p.Leu123Val</t>
  </si>
  <si>
    <t>Depressivity/Saccadic smooth pursuit/Ataxia/Dysarthria/Cerebellar atrophy/Intention tremor/Impaired vibration sensation at ankles/Facial palsy/Stress urinary incontinence</t>
  </si>
  <si>
    <t>2_241702640_241702640_G/A</t>
  </si>
  <si>
    <t>c.1892C&gt;T</t>
  </si>
  <si>
    <t>p.Ala631Val</t>
  </si>
  <si>
    <t>Seizures/Ataxia/Dysarthria/Cerebellar atrophy/Intention tremor/Cognitive impairment</t>
  </si>
  <si>
    <t>9_131356530_131356530_C/T</t>
  </si>
  <si>
    <t>c.3292C&gt;T</t>
  </si>
  <si>
    <t>p.Arg1098Cys</t>
  </si>
  <si>
    <t>Hearing impairment/Rod-cone dystrophy/Gaze-evoked nystagmus/Ataxia/Cerebellar atrophy/Cognitive impairment</t>
  </si>
  <si>
    <t>1_227174159_227174159_G/A</t>
  </si>
  <si>
    <t>c.1665G&gt;A</t>
  </si>
  <si>
    <t>p.Met555Ile</t>
  </si>
  <si>
    <t>Autosomal recessive inheritance/Abnormality of the bladder/Hearing impairment/Hypometric saccades/Ophthalmoparesis/Optic atrophy/Diabetes mellitus/Saccadic smooth pursuit/Intellectual disability/Ataxia/Obesity/Cardiomyopathy/Lower limb spasticity/Spastic gait/Increased serum lactate/Impaired vibration sensation at ankles/Upper limb spasticity/Decreased amplitude of sensory action potentials/Atrophy/Degeneration affecting the brainstem/Gaze-evoked horizontal nystagmus/Abnormal peripheral action potential amplitude/Abnormal motor nerve conduction velocity/Abnormal sensory nerve conduction velocity/Diffuse cerebellar atrophy</t>
  </si>
  <si>
    <t>13_23915134_23915134_G/A</t>
  </si>
  <si>
    <t>p.Arg961Ter</t>
  </si>
  <si>
    <t>13_23913255_23913259_TGATT/-</t>
  </si>
  <si>
    <t>c.4756_4760del</t>
  </si>
  <si>
    <t>p.Asn1586TyrfsTer3</t>
  </si>
  <si>
    <t>Areflexia of lower limbs/Hyporeflexia of lower limbs/Skeletal muscle atrophy/Lower limb amyotrophy/EMG: positive sharp waves</t>
  </si>
  <si>
    <t>see Supplementary Table S21</t>
  </si>
  <si>
    <t>Saccadic smooth pursuit/Seizures/Ataxia/Dysarthria/Dysphagia/Areflexia of lower limbs/Impaired vibration sensation at ankles/Cognitive impairment</t>
  </si>
  <si>
    <t>Choreoacanthocytosis</t>
  </si>
  <si>
    <t>9_79996923_79996923_C/T</t>
  </si>
  <si>
    <t>ENST00000360280</t>
  </si>
  <si>
    <t>c.9109C&gt;T</t>
  </si>
  <si>
    <t>p.Arg3037Ter</t>
  </si>
  <si>
    <t>9_79974254_79974254_A/T</t>
  </si>
  <si>
    <t>c.8041A&gt;T</t>
  </si>
  <si>
    <t>p.Lys2681Ter</t>
  </si>
  <si>
    <t>Seizures/Hyperreflexia/Intention tremor/Spastic tetraplegia/Babinski sign</t>
  </si>
  <si>
    <t>14_102461038_102461038_A/G</t>
  </si>
  <si>
    <t>c.3185A&gt;G</t>
  </si>
  <si>
    <t>p.Asp1062Gly</t>
  </si>
  <si>
    <t>Ataxia/Dysarthria/Cerebellar atrophy/Lower limb hyperreflexia/Cognitive impairment</t>
  </si>
  <si>
    <t>1_227169799_227169799_T/C</t>
  </si>
  <si>
    <t>c.802T&gt;C</t>
  </si>
  <si>
    <t>p.Cys268Arg</t>
  </si>
  <si>
    <t>Seizures/Ataxia/Cerebellar atrophy/Postural tremor/Action tremor/Upper motor neuron dysfunction/Babinski sign/Cognitive impairment</t>
  </si>
  <si>
    <t>1_43396355_43396355_C/T</t>
  </si>
  <si>
    <t>c.458G&gt;A</t>
  </si>
  <si>
    <t>p.Arg153His</t>
  </si>
  <si>
    <t>Hypometric saccades/Dementia/Saccadic smooth pursuit/Polyneuropathy/Cerebellar atrophy/Hyperreflexia/Postural tremor/Resting tremor/Upper motor neuron dysfunction/Spastic ataxia/Babinski sign/Reduced visual acuity/Auditory hallucinations/Downbeat nystagmus</t>
  </si>
  <si>
    <t>1_17322757_17322757_G/A</t>
  </si>
  <si>
    <t>c.1345C&gt;T</t>
  </si>
  <si>
    <t>p.Arg449Ter</t>
  </si>
  <si>
    <t>1_17312841_17312841_G/A</t>
  </si>
  <si>
    <t>c.3418C&gt;T</t>
  </si>
  <si>
    <t>p.Gln1140Ter</t>
  </si>
  <si>
    <t>Autosomal recessive inheritance/Ataxia/Absent Achilles reflex/Babinski sign/Cerebellar vermis atrophy/Cognitive impairment</t>
  </si>
  <si>
    <t>12_49420996_49420995_-/GGGGGAG</t>
  </si>
  <si>
    <t>ENST00000301067</t>
  </si>
  <si>
    <t>c.14753_14754insCTCCCCC</t>
  </si>
  <si>
    <t>p.Leu4921PhefsTer13</t>
  </si>
  <si>
    <t>Autosomal recessive inheritance/Slow saccadic eye movements/Hypometric saccades/Ophthalmoparesis/Oculomotor apraxia/Saccadic smooth pursuit/Intellectual disability/Ataxia/Obesity/Lower limb spasticity/Absent Achilles reflex/Cerebellar vermis atrophy/Diffuse cerebellar atrophy/Cognitive impairment</t>
  </si>
  <si>
    <t>18_12337503_12337503_C/T</t>
  </si>
  <si>
    <t>c.2012G&gt;A</t>
  </si>
  <si>
    <t>p.Gly671Glu</t>
  </si>
  <si>
    <t>Optic atrophy/Muscular hypotonia/Cerebellar atrophy/Impaired vibration sensation at ankles/Low levels of vitamin E</t>
  </si>
  <si>
    <t>Ataxia with isolated vitamin E deficiency</t>
  </si>
  <si>
    <t>8_63976834_63976834_A/-</t>
  </si>
  <si>
    <t>ENST00000260116</t>
  </si>
  <si>
    <t>c.594del</t>
  </si>
  <si>
    <t>p.Asn198LysfsTer4</t>
  </si>
  <si>
    <t>Autosomal recessive inheritance/Slow saccadic eye movements/Hypometric saccades/Intellectual disability/Ataxia/Myoclonus/Absent Achilles reflex/Diffuse cerebellar atrophy</t>
  </si>
  <si>
    <t>1_227153403_227153403_C/T</t>
  </si>
  <si>
    <t>c.620C&gt;T</t>
  </si>
  <si>
    <t>p.Pro207Leu</t>
  </si>
  <si>
    <t>Autosomal recessive inheritance/Abnormality of the bladder/Hypometric saccades/Saccadic smooth pursuit/Ataxia/Areflexia/Dystonia/Chorea/Impaired vibration sensation at ankles/Decreased amplitude of sensory action potentials/Gaze-evoked horizontal nystagmus/Abnormal sensory nerve conduction velocity/Diffuse cerebellar atrophy/Cognitive impairment</t>
  </si>
  <si>
    <t>Pontocerebellar hypoplasia type 2D</t>
  </si>
  <si>
    <t>4_25125738_25125738_C/T</t>
  </si>
  <si>
    <t>ENST00000382103</t>
  </si>
  <si>
    <t>c.1321G&gt;A</t>
  </si>
  <si>
    <t>p.Gly441Arg</t>
  </si>
  <si>
    <t>Ataxia/Distal muscle weakness/Peripheral axonal neuropathy/Psychomotor retardation/Limb myoclonus</t>
  </si>
  <si>
    <t>Congenital disorder of deglycosylation 1</t>
  </si>
  <si>
    <t>3_25770699_25770702_TTGA/-</t>
  </si>
  <si>
    <t>ENST00000280700</t>
  </si>
  <si>
    <t>c.1533_1536del</t>
  </si>
  <si>
    <t>p.Asn511LysfsTer51</t>
  </si>
  <si>
    <t>Autosomal recessive inheritance/Diplopia/Diabetes mellitus/Saccadic smooth pursuit/Intellectual disability/Ataxia/Obesity/Reduced visual acuity/Gaze-evoked horizontal nystagmus</t>
  </si>
  <si>
    <t>6_152469342_152469342_G/A</t>
  </si>
  <si>
    <t>c.24814C&gt;T</t>
  </si>
  <si>
    <t>p.Arg8272Ter</t>
  </si>
  <si>
    <t>6_152652250_152652253_CTTC/-</t>
  </si>
  <si>
    <t>c.13567_13570del</t>
  </si>
  <si>
    <t>p.Glu4523SerfsTer34</t>
  </si>
  <si>
    <t>Autistic behavior/Stereotypy/Delayed speech and language development/Gastroesophageal reflux</t>
  </si>
  <si>
    <t>Chilblain lupus</t>
  </si>
  <si>
    <t>3_48508447_48508446_-/CCCCCTGCTCCAAGCA</t>
  </si>
  <si>
    <t>ENST00000422277</t>
  </si>
  <si>
    <t>c.558_573dup</t>
  </si>
  <si>
    <t>p.Glu192ProfsTer24</t>
  </si>
  <si>
    <t>Behavioral abnormality/Aggressive behavior/Stereotypy/Delayed speech and language development/Hirsutism/Hepatic steatosis/Caesarian section/Food intolerance/Fetal distress</t>
  </si>
  <si>
    <t>7_98507839_98507838_-/C</t>
  </si>
  <si>
    <t>Oculomotor apraxia/Behavioral abnormality/Delayed speech and language development/Hyperactivity/Developmental regression</t>
  </si>
  <si>
    <t>Intellectual developmental disorder, X-linked 108</t>
  </si>
  <si>
    <t>X_46502684_46502684_A/G</t>
  </si>
  <si>
    <t>ENST00000328306</t>
  </si>
  <si>
    <t>c.1600T&gt;C</t>
  </si>
  <si>
    <t>p.Trp534Arg</t>
  </si>
  <si>
    <t>Muscle weakness/Elevated serum creatine kinase/Muscular dystrophy/Limb muscle weakness/Abnormal skeletal muscle morphology</t>
  </si>
  <si>
    <t>Myopathy, vacuolar, with CASQ1 aggregates</t>
  </si>
  <si>
    <t>1_160165766_160165766_A/G</t>
  </si>
  <si>
    <t>ENST00000368078</t>
  </si>
  <si>
    <t>c.731A&gt;G</t>
  </si>
  <si>
    <t>p.Asp244Gly</t>
  </si>
  <si>
    <t>Muscle weakness/Elevated serum creatine kinase/Muscular dystrophy/Limb muscle weakness/Abnormal skeletal muscle morphology/Reduced muscle fiber alpha sarcoglycan</t>
  </si>
  <si>
    <t>X_31200883_31200883_A/G</t>
  </si>
  <si>
    <t>ENST00000357033</t>
  </si>
  <si>
    <t>c.9946T&gt;C</t>
  </si>
  <si>
    <t>p.Cys3316Arg</t>
  </si>
  <si>
    <t>10_88476339_88476339_T/C</t>
  </si>
  <si>
    <t>c.1502T&gt;C</t>
  </si>
  <si>
    <t>p.Phe501Ser</t>
  </si>
  <si>
    <t>Microcephaly/Nystagmus/Generalized hypotonia/Absent speech/Inability to walk/Neurodevelopmental delay</t>
  </si>
  <si>
    <t>Baker-Gordon syndrome</t>
  </si>
  <si>
    <t>12_79842738_79842738_T/C</t>
  </si>
  <si>
    <t>ENST00000261205</t>
  </si>
  <si>
    <t>c.1103T&gt;C</t>
  </si>
  <si>
    <t>p.Ile368Thr</t>
  </si>
  <si>
    <t>Soft skin/Joint dislocation/Scoliosis/Myopathy</t>
  </si>
  <si>
    <t>Bethlem myopathy 2</t>
  </si>
  <si>
    <t>6_75812312_75812312_C/T</t>
  </si>
  <si>
    <t>ENST00000322507</t>
  </si>
  <si>
    <t>c.8415+1G&gt;A</t>
  </si>
  <si>
    <t>6_75861641_75861641_G/C</t>
  </si>
  <si>
    <t>c.3942C&gt;G</t>
  </si>
  <si>
    <t>p.Asp1314Glu</t>
  </si>
  <si>
    <t>Delayed speech and language development/Focal impaired awareness seizure/Expressive language delay/Focal-onset seizure/Epileptic spasms/Mild expressive language delay</t>
  </si>
  <si>
    <t>Epilepsy, familial focal, with variable foci 1</t>
  </si>
  <si>
    <t>22_32210991_32210991_C/T</t>
  </si>
  <si>
    <t>ENST00000382112</t>
  </si>
  <si>
    <t>c.1459C&gt;T</t>
  </si>
  <si>
    <t>p.Arg487Ter</t>
  </si>
  <si>
    <t>Autistic behavior/Stereotypy/Delayed speech and language development/Bruxism/Poor fine motor coordination</t>
  </si>
  <si>
    <t>17_29559089_29559089_A/T</t>
  </si>
  <si>
    <t>ENST00000358273</t>
  </si>
  <si>
    <t>c.3198-2A&gt;T</t>
  </si>
  <si>
    <t>Delayed speech and language development/Intellectual disability/Seizures/Neurodevelopmental delay</t>
  </si>
  <si>
    <t>19_15375544_15375544_T/G</t>
  </si>
  <si>
    <t>ENST00000263377</t>
  </si>
  <si>
    <t>c.883A&gt;C</t>
  </si>
  <si>
    <t>p.Thr295Pro</t>
  </si>
  <si>
    <t>Strabismus/Delayed speech and language development/Seizures/Intellectual disability, mild</t>
  </si>
  <si>
    <t>Neurodevelopmental disorder with or without early-onset generalized epilepsy</t>
  </si>
  <si>
    <t>13_35735977_35735977_C/T</t>
  </si>
  <si>
    <t>ENST00000400445</t>
  </si>
  <si>
    <t>c.3952C&gt;T</t>
  </si>
  <si>
    <t>p.Arg1318Cys</t>
  </si>
  <si>
    <t>Autistic behavior/Stereotypy/Delayed speech and language development</t>
  </si>
  <si>
    <t>{Rhabdoid tumor predisposition syndrome 2}</t>
  </si>
  <si>
    <t>19_11039687_11105889_DUP</t>
  </si>
  <si>
    <t>Delayed speech and language development/Intellectual disability/Absent speech/Neurodevelopmental delay</t>
  </si>
  <si>
    <t>Coffin-Siris syndrome 12</t>
  </si>
  <si>
    <t>19_48197552_48197551_-/T</t>
  </si>
  <si>
    <t>ENST00000396720</t>
  </si>
  <si>
    <t>c.2464dup</t>
  </si>
  <si>
    <t>p.Cys822LeufsTer49</t>
  </si>
  <si>
    <t>Macrocephaly/Hypothyroidism/Global developmental delay/Generalized hypotonia/Dystonia/Pontocerebellar atrophy/Generalized dystonia/Intellectual disability, severe/Iron accumulation in brain</t>
  </si>
  <si>
    <t>Lissencephaly 3</t>
  </si>
  <si>
    <t>12_49580141_49580343_DUP</t>
  </si>
  <si>
    <t>Abnormality of the pinna/Downslanted palpebral fissures/Autism/Delayed speech and language development/Seizures/Obesity/Sleep disturbance/Intellectual disability, severe</t>
  </si>
  <si>
    <t>12_52082568_52082568_G/A</t>
  </si>
  <si>
    <t>c.641G&gt;A</t>
  </si>
  <si>
    <t>p.Gly214Asp</t>
  </si>
  <si>
    <t>Dolichocephaly/Micrognathia/Abnormality of the outer ear/Strabismus/Myopia/Aggressive behavior/Eczema/Short toe/Long hallux/Abnormality of calvarial morphology/Abnormality of limb bone morphology/Short stature/Severe muscular hypotonia/Intellectual disability, severe</t>
  </si>
  <si>
    <t>Intellectual developmental disorder, autosomal dominant 59</t>
  </si>
  <si>
    <t>10_75602244_75602244_C/G</t>
  </si>
  <si>
    <t>ENST00000322680</t>
  </si>
  <si>
    <t>c.875G&gt;C</t>
  </si>
  <si>
    <t>p.Arg292Pro</t>
  </si>
  <si>
    <t>Retrognathia/Autism/Aggressive behavior/Anxiety/Self-mutilation/Intellectual disability, mild/Clinodactyly of the 5th toe/Headache/Exercise intolerance/Obsessive-compulsive trait</t>
  </si>
  <si>
    <t>5_14291032_14291032_T/G</t>
  </si>
  <si>
    <t>c.748T&gt;G</t>
  </si>
  <si>
    <t>p.Leu250Val</t>
  </si>
  <si>
    <t>Abnormality of the nasal tip/Astigmatism/Abnormal eyebrow morphology/Myopia/Delayed speech and language development/Abnormal peripheral nervous system morphology/Intellectual disability, mild/Motor delay/Constipation/Motor deterioration/Developmental regression/Distal muscle weakness/Abnormality of the lower limb/Skeletal muscle atrophy/Limb-girdle muscle weakness/Abnormal synaptic transmission at the neuromuscular junction/Scapular winging/Abnormality of the columella</t>
  </si>
  <si>
    <t>16_2229815_2582030_DUP</t>
  </si>
  <si>
    <t>Triangular mouth/Hearing impairment/Narrow nose/Astigmatism/Visual impairment/Synophrys/Abnormality of dental enamel/Abnormality of the skin/Intellectual disability/Coarctation of aorta/Morphological abnormality of the central nervous system/High, narrow palate/Recurrent lower respiratory tract infections/Atrioventricular canal defect/Feeding difficulties in infancy/Prominent ear helix/Interrupted aortic arch/Abnormal shape of the palpebral fissure</t>
  </si>
  <si>
    <t>Intellectual developmental disorder, X-linked syndromic 33</t>
  </si>
  <si>
    <t>X_70618477_70618477_C/T</t>
  </si>
  <si>
    <t>ENST00000276072</t>
  </si>
  <si>
    <t>c.3736C&gt;T</t>
  </si>
  <si>
    <t>p.Arg1246Trp</t>
  </si>
  <si>
    <t>Behavioral abnormality/Autism/Delayed speech and language development/Hypopigmentation of the skin/Intellectual disability/Muscular hypotonia/Hip dysplasia/Absence seizure/Recurrent infections/Neonatal hyperbilirubinemia/Equinovarus deformity/Feeding difficulties in infancy</t>
  </si>
  <si>
    <t>Intellectual developmental disorder, autosomal dominant 5</t>
  </si>
  <si>
    <t>6_33409537_33409537_G/A</t>
  </si>
  <si>
    <t>ENST00000418600</t>
  </si>
  <si>
    <t>c.2294+1G&gt;A</t>
  </si>
  <si>
    <t>Wide mouth/Thick lower lip vermilion/Macrocephaly/Long face/Coarse facial features/Epicanthus/Facial asymmetry/Abnormality of the pinna/Wide nose/Strabismus/Deeply set eye/Visual impairment/Ptosis/Proptosis/Widely spaced teeth/Delayed speech and language development/Abnormality of the thorax/Numerous nevi/Prominent fingertip pads/Intellectual disability/Muscular hypotonia/Motor delay/Abnormal facial shape/Hypoplasia of the corpus callosum/Drooling/Abnormality of calvarial morphology/High, narrow palate/Hyperlordosis/Overfolding of the superior helices/Central retinal vessel vascular tortuosity/Sparse hair/Asymmetry of the ears/Cerebral visual impairment</t>
  </si>
  <si>
    <t>Xia-Gibbs syndrome</t>
  </si>
  <si>
    <t>1_27877225_27877224_-/A</t>
  </si>
  <si>
    <t>ENST00000374011</t>
  </si>
  <si>
    <t>c.1402dup</t>
  </si>
  <si>
    <t>p.Cys468LeufsTer49</t>
  </si>
  <si>
    <t>Shawl scrotum/Tall stature/Macrocephaly/Epicanthus/Hypertelorism/Abnormality of the pinna/Overfolded helix/Abnormality of vision/Myopia/Microdontia/Autism/Delayed speech and language development/Abnormality of skin pigmentation/Motor delay/Large for gestational age/Frontal bossing/Intellectual disability, moderate/Birth length greater than 97th percentile/Microtia</t>
  </si>
  <si>
    <t>3_47161721_47161720_-/T</t>
  </si>
  <si>
    <t>c.4405dup</t>
  </si>
  <si>
    <t>p.Met1469AsnfsTer6</t>
  </si>
  <si>
    <t>Abnormality of the midface/Hypertelorism/Wide nasal bridge/Deeply set eye/Upslanted palpebral fissure/Hypoplasia of teeth/Delayed speech and language development/Intellectual disability/Broad toe</t>
  </si>
  <si>
    <t>X_153363111_153363110_-/GCGGCGGCGGC</t>
  </si>
  <si>
    <t>c.17_27dup</t>
  </si>
  <si>
    <t>p.Ser10AlafsTer38</t>
  </si>
  <si>
    <t>Hypospadias/Malar flattening/Delayed speech and language development/Intellectual disability/Clinodactyly of the 5th finger</t>
  </si>
  <si>
    <t>Witteveen-Kolk syndrome</t>
  </si>
  <si>
    <t>15_75682058_75682059_TC/-</t>
  </si>
  <si>
    <t>ENST00000394947</t>
  </si>
  <si>
    <t>c.2955_2956del</t>
  </si>
  <si>
    <t>p.Glu985AspfsTer29</t>
  </si>
  <si>
    <t>Thin upper lip vermilion/Hypertelorism/Long philtrum/Bulbous nose/Anteverted nares/Strabismus/Global developmental delay/Dystonia/Large for gestational age/Morphological abnormality of the pyramidal tract/Depressed nasal bridge/Infantile axial hypotonia/Intellectual disability, severe</t>
  </si>
  <si>
    <t>1_181620576_181620576_G/A</t>
  </si>
  <si>
    <t>c.1054G&gt;A</t>
  </si>
  <si>
    <t>p.Gly352Arg</t>
  </si>
  <si>
    <t>Wide mouth/Short chin/Low-set ears/Bulbous nose/Wide nasal bridge/Deeply set eye/Delayed speech and language development/Abnormality of the thorax/Pectus excavatum/Intellectual disability, moderate</t>
  </si>
  <si>
    <t>Desanto-Shinawi syndrome</t>
  </si>
  <si>
    <t>10_28906631_28906631_A/G</t>
  </si>
  <si>
    <t>ENST00000354911</t>
  </si>
  <si>
    <t>c.1792A&gt;G</t>
  </si>
  <si>
    <t>p.Met598Val</t>
  </si>
  <si>
    <t>Nephrotic syndrome/Microcephaly/Delayed speech and language development/Muscular hypotonia/Intellectual disability, mild/Abnormal facial shape/Short stature</t>
  </si>
  <si>
    <t>Galloway-Mowat syndrome 3</t>
  </si>
  <si>
    <t>14_20920212_20920212_A/G</t>
  </si>
  <si>
    <t>ENST00000206542</t>
  </si>
  <si>
    <t>c.332T&gt;C</t>
  </si>
  <si>
    <t>p.Ile111Thr</t>
  </si>
  <si>
    <t>Wide mouth/Thick lower lip vermilion/Wide nose/Megalocornea/Ptosis/Photophobia/Horizontal nystagmus/Delayed speech and language development/Severely reduced visual acuity/Prominent fingertip pads/Muscular hypotonia/Motor delay/Agenesis of corpus callosum/Pes planus/Short foot/Hallux valgus/Constipation/obsolete Gray matter heterotopias/Abnormal caudate nucleus morphology/Aplasia/Hypoplasia of the optic nerve/Low insertion of columella/Monocular strabismus/High myopia/Cerebral visual impairment/Long fingers</t>
  </si>
  <si>
    <t>Cortical dysplasia, complex, with other brain malformations 6</t>
  </si>
  <si>
    <t>6_30691734_30691734_A/G</t>
  </si>
  <si>
    <t>ENST00000327892</t>
  </si>
  <si>
    <t>c.895A&gt;G</t>
  </si>
  <si>
    <t>p.Met299Val</t>
  </si>
  <si>
    <t>Narrow mouth/Thin vermilion border/Epicanthus/Smooth philtrum/Micrognathia/Hearing impairment/Low-set ears/Atresia of the external auditory canal/Wide nasal bridge/Short neck/Amblyopia/Delayed speech and language development/Global developmental delay/Failure to thrive/Asymmetry of the thorax/Short foot/Abnormal facial shape/Frontal bossing/Short stature/Mesomelic/rhizomelic limb shortening/Microtia/Feeding difficulties in infancy/Disproportionate short-limb short stature/Lower limb asymmetry</t>
  </si>
  <si>
    <t>X_70361772_70361772_C/T</t>
  </si>
  <si>
    <t>c.6448C&gt;T</t>
  </si>
  <si>
    <t>p.Gln2150Ter</t>
  </si>
  <si>
    <t>Microcephaly/Intellectual disability/Abnormality of the cerebrum</t>
  </si>
  <si>
    <t>X_41204512_41204511_-/A</t>
  </si>
  <si>
    <t>c.1105dup</t>
  </si>
  <si>
    <t>p.Thr369AsnfsTer14</t>
  </si>
  <si>
    <t>Recurrent urinary tract infections/Delayed speech and language development/Eczema/Ataxia/Intellectual disability, mild/Motor delay/Cerebellar hypoplasia/Constipation/Broad-based gait/Gait imbalance/Unsteady gait/Myopathy/Hyperlordosis/Increased muscle fatiguability</t>
  </si>
  <si>
    <t>2_241737132_241737132_C/T</t>
  </si>
  <si>
    <t>c.38G&gt;A</t>
  </si>
  <si>
    <t>p.Arg13His</t>
  </si>
  <si>
    <t>Ptosis/Seizures/Muscular hypotonia/Joint laxity/Patent ductus arteriosus/Abnormal facial shape/Short stature/Decreased body weight/Feeding difficulties in infancy/Intellectual disability, severe</t>
  </si>
  <si>
    <t>Temple-Baraitser syndrome</t>
  </si>
  <si>
    <t>1_210977506_210977506_G/A</t>
  </si>
  <si>
    <t>ENST00000271751</t>
  </si>
  <si>
    <t>c.1465C&gt;T</t>
  </si>
  <si>
    <t>p.Leu489Phe</t>
  </si>
  <si>
    <t>Intellectual disability/Abnormal facial shape/Abnormality of mitochondrial metabolism</t>
  </si>
  <si>
    <t>9_13927869_15424029_DEL</t>
  </si>
  <si>
    <t>Hydrocele testis/Recurrent otitis media/Hypopigmentation of the skin/Intellectual disability/Motor delay/Obesity/Recurrent respiratory infections/Abnormal immunoglobulin level</t>
  </si>
  <si>
    <t>PRRT2;ALDOA</t>
  </si>
  <si>
    <t>16_28426101_30199851_DEL</t>
  </si>
  <si>
    <t>Long face/Coarse facial features/Bulbous nose/Behavioral abnormality/Psychosis/Aggressive behavior/Seizures/Gait disturbance/Parkinsonism/Short nail/Frontal bossing/Skeletal muscle atrophy/Intellectual disability, progressive/Aplasia/Hypoplasia of the tarsal bones/Intellectual disability, severe</t>
  </si>
  <si>
    <t>X_53672393_53672393_G/A</t>
  </si>
  <si>
    <t>c.374C&gt;T</t>
  </si>
  <si>
    <t>p.Ser125Phe</t>
  </si>
  <si>
    <t>Microcephaly/Developmental cataract/Abnormality of the skeletal system/Global developmental delay/Generalized hypotonia/Extrapyramidal dyskinesia</t>
  </si>
  <si>
    <t>Neurodevelopmental disorder with epilepsy, cataracts, feeding difficulties, and delayed brain myelination</t>
  </si>
  <si>
    <t>19_13246913_13246913_C/T</t>
  </si>
  <si>
    <t>ENST00000292431</t>
  </si>
  <si>
    <t>c.892C&gt;T</t>
  </si>
  <si>
    <t>p.Arg298Trp</t>
  </si>
  <si>
    <t>Microcephaly/Autism/Delayed speech and language development/Short stature/Intellectual disability, severe</t>
  </si>
  <si>
    <t>Developmental and epileptic encephalopathy 94</t>
  </si>
  <si>
    <t>15_93521585_93521585_G/A</t>
  </si>
  <si>
    <t>ENST00000394196</t>
  </si>
  <si>
    <t>c.2699G&gt;A</t>
  </si>
  <si>
    <t>p.Arg900Gln</t>
  </si>
  <si>
    <t>Abnormality of the genital system/Short attention span/Delayed speech and language development/Intellectual disability/Muscular hypotonia/Excessive daytime sleepiness/Facial hypertrichosis/Feeding difficulties in infancy</t>
  </si>
  <si>
    <t>12_13764767_13764767_C/T</t>
  </si>
  <si>
    <t>c.1672G&gt;A</t>
  </si>
  <si>
    <t>p.Val558Ile</t>
  </si>
  <si>
    <t>Wide mouth/Diastema/Autism/Delayed speech and language development/Abnormality of the cerebrum/Delayed CNS myelination/Tented upper lip vermilion/Intellectual disability, severe/Incisor macrodontia</t>
  </si>
  <si>
    <t>Neurodevelopmental disorder with coarse facies and mild distal skeletal abnormalities</t>
  </si>
  <si>
    <t>17_7756403_7756403_C/A</t>
  </si>
  <si>
    <t>ENST00000254846</t>
  </si>
  <si>
    <t>c.4696C&gt;A</t>
  </si>
  <si>
    <t>p.Arg1566Ser</t>
  </si>
  <si>
    <t>Macrocephaly/Retrognathia/High forehead/Macrotia/Anteverted nares/Abnormality of eye movement/Autism/Stereotypy/Short attention span/Delayed speech and language development/Poor eye contact/Abnormal thumb morphology/Large hands/Seizures/Motor delay/Hypertonia/Gait disturbance/Hip dysplasia/Sleep disturbance/Intellectual disability, severe/Incisor macrodontia</t>
  </si>
  <si>
    <t>Intellectual developmental disorder, autosomal dominant 38</t>
  </si>
  <si>
    <t>20_62127262_62127262_C/T</t>
  </si>
  <si>
    <t>ENST00000217182</t>
  </si>
  <si>
    <t>c.271G&gt;A</t>
  </si>
  <si>
    <t>p.Asp91Asn</t>
  </si>
  <si>
    <t>Delayed speech and language development/Motor delay</t>
  </si>
  <si>
    <t>Baraitser-Winter syndrome 2</t>
  </si>
  <si>
    <t>17_79479062_79479062_G/C</t>
  </si>
  <si>
    <t>ENST00000575842</t>
  </si>
  <si>
    <t>c.230C&gt;G</t>
  </si>
  <si>
    <t>p.Thr77Ser</t>
  </si>
  <si>
    <t>Glossoptosis/Cleft palate/Micrognathia/Intellectual disability/Seizures/Short stature</t>
  </si>
  <si>
    <t>Intellectual developmental disorder, autosomal dominant 41</t>
  </si>
  <si>
    <t>3_176750839_176750839_A/C</t>
  </si>
  <si>
    <t>ENST00000430069</t>
  </si>
  <si>
    <t>c.1336T&gt;G</t>
  </si>
  <si>
    <t>p.Tyr446Asp</t>
  </si>
  <si>
    <t>Difficulty in tongue movements/Microcephaly/Low-set ears/Broad nasal tip/Strabismus/Hypermetropia/Soft skin/Intellectual disability/Global developmental delay/Hip dysplasia/Pes planus/Sandal gap/Constipation/Gastroesophageal reflux/Limb hypertonia/Axial dystonia/Abnormality of the lower limb/Babinski sign/Abnormal pyramidal sign/Feeding difficulties in infancy</t>
  </si>
  <si>
    <t>TGIF1;LAMA1;NDUFV2;PIEZO2;AFG3L2;</t>
  </si>
  <si>
    <t>18_158412_2960886_DUP</t>
  </si>
  <si>
    <t>Synophrys/Behavioral abnormality/Autism/Stereotypy/Intellectual disability/Seizures/Global developmental delay/Abnormal facial shape/Generalized-onset seizure/Abnormal aggressive, impulsive or violent behavior/Repetitive compulsive behavior</t>
  </si>
  <si>
    <t>18_31324027_31324028_CT/-</t>
  </si>
  <si>
    <t>c.4219_4220del</t>
  </si>
  <si>
    <t>p.Leu1407GlyfsTer20</t>
  </si>
  <si>
    <t>Autism/Aggressive behavior/Self-mutilation/Delayed speech and language development/Intellectual disability/Seizures/Muscular hypotonia/Global developmental delay/Abnormality of the basal ganglia/Abnormality of mitochondrial metabolism/Decreased body weight/Preauricular pit/Abnormal circulating pyruvate family amino acid concentration</t>
  </si>
  <si>
    <t>Megalencephalic leukoencephalopathy with subcortical cysts 2A</t>
  </si>
  <si>
    <t>11_124793829_124793829_A/G</t>
  </si>
  <si>
    <t>ENST00000298251</t>
  </si>
  <si>
    <t>c.505T&gt;C</t>
  </si>
  <si>
    <t>p.Ser169Pro</t>
  </si>
  <si>
    <t>Intellectual disability</t>
  </si>
  <si>
    <t>Noonan syndrome-like disorder with loose anagen hair 2</t>
  </si>
  <si>
    <t>2_29011596_29011595_-/T</t>
  </si>
  <si>
    <t>ENST00000395366</t>
  </si>
  <si>
    <t>c.667dup</t>
  </si>
  <si>
    <t>p.Ser223PhefsTer7</t>
  </si>
  <si>
    <t>Tall stature/Abnormal eyelid morphology/Autism/Short attention span/Poor eye contact/Hypopigmentation of the skin/Intellectual disability/Generalized hypotonia/Dystonia/Chorea/Generalized myoclonic seizures/Drooling/Distal muscle weakness/Recurrent upper respiratory tract infections/Lumbar hyperlordosis/Abnormality of the musculature/Small placenta/Abnormality of movement</t>
  </si>
  <si>
    <t>2_60780396_60780396_G/A</t>
  </si>
  <si>
    <t>c.10C&gt;T</t>
  </si>
  <si>
    <t>p.Arg4Cys</t>
  </si>
  <si>
    <t>High forehead/Delayed speech and language development/Hyperhidrosis/Hyporeflexia/Motor delay/Gait disturbance/Ventricular septal defect/Abnormal tricuspid valve morphology/Toe clinodactyly/Intellectual disability, moderate/Abnormality of movement</t>
  </si>
  <si>
    <t>Intellectual developmental disorder, autosomal dominant 50, with behavioral abnormalities</t>
  </si>
  <si>
    <t>4_140258087_140258091_TGACT/-</t>
  </si>
  <si>
    <t>ENST00000296543</t>
  </si>
  <si>
    <t>c.228_232del</t>
  </si>
  <si>
    <t>p.Asp76GlufsTer20</t>
  </si>
  <si>
    <t>Macrocephaly/Full cheeks/Hypertelorism/Facial asymmetry/High forehead/Narrow nasal bridge/Downslanted palpebral fissures/Intellectual disability/Motor delay/Abnormality of the nail/Hypoplastic toenails/Frontal bossing/2-3 toe syndactyly/Capillary hemangioma</t>
  </si>
  <si>
    <t>Wilson-Turner syndrome</t>
  </si>
  <si>
    <t>X_64753499_64753499_G/A</t>
  </si>
  <si>
    <t>ENST00000374811</t>
  </si>
  <si>
    <t>c.353C&gt;T</t>
  </si>
  <si>
    <t>p.Ala118Val</t>
  </si>
  <si>
    <t>Thin upper lip vermilion/Retrognathia/Triangular face/Broad forehead/High forehead/Hearing impairment/Strabismus/Visual loss/Aggressive behavior/Stereotypy/Hyperactivity/Cafe-au-lait spot/Hypopigmentation of the skin/Visual field defect/Tapered finger/Ataxia/Global developmental delay/Motor delay/Plagiocephaly/Freckling/Large for gestational age/Hypoplasia of the corpus callosum/Large fleshy ears/Alopecia of scalp/Frequent falls/Abnormal head movements/Neonatal respiratory distress/Decreased body weight/Attention deficit hyperactivity disorder/Large earlobe/Prominent ear helix/Delayed fine motor development/Horizontal eyebrow/Morphological abnormality of the inner ear/Feeding difficulties/Stereotypical hand wringing</t>
  </si>
  <si>
    <t>Nizon-Isidor syndrome</t>
  </si>
  <si>
    <t>3_150903175_150903175_A/T</t>
  </si>
  <si>
    <t>ENST00000474524</t>
  </si>
  <si>
    <t>c.1553A&gt;T</t>
  </si>
  <si>
    <t>p.Lys518Ile</t>
  </si>
  <si>
    <t>Autism/Intellectual disability</t>
  </si>
  <si>
    <t>Intellectual developmental disorder with language impairment and early-onset DOPA-responsive dystonia-parkinsonism</t>
  </si>
  <si>
    <t>2_157184990_157184990_A/C</t>
  </si>
  <si>
    <t>ENST00000339562</t>
  </si>
  <si>
    <t>c.920T&gt;G</t>
  </si>
  <si>
    <t>p.Val307Gly</t>
  </si>
  <si>
    <t>Wide mouth/Prominent nasal bridge/Prominent nose/Broad nasal tip/Upslanted palpebral fissure/Autism/Mood swings/Delayed speech and language development/Seizures/Muscular hypotonia/Motor delay/Pes planus/Gait imbalance/Hypoplasia of the antihelix/Intellectual disability, severe/Recurrent hand flapping/Impulsivity</t>
  </si>
  <si>
    <t>13_35747660_35747660_A/-</t>
  </si>
  <si>
    <t>c.4484del</t>
  </si>
  <si>
    <t>p.Asn1495IlefsTer17</t>
  </si>
  <si>
    <t>Epicanthus/Broad nasal tip/Visual impairment/Telecanthus/Aggressive behavior/Delayed speech and language development/Brachydactyly/Prominent fingertip pads/Intellectual disability, mild/Global developmental delay/Motor delay/Joint laxity/Intrauterine growth retardation/Short toe/Curly hair/Easy fatigability/2-3 toe syndactyly/Underfolded helix/Radial deviation of finger/Abnormality of the crus of the helix/Anterior creases of earlobe/Incisor macrodontia/Abnormality of the pubic hair/Abnormality of the tonsils</t>
  </si>
  <si>
    <t>Snijders Blok-Fisher syndrome</t>
  </si>
  <si>
    <t>2_105472360_105472369_GCAGCCCCCA/-</t>
  </si>
  <si>
    <t>ENST00000361360</t>
  </si>
  <si>
    <t>c.398_407del</t>
  </si>
  <si>
    <t>p.Pro133HisfsTer14</t>
  </si>
  <si>
    <t>Anxiety/Delayed speech and language development/Motor delay/Dystonia/Attention deficit hyperactivity disorder</t>
  </si>
  <si>
    <t>RAB39B;TMLHE;CLIC2</t>
  </si>
  <si>
    <t>X_154124335_154736815_DUP</t>
  </si>
  <si>
    <t>Autism/Stereotypy/Impaired social interactions/Delayed speech and language development/Motor delay/Intrauterine growth retardation/Small for gestational age/Oligohydramnios/Decreased body weight/Feeding difficulties in infancy</t>
  </si>
  <si>
    <t>Neuroocular syndrome</t>
  </si>
  <si>
    <t>19_50123698_50123698_G/-</t>
  </si>
  <si>
    <t>ENST00000418929</t>
  </si>
  <si>
    <t>c.5587del</t>
  </si>
  <si>
    <t>p.Asp1863ThrfsTer4</t>
  </si>
  <si>
    <t>Intellectual disability/Short foot/Dysphagia/Gastroesophageal reflux/Recurrent aspiration pneumonia/Generalized myoclonic seizures/Bruxism/Respiratory infections in early life</t>
  </si>
  <si>
    <t>11_17793350_17793350_C/T</t>
  </si>
  <si>
    <t>c.709C&gt;T</t>
  </si>
  <si>
    <t>p.Arg237Trp</t>
  </si>
  <si>
    <t>Recurrent urinary tract infections/Microcephaly/Round face/Short philtrum/Deeply set eye/Hypermetropia/Aggressive behavior/Self-mutilation/Delayed speech and language development/Pectus carinatum/Hemangioma/Global developmental delay/Short foot/Toe clinodactyly/Constipation/Hypoplasia of the corpus callosum/Ventriculomegaly/Phonophobia/Sleep disturbance/Recurrent upper respiratory tract infections/Inverted nipples/Short stature/Impaired pain sensation/Intellectual disability, severe</t>
  </si>
  <si>
    <t>Cortical dysplasia, complex, with other brain malformations 1</t>
  </si>
  <si>
    <t>16_90001622_90001622_G/A</t>
  </si>
  <si>
    <t>ENST00000315491</t>
  </si>
  <si>
    <t>c.763G&gt;A</t>
  </si>
  <si>
    <t>p.Val255Ile</t>
  </si>
  <si>
    <t>Intellectual disability/Seizures/Abnormality of mitochondrial metabolism/Abnormality of movement</t>
  </si>
  <si>
    <t>FANCD2;SLC6A1</t>
  </si>
  <si>
    <t>3_9974258_11078781_DEL</t>
  </si>
  <si>
    <t>Macrocephaly/Hypertelorism/Long philtrum/Downslanted palpebral fissures/Brachydactyly/Gait disturbance/Talipes equinovalgus/Frontal bossing/Headache/Hyperextensibility of the knee</t>
  </si>
  <si>
    <t>Pontocerebellar hypoplasia, type 10</t>
  </si>
  <si>
    <t>11_57003258_57596656_DUP</t>
  </si>
  <si>
    <t>Short philtrum/Behavioral abnormality/Delayed speech and language development/Tapered finger/Intellectual disability, mild/Global developmental delay/Joint laxity/Pes planus/Achilles tendon contracture/Short toe/Long hallux/Curly hair/Red hair/Dyslexia/Abnormal fear/anxiety-related behavior</t>
  </si>
  <si>
    <t>2_225422417_225422417_T/G</t>
  </si>
  <si>
    <t>c.223A&gt;C</t>
  </si>
  <si>
    <t>p.Thr75Pro</t>
  </si>
  <si>
    <t>Wide mouth/Open mouth/Retrognathia/Long eyelashes/Aggressive behavior/Delayed speech and language development/Intellectual disability/Seizures/Joint laxity/Pes planus/Sleep disturbance/Abnormal aggressive, impulsive or violent behavior/Cutaneous syndactyly of toes</t>
  </si>
  <si>
    <t>Intellectual developmental disorder, autosomal dominant 22</t>
  </si>
  <si>
    <t>1_244218530_244218530_C/T</t>
  </si>
  <si>
    <t>ENST00000358704</t>
  </si>
  <si>
    <t>c.1454C&gt;T</t>
  </si>
  <si>
    <t>p.Thr485Met</t>
  </si>
  <si>
    <t>Autism/Delayed speech and language development/Intellectual disability/Motor delay/Failure to thrive/Neonatal hyperbilirubinemia/Abnormality of mitochondrial metabolism/Feeding difficulties in infancy</t>
  </si>
  <si>
    <t>Short stature, optic nerve atrophy, and Pelger-Huet anomaly</t>
  </si>
  <si>
    <t>2_15607794_15607794_A/C</t>
  </si>
  <si>
    <t>ENST00000281513</t>
  </si>
  <si>
    <t>c.2012T&gt;G</t>
  </si>
  <si>
    <t>p.Phe671Cys</t>
  </si>
  <si>
    <t>Hypermetropia/Delayed speech and language development/Intellectual disability, mild/Motor delay/Oligohydramnios/Short stature/Violent behavior</t>
  </si>
  <si>
    <t>Delayed speech and language development/Motor delay/Incoordination/Abnormality of movement</t>
  </si>
  <si>
    <t>Intellectual developmental disorder, autosomal dominant 58</t>
  </si>
  <si>
    <t>9_131454249_131454249_T/G</t>
  </si>
  <si>
    <t>ENST00000372692</t>
  </si>
  <si>
    <t>c.283T&gt;G</t>
  </si>
  <si>
    <t>p.Trp95Gly</t>
  </si>
  <si>
    <t>Macrocephaly/Muscular hypotonia/Motor delay/Recurrent infections/Feeding difficulties in infancy</t>
  </si>
  <si>
    <t>19_47422395_47422396_CT/GG</t>
  </si>
  <si>
    <t>ENST00000404338</t>
  </si>
  <si>
    <t>c.463_464delinsGG</t>
  </si>
  <si>
    <t>p.Leu155Gly</t>
  </si>
  <si>
    <t>Narrow mouth/Brachycephaly/Epicanthus/Cupped ear/Broad nasal tip/Short neck/Deeply set eye/Stereotypy/Delayed speech and language development/Skin rash/Fragile skin/Abnormality of finger/Broad palm/Abnormality of the foot/Intellectual disability, severe/Abnormality of the helix/Abnormal emotion/affect behavior</t>
  </si>
  <si>
    <t>Intellectual developmental disorder, X-linked 63</t>
  </si>
  <si>
    <t>X_108904871_108904871_C/T</t>
  </si>
  <si>
    <t>ENST00000340800</t>
  </si>
  <si>
    <t>c.1709G&gt;A</t>
  </si>
  <si>
    <t>p.Arg570His</t>
  </si>
  <si>
    <t>Intellectual disability, mild/Obesity/Truncal obesity/Polyphagia/Recurrent infections</t>
  </si>
  <si>
    <t>1_145414683_145515896_DUP</t>
  </si>
  <si>
    <t>16_2815056_2815057_TC/-</t>
  </si>
  <si>
    <t>c.4528_4529del</t>
  </si>
  <si>
    <t>p.Leu1510TyrfsTer14</t>
  </si>
  <si>
    <t>Facial asymmetry/Autism/Seizures/Sleep disturbance/Recurrent patellar dislocation/Skin tags/Lower limb asymmetry</t>
  </si>
  <si>
    <t>CLOVE syndrome, somatic</t>
  </si>
  <si>
    <t>3_178916876_178916876_G/A</t>
  </si>
  <si>
    <t>ENST00000263967</t>
  </si>
  <si>
    <t>c.263G&gt;A</t>
  </si>
  <si>
    <t>p.Arg88Gln</t>
  </si>
  <si>
    <t>Delayed speech and language development/Intellectual disability/Muscular hypotonia/Dysarthria/Motor delay/Encephalopathy/Constipation/Truncal ataxia/Intention tremor/Hypokinesia/Recurrent viral infections/Abnormality of primary teeth</t>
  </si>
  <si>
    <t>22_31354670_31354670_C/T</t>
  </si>
  <si>
    <t>c.-108G&gt;A</t>
  </si>
  <si>
    <t>Cryptorchidism/Thick eyebrow/Synophrys/Behavioral abnormality/Stereotypy/Short attention span/Delayed speech and language development/Dry skin/Eczema/Muscular hypotonia/Motor delay/Abnormal hair morphology/Premature birth/Recurrent respiratory infections/Increased body weight/Depigmentation/hyperpigmentation of skin/Abnormality of the palmar creases/Intellectual disability, severe/Toxemia of pregnancy</t>
  </si>
  <si>
    <t>Chung-Jansen syndrome</t>
  </si>
  <si>
    <t>6_79671492_79671492_G/A</t>
  </si>
  <si>
    <t>ENST00000275034</t>
  </si>
  <si>
    <t>c.3571C&gt;T</t>
  </si>
  <si>
    <t>p.Gln1191Ter</t>
  </si>
  <si>
    <t>Renal duplication/Vesicoureteral reflux/Thick eyebrow/Delayed speech and language development/Sacral dimple/Intellectual disability/Seizures/Global developmental delay/Motor delay/Polyhydramnios/Ventriculomegaly/Delayed CNS myelination/Recurrent infantile hypoglycemia/Depressed nasal bridge/Feeding difficulties in infancy/Dilatation of the renal pelvis/Abnormality of movement</t>
  </si>
  <si>
    <t>Multiple</t>
  </si>
  <si>
    <t>X_46,626,489-56,455,293_DUP</t>
  </si>
  <si>
    <t>Cryptorchidism/Open mouth/High palate/Protruding ear/Downslanted palpebral fissures/Blepharophimosis/Delayed puberty/Hypopigmentation of the skin/Intellectual disability/Muscular hypotonia/Motor delay/Nasal speech/Ventriculomegaly/Congenital nystagmus/Feeding difficulties in infancy/Anterior creases of earlobe</t>
  </si>
  <si>
    <t>12_52180553_52180553_G/T</t>
  </si>
  <si>
    <t>c.4170G&gt;T</t>
  </si>
  <si>
    <t>p.Lys1390Asn</t>
  </si>
  <si>
    <t>Delayed speech and language development/Motor delay/Intrauterine growth retardation/Small for gestational age/Intellectual disability, moderate/Abnormality of the periventricular white matter/Decreased body weight/Feeding difficulties in infancy</t>
  </si>
  <si>
    <t>7_100244260_100244260_C/T</t>
  </si>
  <si>
    <t>c.1027G&gt;A</t>
  </si>
  <si>
    <t>p.Gly343Arg</t>
  </si>
  <si>
    <t>Delayed speech and language development/Global developmental delay/Motor delay/Sleep disturbance</t>
  </si>
  <si>
    <t>9_123952916_123952916_G/A</t>
  </si>
  <si>
    <t>ENST00000373840</t>
  </si>
  <si>
    <t>Autistic behavior/Impaired social interactions/Delayed speech and language development/Cafe-au-lait spot/Hypopigmentation of the skin/Motor delay/Intellectual disability, moderate/Aplasia/Hypoplasia of fingers</t>
  </si>
  <si>
    <t>1_112524738_112524738_G/C</t>
  </si>
  <si>
    <t>c.611C&gt;G</t>
  </si>
  <si>
    <t>p.Thr204Arg</t>
  </si>
  <si>
    <t>Macrocephaly/Ptosis/Microdontia/Motor delay/Constipation/Apraxia/Exercise intolerance</t>
  </si>
  <si>
    <t>Spinocerebellar ataxia 13</t>
  </si>
  <si>
    <t>19_50826601_50826601_C/T</t>
  </si>
  <si>
    <t>ENST00000477616</t>
  </si>
  <si>
    <t>c.1609G&gt;A</t>
  </si>
  <si>
    <t>p.Val537Ile</t>
  </si>
  <si>
    <t>Smooth philtrum/High forehead/Hearing impairment/Visual impairment/Telecanthus/Ptosis/Carious teeth/Delayed speech and language development/Pectus excavatum/Intellectual disability, mild/Obesity/Deep philtrum/Recurrent infections/Short nose/Attention deficit hyperactivity disorder/Broad uvula</t>
  </si>
  <si>
    <t>Verheij syndrome</t>
  </si>
  <si>
    <t>8_144900596_144900604_CAAAGGGGG/-</t>
  </si>
  <si>
    <t>ENST00000526683</t>
  </si>
  <si>
    <t>c.449_457del</t>
  </si>
  <si>
    <t>p.Ala150_Phe152del</t>
  </si>
  <si>
    <t>Wide mouth/Macroglossia/Abnormal palate morphology/Abnormality of lower lip/Hypertelorism/Prominent nasal bridge/Downslanted palpebral fissures/Autism/Delayed speech and language development/Hyperextensible skin/Intellectual disability, mild/Joint laxity/Pes planus/Short toe/Clinodactyly of the 5th finger/2-3 toe syndactyly/Prominent nasal tip/Finger joint hypermobility/Increased nuchal translucency</t>
  </si>
  <si>
    <t>1_115282363_115282363_A/-</t>
  </si>
  <si>
    <t>ENST00000438362</t>
  </si>
  <si>
    <t>c.287del</t>
  </si>
  <si>
    <t>p.Phe96SerfsTer14</t>
  </si>
  <si>
    <t>Thin upper lip vermilion/Long face/Facial asymmetry/Posteriorly rotated ears/Abnormality of the nose/Abnormality of the pinna/Underdeveloped nasal alae/Prominent nose/Hypotelorism/Periorbital fullness/Autism/Self-mutilation/Delayed speech and language development/Arachnodactyly/Tapered finger/Slender finger/Muscular hypotonia/Intellectual disability, mild/Motor delay/Long hallux/Abnormality of limb bone morphology/Madelung deformity/Long nose/Attention deficit hyperactivity disorder/Repetitive compulsive behavior/Obsessive-compulsive trait/Prominent crus of helix/Enuresis nocturna/Motor tics/Long fingers</t>
  </si>
  <si>
    <t>20_62076675_62076675_G/A</t>
  </si>
  <si>
    <t>c.430C&gt;T</t>
  </si>
  <si>
    <t>p.Arg144Trp</t>
  </si>
  <si>
    <t>Tall stature/Hyperorality/Autism/Delayed speech and language development/Absent speech/Constipation/Intellectual disability, moderate/Impaired pain sensation/Obsessive-compulsive trait</t>
  </si>
  <si>
    <t>5_110083851_110784946_DUP</t>
  </si>
  <si>
    <t>High forehead/Muscular hypotonia/Motor delay/Gait imbalance</t>
  </si>
  <si>
    <t>12_111895062_111895062_G/A</t>
  </si>
  <si>
    <t>ENST00000377617</t>
  </si>
  <si>
    <t>c.3472C&gt;T</t>
  </si>
  <si>
    <t>p.Gln1158Ter</t>
  </si>
  <si>
    <t>Epicanthus/Triangular face/Protruding ear/Downslanted palpebral fissures/Autism/Delayed speech and language development/Hypopigmentation of the skin/Global developmental delay/Motor delay/Long hallux/Frequent falls/Clinodactyly of the 5th finger/Decreased body weight/Aplasia/Hypoplasia of the 5th finger/Feeding difficulties in infancy/High anterior hairline/Prominent ear helix/Abnormality of the supraorbital ridges</t>
  </si>
  <si>
    <t>20_31019450_31019450_C/T</t>
  </si>
  <si>
    <t>c.947C&gt;T</t>
  </si>
  <si>
    <t>p.Ala316Val</t>
  </si>
  <si>
    <t>Thin vermilion border/Smooth philtrum/Facial asymmetry/Broad forehead/Protruding ear/Bulbous nose/Downslanted palpebral fissures/Hypermetropia/Widely spaced teeth/Autism/Stereotypy/Hyperactivity/Single transverse palmar crease/Hyperhidrosis/Abnormal thumb morphology/Tapered finger/Prominent fingertip pads/Muscular hypotonia/Intellectual disability, mild/Motor delay/Neonatal hypotonia/Joint hypermobility/Premature birth/Pes planus/Thoracic scoliosis/Short nasal bridge/Neonatal hyperbilirubinemia/Hyperlordosis/Maternal hypertension/Feeding difficulties in infancy/High anterior hairline/Aplasia/Hypoplasia of the 2nd toe/Broad thumb/Abnormality of movement</t>
  </si>
  <si>
    <t>Intellectual developmental disorder, X-linked 29</t>
  </si>
  <si>
    <t>X_25028387_25028387_G/A</t>
  </si>
  <si>
    <t>ENST00000379044</t>
  </si>
  <si>
    <t>c.1109C&gt;T</t>
  </si>
  <si>
    <t>p.Ala370Val</t>
  </si>
  <si>
    <t>Mandibular prognathia/Deeply set eye/Behavioral abnormality/Self-mutilation/Delayed speech and language development/Intellectual disability/Motor delay/Abnormal heart morphology/Ventricular septal defect/Abnormality of the palmar creases/Abnormal fear/anxiety-related behavior</t>
  </si>
  <si>
    <t>6_33411093_33411093_C/T</t>
  </si>
  <si>
    <t>c.2764C&gt;T</t>
  </si>
  <si>
    <t>p.Arg922Ter</t>
  </si>
  <si>
    <t>Urinary incontinence/Inguinal hernia/Abnormality of the orbital region/Strabismus/Sparse and thin eyebrow/Amblyopia/Aggressive behavior/Delayed speech and language development/Hypertrichosis/Seizures/Motor delay/Specific learning disability/Abnormality of toe/Toe clinodactyly/Clinodactyly of the 5th toe/Constipation/Drooling/Sleep disturbance/Tapered humerus/Lactose intolerance/Abnormal aggressive, impulsive or violent behavior/Microtia/Abnormality of the palmar creases</t>
  </si>
  <si>
    <t>19_48185250_48245216_DEL</t>
  </si>
  <si>
    <t>Autism/Short attention span/Delayed speech and language development/Muscular hypotonia/Intellectual disability, mild/Global developmental delay/Motor delay/Obesity/Dehydration/Constipation/Asthma/Recurrent respiratory infections/Sleep disturbance/Generalized joint laxity/Tics/Abnormal emotion/affect behavior</t>
  </si>
  <si>
    <t>Mega-corpus-callosum syndrome with cerebellar hypoplasia and cortical malformations</t>
  </si>
  <si>
    <t>19_12976253_12976253_T/G</t>
  </si>
  <si>
    <t>ENST00000251472</t>
  </si>
  <si>
    <t>c.1762T&gt;G</t>
  </si>
  <si>
    <t>p.Phe588Val</t>
  </si>
  <si>
    <t>Protruding ear/Pectus excavatum/Muscular hypotonia/Joint hypermobility/Freckling/Dysphagia/Intellectual disability, moderate/Hyperlordosis/Clinodactyly of the 5th finger/Bilateral cryptorchidism/Externally rotated hips/Feeding difficulties in infancy/Radial deviation of finger/Abnormality of the helix</t>
  </si>
  <si>
    <t>6_26157119_26157135_CAAAAAAGCGAAAAGCC/-</t>
  </si>
  <si>
    <t>c.502_518del</t>
  </si>
  <si>
    <t>p.Lys168GlufsTer22</t>
  </si>
  <si>
    <t>Recurrent urinary tract infections/Inguinal hernia/Brachycephaly/Delayed speech and language development/Intellectual disability/Muscular hypotonia/Motor delay/Muscle weakness/Joint hypermobility/Pes planus/Frontal bossing/Recurrent infections/Easy fatigability</t>
  </si>
  <si>
    <t>Global developmental delay with or without impaired intellectual development</t>
  </si>
  <si>
    <t>7_101845161_101845161_C/T</t>
  </si>
  <si>
    <t>ENST00000360264</t>
  </si>
  <si>
    <t>c.2617C&gt;T</t>
  </si>
  <si>
    <t>p.Gln873Ter</t>
  </si>
  <si>
    <t>Retrognathia/Hypertelorism/Prominent antihelix/Upslanted palpebral fissure/Behavioral abnormality/Autism/Impaired social interactions/Self-mutilation/Delayed speech and language development/Global developmental delay/Motor delay/Joint hypermobility/Abnormality of abdomen morphology/Sleep disturbance/Hyperlordosis/Thick nasal alae/Short 5th metacarpal/Intellectual disability, severe</t>
  </si>
  <si>
    <t>{Autism susceptibility, X-linked 1}</t>
  </si>
  <si>
    <t>X_70367958_70367958_C/T</t>
  </si>
  <si>
    <t>ENST00000358741</t>
  </si>
  <si>
    <t>c.359C&gt;T</t>
  </si>
  <si>
    <t>p.Pro120Leu</t>
  </si>
  <si>
    <t>Cryptorchidism/Open mouth/High palate/Trigonocephaly/Microcephaly/Dolichocephaly/Long face/Retrognathia/Long philtrum/Micrognathia/Abnormality of the nose/Macrotia/Ptosis/Cataract/Hypermetropia/Blepharophimosis/Upslanted palpebral fissure/Microdontia/Abnormality of the thorax/Abnormal external genitalia/Eczema/Seizures/Intellectual disability, mild/Spasticity/Flexion contracture/Abnormality of the glabella/Abnormality of calvarial morphology/Recurrent infections/Kyphosis/Abnormality of limb bone morphology/Prominent metopic ridge/Ichthyosis/Feeding difficulties in infancy</t>
  </si>
  <si>
    <t>Developmental and epileptic encephalopathy 73</t>
  </si>
  <si>
    <t>3_149678605_149678604_-/C</t>
  </si>
  <si>
    <t>ENST00000344229</t>
  </si>
  <si>
    <t>c.860dup</t>
  </si>
  <si>
    <t>p.Ser288PhefsTer8</t>
  </si>
  <si>
    <t>Open mouth/Hypertelorism/Broad forehead/Abnormality of the outer ear/Recurrent otitis media/Protruding ear/Anteverted nares/Downslanted palpebral fissures/Delayed speech and language development/Eczema/Muscular hypotonia/Global developmental delay/Motor delay/Joint hypermobility/Weak voice/Frontal bossing/Chronic diarrhea/Drooling/Abnormality of calvarial morphology/Recurrent upper respiratory tract infections/Positional foot deformity/Impaired pain sensation/Feeding difficulties in infancy/High anterior hairline</t>
  </si>
  <si>
    <t>6_30690347_30690347_G/A</t>
  </si>
  <si>
    <t>c.91G&gt;A</t>
  </si>
  <si>
    <t>p.Asp31Asn</t>
  </si>
  <si>
    <t>Large fontanelles/Microcephaly/Retrognathia/Abnormality of the outer ear/Hearing impairment/Abnormality of the pinna/Protruding ear/Blepharophimosis/Upslanted palpebral fissure/Optic nerve hypoplasia/Growth hormone deficiency/Tapered finger/Intellectual disability/Small for gestational age/Umbilical hernia/Patent ductus arteriosus/Toe clinodactyly/Hypoplasia of the corpus callosum/Frequent falls/Short stature/Prominent crus of helix/Uplifted earlobe</t>
  </si>
  <si>
    <t>Intellectual developmental disorder with speech delay, autism, and dysmorphic facies</t>
  </si>
  <si>
    <t>19_54649667_54649666_-/C</t>
  </si>
  <si>
    <t>ENST00000406403</t>
  </si>
  <si>
    <t>c.728dup</t>
  </si>
  <si>
    <t>p.Pro244SerfsTer9</t>
  </si>
  <si>
    <t>Inguinal hernia/Abnormality of the mouth/Broad forehead/Protruding ear/Delayed speech and language development/Muscular hypotonia/Global developmental delay/Motor delay/Oligohydramnios/Recurrent upper respiratory tract infections/Abnormality of the umbilical cord</t>
  </si>
  <si>
    <t>9_123954475_123954475_A/C</t>
  </si>
  <si>
    <t>c.80T&gt;G</t>
  </si>
  <si>
    <t>p.Leu27Trp</t>
  </si>
  <si>
    <t>Autism/Obsessive-compulsive behavior/Delayed speech and language development/Hirsutism/Intellectual disability, mild/Pes planus/Broad foot/Sandal gap/Drooling</t>
  </si>
  <si>
    <t>22_51160864_51160864_C/T</t>
  </si>
  <si>
    <t>ENST00000262795</t>
  </si>
  <si>
    <t>c.4651C&gt;T</t>
  </si>
  <si>
    <t>p.Arg1551Trp</t>
  </si>
  <si>
    <t>Retrognathia/Coarse facial features/Epicanthus/Low-set, posteriorly rotated ears/Prominent antihelix/Bulbous nose/Anteverted nares/Abnormality of vision/Ptosis/Long eyelashes/Thick eyebrow/Nystagmus/Delayed speech and language development/Dry skin/Intellectual disability/Motor delay/Growth abnormality/Fragile nails/Overlapping toe/Deep philtrum/Frontal bossing/Sparse scalp hair/Short stature/Deep palmar crease/Feeding difficulties in infancy/Abnormal distal phalanx morphology of finger/Cleft helix/Short 5th metacarpal/Tented upper lip vermilion</t>
  </si>
  <si>
    <t>11_534286_534286_C/A</t>
  </si>
  <si>
    <t>c.37G&gt;T</t>
  </si>
  <si>
    <t>p.Gly13Cys</t>
  </si>
  <si>
    <t>Short philtrum/High forehead/Low-set ears/Anteverted nares/Strabismus/Visual impairment/Hypermetropia/Upslanted palpebral fissure/Delayed speech and language development/Abnormality of the thorax/Pectus excavatum/Slender finger/Intellectual disability, mild/Psoriasiform dermatitis/Microtia/Microtia, second degree/Cleft helix/Abnormality of the palmar creases/Long toe</t>
  </si>
  <si>
    <t>Congenital hypotonia, epilepsy, developmental delay, and digital anomalies</t>
  </si>
  <si>
    <t>12_7050114_7050114_G/T</t>
  </si>
  <si>
    <t>ENST00000356654</t>
  </si>
  <si>
    <t>c.3286G&gt;T</t>
  </si>
  <si>
    <t>p.Ala1096Ser</t>
  </si>
  <si>
    <t>9_14307093_14307093_T/C</t>
  </si>
  <si>
    <t>c.457A&gt;G</t>
  </si>
  <si>
    <t>p.Lys153Glu</t>
  </si>
  <si>
    <t>Thick lower lip vermilion/Synophrys/Autism/Motor delay/Pes planus/Hypoglycemia/Constipation/Recurrent respiratory infections/Intellectual disability, moderate/Clinodactyly of the 5th finger/Exercise-induced muscle fatigue/Cognitive impairment</t>
  </si>
  <si>
    <t>Intellectual developmental disorder, X-linked 9</t>
  </si>
  <si>
    <t>X_48336506_48336506_G/A</t>
  </si>
  <si>
    <t>ENST00000348411</t>
  </si>
  <si>
    <t>c.71G&gt;A</t>
  </si>
  <si>
    <t>p.Arg24His</t>
  </si>
  <si>
    <t>Delayed speech and language development/Eczema/Global developmental delay/Motor delay/Polyhydramnios/Constipation/Generalized tonic-clonic seizures</t>
  </si>
  <si>
    <t>6_31630124_31657924_DEL</t>
  </si>
  <si>
    <t>Autism/Obsessive-compulsive behavior/Delayed speech and language development/Abnormality of the vertebral column/Intellectual disability/Motor delay/Pes planus/Excessive daytime sleepiness/Bowel incontinence/Recurrent infections/Hyperlordosis/Back pain/Upper limb postural tremor/Feeding difficulties in infancy/Short finger/Abnormality of the helix/Tics/Abnormal fear/anxiety-related behavior</t>
  </si>
  <si>
    <t>47,XYY</t>
  </si>
  <si>
    <t>Retrognathia/Epicanthus/Low-set ears/Abnormality of the nasal bridge/Delayed speech and language development/Motor delay/Plagiocephaly/Hip dysplasia</t>
  </si>
  <si>
    <t>Okur-Chung neurodevelopmental syndrome</t>
  </si>
  <si>
    <t>20_489195_489195_T/C</t>
  </si>
  <si>
    <t>ENST00000217244</t>
  </si>
  <si>
    <t>start_lost</t>
  </si>
  <si>
    <t>c.1A&gt;G</t>
  </si>
  <si>
    <t>p.Met1?</t>
  </si>
  <si>
    <t>Hypertelorism/Broad forehead/Telecanthus/Upslanted palpebral fissure/Delayed speech and language development/Tapered finger/2-3 finger syndactyly/Seizures/Motor delay/Short foot/Delayed gross motor development</t>
  </si>
  <si>
    <t>19_13346033_13346033_A/G</t>
  </si>
  <si>
    <t>c.5123T&gt;C</t>
  </si>
  <si>
    <t>p.Ile1708Thr</t>
  </si>
  <si>
    <t>Wide mouth/Macrodontia of permanent maxillary central incisor/Delayed speech and language development/Intellectual disability/Motor delay</t>
  </si>
  <si>
    <t>4_140258101_140258102_AT/-</t>
  </si>
  <si>
    <t>c.239_240del</t>
  </si>
  <si>
    <t>p.His80ArgfsTer17</t>
  </si>
  <si>
    <t>Epicanthus/Upslanted palpebral fissure/Widely spaced teeth/Autism/Delayed speech and language development/Intellectual disability, mild/Recurrent respiratory infections/Difficulty walking/Sleep disturbance</t>
  </si>
  <si>
    <t>Intellectual developmental disorder with autistic features and language delay, with or without seizures</t>
  </si>
  <si>
    <t>17_61497790_61497790_C/T</t>
  </si>
  <si>
    <t>ENST00000424789</t>
  </si>
  <si>
    <t>c.4447C&gt;T</t>
  </si>
  <si>
    <t>p.Gln1483Ter</t>
  </si>
  <si>
    <t>Thick lower lip vermilion/Dolichocephaly/Low anterior hairline/Micrognathia/Low-set ears/Macrotia/Abnormal eyebrow morphology/Hyperpigmentation of the skin/Muscular hypotonia/Intellectual disability, mild/Broad foot/Sandal gap/Drooling/Prominent nasal tip</t>
  </si>
  <si>
    <t>2_105472164_105472165_GA/T</t>
  </si>
  <si>
    <t>c.196_197delinsT</t>
  </si>
  <si>
    <t>p.Asp66SerfsTer26</t>
  </si>
  <si>
    <t>Delayed speech and language development/Pectus carinatum/Cafe-au-lait spot/Intellectual disability/Muscular hypotonia/Motor delay/Gait disturbance/Joint hypermobility/Talipes equinovarus/Abnormality of the upper respiratory tract/Recurrent infections/Abnormality of the lymph nodes/Recurrent upper respiratory tract infections/Abnormality of the curvature of the vertebral column</t>
  </si>
  <si>
    <t>2_183792865_183792865_G/A</t>
  </si>
  <si>
    <t>ENST00000360982</t>
  </si>
  <si>
    <t>c.3178C&gt;T</t>
  </si>
  <si>
    <t>p.Arg1060Cys</t>
  </si>
  <si>
    <t>Delayed speech and language development/Abnormal heart morphology/Abnormal mitral valve morphology/Birth length less than 3rd percentile</t>
  </si>
  <si>
    <t>5_14394211_14394211_G/A</t>
  </si>
  <si>
    <t>c.4283G&gt;A</t>
  </si>
  <si>
    <t>p.Arg1428Gln</t>
  </si>
  <si>
    <t>Muscular hypotonia/Motor delay/Constipation/Drooling/Abnormality of the immune system/Abnormality of mitochondrial metabolism/Bruxism/Feeding difficulties in infancy</t>
  </si>
  <si>
    <t>MT_9032_9032_T/C</t>
  </si>
  <si>
    <t>c.506T&gt;C</t>
  </si>
  <si>
    <t>p.Leu169Pro</t>
  </si>
  <si>
    <t>Abnormality of the gingiva/Narrow face/Abnormality of the mandible/Prominent nasal bridge/Prominent nose/Thick eyebrow/Blue irides/Long palpebral fissure/Abnormality of the thorax/Pectus excavatum/Abnormality of the vertebral column/Slender finger/Seizures/Motor delay/Bilateral talipes equinovarus/Ventriculomegaly/Polymicrogyria/Hematemesis/Abnormality of the cerebral white matter/Abnormal cortical gyration/Scoliosis/High, narrow palate/Abnormal muscle tone/Short stature/Decreased body weight/Feeding difficulties in infancy/Long toe/Intellectual disability, severe/Long fingers</t>
  </si>
  <si>
    <t>MT_3291_3291_T/C</t>
  </si>
  <si>
    <t>n.62T&gt;C</t>
  </si>
  <si>
    <t>Narrow mouth/Facial asymmetry/Macrotia/Strabismus/Nystagmus/Amblyopia/Intellectual disability/Motor delay/Encephalopathy/Cerebellar hypoplasia/Hip dysplasia/Constipation/Scoliosis/Abnormality of the elbow/Cerebral palsy</t>
  </si>
  <si>
    <t>6_30691708_30691708_C/T</t>
  </si>
  <si>
    <t>c.869C&gt;T</t>
  </si>
  <si>
    <t>p.Thr290Ile</t>
  </si>
  <si>
    <t>Delayed speech and language development/Intellectual disability/Frontal bossing</t>
  </si>
  <si>
    <t>Intellectual developmental disorder, autosomal recessive 69</t>
  </si>
  <si>
    <t>3_101384445_101384445_G/C</t>
  </si>
  <si>
    <t>ENST00000312938</t>
  </si>
  <si>
    <t>c.986C&gt;G</t>
  </si>
  <si>
    <t>p.Ser329Cys</t>
  </si>
  <si>
    <t>Cleft palate/Cleft upper lip/Hypertelorism/Posteriorly rotated ears/Abnormality of the pinna/Abnormality of the nasal tip/Wide nose/Broad nasal tip/Downslanted palpebral fissures/Slender finger/Short toe/Intellectual disability, moderate/Cleft mandible</t>
  </si>
  <si>
    <t>Nabais Sa-de Vries syndrome, type 2</t>
  </si>
  <si>
    <t>17_47696411_47696411_G/A</t>
  </si>
  <si>
    <t>ENST00000393331</t>
  </si>
  <si>
    <t>c.412C&gt;T</t>
  </si>
  <si>
    <t>p.Arg138Cys</t>
  </si>
  <si>
    <t>Delayed speech and language development/Muscular hypotonia/Motor delay/Pes planus/Gait imbalance/Sleep disturbance</t>
  </si>
  <si>
    <t>Neurodegeneration, childhood-onset, with brain atrophy</t>
  </si>
  <si>
    <t>17_42285134_42285134_C/T</t>
  </si>
  <si>
    <t>ENST00000302904</t>
  </si>
  <si>
    <t>c.1958G&gt;A</t>
  </si>
  <si>
    <t>p.Arg653His</t>
  </si>
  <si>
    <t>Developmental and epileptic encephalopathy 67</t>
  </si>
  <si>
    <t>12_111758426_111758426_C/A</t>
  </si>
  <si>
    <t>ENST00000261726</t>
  </si>
  <si>
    <t>c.2613C&gt;A</t>
  </si>
  <si>
    <t>p.Tyr871Ter</t>
  </si>
  <si>
    <t>Bulbous nose/Ptosis/Autism/Diabetes mellitus/Hypothyroidism/Specific learning disability/Obesity/Graves disease</t>
  </si>
  <si>
    <t>Intellectual developmental disorder with autism and macrocephaly</t>
  </si>
  <si>
    <t>14_21859633_21859633_G/A</t>
  </si>
  <si>
    <t>ENST00000399982</t>
  </si>
  <si>
    <t>c.7054C&gt;T</t>
  </si>
  <si>
    <t>p.Arg2352Ter</t>
  </si>
  <si>
    <t>Wide mouth/Epicanthus/Hypertelorism/Low-set ears/Strabismus/Ptosis/Periorbital fullness/Delayed speech and language development/Broad palm/Tapered finger/Seizures/Joint laxity/Short foot/Abnormality of the hallux/Toe clinodactyly/Downturned corners of mouth/Genu valgum/Preauricular pit/Microtia/Increased adipose tissue/Intellectual disability, severe/Abnormal emotion/affect behavior/Abnormal size of the palpebral fissures</t>
  </si>
  <si>
    <t>19_56172514_56172514_C/T</t>
  </si>
  <si>
    <t>c.445C&gt;T</t>
  </si>
  <si>
    <t>p.Arg149Trp</t>
  </si>
  <si>
    <t>Retrognathia/Autism/Dry skin/Intellectual disability/Gait disturbance/Dysphagia/Respiratory infections in early life/Supraventricular arrhythmia/Long fingers</t>
  </si>
  <si>
    <t>Holoprosencephaly 12, with or without pancreatic agenesis</t>
  </si>
  <si>
    <t>16_58581475_58581475_G/C</t>
  </si>
  <si>
    <t>ENST00000317147</t>
  </si>
  <si>
    <t>c.3634C&gt;G</t>
  </si>
  <si>
    <t>p.His1212Asp</t>
  </si>
  <si>
    <t>Thin upper lip vermilion/Low anterior hairline/Astigmatism/Hypermetropia/Synophrys/Delayed speech and language development/Abnormality of finger/Intellectual disability/Motor delay/Hip dysplasia/Rocker bottom foot/Constipation/Febrile seizures/Abnormal emotion/affect behavior/Epidermoid cyst</t>
  </si>
  <si>
    <t>Glycogen storage disease XII</t>
  </si>
  <si>
    <t>2-Hits</t>
  </si>
  <si>
    <t>16_29624260_29874118_DUP</t>
  </si>
  <si>
    <t>Glycosylphosphatidylinositol biosynthesis defect 11</t>
  </si>
  <si>
    <t>17_34842442_36065085_DUP</t>
  </si>
  <si>
    <t>Tall stature/Hypertelorism/Short philtrum/Macrotia/Autism/Impaired social interactions/Intellectual disability, mild/Motor delay/Abnormal mast cell morphology/Abnormal emotion/affect behavior</t>
  </si>
  <si>
    <t>5_71499567_71499567_C/-</t>
  </si>
  <si>
    <t>c.7191del</t>
  </si>
  <si>
    <t>p.Ser2398AlafsTer21</t>
  </si>
  <si>
    <t>Narrow mouth/Downslanted palpebral fissures/Delayed speech and language development/Soft skin/Motor delay/Joint laxity/Pes planus/Relative macrocephaly</t>
  </si>
  <si>
    <t>10_89692872_89692872_T/C</t>
  </si>
  <si>
    <t>c.356T&gt;C</t>
  </si>
  <si>
    <t>p.Val119Ala</t>
  </si>
  <si>
    <t>Cryptorchidism/Abnormality of the dentition/Epicanthus/Protruding ear/Upslanted palpebral fissure/Autistic behavior/Delayed speech and language development/Soft skin/Intellectual disability/Motor delay/Specific learning disability/Neonatal hyperbilirubinemia/Clinodactyly of the 5th finger/Short stature/Decreased body weight/Feeding difficulties in infancy/Dilatation of the renal pelvis</t>
  </si>
  <si>
    <t>19_29567062_32902357_DEL</t>
  </si>
  <si>
    <t>Thin vermilion border/Broad face/Short philtrum/Delayed speech and language development/Global developmental delay/Motor delay/Plagiocephaly/Hyperconvex nail/Clinodactyly of the 5th toe/Intellectual disability, borderline/Clinodactyly of the 3rd toe/Prominent ear helix/Prominent digit pad/Broad chin/Clinodactyly of the 4th toe/Induced vaginal delivery/Anteverted ears</t>
  </si>
  <si>
    <t>Intellectual developmental disorder, autosomal dominant 45</t>
  </si>
  <si>
    <t>19_42791757_42791757_C/T</t>
  </si>
  <si>
    <t>ENST00000575354</t>
  </si>
  <si>
    <t>c.643C&gt;T</t>
  </si>
  <si>
    <t>p.Arg215Trp</t>
  </si>
  <si>
    <t>Thin upper lip vermilion/Sloping forehead/Macrotia/Prominent nose/Upslanted palpebral fissure/Synophrys/Self-mutilation/Intellectual disability/Global developmental delay/Absent speech/Large for gestational age/Inability to walk/Short stature/Abnormal aggressive, impulsive or violent behavior/Periventricular leukomalacia/Lower limb amyotrophy/Abnormal adipose tissue morphology/Low hanging columella/Underdeveloped crus of the helix/Caesarian section/Abnormality of the occipital bone/Fetal distress/Mild microcephaly</t>
  </si>
  <si>
    <t>47,XXY</t>
  </si>
  <si>
    <t>Thick lower lip vermilion/Narrow palate/Open mouth/Gingival overgrowth/Thick upper lip vermilion/Turricephaly/Malar flattening/Long face/Mandibular prognathia/Hypertelorism/Smooth philtrum/Broad forehead/Narrow forehead/Posteriorly rotated ears/Low-set ears/Abnormality of the pinna/Prominent antihelix/Overfolded helix/Wide nasal bridge/Wide nose/Broad nasal tip/Anteverted nares/Strabismus/Ptosis/Upslanted palpebral fissure/Delayed speech and language development/Tapered finger/Muscular hypotonia/Dysarthria/Broad foot/Narrow foot/Long foot/Toe clinodactyly/Frontal bossing/Exaggerated cupid's bow/Absent nipple/Abnormality of calvarial morphology/2-3 toe syndactyly/Depressed nasal bridge/Abnormality of dental morphology/Aplasia/Hypoplasia of the nipples/Proximal placement of thumb/High anterior hairline/Crumpled ear/Abnormality of the palmar creases/Long toe/Intellectual disability, severe</t>
  </si>
  <si>
    <t>Meningioma</t>
  </si>
  <si>
    <t>22_28146963_28146963_C/T</t>
  </si>
  <si>
    <t>ENST00000302326</t>
  </si>
  <si>
    <t>c.3903G&gt;A</t>
  </si>
  <si>
    <t>p.Trp1301Ter</t>
  </si>
  <si>
    <t>Epicanthus/High forehead/Long eyelashes/Autistic behavior/Cafe-au-lait spot/Hirsutism/Global developmental delay/Premature birth/Depressed nasal bridge/Lumbosacral hirsutism/Prominent ear helix/Maternal teratogenic exposure</t>
  </si>
  <si>
    <t>Basilicata-Akhtar syndrome</t>
  </si>
  <si>
    <t>X_11793184_11793183_-/C</t>
  </si>
  <si>
    <t>ENST00000312196</t>
  </si>
  <si>
    <t>c.1552dup</t>
  </si>
  <si>
    <t>p.Arg518ProfsTer18</t>
  </si>
  <si>
    <t>Hypospadias/Thin vermilion border/Broad forehead/High forehead/Prominent antihelix/Abnormal eyebrow morphology/Depressivity/Joint hypermobility/Sandal gap/Clinodactyly of the 5th toe/Easy fatigability/Abnormality of the helix/Clinodactyly of the 4th toe/Induced vaginal delivery/Long fingers</t>
  </si>
  <si>
    <t>Intellectual developmental disorder, X-linked 105</t>
  </si>
  <si>
    <t>X_49645224_49645224_T/C</t>
  </si>
  <si>
    <t>ENST00000508866</t>
  </si>
  <si>
    <t>c.314T&gt;C</t>
  </si>
  <si>
    <t>p.Phe105Ser</t>
  </si>
  <si>
    <t>Thick eyebrow/Autistic behavior/Stereotypy/Delayed speech and language development/Poor eye contact/Global developmental delay/Motor delay/Absent speech/Pes planus/Easy fatigability/Prominent nasal tip/Pes valgus</t>
  </si>
  <si>
    <t>6_71998625_72678833_DEL</t>
  </si>
  <si>
    <t>Seizures/Global developmental delay/Generalized hypotonia/Abnormality of the basal ganglia/Increased serum lactate/Generalized-onset seizure/Lower limb hyperreflexia/Abnormality of mitochondrial metabolism/Bilateral basal ganglia lesions/Abnormal pyramidal sign/Generalized tonic seizures/Epileptic spasms/Basal ganglia necrosis/Infantile spasms/Mitochondrial respiratory chain defects</t>
  </si>
  <si>
    <t>19_48902088_48902087_-/CACGATG</t>
  </si>
  <si>
    <t>c.438_439insCACGATG</t>
  </si>
  <si>
    <t>p.Gly147HisfsTer33</t>
  </si>
  <si>
    <t>Cataract/Rhabdomyolysis/Elevated serum creatine kinase/Limb-girdle muscle weakness/EMG: myopathic abnormalities/Proximal muscle weakness/Rimmed vacuoles</t>
  </si>
  <si>
    <t>X_32398625_32398625_A/C</t>
  </si>
  <si>
    <t>c.4845+2T&gt;G</t>
  </si>
  <si>
    <t>Scoliosis/Congenital contracture/Myopathy/Congenital muscular dystrophy/Mildly elevated creatine kinase</t>
  </si>
  <si>
    <t>Bethlem myopathy 1</t>
  </si>
  <si>
    <t>21_47419565_47419565_G/A</t>
  </si>
  <si>
    <t>ENST00000361866</t>
  </si>
  <si>
    <t>c.1741-6G&gt;A</t>
  </si>
  <si>
    <t>Behavioral abnormality/Weight loss/Abnormality of the basal ganglia/Abnormal caudate nucleus morphology/Poor fine motor coordination/Bilateral basal ganglia lesions</t>
  </si>
  <si>
    <t>Combined oxidative phosphorylation deficiency 12</t>
  </si>
  <si>
    <t>16_23546557_23546557_C/T</t>
  </si>
  <si>
    <t>ENST00000449606</t>
  </si>
  <si>
    <t>c.610G&gt;A</t>
  </si>
  <si>
    <t>p.Gly204Ser</t>
  </si>
  <si>
    <t>16_23546253_23546253_T/A</t>
  </si>
  <si>
    <t>c.914A&gt;T</t>
  </si>
  <si>
    <t>p.Asp305Val</t>
  </si>
  <si>
    <t>Strabismus/Visual impairment/Stereotypy/Delayed speech and language development/Severely reduced visual acuity/Seizures/Spasticity/Global developmental delay/Choreoathetosis/Abnormal cerebellum morphology/Dystonia/Absent speech/Hyperreflexia/Chorea/Increased serum lactate/Delayed gross motor development/Developmental regression/Limb dystonia/Abnormal globus pallidus morphology/Rhabdomyolysis/Elevated serum creatine kinase/Babinski sign/Abnormal pyramidal sign/Elevated serum transaminases during infections/Abnormal corpus striatum morphology/Hyperintensity of cerebral white matter on MRI</t>
  </si>
  <si>
    <t>Weiss-Kruszka syndrome</t>
  </si>
  <si>
    <t>9_109687808_109687808_C/T</t>
  </si>
  <si>
    <t>ENST00000277225</t>
  </si>
  <si>
    <t>c.1615C&gt;T</t>
  </si>
  <si>
    <t>p.Gln539Ter</t>
  </si>
  <si>
    <t>Spastic tetraparesis/Dystonia/Cerebral calcification/Slowly progressive spastic quadriparesis/Abnormal pyramidal sign/Muscular hypotonia of the trunk</t>
  </si>
  <si>
    <t>7_4827302_4827302_T/C</t>
  </si>
  <si>
    <t>c.1349T&gt;C</t>
  </si>
  <si>
    <t>p.Phe450Ser</t>
  </si>
  <si>
    <t>7_4823842_4823842_C/G</t>
  </si>
  <si>
    <t>synonymous_variant</t>
  </si>
  <si>
    <t>c.630C&gt;G</t>
  </si>
  <si>
    <t>p.Pro210%3D</t>
  </si>
  <si>
    <t>Macrocephaly/Ataxia/Motor delay/Inability to walk/Abnormality of connective tissue/Abnormality of somatosensory evoked potentials</t>
  </si>
  <si>
    <t>7_70252410_70252413_AAAG/-</t>
  </si>
  <si>
    <t>c.2528_2531del</t>
  </si>
  <si>
    <t>p.Glu843GlyfsTer20</t>
  </si>
  <si>
    <t>Progressive microcephaly/Delayed speech and language development/Intellectual disability/Spastic tetraparesis/Chronic sensorineural polyneuropathy/Delayed gross motor development</t>
  </si>
  <si>
    <t>Optic atrophy 5</t>
  </si>
  <si>
    <t>12_32861133_32861133_C/G</t>
  </si>
  <si>
    <t>ENST00000549701</t>
  </si>
  <si>
    <t>c.344C&gt;G</t>
  </si>
  <si>
    <t>p.Thr115Arg</t>
  </si>
  <si>
    <t>Areflexia/Small for gestational age/Large for gestational age/Polyhydramnios/Oligohydramnios/Premature birth/Pulmonic stenosis/Gastroesophageal reflux/Distal muscle weakness/Impaired vibratory sensation/EMG: axonal abnormality/Birth length greater than 97th percentile/Birth length less than 3rd percentile/Macrocephaly at birth/Motor axonal neuropathy/Foot dorsiflexor weakness/Distal lower limb muscle weakness/Hand muscle atrophy/Congenital microcephaly</t>
  </si>
  <si>
    <t>Myopia 6</t>
  </si>
  <si>
    <t>22_50962423_50962423_C/T</t>
  </si>
  <si>
    <t>ENST00000543927</t>
  </si>
  <si>
    <t>c.418G&gt;A</t>
  </si>
  <si>
    <t>p.Glu140Lys</t>
  </si>
  <si>
    <t>22_50962138_50962138_C/T</t>
  </si>
  <si>
    <t>c.703G&gt;A</t>
  </si>
  <si>
    <t>p.Gly235Ser</t>
  </si>
  <si>
    <t>Autism/Delayed speech and language development/Plagiocephaly</t>
  </si>
  <si>
    <t>Neurodevelopmental disorder with or without variable movement or behavioral abnormalities</t>
  </si>
  <si>
    <t>5_113698952_113698952_C/A</t>
  </si>
  <si>
    <t>ENST00000512097</t>
  </si>
  <si>
    <t>c.480C&gt;A</t>
  </si>
  <si>
    <t>p.Tyr160Ter</t>
  </si>
  <si>
    <t>Macrocephaly/Autism/Aggressive behavior/Stereotypy/Delayed speech and language development</t>
  </si>
  <si>
    <t>16_58580604_58580604_G/C</t>
  </si>
  <si>
    <t>c.3800C&gt;G</t>
  </si>
  <si>
    <t>p.Ala1267Gly</t>
  </si>
  <si>
    <t>Autism/Aggressive behavior/Delayed speech and language development/Developmental regression</t>
  </si>
  <si>
    <t>10_104836885_104836885_G/A</t>
  </si>
  <si>
    <t>c.2576G&gt;A</t>
  </si>
  <si>
    <t>p.Cys859Tyr</t>
  </si>
  <si>
    <t>Stomach cancer</t>
  </si>
  <si>
    <t>16_23619233_23625407_DEL</t>
  </si>
  <si>
    <t>6_162683593_162683632_CAGTGTGCAGAATGACAGCCAGCCCCACAGAGTCTCCTGG/-</t>
  </si>
  <si>
    <t>c.337_376del</t>
  </si>
  <si>
    <t>p.Pro113ThrfsTer51</t>
  </si>
  <si>
    <t>22_29121326_29121326_T/C</t>
  </si>
  <si>
    <t>c.478A&gt;G</t>
  </si>
  <si>
    <t>p.Arg160Gly</t>
  </si>
  <si>
    <t>Mismatch repair cancer syndrome 2</t>
  </si>
  <si>
    <t>2_47643460_47643459_-/CTCA</t>
  </si>
  <si>
    <t>ENST00000233146</t>
  </si>
  <si>
    <t>c.968_971dup</t>
  </si>
  <si>
    <t>p.Gln324HisfsTer10</t>
  </si>
  <si>
    <t>Aplastic anemia</t>
  </si>
  <si>
    <t>8_90970952_90970952_C/G</t>
  </si>
  <si>
    <t>ENST00000265433</t>
  </si>
  <si>
    <t>c.1124+1G&gt;C</t>
  </si>
  <si>
    <t>3_52436926_52436926_C/G</t>
  </si>
  <si>
    <t>c.1891-39G&gt;C</t>
  </si>
  <si>
    <t>{Colorectal cancer, susceptibility to, 10}</t>
  </si>
  <si>
    <t>19_50905989_50905989_G/A</t>
  </si>
  <si>
    <t>ENST00000440232</t>
  </si>
  <si>
    <t>c.961G&gt;A</t>
  </si>
  <si>
    <t>p.Gly321Ser</t>
  </si>
  <si>
    <t>Difficulty walking/Scoliosis/Elbow flexion contracture/Shoulder flexion contracture/Myopathy/Progressive muscle weakness/Contractures of the joints of the lower limbs/Proximal muscle weakness in lower limbs/Proximal muscle weakness in upper limbs/Joint contracture of the hand/Bethlem sign/Contractures of the joints of the upper limbs</t>
  </si>
  <si>
    <t>?Myosclerosis, congenital</t>
  </si>
  <si>
    <t>21_47536717_47536718_insAlu</t>
  </si>
  <si>
    <t>Muscle weakness/Scapuloperoneal weakness/Myofibrillar myopathy/Mildly elevated creatine kinase/Scapuloperoneal myopathy</t>
  </si>
  <si>
    <t>18_2743830_2743830_T/-</t>
  </si>
  <si>
    <t>ENST00000320876</t>
  </si>
  <si>
    <t>c.3708del</t>
  </si>
  <si>
    <t>p.Phe1236LeufsTer14</t>
  </si>
  <si>
    <t>Microcephaly/Abnormality of the face/Muscle weakness/Cardiomyopathy/Scoliosis/Kyphosis/Neurodevelopmental delay</t>
  </si>
  <si>
    <t>Rubinstein-Taybi syndrome 2</t>
  </si>
  <si>
    <t>22_41523738_41523739_AG/-</t>
  </si>
  <si>
    <t>ENST00000263253</t>
  </si>
  <si>
    <t>c.1155_1156del</t>
  </si>
  <si>
    <t>p.Lys386ValfsTer24</t>
  </si>
  <si>
    <t>High palate/Hypomimic face/Ptosis/Asymmetry of the thorax/Nasal speech/Scoliosis/Nocturnal hypoventilation/Myopathy/Increased muscle fatiguability/Abnormal muscle fiber morphology</t>
  </si>
  <si>
    <t>1_229567380_229567380_G/A</t>
  </si>
  <si>
    <t>c.1000C&gt;T</t>
  </si>
  <si>
    <t>p.Pro334Ser</t>
  </si>
  <si>
    <t>Areflexia/Delayed gross motor development/Distal muscle weakness/Hip dislocation/Elbow flexion contracture/Skeletal muscle atrophy/Progressive muscle weakness/EMG abnormality/EMG: myopathic abnormalities/Proximal muscle weakness</t>
  </si>
  <si>
    <t>21_47410290_47410290_A/G</t>
  </si>
  <si>
    <t>c.958-2A&gt;G</t>
  </si>
  <si>
    <t>Irritability/Seizures/Spasticity/Global developmental delay/Cerebellar atrophy/Spastic tetraparesis/Encephalopathy/Dystonia/Cerebral cortical atrophy/Febrile seizures/Hypokinesia/Poor head control/Cerebral hypomyelination/Generalized dystonia/No social interaction/Severe global developmental delay</t>
  </si>
  <si>
    <t>4_25153671_25153671_C/T</t>
  </si>
  <si>
    <t>c.715G&gt;A</t>
  </si>
  <si>
    <t>p.Ala239Thr</t>
  </si>
  <si>
    <t>4_25161875_25161875_T/C</t>
  </si>
  <si>
    <t>c.114+3A&gt;G</t>
  </si>
  <si>
    <t>Behavioral abnormality/Autism/Aggressive behavior/Stereotypy/Developmental regression</t>
  </si>
  <si>
    <t>Kleefstra syndrome 2</t>
  </si>
  <si>
    <t>7_151945009_151945009_G/C</t>
  </si>
  <si>
    <t>ENST00000262189</t>
  </si>
  <si>
    <t>c.2510C&gt;G</t>
  </si>
  <si>
    <t>p.Pro837Arg</t>
  </si>
  <si>
    <t>Autistic behavior/Delayed speech and language development/Developmental regression</t>
  </si>
  <si>
    <t>Developmental and epileptic encephalopathy 14</t>
  </si>
  <si>
    <t>9_138649210_138649210_G/A</t>
  </si>
  <si>
    <t>ENST00000371757</t>
  </si>
  <si>
    <t>c.742G&gt;A</t>
  </si>
  <si>
    <t>p.Ala248Thr</t>
  </si>
  <si>
    <t>Autistic behavior/Stereotypy/Delayed speech and language development/Poor eye contact/Global developmental delay/Secondary Caesarian section</t>
  </si>
  <si>
    <t>Intellectual developmental disorder, autosomal dominant 49</t>
  </si>
  <si>
    <t>2_230672443_230672443_A/G</t>
  </si>
  <si>
    <t>ENST00000283943</t>
  </si>
  <si>
    <t>c.2333T&gt;C</t>
  </si>
  <si>
    <t>p.Ile778Thr</t>
  </si>
  <si>
    <t>Hypertelorism/Ophthalmoparesis/Nystagmus/Eczema/Muscular hypotonia/Dysarthria/Cerebellar atrophy/Lower limb spasticity/Limb ataxia/Progressive cerebellar ataxia/Truncal ataxia/Recurrent respiratory infections/Tetraparesis/Drooling/Psychomotor deterioration/Lower limb hyperreflexia/Thoracic scoliosis/Babinski sign/Progressive pulmonary function impairment/Cerebellar vermis atrophy/Lower limb hypertonia/Postnatal growth retardation/Seasonal allergy/Psychomotor retardation</t>
  </si>
  <si>
    <t>9_37783990_37783990_T/G</t>
  </si>
  <si>
    <t>c.395A&gt;C</t>
  </si>
  <si>
    <t>p.Asp132Ala</t>
  </si>
  <si>
    <t>Urinary incontinence/Hearing impairment/Impotence/Hypertension/Saccadic smooth pursuit/Large hands/Dysarthria/Cerebellar atrophy/Lower limb spasticity/Spastic gait/Gait ataxia/Limb ataxia/Dysdiadochokinesis/Intention tremor/Spastic ataxia/Atrial fibrillation/Cerebellar vermis atrophy/Impaired distal tactile sensation/Impaired vibration sensation at ankles/Progressive forgetfulness/Upper limb postural tremor/Anisocoria/Abnormality of the brainstem white matter/Slow pupillary light response/Palmomental reflex</t>
  </si>
  <si>
    <t>Urinary incontinence/Sensory neuropathy/Polyneuropathy/Limb ataxia/Scoliosis/Lumbar hyperlordosis/Absent Achilles reflex/Babinski sign/Lower limb hypertonia/Impaired vibration sensation at ankles/Hypermetric saccades/Lower limb muscle weakness/Impaired pursuit initiation and maintenance/Distal lower limb amyotrophy/Peroneal muscle weakness/Scissor gait/Neurodevelopmental abnormality</t>
  </si>
  <si>
    <t>12_58014702_58024265_BND_0/1</t>
  </si>
  <si>
    <t>12_58024802_58024802_C/T</t>
  </si>
  <si>
    <t>c.451G&gt;A</t>
  </si>
  <si>
    <t>p.Gly151Ser</t>
  </si>
  <si>
    <t>Autism/Hashimoto thyroiditis/Motor delay/Dystonia/Bimanual synkinesia/Myoclonus/Brisk reflexes/Rigidity/Postural tremor/Orofacial dyskinesia/Resting tremor/Action tremor/Limb dystonia/Jerky head movements/Attention deficit hyperactivity disorder/Generalized dystonia/Limb myoclonus</t>
  </si>
  <si>
    <t>Retinitis pigmentosa 59</t>
  </si>
  <si>
    <t>1_26764704_26764704_C/T</t>
  </si>
  <si>
    <t>ENST00000360009</t>
  </si>
  <si>
    <t>c.109C&gt;T</t>
  </si>
  <si>
    <t>p.Arg37Cys</t>
  </si>
  <si>
    <t>Urinary incontinence/Abnormality of lower lip/Smooth philtrum/Recurrent otitis media/Behavioral abnormality/Intellectual disability, mild/Dysarthria/Brisk reflexes/Umbilical hernia/Pes cavus/Dysphagia/Spastic paraparesis/Hyperkinetic movements/Ethylmalonic aciduria/Muscle spasm/Babinski sign/Impaired vibration sensation at ankles/Lower limb muscle weakness/Plantar flexion contractures/Abnormal circulating carnitine concentration/Abnormal corpus striatum morphology/Ankle clonus/Abdominal symptom/Methylmalonic aciduria/Wide nasal base/Periventricular white matter hyperdensities/Long fingers</t>
  </si>
  <si>
    <t>Ethylmalonic encephalopathy</t>
  </si>
  <si>
    <t>19_44015619_44015619_G/A</t>
  </si>
  <si>
    <t>ENST00000292147</t>
  </si>
  <si>
    <t>c.475C&gt;T</t>
  </si>
  <si>
    <t>p.Arg159Cys</t>
  </si>
  <si>
    <t>19_44030761_44030762_CT/-</t>
  </si>
  <si>
    <t>c.131_132del</t>
  </si>
  <si>
    <t>p.Glu44ValfsTer62</t>
  </si>
  <si>
    <t>Nystagmus/Ataxia/Gait disturbance/Gait imbalance/Neurological speech impairment/Peripheral neuropathy/Photopsia</t>
  </si>
  <si>
    <t>Alternating hemiplegia of childhood 2</t>
  </si>
  <si>
    <t>19_42471481_42471481_C/T</t>
  </si>
  <si>
    <t>ENST00000545399</t>
  </si>
  <si>
    <t>c.2972G&gt;A</t>
  </si>
  <si>
    <t>p.Trp991Ter</t>
  </si>
  <si>
    <t>Ataxia/Dysarthria/Cerebellar atrophy/Brisk reflexes/Pes planus/Gait ataxia/Limb ataxia/Dysdiadochokinesis/Intention tremor/Impaired vibration sensation at ankles</t>
  </si>
  <si>
    <t>3_4687330_4687330_A/T</t>
  </si>
  <si>
    <t>c.773A&gt;T</t>
  </si>
  <si>
    <t>p.Lys258Met</t>
  </si>
  <si>
    <t>Open mouth/High palate/Long face/Low-set ears/Spasticity/Spastic gait/Lower limb hyperreflexia/Spastic tetraplegia/Babinski sign/Hemiplegia/hemiparesis/Biconcave vertebral bodies/CNS demyelination/Periventricular white matter hyperdensities/Arachnoid cyst</t>
  </si>
  <si>
    <t>Brain abnormalities, neurodegeneration, and dysosteosclerosis</t>
  </si>
  <si>
    <t>5_149440309_149440310_CT/-</t>
  </si>
  <si>
    <t>ENST00000286301</t>
  </si>
  <si>
    <t>c.1969+115_1969+116del</t>
  </si>
  <si>
    <t>Hearing impairment/Autism/Ataxia/Intellectual disability, mild/Dysarthria/Polyneuropathy/Cerebellar atrophy/Dystonia/Dysphonia/Pes cavus/Hammertoe/Bradykinesia/Broad-based gait/Impaired vibration sensation in the lower limbs/Limb dysmetria/Limb hypertonia/Absent Achilles reflex/Intermittent hyperventilation/Hypermetric saccades</t>
  </si>
  <si>
    <t>MT_9035_9035_T/C</t>
  </si>
  <si>
    <t>c.509T&gt;C</t>
  </si>
  <si>
    <t>p.Leu170Pro</t>
  </si>
  <si>
    <t>Seizures/Spastic paraplegia/Lower limb spasticity/Spastic gait/Spastic paraparesis/Lower limb hyperreflexia/Babinski sign/Lower limb muscle weakness/Ankle clonus</t>
  </si>
  <si>
    <t>Adenomatous colonic polyposis/Hyperplastic colonic polyposis/Colorectal polyposis</t>
  </si>
  <si>
    <t>Colorectal cancer with chromosomal instability, somatic</t>
  </si>
  <si>
    <t>2_111395710_111395710_T/G</t>
  </si>
  <si>
    <t>ENST00000302759</t>
  </si>
  <si>
    <t>c.3089A&gt;C</t>
  </si>
  <si>
    <t>p.Glu1030Ala</t>
  </si>
  <si>
    <t>{Breast-ovarian cancer, familial, 2}</t>
  </si>
  <si>
    <t>13_32907514_32907513_-/TT</t>
  </si>
  <si>
    <t>ENST00000544455</t>
  </si>
  <si>
    <t>c.1899_1900insTT</t>
  </si>
  <si>
    <t>p.Ala634LeufsTer11</t>
  </si>
  <si>
    <t>Adenomatous colonic polyposis/Colorectal polyposis</t>
  </si>
  <si>
    <t>11_108224555_108224555_A/G</t>
  </si>
  <si>
    <t>c.8734A&gt;G</t>
  </si>
  <si>
    <t>p.Arg2912Gly</t>
  </si>
  <si>
    <t>Colon cancer/Adenomatous colonic polyposis/Hyperplastic colonic polyposis/Colorectal polyposis</t>
  </si>
  <si>
    <t>11_108121753_108121754_AG/-</t>
  </si>
  <si>
    <t>c.1564_1565del</t>
  </si>
  <si>
    <t>p.Glu522IlefsTer43</t>
  </si>
  <si>
    <t>{Colorectal cancer, susceptibility to, 12}</t>
  </si>
  <si>
    <t>12_133253191_133253191_T/C</t>
  </si>
  <si>
    <t>ENST00000320574</t>
  </si>
  <si>
    <t>c.850A&gt;G</t>
  </si>
  <si>
    <t>p.Lys284Glu</t>
  </si>
  <si>
    <t>Fanconi anemia, complementation group I</t>
  </si>
  <si>
    <t>15_89864238_89864238_T/G</t>
  </si>
  <si>
    <t>ENST00000310775</t>
  </si>
  <si>
    <t>Breast carcinoma/Adenomatous colonic polyposis/Hyperplastic colonic polyposis/Colorectal polyposis</t>
  </si>
  <si>
    <t>13_32914137_32914137_C/A</t>
  </si>
  <si>
    <t>c.5645C&gt;A</t>
  </si>
  <si>
    <t>p.Ser1882Ter</t>
  </si>
  <si>
    <t>Neck muscle weakness/Muscle weakness/Flexion contracture/Respiratory insufficiency/Restrictive deficit on pulmonary function testing/Respiratory paralysis/Difficulty walking/Poor head control/Distal muscle weakness/Progressive inability to walk/Inability to walk/Paresis of extensor muscles of the big toe/Respiratory insufficiency due to muscle weakness/Reduced vital capacity/Multiple joint contractures/Respiratory failure/Hamstring contractures/Myopathy/Progressive muscle weakness/Generalized muscle weakness/Axial muscle weakness/First dorsal interossei muscle weakness/Upper limb muscle weakness/Type 2 muscle fiber atrophy/Increased variability in muscle fiber diameter/Limb muscle weakness/Proximal muscle weakness/Myofibrillar myopathy/Neck flexor weakness/Quadriceps muscle weakness/Skeletal myopathy/Abnormal muscle fiber morphology/Weakness of muscles of respiration/Respiratory failure requiring assisted ventilation/Contractures of the joints of the lower limbs/Contractures of the large joints/Knee flexion contracture/Ankle flexion contracture/Diaphragmatic paralysis/Inability to walk by childhood/adolescence/Loss of ability to walk/Lower limb muscle weakness/Distal upper limb muscle weakness/Tibialis muscle weakness/Proximal muscle weakness in lower limbs/Proximal muscle weakness in upper limbs/Foot dorsiflexor weakness/Distal lower limb muscle weakness/Progressive distal muscle weakness/Progressive proximal muscle weakness/Diaphragmatic weakness/Muscle flaccidity/Peroneal muscle weakness/Abnormal skeletal muscle morphology/Type 1 muscle fiber atrophy/Abnormality of skeletal muscle fiber size/Fatty replacement of skeletal muscle/Central core regions in muscle fibers/Muscle fiber atrophy</t>
  </si>
  <si>
    <t>2_179448320_179462531_DEL</t>
  </si>
  <si>
    <t>Hypometric saccades/Delayed speech and language development/Intellectual disability/Motor delay/Dysphagia/Developmental regression/Anarthria/Axial muscle weakness/Babinski sign/Generalized dystonia</t>
  </si>
  <si>
    <t>Developmental delay with variable intellectual impairment and behavioral abnormalities</t>
  </si>
  <si>
    <t>22_42610379_42610380_CT/-</t>
  </si>
  <si>
    <t>ENST00000359486</t>
  </si>
  <si>
    <t>c.932_933del</t>
  </si>
  <si>
    <t>p.Gln311ArgfsTer22</t>
  </si>
  <si>
    <t>Distal muscle weakness/Muscular dystrophy/Contractures of the joints of the lower limbs/Ankle flexion contracture/Distal upper limb muscle weakness/Distal lower limb muscle weakness/Progressive distal muscle weakness</t>
  </si>
  <si>
    <t>9_131344834_131344834_C/-</t>
  </si>
  <si>
    <t>c.1649del</t>
  </si>
  <si>
    <t>p.Ala550ValfsTer3</t>
  </si>
  <si>
    <t>Intellectual disability/Facial diplegia/Nasal speech/Weak voice/Axial muscle weakness/Lower limb muscle weakness/Sclerodactyly</t>
  </si>
  <si>
    <t>18_10801386_10801386_A/G</t>
  </si>
  <si>
    <t>c.1239+2T&gt;C</t>
  </si>
  <si>
    <t>Shoulder girdle muscle weakness/Scapular winging</t>
  </si>
  <si>
    <t>18_2729369_2729368_-/A</t>
  </si>
  <si>
    <t>c.3015dup</t>
  </si>
  <si>
    <t>p.Asp1006ArgfsTer5</t>
  </si>
  <si>
    <t>Hypometric saccades/Dysarthria/Gait ataxia/Dysdiadochokinesis/Limb dysmetria/Abnormal vestibulo-ocular reflex/Impaired smooth pursuit/Gaze-evoked horizontal nystagmus</t>
  </si>
  <si>
    <t>3_4669445_4859925_DEL</t>
  </si>
  <si>
    <t>Microcephaly/Wide anterior fontanel/Hearing impairment/Microcornea/Ptosis/Horizontal nystagmus/Single umbilical artery/Global developmental delay/Hyporeflexia/Generalized hypotonia/Dandy-Walker malformation/Communicating hydrocephalus/Intrauterine growth retardation/Small for gestational age/Premature birth/Microcytic anemia/Polymicrogyria/Cortical dysplasia/Birth length less than 3rd percentile/Short stature/Decreased body weight/Concentric hypertrophic cardiomyopathy/Congenital bilateral ptosis/Severe intrauterine growth retardation/Infantile muscular hypotonia/Unilateral deafness/EEG with generalized low amplitude activity/Congenital microcephaly/Neurodevelopmental delay/Anisometropia/Low levels of vitamin D</t>
  </si>
  <si>
    <t>Cutis laxa, autosomal recessive, type IIA</t>
  </si>
  <si>
    <t>12_124232157_124232157_T/C</t>
  </si>
  <si>
    <t>ENST00000330342</t>
  </si>
  <si>
    <t>c.1609T&gt;C</t>
  </si>
  <si>
    <t>p.Trp537Arg</t>
  </si>
  <si>
    <t>Tetraparesis</t>
  </si>
  <si>
    <t>Adrenomyeloneuropathy, adult</t>
  </si>
  <si>
    <t>X_152994971_152994970_-/CTGCTGCCGGGGCCACCGAGGCC</t>
  </si>
  <si>
    <t>ENST00000218104</t>
  </si>
  <si>
    <t>c.1081+112_1081+134dup</t>
  </si>
  <si>
    <t>Epicanthus/Hypertelorism/Strabismus/Downslanted palpebral fissures/Abnormality of the ear/Stereotypy/Low frustration tolerance/Global developmental delay/Coarctation of aorta/Abnormal delivery/Frontal bossing/Focal-onset seizure/Abnormality of the helix/Caesarian section/Neurodevelopmental delay</t>
  </si>
  <si>
    <t>Spastic paraplegia, optic atrophy, and neuropathy</t>
  </si>
  <si>
    <t>11_66031070_66034990_DUP</t>
  </si>
  <si>
    <t>Strabismus/Intellectual disability/Seizures/Intellectual disability, mild/Obesity/Generalized tonic-clonic seizures/Increased body weight/Intellectual disability, borderline/Generalized tonic seizures/Atonic seizures/Hypokinetic seizures/Epileptic encephalopathy</t>
  </si>
  <si>
    <t>Developmental and epileptic encephalopathy 4</t>
  </si>
  <si>
    <t>9_130444744_130444744_G/A</t>
  </si>
  <si>
    <t>ENST00000373302</t>
  </si>
  <si>
    <t>c.1607G&gt;A</t>
  </si>
  <si>
    <t>p.Arg536His</t>
  </si>
  <si>
    <t>Sparse and thin eyebrow/Intellectual disability/Intellectual disability, mild/Global developmental delay/Intellectual disability, moderate/Highly arched eyebrow/Preauricular pit/Hyperreflexia in upper limbs/Atonic seizures/Mild global developmental delay/Neurodevelopmental delay/Recurrent hand flapping</t>
  </si>
  <si>
    <t>3_11076181_11078707_DEL</t>
  </si>
  <si>
    <t>Conductive hearing impairment/Behavioral abnormality/Restlessness/Inappropriate behavior/Inflexible adherence to routines or rituals/Low frustration tolerance/Intellectual disability/Intellectual disability, mild/Global developmental delay/Motor delay/Delayed gross motor development/Sleep disturbance/Sleep-wake cycle disturbance/Poor fine motor coordination/Infantile muscular hypotonia/Infantile axial hypotonia/Moderate global developmental delay/Neurodevelopmental delay/Psychomotor retardation/Impulsivity/Self-injurious behavior/Insomnia</t>
  </si>
  <si>
    <t>Impaired intellectual development and distinctive facial features with or without cardiac defects</t>
  </si>
  <si>
    <t>12_116429363_116429363_G/T</t>
  </si>
  <si>
    <t>ENST00000281928</t>
  </si>
  <si>
    <t>c.3396C&gt;A</t>
  </si>
  <si>
    <t>p.Cys1132Ter</t>
  </si>
  <si>
    <t>X_53436046_53436046_G/A</t>
  </si>
  <si>
    <t>c.1492C&gt;T</t>
  </si>
  <si>
    <t>p.Gln498Ter</t>
  </si>
  <si>
    <t>?Meckel syndrome 8</t>
  </si>
  <si>
    <t>12_124177272_124177272_T/A</t>
  </si>
  <si>
    <t>ENST00000303372</t>
  </si>
  <si>
    <t>c.1099+2T&gt;A</t>
  </si>
  <si>
    <t>Behavioral abnormality/Poor eye contact/Abnormal delivery/Clumsiness/Hyporeflexia of lower limbs/Developmental stagnation at onset of seizures/Developmental stagnation/Multifocal epileptiform discharges/Epileptic spasms/Moderate global developmental delay/Ventouse delivery/Infantile spasms/Psychomotor retardation/Epileptic encephalopathy</t>
  </si>
  <si>
    <t>Intellectual developmental disorder, X-linked 104</t>
  </si>
  <si>
    <t>X_12725699_12725699_G/T</t>
  </si>
  <si>
    <t>ENST00000380682</t>
  </si>
  <si>
    <t>c.1399G&gt;T</t>
  </si>
  <si>
    <t>p.Val467Phe</t>
  </si>
  <si>
    <t>Abnormality of eye movement/Abnormal saccadic eye movements/Behavioral abnormality/Restlessness/Short attention span/Abnormality of the thenar eminence/Intellectual disability/Intellectual disability, mild/Dysarthria/Gait disturbance/Dysmetria/Tremor/Hyperreflexia/Brisk reflexes/Intention tremor/Action tremor/Limb dysmetria/Spastic dysarthria/Increased body weight/Lower limb hypertonia/Attention deficit hyperactivity disorder/Hypermetric saccades/Speech articulation difficulties/Kinetic tremor/Impulsivity/Abnormal emotion/affect behavior</t>
  </si>
  <si>
    <t>4_140187697_140394334_DEL</t>
  </si>
  <si>
    <t>Juvenile polyposis/hereditary hemorrhagic telangiectasia syndrome</t>
  </si>
  <si>
    <t>18_48604664_48604664_C/T</t>
  </si>
  <si>
    <t>ENST00000342988</t>
  </si>
  <si>
    <t>c.1486C&gt;T</t>
  </si>
  <si>
    <t>p.Arg496Cys</t>
  </si>
  <si>
    <t>Cryptorchidism/High palate/Microretrognathia/Muscular hypotonia/Hyporeflexia/Motor delay/Neonatal hypotonia/Growth delay/Abnormal delivery/Delayed gross motor development/Lumbar hyperlordosis/Bilateral cryptorchidism/Infantile muscular hypotonia/Infantile axial hypotonia/Delayed fine motor development/Ventouse delivery/Neurodevelopmental delay/Delayed ability to stand/Delayed ability to sit</t>
  </si>
  <si>
    <t>19_38968461_38968461_C/T</t>
  </si>
  <si>
    <t>c.4405C&gt;T</t>
  </si>
  <si>
    <t>p.Arg1469Trp</t>
  </si>
  <si>
    <t>19_39025459_39025459_G/-</t>
  </si>
  <si>
    <t>c.11359+1del</t>
  </si>
  <si>
    <t>Microcephaly/Progressive microcephaly/Strabismus/Downslanted palpebral fissures/Abnormality of ocular smooth pursuit/Horizontal nystagmus/Cafe-au-lait spot/Sacral dimple/Eczematoid dermatitis/Atopic dermatitis/Intellectual disability/Global developmental delay/Hyporeflexia/Generalized hypotonia/Encephalopathy/Alopecia/Gastroesophageal reflux/Cerebral atrophy/Bradykinesia/Abnormality of the cerebral ventricles/Intellectual disability, profound/Leukoencephalopathy/Short stature/Decreased body weight/Preauricular pit/Cessation of head growth/Postnatal microcephaly/Sparse hair/Thin lower lip vermilion/Mongolian blue spot/Diffuse optic disc pallor/Neurodevelopmental delay/Wide nasal base</t>
  </si>
  <si>
    <t>X_53578038_53578038_C/T</t>
  </si>
  <si>
    <t>c.9209G&gt;A</t>
  </si>
  <si>
    <t>p.Arg3070His</t>
  </si>
  <si>
    <t>Hyporeflexia/Gait disturbance/Muscle weakness/Joint hypermobility/Abnormality of the gluteal musculature/Obesity/Cardiomyopathy/Fine hair/Alopecia of scalp/Clumsiness/Hyporeflexia of lower limbs/Skeletal muscle atrophy/Hyperlordosis/Gowers sign/Proximal muscle weakness/Shoulder girdle muscle atrophy/Limb-girdle muscle atrophy/Absent patellar reflexes/Sparse hair/Muscle hypertrophy of the lower extremities/Proximal muscle weakness in lower limbs/Proximal muscle weakness in upper limbs/Pectoralis amyotrophy/Hyporeflexia of upper limbs/Fatty replacement of skeletal muscle/Absent muscle dystrophin expression/Reduced muscle fiber beta sarcoglycan/Reduced muscle fiber gamma sarcoglycan/Absent muscle fiber calpain-3</t>
  </si>
  <si>
    <t>X_30960717_31140070_BND_1/1</t>
  </si>
  <si>
    <t>Microcephaly/Recurrent otitis media/Abnormality of eye movement/Hypometric saccades/Abnormality of ocular smooth pursuit/Short attention span/Intellectual disability/Ataxia/Intellectual disability, mild/Intrauterine growth retardation/Small for gestational age/Birth length less than 3rd percentile/Short stature/Decreased body weight/Attention deficit hyperactivity disorder/Generalized hyperreflexia/Slowed slurred speech/Hypometric horizontal saccades/Cutaneous syndactyly of toes/Moderate intrauterine growth retardation/Congenital microcephaly/Neurodevelopmental delay</t>
  </si>
  <si>
    <t>22_41531912_41531912_T/A</t>
  </si>
  <si>
    <t>c.1622+2T&gt;A</t>
  </si>
  <si>
    <t>Recurrent otitis media/Behavioral abnormality/Autism/Autistic behavior/Low frustration tolerance/Hyperactivity/Poor eye contact/Intellectual disability/Absent speech/Clumsiness/Unsteady gait/Intellectual disability, moderate</t>
  </si>
  <si>
    <t>Glass syndrome</t>
  </si>
  <si>
    <t>2_200213432_200213432_G/A</t>
  </si>
  <si>
    <t>ENST00000417098</t>
  </si>
  <si>
    <t>c.1165C&gt;T</t>
  </si>
  <si>
    <t>p.Arg389Cys</t>
  </si>
  <si>
    <t>Microcephaly/obsolete Congenital strabismus/Behavioral abnormality/Impaired social interactions/Intellectual disability/Seizures/Global developmental delay/Generalized hypotonia/Pachygyria/Neonatal hypotonia/Absent speech/Generalized tonic-clonic seizures/Tetraparesis/Unsteady gait/Aplasia/Hypoplasia of the corpus callosum/Infantile muscular hypotonia/Simplified gyral pattern/Generalized tonic seizures/Multifocal epileptiform discharges/Severe global developmental delay/Unilateral microphthalmos/Neurodevelopmental delay/Self-injurious behavior</t>
  </si>
  <si>
    <t>Rett syndrome, congenital variant</t>
  </si>
  <si>
    <t>14_29236699_29236699_C/T</t>
  </si>
  <si>
    <t>ENST00000382535</t>
  </si>
  <si>
    <t>c.214C&gt;T</t>
  </si>
  <si>
    <t>p.Gln72Ter</t>
  </si>
  <si>
    <t>High palate/Facial asymmetry/Myopia/Growth hormone deficiency/Muscular hypotonia/Hyporeflexia/Muscle weakness/Joint hypermobility/Weak cry/Pes planus/Respiratory insufficiency/Tetraparesis/Frequent falls/Hyporeflexia of lower limbs/Scoliosis/Respiratory insufficiency due to muscle weakness/Myopathy/Skeletal muscle atrophy/Generalized muscle weakness/Generalized amyotrophy/Proximal muscle weakness/Short stature/Craniofacial asymmetry/Arnold-Chiari type I malformation/Congenital facial diplegia/Infantile muscular hypotonia/Proximal muscle weakness in lower limbs/Decreased Achilles reflex/Abnormal elasticity of skin/Complete breech presentation/Hyporeflexia of upper limbs/Fatty replacement of skeletal muscle/Abnormality of the brachial nerve plexus</t>
  </si>
  <si>
    <t>Myopathy, congenital, with fiber-type disproportion</t>
  </si>
  <si>
    <t>1_26138024_26138024_C/T</t>
  </si>
  <si>
    <t>ENST00000361547</t>
  </si>
  <si>
    <t>stop_gained,splice_region_variant</t>
  </si>
  <si>
    <t>c.1090C&gt;T</t>
  </si>
  <si>
    <t>p.Gln364Ter</t>
  </si>
  <si>
    <t>Microcephaly/Progressive microcephaly/Abnormality of eye movement/Visual impairment/Nystagmus/Behavioral abnormality/Inappropriate behavior/Autistic behavior/Lack of insight/Precocious puberty/Intellectual disability/Seizures/Spasticity/Global developmental delay/Areflexia/Spastic tetraparesis/Cerebellar vermis hypoplasia/Partial agenesis of the corpus callosum/Rotary nystagmus/Gastroesophageal reflux/Cerebral atrophy/Ventriculomegaly/Polymicrogyria/Clonus/Intellectual disability, profound/Tetraparesis/Drooling/Brainstem dysplasia/Scoliosis/Skeletal muscle atrophy/Postnatal microcephaly/Cerebral hypomyelination/Generalized hyperreflexia/Abnormal pyramidal sign/Developmental stagnation/Aplasia/Hypoplasia of the cerebellum/Infantile muscular hypotonia/Infantile axial hypotonia/Generalized tonic seizures/EEG with generalized slow activity/Severe global developmental delay/Neurodevelopmental delay/Esophagitis</t>
  </si>
  <si>
    <t>16_89598369_89598369_G/A</t>
  </si>
  <si>
    <t>c.1045G&gt;A</t>
  </si>
  <si>
    <t>p.Gly349Ser</t>
  </si>
  <si>
    <t>16_89623374_89623374_C/T</t>
  </si>
  <si>
    <t>c.2261C&gt;T</t>
  </si>
  <si>
    <t>p.Pro754Leu</t>
  </si>
  <si>
    <t>Visual impairment/Impaired social interactions/Intellectual disability/Spastic tetraparesis/EEG abnormality/Posterior plagiocephaly/EEG with generalized spikes/Epileptic encephalopathy</t>
  </si>
  <si>
    <t>17_48685266_48685266_A/T</t>
  </si>
  <si>
    <t>c.4591A&gt;T</t>
  </si>
  <si>
    <t>p.Met1531Leu</t>
  </si>
  <si>
    <t>Microcephaly/Progressive microcephaly/Seizures/Spasticity/Dysarthria/Global developmental delay/Spastic tetraparesis/Dystonia/Hyperreflexia/Brisk reflexes/Recurrent fever/Unexplained fevers/Dysphagia/Constipation/Gastroesophageal reflux/Tetraparesis/Drooling/Orofacial dyskinesia/Developmental regression/Limb dystonia/Spastic dysarthria/Babinski sign/Bruxism/Postnatal microcephaly/Cerebral hypomyelination/Abnormal pyramidal sign/Generalized dystonia/Infantile muscular hypotonia/Infantile axial hypotonia/Severe global developmental delay/Neurodevelopmental delay</t>
  </si>
  <si>
    <t>Leukoencephalopathy, developmental delay, and episodic neurologic regression syndrome</t>
  </si>
  <si>
    <t>2_37368760_37368760_C/A</t>
  </si>
  <si>
    <t>ENST00000233057</t>
  </si>
  <si>
    <t>c.325G&gt;T</t>
  </si>
  <si>
    <t>p.Ala109Ser</t>
  </si>
  <si>
    <t>19_13346507_13346507_C/T</t>
  </si>
  <si>
    <t>c.4988G&gt;A</t>
  </si>
  <si>
    <t>p.Arg1663Gln</t>
  </si>
  <si>
    <t>Urinary incontinence/Thin upper lip vermilion/Prominent occiput/Recurrent otitis media/Short neck/Deeply set eye/Hypermetropia/Behavioral abnormality/Aggressive behavior/Hyperactivity/Intellectual disability/Absent speech/Plagiocephaly/Neonatal hypoglycemia/Frontal bossing/Frontal upsweep of hair/Clumsiness/Language impairment/Bowel incontinence/Short stature/Relative macrocephaly/Dysharmonic delayed bone age/Finger joint hypermobility/Attention deficit hyperactivity disorder/Postnatal growth retardation/Maternal diabetes/Severe receptive language delay/Neurodevelopmental delay/Tip-toe gait/Impulsivity/Abnormal size of the palpebral fissures</t>
  </si>
  <si>
    <t>Intellectual developmental disorder, X-linked syndromic, Claes-Jensen type</t>
  </si>
  <si>
    <t>X_53243979_53243978_-/CTTGTCAT</t>
  </si>
  <si>
    <t>ENST00000375401</t>
  </si>
  <si>
    <t>c.1007_1014dup</t>
  </si>
  <si>
    <t>p.Leu339MetfsTer94</t>
  </si>
  <si>
    <t>Narrow mouth/High palate/Microcephaly/Triangular face/Small earlobe/Hypotelorism/Behavioral abnormality/Restlessness/Abnormal thumb morphology/Global developmental delay/Abnormal corpus callosum morphology/Cerebellar hypoplasia/Intrauterine growth retardation/Small for gestational age/Anteriorly placed anus/Gastroesophageal reflux/Migraine/Birth length less than 3rd percentile/Clinodactyly of the 5th finger/Agenesis of incisor/Dysplastic corpus callosum/Periventricular heterotopia/Abnormality of the pons/Almond-shaped palpebral fissure/Abnormality of the palpebral fissures/Absent/hypoplastic coccyx/Parietal cortical atrophy/Occipital cortical atrophy/Agenesis of canine/Impulsivity/Enlarged hippocampus</t>
  </si>
  <si>
    <t>Cataract 21, multiple types</t>
  </si>
  <si>
    <t>16_79619708_79633852_DUP</t>
  </si>
  <si>
    <t>Delayed speech and language development/Motor delay/Delayed gross motor development/Focal impaired awareness seizure/Expressive language delay/Intellectual disability, borderline/Receptive language delay/Visual auras/EEG with focal spikes/Neurodevelopmental delay</t>
  </si>
  <si>
    <t>Intellectual developmental disorder, X-linked syndromic, Houge type</t>
  </si>
  <si>
    <t>X_21624986_21624986_C/T</t>
  </si>
  <si>
    <t>ENST00000379510</t>
  </si>
  <si>
    <t>c.2134C&gt;T</t>
  </si>
  <si>
    <t>p.Arg712Ter</t>
  </si>
  <si>
    <t>Abnormality of the labia/Wide mouth/Thick lower lip vermilion/Thick upper lip vermilion/Microcephaly/Progressive microcephaly/Wide nasal bridge/Deeply set eye/Sparse and thin eyebrow/Behavioral abnormality/Restlessness/Agitation/Autism/Autistic behavior/Delayed speech and language development/Intellectual disability/Spasticity/Global developmental delay/Motor delay/Myoclonus/Absent speech/Talipes equinovalgus/Dysphagia/Lower limb spasticity/Drooling/Intellectual disability, moderate/Sleep disturbance/Hyporeflexia of lower limbs/Scoliosis/Myoclonic spasms/Impaired mastication/Hyperreflexia in upper limbs/Pes valgus/Decreased Achilles reflex/Generalized tonic seizures/Intellectual disability, severe/Severe receptive language delay/Abnormality of higher mental function/Decreased patellar reflex/Delayed social development/Chin myoclonus/Neurodevelopmental delay/Psychomotor retardation/Limb myoclonus/Insomnia</t>
  </si>
  <si>
    <t>20_62070051_62070051_G/A</t>
  </si>
  <si>
    <t>c.950C&gt;T</t>
  </si>
  <si>
    <t>p.Ala317Val</t>
  </si>
  <si>
    <t>Abnormality of eye movement/Behavioral abnormality/Restlessness/Inappropriate behavior/Short attention span/Irritability/Low frustration tolerance/Delayed speech and language development/Intellectual disability/Specific learning disability/Growth delay/Generalized tonic-clonic seizures/Intellectual disability, moderate/Expressive language delay/Short stature/Decreased body weight/Attention deficit hyperactivity disorder/Receptive language delay/Abnormal social behavior/Delayed social development/Abnormal size of pituitary gland/Abnormal involuntary eye movements/Neurodevelopmental delay/Abnormal temper tantrums/Tics/Motor tics/Impulsivity</t>
  </si>
  <si>
    <t>15_93558013_93558013_C/T</t>
  </si>
  <si>
    <t>c.4780C&gt;T</t>
  </si>
  <si>
    <t>p.Gln1594Ter</t>
  </si>
  <si>
    <t>19_50906795_50906795_G/A</t>
  </si>
  <si>
    <t>c.1183G&gt;A</t>
  </si>
  <si>
    <t>p.Gly395Ser</t>
  </si>
  <si>
    <t>Phenotypic abnormality/Abnormality of the nervous system/Abnormality of the musculature/Myopathy/Abnormal skeletal muscle morphology</t>
  </si>
  <si>
    <t>Nemaline myopathy 1, autosomal dominant or recessive</t>
  </si>
  <si>
    <t>1_154142940_154142940_C/A</t>
  </si>
  <si>
    <t>ENST00000368530</t>
  </si>
  <si>
    <t>c.711G&gt;T</t>
  </si>
  <si>
    <t>p.Glu237Asp</t>
  </si>
  <si>
    <t>Myopathy, myofibrillar, 2</t>
  </si>
  <si>
    <t>11_111782255_111782255_A/G</t>
  </si>
  <si>
    <t>ENST00000533475</t>
  </si>
  <si>
    <t>c.194T&gt;C</t>
  </si>
  <si>
    <t>p.Leu65Pro</t>
  </si>
  <si>
    <t>Abnormality of the nervous system/Ataxia/Gait ataxia/Limb ataxia/Progressive cerebellar ataxia</t>
  </si>
  <si>
    <t>11_66469064_66469064_A/G</t>
  </si>
  <si>
    <t>c.2807T&gt;C</t>
  </si>
  <si>
    <t>p.Leu936Pro</t>
  </si>
  <si>
    <t>Abnormality of the nervous system/Ataxia/Spastic paraplegia/Gait disturbance/Peripheral neuropathy</t>
  </si>
  <si>
    <t>12_57974956_57974956_G/T</t>
  </si>
  <si>
    <t>c.2755+1G&gt;T</t>
  </si>
  <si>
    <t>1_1471103_1471103_G/A</t>
  </si>
  <si>
    <t>c.239C&gt;T</t>
  </si>
  <si>
    <t>p.Thr80Met</t>
  </si>
  <si>
    <t>19_13346528_13346528_A/C</t>
  </si>
  <si>
    <t>c.4967T&gt;G</t>
  </si>
  <si>
    <t>p.Leu1656Arg</t>
  </si>
  <si>
    <t>Ataxia/Spasticity/Spastic paraplegia/Gait disturbance/Lower limb spasticity/Progressive cerebellar ataxia/Progressive spasticity</t>
  </si>
  <si>
    <t>Spinocerebellar ataxia 36</t>
  </si>
  <si>
    <t>see Supplementary Table S22</t>
  </si>
  <si>
    <t>Spasticity/Spastic paraplegia/Gait disturbance/Lower limb spasticity/Progressive spasticity</t>
  </si>
  <si>
    <t>2_241713624_241713624_T/C</t>
  </si>
  <si>
    <t>c.1013A&gt;G</t>
  </si>
  <si>
    <t>p.Tyr338Cys</t>
  </si>
  <si>
    <t>19_13387881_13387881_A/G</t>
  </si>
  <si>
    <t>c.3882+2T&gt;C</t>
  </si>
  <si>
    <t>X_53407978_53407978_A/C</t>
  </si>
  <si>
    <t>c.3468T&gt;G</t>
  </si>
  <si>
    <t>p.Asp1156Glu</t>
  </si>
  <si>
    <t>2_32288965_32288964_-/CCAGGCCTCCGCCCCCTTG</t>
  </si>
  <si>
    <t>c.67_85dup</t>
  </si>
  <si>
    <t>p.Leu29ProfsTer25</t>
  </si>
  <si>
    <t>19_13419266_13419266_C/T</t>
  </si>
  <si>
    <t>c.1745G&gt;A</t>
  </si>
  <si>
    <t>p.Arg582Gln</t>
  </si>
  <si>
    <t>Abnormality of the nervous system/Ataxia/Spastic paraplegia/Gait ataxia/Limb ataxia/Progressive cerebellar ataxia/Progressive spasticity</t>
  </si>
  <si>
    <t>17_48701886_48701886_G/A</t>
  </si>
  <si>
    <t>c.6395G&gt;A</t>
  </si>
  <si>
    <t>p.Arg2132His</t>
  </si>
  <si>
    <t>Abnormality of the nervous system/Seizures/Abnormality of the cerebrum/Headache/Leukoencephalopathy</t>
  </si>
  <si>
    <t>2_27590971_27590971_C/T</t>
  </si>
  <si>
    <t>ENST00000451130</t>
  </si>
  <si>
    <t>c.686G&gt;A</t>
  </si>
  <si>
    <t>p.Arg229Gln</t>
  </si>
  <si>
    <t>2_27590958_27590958_C/G</t>
  </si>
  <si>
    <t>c.699G&gt;C</t>
  </si>
  <si>
    <t>p.Gln233His</t>
  </si>
  <si>
    <t>Abnormality of the nervous system/Ataxia/Mental deterioration/Rigidity/Gait ataxia/Limb ataxia/Progressive cerebellar ataxia</t>
  </si>
  <si>
    <t>19_54387460_54387460_T/G</t>
  </si>
  <si>
    <t>c.248T&gt;G</t>
  </si>
  <si>
    <t>p.Phe83Cys</t>
  </si>
  <si>
    <t>12_57961301_57961301_G/A</t>
  </si>
  <si>
    <t>c.614G&gt;A</t>
  </si>
  <si>
    <t>p.Ser205Asn</t>
  </si>
  <si>
    <t>Urinary urgency/Spasticity/Spastic paraplegia/Dysarthria/Spastic gait/Gait ataxia</t>
  </si>
  <si>
    <t>Glycogen storage disease IV</t>
  </si>
  <si>
    <t>3_81695565_81695565_T/C</t>
  </si>
  <si>
    <t>ENST00000429644</t>
  </si>
  <si>
    <t>c.760A&gt;G</t>
  </si>
  <si>
    <t>p.Thr254Ala</t>
  </si>
  <si>
    <t>10_97392781_97392781_C/T</t>
  </si>
  <si>
    <t>c.743G&gt;A</t>
  </si>
  <si>
    <t>p.Ser248Asn</t>
  </si>
  <si>
    <t>Abnormality of the nervous system/Syndactyly/Abnormality of the basal ganglia/Nonprogressive cerebellar ataxia/Increased circulating androgen level</t>
  </si>
  <si>
    <t>Dysarthria/Gait ataxia/Limb ataxia/Abnormal pyramidal sign/Dysesthesia</t>
  </si>
  <si>
    <t>19_54393199_54393199_G/C</t>
  </si>
  <si>
    <t>c.457G&gt;C</t>
  </si>
  <si>
    <t>p.Asp153His</t>
  </si>
  <si>
    <t>?Spastic paraplegia 73, autosomal dominant</t>
  </si>
  <si>
    <t>19_50208286_50208286_C/A</t>
  </si>
  <si>
    <t>ENST00000392518</t>
  </si>
  <si>
    <t>c.794C&gt;A</t>
  </si>
  <si>
    <t>p.Thr265Lys</t>
  </si>
  <si>
    <t>Spasticity/Lower limb spasticity/Babinski sign/Hyperactive deep tendon reflexes</t>
  </si>
  <si>
    <t>2_241713616_241713616_T/C</t>
  </si>
  <si>
    <t>c.1021A&gt;G</t>
  </si>
  <si>
    <t>p.Thr341Ala</t>
  </si>
  <si>
    <t>Urinary urgency/Spasticity/Lower limb spasticity/Hyperactive deep tendon reflexes/Upper limb spasticity</t>
  </si>
  <si>
    <t>15_44921503_44921504_AA/-</t>
  </si>
  <si>
    <t>c.1818_1819del</t>
  </si>
  <si>
    <t>p.Ser607ArgfsTer5</t>
  </si>
  <si>
    <t>Urinary urgency/Spasticity/Lower limb spasticity/Sensory impairment/Hyperactive deep tendon reflexes</t>
  </si>
  <si>
    <t>2_86491088_86491088_C/T</t>
  </si>
  <si>
    <t>ENST00000538924</t>
  </si>
  <si>
    <t>c.203G&gt;A</t>
  </si>
  <si>
    <t>p.Trp68Ter</t>
  </si>
  <si>
    <t>Urinary urgency/Spasticity/Lower limb spasticity/Distal muscle weakness/Hyperactive deep tendon reflexes/Upper limb spasticity</t>
  </si>
  <si>
    <t>2_241712648_241712648_G/A</t>
  </si>
  <si>
    <t>c.1063C&gt;T</t>
  </si>
  <si>
    <t>p.Arg355Cys</t>
  </si>
  <si>
    <t>Urinary urgency/Spasticity/Lower limb spasticity/Gait ataxia/Hyperactive deep tendon reflexes</t>
  </si>
  <si>
    <t>15_44888407_44888408_TT/-</t>
  </si>
  <si>
    <t>c.4307_4308del</t>
  </si>
  <si>
    <t>p.Gln1436ArgfsTer7</t>
  </si>
  <si>
    <t>2_32353509_32353511_CTT/-</t>
  </si>
  <si>
    <t>c.1209_1211del</t>
  </si>
  <si>
    <t>p.Phe404del</t>
  </si>
  <si>
    <t>Urinary urgency/Spasticity/Polyneuropathy/Lower limb spasticity/Hyperactive deep tendon reflexes</t>
  </si>
  <si>
    <t>2_86564601_86564601_C/A</t>
  </si>
  <si>
    <t>c.53+546G&gt;T</t>
  </si>
  <si>
    <t>Gaze-evoked nystagmus/Dysmetric saccades/Spasticity/Lower limb spasticity/Gait ataxia/Hyperactive deep tendon reflexes</t>
  </si>
  <si>
    <t>X_152991286_152991286_C/T</t>
  </si>
  <si>
    <t>c.565C&gt;T</t>
  </si>
  <si>
    <t>p.Arg189Trp</t>
  </si>
  <si>
    <t>Ataxia/Gait disturbance/Gait ataxia/Upper motor neuron dysfunction/Cognitive impairment</t>
  </si>
  <si>
    <t>see Supplementary Table S23</t>
  </si>
  <si>
    <t>Ataxia/Polyneuropathy/Gait disturbance/Gait ataxia/Upper motor neuron dysfunction</t>
  </si>
  <si>
    <t>19_13370468_13370468_C/T</t>
  </si>
  <si>
    <t>c.4298G&gt;A</t>
  </si>
  <si>
    <t>p.Arg1433Gln</t>
  </si>
  <si>
    <t>Global developmental delay</t>
  </si>
  <si>
    <t>AVPR2;HCFC1;MECP2;NAA10</t>
  </si>
  <si>
    <t>X_153170463_153453587_DUP</t>
  </si>
  <si>
    <t>Microcephaly/Strabismus/Blindness/Seizures/Global developmental delay</t>
  </si>
  <si>
    <t>3_113513963_113513963_G/A</t>
  </si>
  <si>
    <t>c.1138G&gt;A</t>
  </si>
  <si>
    <t>p.Ala380Thr</t>
  </si>
  <si>
    <t>Abnormality of eye movement/Short attention span/Spastic paraplegia/Dysarthria/Muscle weakness/Myoclonus/Gait ataxia/Limb ataxia/Fasciculations/Leukodystrophy/Abnormality of mitochondrial metabolism/Poor fine motor coordination/Sleep apnea/Abnormal circulating creatine kinase concentration</t>
  </si>
  <si>
    <t>2_71738995_71738995_C/T</t>
  </si>
  <si>
    <t>c.404C&gt;T</t>
  </si>
  <si>
    <t>p.Pro135Leu</t>
  </si>
  <si>
    <t>2_71891531_71891531_T/-</t>
  </si>
  <si>
    <t>c.5139del</t>
  </si>
  <si>
    <t>p.Phe1713LeufsTer48</t>
  </si>
  <si>
    <t>Microcephaly/Aggressive behavior/Delayed speech and language development/Global developmental delay/Motor delay/Poor fine motor coordination/Poor gross motor coordination</t>
  </si>
  <si>
    <t>Leukodystrophy, hypomyelinating, 16</t>
  </si>
  <si>
    <t>2_130897038_131132287_DUP</t>
  </si>
  <si>
    <t>7_12269989_12433449_DUP</t>
  </si>
  <si>
    <t>Autistic behavior/Impaired social interactions/Delayed speech and language development</t>
  </si>
  <si>
    <t>1_181732630_181732630_T/C</t>
  </si>
  <si>
    <t>c.4778T&gt;C</t>
  </si>
  <si>
    <t>p.Ile1593Thr</t>
  </si>
  <si>
    <t>Abnormality of the face/Autistic behavior/Cafe-au-lait spot/Muscular hypotonia/Global developmental delay/Abnormality of the cardiovascular system/Scoliosis</t>
  </si>
  <si>
    <t>2_111395546_113157372_DEL</t>
  </si>
  <si>
    <t>Ventriculomegaly</t>
  </si>
  <si>
    <t>17_7805994_7805994_G/A</t>
  </si>
  <si>
    <t>c.3496G&gt;A</t>
  </si>
  <si>
    <t>p.Asp1166Asn</t>
  </si>
  <si>
    <t>Delayed speech and language development/Attention deficit hyperactivity disorder/Cognitive impairment</t>
  </si>
  <si>
    <t>10_78647062_78647062_G/A</t>
  </si>
  <si>
    <t>c.3622C&gt;T</t>
  </si>
  <si>
    <t>p.Arg1208Trp</t>
  </si>
  <si>
    <t>11_66457589_66457589_G/A</t>
  </si>
  <si>
    <t>c.5731C&gt;T</t>
  </si>
  <si>
    <t>p.Arg1911Cys</t>
  </si>
  <si>
    <t>14_21862172_21862172_G/A</t>
  </si>
  <si>
    <t>c.5782C&gt;T</t>
  </si>
  <si>
    <t>p.Arg1928Trp</t>
  </si>
  <si>
    <t>Generalized hypotonia/Abnormal heart morphology/Abnormality of neuronal migration/Hypoplasia of facial musculature/Pontocerebellar atrophy/Intellectual disability, severe/Weakness of facial musculature</t>
  </si>
  <si>
    <t>19_48902088_48902087_-/GCACGAT</t>
  </si>
  <si>
    <t>c.439_440insCACGATG</t>
  </si>
  <si>
    <t>p.Ala148ThrfsTer32</t>
  </si>
  <si>
    <t>Torticollis/Intellectual disability, mild/Polyneuropathy/Spastic gait/Spastic paraparesis/Absent Achilles reflex/Babinski sign/Lower limb hypertonia/Impaired distal tactile sensation/Abnormal pyramidal sign/Pain</t>
  </si>
  <si>
    <t>12_57963187_57963187_G/A</t>
  </si>
  <si>
    <t>c.968G&gt;A</t>
  </si>
  <si>
    <t>p.Arg323Gln</t>
  </si>
  <si>
    <t>Ataxia/Dysarthria/Cerebellar atrophy/Brisk reflexes/Dysphagia/Gait ataxia/Limb ataxia</t>
  </si>
  <si>
    <t>19_54386433_54386433_G/C</t>
  </si>
  <si>
    <t>p.Gly63Arg</t>
  </si>
  <si>
    <t>Cerebellar atrophy/Muscle weakness/Dysphonia/Dysphagia/Neurological speech impairment/Respiratory insufficiency due to muscle weakness/Limb-girdle muscle weakness/Shoulder girdle muscle weakness/Muscular dystrophy/Pelvic girdle muscle weakness/Rimmed vacuoles/Hyperactive deep tendon reflexes/Distal upper limb muscle weakness/Highly elevated creatine kinase/Cognitive impairment</t>
  </si>
  <si>
    <t>Myopathy, mitochondrial, and ataxia</t>
  </si>
  <si>
    <t>1_155582997_155582997_G/-</t>
  </si>
  <si>
    <t>ENST00000245564</t>
  </si>
  <si>
    <t>c.1259del</t>
  </si>
  <si>
    <t>p.Gly420ValfsTer2</t>
  </si>
  <si>
    <t>1_155582269_155582269_G/C</t>
  </si>
  <si>
    <t>c.874G&gt;C</t>
  </si>
  <si>
    <t>p.Ala292Pro</t>
  </si>
  <si>
    <t>Hyperplastic colonic polyposis/Colorectal polyposis</t>
  </si>
  <si>
    <t>5_79970915_79970914_-/A</t>
  </si>
  <si>
    <t>ENST00000265081</t>
  </si>
  <si>
    <t>c.1148dup</t>
  </si>
  <si>
    <t>p.Asn385GlnfsTer19</t>
  </si>
  <si>
    <t>11_108203493_108203493_G/A</t>
  </si>
  <si>
    <t>c.7793G&gt;A</t>
  </si>
  <si>
    <t>p.Arg2598Gln</t>
  </si>
  <si>
    <t>3_178952085_178952085_A/G</t>
  </si>
  <si>
    <t>c.3140A&gt;G</t>
  </si>
  <si>
    <t>p.His1047Arg</t>
  </si>
  <si>
    <t>18_48593478_48593479_AG/-</t>
  </si>
  <si>
    <t>c.1231_1232del</t>
  </si>
  <si>
    <t>p.Ser411LeufsTer17</t>
  </si>
  <si>
    <t>{Aplastic anemia, susceptibility to}</t>
  </si>
  <si>
    <t>7_66459273_66459273_T/A</t>
  </si>
  <si>
    <t>ENST00000246868</t>
  </si>
  <si>
    <t>c.184A&gt;T</t>
  </si>
  <si>
    <t>p.Lys62Ter</t>
  </si>
  <si>
    <t>Microcephaly/Progressive microcephaly/Cataract/Intellectual disability/Generalized hypotonia/Morphological abnormality of the central nervous system/Neuromuscular dysphagia/Respiratory insufficiency/Scoliosis/Decreased body weight</t>
  </si>
  <si>
    <t>Developmental and epileptic encephalopathy 36</t>
  </si>
  <si>
    <t>X_110971470_110971470_C/T</t>
  </si>
  <si>
    <t>ENST00000394780</t>
  </si>
  <si>
    <t>c.2305C&gt;T</t>
  </si>
  <si>
    <t>p.Arg769Trp</t>
  </si>
  <si>
    <t>Narrow palate/Everted lower lip vermilion/Dolichocephaly/Narrow face/Macrotia/Wide nasal bridge/Prominent nose/Upslanted palpebral fissure/Hypotelorism/Autism/Self-mutilation/Delayed speech and language development/Hyperactivity/Pes planus/Sandal gap/Clinodactyly of the 5th finger/2-3 toe syndactyly/Attention deficit hyperactivity disorder/Sparse hair/High anterior hairline/Underdeveloped crus of the helix/Abnormality of the palmar creases</t>
  </si>
  <si>
    <t>Beck-Fahrner syndrome</t>
  </si>
  <si>
    <t>2_74307655_74307655_C/G</t>
  </si>
  <si>
    <t>ENST00000409262</t>
  </si>
  <si>
    <t>c.2211C&gt;G</t>
  </si>
  <si>
    <t>p.Ile737Met</t>
  </si>
  <si>
    <t>Thick lower lip vermilion/Thin upper lip vermilion/Short philtrum/High forehead/Abnormality of the pinna/Prominent nasal bridge/Broad nasal tip/Epicanthus inversus/Autism/Stereotypy/Delayed speech and language development/Hypertrichosis/Abnormality of skin pigmentation/Global developmental delay/Motor delay/Sleep disturbance/Bowel incontinence/Intellectual disability, severe/Tip-toe gait</t>
  </si>
  <si>
    <t>6_33403319_33403318_-/TT</t>
  </si>
  <si>
    <t>c.692_693dup</t>
  </si>
  <si>
    <t>p.Ala232LeufsTer20</t>
  </si>
  <si>
    <t>Urinary incontinence/Hypertelorism/Narrow forehead/Protruding ear/Bulbous nose/Short neck/Strabismus/Proptosis/Synophrys/Short attention span/Delayed speech and language development/Poor eye contact/Soft skin/Hirsutism/Abnormally large globe/Seizures/Global developmental delay/Motor delay/Generalized hypotonia/Neonatal hypotonia/Joint hypermobility/Decreased fetal movement/Pes planus/Abnormal delivery/Neonatal hypoglycemia/Delayed gross motor development/Curly hair/Bowel incontinence/Elevated alkaline phosphatase/Short nasal bridge/Thoracic hypoplasia/Intellectual disability, borderline/Pes valgus/Feeding difficulties in infancy/Caesarian section/Meconium stained amniotic fluid/Delayed social development/Neonatal asphyxia/Thick hair</t>
  </si>
  <si>
    <t>16_79633597_79633597_G/-</t>
  </si>
  <si>
    <t>ENST00000326043</t>
  </si>
  <si>
    <t>c.206del</t>
  </si>
  <si>
    <t>p.Pro69LeufsTer26</t>
  </si>
  <si>
    <t>Microcephaly/Delayed speech and language development/Seizures/Motor delay/Ventricular septal defect/Abnormal facial shape/Decreased body weight/Intellectual disability, severe</t>
  </si>
  <si>
    <t>Takenouchi-Kosaki syndrome</t>
  </si>
  <si>
    <t>1_22405039_22405039_A/G</t>
  </si>
  <si>
    <t>ENST00000344548</t>
  </si>
  <si>
    <t>c.68A&gt;G</t>
  </si>
  <si>
    <t>p.Tyr23Cys</t>
  </si>
  <si>
    <t>Tall stature/Hypertelorism/Autism/Autistic behavior/Short attention span/Delayed speech and language development/Intellectual disability, mild/Freckling/Decreased body weight/Positional foot deformity/Abnormality of dental color</t>
  </si>
  <si>
    <t>Macrocephaly/Hypertelorism/Short chin/Strabismus/Delayed speech and language development/Intellectual disability/Global developmental delay/Motor delay/Generalized hypotonia/Pes planus/Frontal bossing/Gait imbalance/Recurrent infections/Short nose/Hyperextensibility of the knee/Oppositional defiant disorder</t>
  </si>
  <si>
    <t>6_42975009_42975009_G/A</t>
  </si>
  <si>
    <t>c.598G&gt;A</t>
  </si>
  <si>
    <t>p.Glu200Lys</t>
  </si>
  <si>
    <t>Thick lower lip vermilion/High palate/Microcephaly/Wide nose/Strabismus/Visual impairment/Optic disc pallor/Optic atrophy/Horizontal nystagmus/Autism/Delayed speech and language development/Visual field defect/Large hands/Seizures/Motor delay/Broad finger/Rotary nystagmus/Phimosis/Gastroesophageal reflux/EEG abnormality/Sleep disturbance/Recurrent upper respiratory tract infections/High myopia/Cerebral visual impairment</t>
  </si>
  <si>
    <t>Developmental and epileptic encephalopathy 92</t>
  </si>
  <si>
    <t>5_160761837_160761837_G/C</t>
  </si>
  <si>
    <t>ENST00000274547</t>
  </si>
  <si>
    <t>c.754C&gt;G</t>
  </si>
  <si>
    <t>p.Pro252Ala</t>
  </si>
  <si>
    <t>Long face/Craniosynostosis/Constrictive median neuropathy</t>
  </si>
  <si>
    <t>Myopia/Delayed speech and language development/Slender finger/Intellectual disability/Seizures/Motor delay/Abnormal mitochondria in muscle tissue</t>
  </si>
  <si>
    <t>X_48933099_48933101_AGG/-</t>
  </si>
  <si>
    <t>c.752_754del</t>
  </si>
  <si>
    <t>p.Ser251del</t>
  </si>
  <si>
    <t>Autism/Global developmental delay</t>
  </si>
  <si>
    <t>18_31318470_31318470_G/T</t>
  </si>
  <si>
    <t>c.1102G&gt;T</t>
  </si>
  <si>
    <t>p.Glu368Ter</t>
  </si>
  <si>
    <t>Delayed speech and language development/Seizures/Motor delay/Pes planus</t>
  </si>
  <si>
    <t>3_11059140_11059140_G/A</t>
  </si>
  <si>
    <t>c.238+5G&gt;A</t>
  </si>
  <si>
    <t>Broad forehead/Poor eye contact/Motor delay/Agenesis of corpus callosum/Hypertonia/Plagiocephaly/Delayed gross motor development/High, narrow palate/Myoclonic spasms/Clinodactyly of the 5th finger/Abnormality of movement</t>
  </si>
  <si>
    <t>Fetal akinesia, respiratory insufficiency, microcephaly, polymicrogyria, and dysmorphic facies</t>
  </si>
  <si>
    <t>1_160098583_160098583_G/A</t>
  </si>
  <si>
    <t>ENST00000361216</t>
  </si>
  <si>
    <t>c.1159G&gt;A</t>
  </si>
  <si>
    <t>p.Ala387Thr</t>
  </si>
  <si>
    <t>Wide mouth/Thick lower lip vermilion/Brachycephaly/Microcephaly/Short philtrum/Recurrent otitis media/Deeply set eye/Upslanted palpebral fissure/Delayed speech and language development/Prominent fingertip pads/Slender finger/Intellectual disability/Ataxia/Motor delay/Polyneuropathy/Pes cavus/Talipes equinovarus/Short foot/Constipation/Sleep disturbance/Distal muscle weakness/Short stature/Positional foot deformity/Feeding difficulties in infancy/Clubbing of toes/Long fingers</t>
  </si>
  <si>
    <t>Neurodevelopmental disorder with microcephaly, impaired language, epilepsy, and gait abnormalities, autosomal dominant</t>
  </si>
  <si>
    <t>18_55268931_55268931_G/A</t>
  </si>
  <si>
    <t>ENST00000256854</t>
  </si>
  <si>
    <t>c.1600C&gt;T</t>
  </si>
  <si>
    <t>p.Arg534Ter</t>
  </si>
  <si>
    <t>Thin upper lip vermilion/Delayed speech and language development/Hemangioma/Motor delay/Premature birth/Sleep disturbance/Downturned corners of mouth/Short nose/Prolonged neonatal jaundice/Difficulty running/Prominent forehead</t>
  </si>
  <si>
    <t>{Antisocial behavior}</t>
  </si>
  <si>
    <t>X_43601212_43601212_G/C</t>
  </si>
  <si>
    <t>ENST00000338702</t>
  </si>
  <si>
    <t>c.1180G&gt;C</t>
  </si>
  <si>
    <t>p.Glu394Gln</t>
  </si>
  <si>
    <t>Microcephaly/Strabismus/Eczema/Seizures/Motor delay/Talipes equinovarus/Malabsorption/Language impairment/Recurrent infections/Decreased body weight/Intellectual disability, severe/Abnormal activity of mitochondrial respiratory chain/Feeding difficulties/Food intolerance/Psychomotor retardation/Esophagitis</t>
  </si>
  <si>
    <t>2_162280264_162280263_-/GCTGCAG</t>
  </si>
  <si>
    <t>ENST00000389554</t>
  </si>
  <si>
    <t>c.1588_1594dup</t>
  </si>
  <si>
    <t>p.Thr532SerfsTer144</t>
  </si>
  <si>
    <t>Narrow mouth/Pointed chin/Triangular face/Low-set ears/Protruding ear/Aggressive behavior/Delayed speech and language development/Motor delay/Joint hypermobility/Abnormality of extrapyramidal motor function/Postural instability/Sleep disturbance/Clinodactyly of the 5th finger</t>
  </si>
  <si>
    <t>12_52200183_52200183_G/A</t>
  </si>
  <si>
    <t>c.4913G&gt;A</t>
  </si>
  <si>
    <t>p.Arg1638His</t>
  </si>
  <si>
    <t>Retrognathia/Macrotia/Anteverted nares/Autism/Stereotypy/Impaired social interactions/Delayed speech and language development/Global developmental delay/Motor delay/Generalized hypotonia/Broad foot/Postural instability/Sleep disturbance/Prominent nasal tip/Speech articulation difficulties/Abnormality of coordination/Fatigue/Toe walking/Tics/Abnormal eating behavior</t>
  </si>
  <si>
    <t>Mitochondrial complex IV deficiency, nuclear type 3</t>
  </si>
  <si>
    <t>17_14095281_15477522_DEL</t>
  </si>
  <si>
    <t>Intellectual developmental disorder, autosomal dominant 23</t>
  </si>
  <si>
    <t>3_9495428_9495428_G/T</t>
  </si>
  <si>
    <t>ENST00000402198</t>
  </si>
  <si>
    <t>c.2352G&gt;T</t>
  </si>
  <si>
    <t>p.Trp784Cys</t>
  </si>
  <si>
    <t>Macrocephaly/Hypertelorism/Long philtrum/Wide nasal bridge/Broad nasal tip/Downslanted palpebral fissures/Synophrys/Autistic behavior/Short attention span/Eczema/Hyperhidrosis/Hyperextensibility of the finger joints/Intellectual disability/Motor delay/Gait disturbance/Generalized hypotonia/Obesity/Pes planus/Broad toe/Postural instability/Drooling/Recurrent upper respiratory tract infections/Easy fatigability/Maternal hypertension/Large earlobe/Hyperextensibility at elbow/Incisor macrodontia</t>
  </si>
  <si>
    <t>Short lingual frenulum/Short attention span/Delayed speech and language development/Language impairment/Recurrent upper respiratory tract infections/Clinodactyly of the 2nd toe/Feeding difficulties in infancy/Cognitive impairment</t>
  </si>
  <si>
    <t>?Rolandic epilepsy, impaired intellectual development, and speech dyspraxia</t>
  </si>
  <si>
    <t>X_99917224_99917224_A/C</t>
  </si>
  <si>
    <t>ENST00000373004</t>
  </si>
  <si>
    <t>c.215A&gt;C</t>
  </si>
  <si>
    <t>p.Tyr72Ser</t>
  </si>
  <si>
    <t>Autistic behavior/Delayed speech and language development/Neonatal hypotonia/Sandal gap/Constipation/Headache/Sleep disturbance/Recurrent upper respiratory tract infections/Head-banging/Restless legs</t>
  </si>
  <si>
    <t>White-Kernohan syndrome</t>
  </si>
  <si>
    <t>11_61081647_61081647_T/G</t>
  </si>
  <si>
    <t>ENST00000301764</t>
  </si>
  <si>
    <t>c.1625A&gt;C</t>
  </si>
  <si>
    <t>p.Asp542Ala</t>
  </si>
  <si>
    <t>Thin upper lip vermilion/Epicanthus/Long philtrum/Hypermetropia/Impaired social interactions/Delayed speech and language development/Motor delay/Intrauterine growth retardation/Postural instability/Sleep disturbance/Short stature/Cow milk allergy/Abnormal emotion/affect behavior</t>
  </si>
  <si>
    <t>?Dystonia, juvenile-onset</t>
  </si>
  <si>
    <t>7_5521357_5569119_DEL</t>
  </si>
  <si>
    <t>Facial hypotonia/Autism/Aggressive behavior/Hyperpigmentation of the skin/Motor delay/Neonatal hypotonia/Intrauterine growth retardation/Pes planus/Postural instability/Supernumerary nipple/Speech articulation difficulties/Hyperextensibility of the knee/Tics/Abnormal emotion/affect behavior</t>
  </si>
  <si>
    <t>Buratti-Harel syndrome</t>
  </si>
  <si>
    <t>16_48395907_48395907_T/C</t>
  </si>
  <si>
    <t>ENST00000356721</t>
  </si>
  <si>
    <t>c.526A&gt;G</t>
  </si>
  <si>
    <t>p.Met176Val</t>
  </si>
  <si>
    <t>Retrognathia/Epicanthus/Full cheeks/Round face/Macrotia/Protruding ear/Delayed speech and language development/Tapered finger/Prominent fingertip pads/Motor delay/Umbilical hernia/Abnormal delivery/Postural instability/Sleep disturbance/Generalized joint laxity/Recurrent upper respiratory tract infections/Increased body weight/Preauricular pit/Developmental stagnation/Feeding difficulties in infancy/Epidermal nevus/Caesarian section/Head-banging/Secondary Caesarian section</t>
  </si>
  <si>
    <t>Intellectual developmental disorder, X-linked 1</t>
  </si>
  <si>
    <t>X_53277979_53277979_G/A</t>
  </si>
  <si>
    <t>ENST00000396435</t>
  </si>
  <si>
    <t>c.2383C&gt;T</t>
  </si>
  <si>
    <t>p.Arg795Trp</t>
  </si>
  <si>
    <t>Facial hypotonia/Delayed speech and language development/Intellectual disability/Global developmental delay/Pachygyria/Dysphagia/Drooling/Sleep disturbance/Abnormal cortical gyration/Aspiration/Infantile axial hypotonia</t>
  </si>
  <si>
    <t>19_42473054_42473054_C/T</t>
  </si>
  <si>
    <t>c.2741G&gt;A</t>
  </si>
  <si>
    <t>p.Arg914Lys</t>
  </si>
  <si>
    <t>Single transverse palmar crease/Cerebellar vermis hypoplasia/Cerebellar hypoplasia/Abnormality of the cerebral white matter/Wormian bones/Brachytelomesophalangy/Olivopontocerebellar hypoplasia</t>
  </si>
  <si>
    <t>X_10188751_10188751_T/G</t>
  </si>
  <si>
    <t>c.2026T&gt;G</t>
  </si>
  <si>
    <t>p.Phe676Val</t>
  </si>
  <si>
    <t>18_48593491_48593494_AGAC/-</t>
  </si>
  <si>
    <t>c.1245_1248del</t>
  </si>
  <si>
    <t>p.Asp415GlufsTer20</t>
  </si>
  <si>
    <t>18_10760964_10760964_A/T</t>
  </si>
  <si>
    <t>c.3320T&gt;A</t>
  </si>
  <si>
    <t>p.Leu1107His</t>
  </si>
  <si>
    <t>Synophrys/Intellectual disability/Decreased fetal movement/Absence seizure/Scoliosis/Morbus Osgood-Schlatter</t>
  </si>
  <si>
    <t>?Congenital disorder of glycosylation, type 1aa</t>
  </si>
  <si>
    <t>6_118028164_118028163_-/C</t>
  </si>
  <si>
    <t>ENST00000368494</t>
  </si>
  <si>
    <t>c.868dup</t>
  </si>
  <si>
    <t>p.Arg290ProfsTer13</t>
  </si>
  <si>
    <t>17_60650729_60650729_G/A</t>
  </si>
  <si>
    <t>c.1121+1G&gt;A</t>
  </si>
  <si>
    <t>Inguinal hernia/Narrow forehead/Underdeveloped nasal alae/Hypermetropia/Synophrys/Delayed speech and language development/Single transverse palmar crease/Intellectual disability/Global developmental delay/Generalized hypotonia/Hip dysplasia/Gastroesophageal reflux/Scoliosis/Distal amyotrophy/Bruxism</t>
  </si>
  <si>
    <t>12_7048281_7048281_A/C</t>
  </si>
  <si>
    <t>c.3155A&gt;C</t>
  </si>
  <si>
    <t>p.His1052Pro</t>
  </si>
  <si>
    <t>6_144612964_145161968_DUP</t>
  </si>
  <si>
    <t>Epicanthus/Astigmatism/Strabismus/Hypermetropia/Nystagmus/Aggressive behavior/Global developmental delay/Growth delay/Intrauterine growth retardation/Umbilical hernia/Anteriorly placed anus/Nail dysplasia</t>
  </si>
  <si>
    <t>1_61872237_61872236_-/CCCA</t>
  </si>
  <si>
    <t>c.1392_1393insCCCA</t>
  </si>
  <si>
    <t>p.Asn465ProfsTer112</t>
  </si>
  <si>
    <t>Pierre-Robin sequence/Microretrognathia/Hypertelorism/Long philtrum/Low-set, posteriorly rotated ears/Anteverted nares/Agenesis of corpus callosum/Abnormal cardiac septum morphology/Persistent left superior vena cava/Hypoplasia of fetal nasal bone</t>
  </si>
  <si>
    <t>Coffin-Siris syndrome 2</t>
  </si>
  <si>
    <t>1_27097595_27097595_G/A</t>
  </si>
  <si>
    <t>ENST00000324856</t>
  </si>
  <si>
    <t>c.3199-15G&gt;A</t>
  </si>
  <si>
    <t>Macrocephaly/Epicanthus/Broad forehead/Dental malocclusion/Delayed speech and language development/2-3 finger syndactyly/Intellectual disability, mild/Delayed gross motor development/4-5 toe syndactyly/Duplication of the distal phalanx of the 5th toe</t>
  </si>
  <si>
    <t>Holoprosencephaly 7</t>
  </si>
  <si>
    <t>9_98268884_98268884_G/C</t>
  </si>
  <si>
    <t>ENST00000331920</t>
  </si>
  <si>
    <t>c.202-3C&gt;G</t>
  </si>
  <si>
    <t>Progressive muscle weakness/EMG: myopathic abnormalities/Proximal muscle weakness in lower limbs/Proximal muscle weakness in upper limbs/Generalized limb muscle atrophy</t>
  </si>
  <si>
    <t>2_238234151_238234418_DEL</t>
  </si>
  <si>
    <t>Coarse facial features/Wide nose/Widely spaced teeth/Microdontia/Conical tooth/Seizures/Global developmental delay/Umbilical hernia/Mitral regurgitation/Small nail/Broad toe/Abnormal facial shape/Curly hair/Abnormality of the cerebral white matter/Elbow hypertrichosis/Enuresis nocturna/Auricular pit/Short corpus callosum</t>
  </si>
  <si>
    <t>6_157517115_157517358_BND_0/1</t>
  </si>
  <si>
    <t>10_69933771_69935269_DEL</t>
  </si>
  <si>
    <t>Facial asymmetry/Intrauterine growth retardation/Abnormal delivery/Microtia/Hemifacial hypoplasia/Caesarian section/Primary Caesarian section</t>
  </si>
  <si>
    <t>20_470504_470504_T/C</t>
  </si>
  <si>
    <t>c.643A&gt;G</t>
  </si>
  <si>
    <t>p.Met215Val</t>
  </si>
  <si>
    <t>Urinary incontinence/Delayed speech and language development/Abnormality of the skeletal system/Intellectual disability, mild/Global developmental delay/Motor delay/Dysmetria/Reduced tendon reflexes/Tremor/Intention tremor/Ventriculomegaly/Delayed gross motor development/Action tremor/Bowel incontinence/Hyperactive patellar reflex/Delayed fine motor development/Feeding difficulties/Abnormality of brain morphology/Neurodevelopmental abnormality/Delayed ability to stand/Delayed ability to sit/Encopresis/Abnormal emotion/affect behavior</t>
  </si>
  <si>
    <t>1_115280664_115280664_G/A</t>
  </si>
  <si>
    <t>c.367C&gt;T</t>
  </si>
  <si>
    <t>p.Arg123Ter</t>
  </si>
  <si>
    <t>Ptosis/Global developmental delay/Constipation/Exercise intolerance/Type 1 and type 2 muscle fiber minicore regions/Increased muscle lipid content</t>
  </si>
  <si>
    <t>17_10431169_10431169_C/T</t>
  </si>
  <si>
    <t>c.3767G&gt;A</t>
  </si>
  <si>
    <t>p.Arg1256Gln</t>
  </si>
  <si>
    <t>Paroxysmal dystonia/Limb dystonia/Paroxysmal dyskinesia/Limb myoclonus/Dyskinesia</t>
  </si>
  <si>
    <t>16_29825016_29825016_C/-</t>
  </si>
  <si>
    <t>c.649del</t>
  </si>
  <si>
    <t>p.Arg217GlufsTer12</t>
  </si>
  <si>
    <t>Microcephaly/Nystagmus/Seizures/Cerebellar atrophy/Episodic ataxia/Myokymia/Oculogyric crisis</t>
  </si>
  <si>
    <t>1_111146180_111146180_T/G</t>
  </si>
  <si>
    <t>c.1225A&gt;C</t>
  </si>
  <si>
    <t>p.Ile409Leu</t>
  </si>
  <si>
    <t>Autistic behavior</t>
  </si>
  <si>
    <t>9_14088188_14102587_DEL</t>
  </si>
  <si>
    <t>Dystonia/Generalized tonic-clonic seizures/Postnatal microcephaly/Intellectual disability, severe</t>
  </si>
  <si>
    <t>16_1779576_1779575_-/GGAGGTACGCGGGGCGCGGCGGGGT</t>
  </si>
  <si>
    <t>c.602+21_602+45dup</t>
  </si>
  <si>
    <t>Global developmental delay/Epileptic encephalopathy</t>
  </si>
  <si>
    <t>Joubert syndrome 4</t>
  </si>
  <si>
    <t>2_110855123_110962791_DEL</t>
  </si>
  <si>
    <t>Motor delay/Intellectual disability, severe/Epileptic encephalopathy</t>
  </si>
  <si>
    <t>Developmental and epileptic encephalopathy 9</t>
  </si>
  <si>
    <t>X_99551288_99551288_T/G</t>
  </si>
  <si>
    <t>ENST00000373034</t>
  </si>
  <si>
    <t>c.3434A&gt;C</t>
  </si>
  <si>
    <t>p.Asp1145Ala</t>
  </si>
  <si>
    <t>High palate/Muscle weakness/Myopathic facies/Delayed gross motor development/Distal muscle weakness/Skeletal muscle atrophy/Progressive muscle weakness/Limb muscle weakness/Distal upper limb amyotrophy/Distal lower limb amyotrophy/Proximal upper limb amyotrophy/Proximal lower limb amyotrophy/Difficulty running/Quadriceps muscle atrophy/Progressive distal muscle weakness/Progressive proximal muscle weakness/Facial palsy/Tibialis atrophy/Bilateral facial palsy</t>
  </si>
  <si>
    <t>19_38931375_38931375_G/A</t>
  </si>
  <si>
    <t>c.46-10G&gt;A</t>
  </si>
  <si>
    <t>Broad nasal tip/Deeply set eye/Periorbital fullness/Autism/Impaired social interactions/Intellectual disability, mild/Global developmental delay/Clinodactyly of the 5th finger/Fatigue/Meconium stained amniotic fluid/Clinodactyly of the 4th finger</t>
  </si>
  <si>
    <t>Radio-Tartaglia syndrome</t>
  </si>
  <si>
    <t>1_16257747_16257751_AGAAG/-</t>
  </si>
  <si>
    <t>ENST00000375759</t>
  </si>
  <si>
    <t>c.5013_5017del</t>
  </si>
  <si>
    <t>p.Glu1671AspfsTer16</t>
  </si>
  <si>
    <t>Reduced tendon reflexes/Lumbar hyperlordosis/Progressive muscle weakness/Gowers sign/EMG: myopathic abnormalities/Mildly elevated creatine kinase/Proximal muscle weakness in lower limbs/Proximal muscle weakness in upper limbs</t>
  </si>
  <si>
    <t>14_102478650_102478806_DEL</t>
  </si>
  <si>
    <t>Ptosis/Waddling gait/Limb-girdle muscle weakness/EMG: decremental response of compound muscle action potential to repetitive nerve stimulation/Fatigable weakness/Distal lower limb amyotrophy</t>
  </si>
  <si>
    <t>Myasthenic syndrome, congenital, 8, with pre- and postsynaptic defects</t>
  </si>
  <si>
    <t>1_986681_986681_G/A</t>
  </si>
  <si>
    <t>ENST00000379370</t>
  </si>
  <si>
    <t>c.5302G&gt;A</t>
  </si>
  <si>
    <t>p.Ala1768Thr</t>
  </si>
  <si>
    <t>1_990280_990283_CGTG/T</t>
  </si>
  <si>
    <t>protein_altering_variant</t>
  </si>
  <si>
    <t>c.6057_6060delinsT</t>
  </si>
  <si>
    <t>p.Val2022del</t>
  </si>
  <si>
    <t>Low-set ears/Single transverse palmar crease/Hemangioma/Prominent fingertip pads/Global developmental delay/Absent speech/Failure to thrive/Obesity/Abnormal delivery/Abnormal facial shape/Broad-based gait/Difficulty walking/Decreased body weight/Depressed nasal bridge/Drumstick terminal phalanges/Agenesis of incisor/Absent/hypoplastic coccyx/Sacral segmentation defect/Maternal diabetes/Echolalia/Protruding tongue/Intellectual disability, severe/Abnormality of canine/Crimped helix/Forward facing earlobe/Caesarian section/Abnormal tongue morphology</t>
  </si>
  <si>
    <t>Kleefstra syndrome 1</t>
  </si>
  <si>
    <t>9_130887682_140727114_BND_0/1</t>
  </si>
  <si>
    <t>Thin vermilion border/Hydrocephalus/Macrocephaly/Malar flattening/Retrognathia/Facial hypotonia/Hypomimic face/Low-set, posteriorly rotated ears/Prominent antihelix/Upslanted palpebral fissure/Sparse eyelashes/Abnormality of the skin/2-3 finger syndactyly/Seizures/Ventriculomegaly/Aqueductal stenosis/Short stature/Decreased body weight/2-3 toe syndactyly/Abnormality of the septum pellucidum/Generalized hypopigmentation/Hypoplastic superior helix/Horizontal crus of helix/Prominent crus of helix/Tented upper lip vermilion/Abnormality of the seventh cranial nerve/Noncommunicating hydrocephalus/Sparse eyebrow</t>
  </si>
  <si>
    <t>Phosphoglycerate kinase 1 deficiency</t>
  </si>
  <si>
    <t>X_77369518_77369518_T/C</t>
  </si>
  <si>
    <t>ENST00000373316</t>
  </si>
  <si>
    <t>c.278T&gt;C</t>
  </si>
  <si>
    <t>p.Val93Ala</t>
  </si>
  <si>
    <t>Microcephaly/Agitation/Global developmental delay/Growth delay/Patent foramen ovale/Vomiting/Constipation/Poor suck/Headache/EEG abnormality/Short stature/Abnormality of the pylorus/Lacrimal duct stenosis/Feeding difficulties in infancy/Epiphora/Gastrostomy tube feeding in infancy/Apical muscular ventricular septal defect/Feeding difficulties/Asymmetric ventricles</t>
  </si>
  <si>
    <t>Leukodystrophy and acquired microcephaly with or without dystonia</t>
  </si>
  <si>
    <t>19_39912926_39912926_G/C</t>
  </si>
  <si>
    <t>ENST00000409794</t>
  </si>
  <si>
    <t>c.1675G&gt;C</t>
  </si>
  <si>
    <t>p.Gly559Arg</t>
  </si>
  <si>
    <t>Microcephaly/Protruding ear/Bulbous nose/Strabismus/Stereotypy/Global developmental delay/Language impairment/Scoliosis/Short stature/Decreased body weight/Postnatal microcephaly</t>
  </si>
  <si>
    <t>12_111772275_111772274_-/CCCCCCCCCCCCCCC</t>
  </si>
  <si>
    <t>c.2960_2961insCCCCCCCCCCCCCCC</t>
  </si>
  <si>
    <t>p.Pro989_Ser990insProProProProPro</t>
  </si>
  <si>
    <t>Absent speech/Dysphagia/Gait ataxia/Intellectual disability, severe/Moderate global developmental delay/Congenital microcephaly/Infantile spasms/Self-injurious behavior/Epileptic encephalopathy</t>
  </si>
  <si>
    <t>2_163144876_163144876_T/C</t>
  </si>
  <si>
    <t>c.875-11A&gt;G</t>
  </si>
  <si>
    <t>Autistic behavior/Intellectual disability</t>
  </si>
  <si>
    <t>Angelman syndrome</t>
  </si>
  <si>
    <t>15_25620739_25620739_T/A</t>
  </si>
  <si>
    <t>ENST00000397954</t>
  </si>
  <si>
    <t>c.243A&gt;T</t>
  </si>
  <si>
    <t>p.Lys81Asn</t>
  </si>
  <si>
    <t>Facial asymmetry/Psychosis/Intellectual disability/Seizures/Cerebellar atrophy/Hypertonia/Abnormal facial shape/Akinesia/Action tremor/Upper motor neuron dysfunction</t>
  </si>
  <si>
    <t>1_26764697_26764697_C/A</t>
  </si>
  <si>
    <t>c.102C&gt;A</t>
  </si>
  <si>
    <t>p.Asp34Glu</t>
  </si>
  <si>
    <t>Abnormality of eye movement/Intellectual disability/Opisthotonus/Atonic seizures/Feeding difficulties</t>
  </si>
  <si>
    <t>Birk-Barel syndrome</t>
  </si>
  <si>
    <t>8_140631149_140631149_C/T</t>
  </si>
  <si>
    <t>ENST00000520439</t>
  </si>
  <si>
    <t>c.477G&gt;A</t>
  </si>
  <si>
    <t>p.Met159Ile</t>
  </si>
  <si>
    <t>Dysarthria/Lower limb spasticity/Spastic ataxia/Cognitive impairment</t>
  </si>
  <si>
    <t>18_48434432_48723514_DEL</t>
  </si>
  <si>
    <t>Elevated serum creatine kinase/Progressive muscle weakness/Limb-girdle muscle weakness/Myalgia/Muscular dystrophy/Scapular winging/Calf muscle hypertrophy</t>
  </si>
  <si>
    <t>X_32404426_33038317_DUP</t>
  </si>
  <si>
    <t>Polyneuropathy/Tremor/Limb dystonia/Progressive spastic paraparesis</t>
  </si>
  <si>
    <t>2_241676564_241676564_T/G</t>
  </si>
  <si>
    <t>c.3923A&gt;C</t>
  </si>
  <si>
    <t>p.Glu1308Ala</t>
  </si>
  <si>
    <t>Hearing impairment/Ataxia/Spasticity/Polyneuropathy/Gait ataxia</t>
  </si>
  <si>
    <t>12_111785430_111785431_AG/-</t>
  </si>
  <si>
    <t>c.3763_3764del</t>
  </si>
  <si>
    <t>p.Asp1255ProfsTer7</t>
  </si>
  <si>
    <t>17_57738830_57738829_-/CCGTCGGTTC</t>
  </si>
  <si>
    <t>c.1195_1204dup</t>
  </si>
  <si>
    <t>p.Gln402ProfsTer39</t>
  </si>
  <si>
    <t>Optic atrophy/Ataxia/Polyneuropathy/Myoclonus/Lower limb spasticity</t>
  </si>
  <si>
    <t>Spinocerebellar ataxia 49</t>
  </si>
  <si>
    <t>7_92761932_92761932_T/C</t>
  </si>
  <si>
    <t>ENST00000318238</t>
  </si>
  <si>
    <t>c.3353A&gt;G</t>
  </si>
  <si>
    <t>p.Tyr1118Cys</t>
  </si>
  <si>
    <t>Dementia/Spasticity/Dystonia/Frontotemporal dementia/Aphasia/Cognitive impairment</t>
  </si>
  <si>
    <t>Frontotemporal dementia and/or amyotrophic lateral sclerosis 4</t>
  </si>
  <si>
    <t>12_64868077_64868077_A/G</t>
  </si>
  <si>
    <t>ENST00000331710</t>
  </si>
  <si>
    <t>c.608A&gt;G</t>
  </si>
  <si>
    <t>p.Asp203Gly</t>
  </si>
  <si>
    <t>Ptosis/Diplopia/Fatigable weakness of chewing muscles/Fatigable weakness of speech muscles</t>
  </si>
  <si>
    <t>2_220285680_220285680_G/A</t>
  </si>
  <si>
    <t>c.1023+5G&gt;A</t>
  </si>
  <si>
    <t>X_153008513_153008513_T/C</t>
  </si>
  <si>
    <t>c.1853T&gt;C</t>
  </si>
  <si>
    <t>p.Met618Thr</t>
  </si>
  <si>
    <t>19_54403533_54403533_T/A</t>
  </si>
  <si>
    <t>c.1328T&gt;A</t>
  </si>
  <si>
    <t>p.Met443Lys</t>
  </si>
  <si>
    <t>Abnormality of the nervous system/Intellectual disability/Mental deterioration/Neurodevelopmental delay/Neurodevelopmental abnormality</t>
  </si>
  <si>
    <t>11_1481924_1481923_-/CCGCCCG</t>
  </si>
  <si>
    <t>c.2277_2278insGCCGCCC</t>
  </si>
  <si>
    <t>p.Thr760ProfsTer99</t>
  </si>
  <si>
    <t>Motor delay/Dysphagia/Difficulty walking/Waddling gait/Easy fatigability/Peripheral axonal neuropathy/Proximal muscle weakness in lower limbs/Proximal muscle weakness in upper limbs</t>
  </si>
  <si>
    <t>11_108121594_108121595_AA/-</t>
  </si>
  <si>
    <t>c.1402_1403del</t>
  </si>
  <si>
    <t>p.Lys468GlufsTer18</t>
  </si>
  <si>
    <t>Gait disturbance/Difficulty walking/Limb-girdle muscle weakness/Proximal muscle weakness in lower limbs/Proximal muscle weakness in upper limbs/Progressive distal muscle weakness</t>
  </si>
  <si>
    <t>14_102467938_102467938_C/T</t>
  </si>
  <si>
    <t>c.4462C&gt;T</t>
  </si>
  <si>
    <t>p.Arg1488Cys</t>
  </si>
  <si>
    <t>Retrognathia/Synophrys/Intellectual disability/Episodic abdominal pain/Abnormal coronary artery course</t>
  </si>
  <si>
    <t>7_151845426_151845426_C/T</t>
  </si>
  <si>
    <t>c.13586G&gt;A</t>
  </si>
  <si>
    <t>p.Arg4529His</t>
  </si>
  <si>
    <t>3_9482240_9482239_-/ATC</t>
  </si>
  <si>
    <t>c.669_671dup</t>
  </si>
  <si>
    <t>p.Asn223_Gln224insHis</t>
  </si>
  <si>
    <t>Autistic behavior/Global developmental delay/Anteriorly placed anus/Talipes equinovarus/2-3 toe syndactyly/4-5 toe syndactyly/Hypoplastic lacrimal duct</t>
  </si>
  <si>
    <t>X_70346318_70346318_T/A</t>
  </si>
  <si>
    <t>c.2669T&gt;A</t>
  </si>
  <si>
    <t>p.Ile890Asn</t>
  </si>
  <si>
    <t>Hypermetropia/Delayed eruption of teeth/Autism/Intellectual disability/Plagiocephaly/Maternal diabetes</t>
  </si>
  <si>
    <t>Dravet syndrome</t>
  </si>
  <si>
    <t>2_166897787_166897787_T/A</t>
  </si>
  <si>
    <t>ENST00000303395</t>
  </si>
  <si>
    <t>c.2369A&gt;T</t>
  </si>
  <si>
    <t>p.Tyr790Phe</t>
  </si>
  <si>
    <t>Multicystic kidney dysplasia/Unilateral renal agenesis/Retinal coloboma/Single umbilical artery/Abnormal lung lobation/Arnold-Chiari malformation/Spina bifida/Supernumerary spleens/Abnormal pancreas size</t>
  </si>
  <si>
    <t>SBBYSS syndrome</t>
  </si>
  <si>
    <t>10_76781960_76781961_AA/CC</t>
  </si>
  <si>
    <t>ENST00000287239</t>
  </si>
  <si>
    <t>c.3343_3344delinsCC</t>
  </si>
  <si>
    <t>p.Lys1115Pro</t>
  </si>
  <si>
    <t>Seizures/Global developmental delay/Gait ataxia/Multifocal epileptiform discharges/Epileptic spasms/Epileptic encephalopathy</t>
  </si>
  <si>
    <t>Developmental and epileptic encephalopathy 64</t>
  </si>
  <si>
    <t>8_22865170_22865196_AGGCCTTCATGAACCAGGAGATCACCA/-</t>
  </si>
  <si>
    <t>ENST00000519685</t>
  </si>
  <si>
    <t>c.1486_1512del</t>
  </si>
  <si>
    <t>p.Met496_Phe504del</t>
  </si>
  <si>
    <t>Hypogonadotrophic hypogonadism/Hypothyroidism/Intellectual disability/Dandy-Walker malformation/Growth delay/Recurrent infections</t>
  </si>
  <si>
    <t>Wolfram-like syndrome, autosomal dominant</t>
  </si>
  <si>
    <t>4_6303033_6303033_C/G</t>
  </si>
  <si>
    <t>ENST00000226760</t>
  </si>
  <si>
    <t>c.1511C&gt;G</t>
  </si>
  <si>
    <t>p.Pro504Arg</t>
  </si>
  <si>
    <t>Arachnodactyly/Asthma/Overriding aorta/Recurrent upper respiratory tract infections/Pretragal ectopia</t>
  </si>
  <si>
    <t>Intellectual disability/Chorioretinal dysplasia/Retinal dysplasia</t>
  </si>
  <si>
    <t>Intellectual developmental disorder, autosomal dominant 64</t>
  </si>
  <si>
    <t>6_87970961_87970961_T/-</t>
  </si>
  <si>
    <t>ENST00000369577</t>
  </si>
  <si>
    <t>c.7614del</t>
  </si>
  <si>
    <t>p.Asn2538LysfsTer21</t>
  </si>
  <si>
    <t>High palate/Cafe-au-lait spot/Intellectual disability/Growth delay/Diarrhea/Unilateral ptosis</t>
  </si>
  <si>
    <t>2_183799561_183799560_-/ATCT</t>
  </si>
  <si>
    <t>c.2797-1_2797insAGAT</t>
  </si>
  <si>
    <t>p.Val933ArgfsTer15</t>
  </si>
  <si>
    <t>Wide nasal bridge/Downslanted palpebral fissures/Delayed speech and language development/Hyperextensibility of the finger joints/Seizures/Global developmental delay/Abnormal facial shape/Delayed gross motor development/Delayed ability to stand/Delayed ability to sit</t>
  </si>
  <si>
    <t>Generalized epilepsy with febrile seizures plus, type 9</t>
  </si>
  <si>
    <t>16_31012460_31012460_T/A</t>
  </si>
  <si>
    <t>ENST00000215095</t>
  </si>
  <si>
    <t>c.160A&gt;T</t>
  </si>
  <si>
    <t>p.Lys54Ter</t>
  </si>
  <si>
    <t>Macrocephaly/Epicanthus/Hypertelorism/High forehead/Global developmental delay/Language impairment/Dilated third ventricle/Diffuse white matter abnormalities/Prominent forehead/Perivascular spaces</t>
  </si>
  <si>
    <t>Squalene synthase deficiency</t>
  </si>
  <si>
    <t>8_8098277_11725590_DUP</t>
  </si>
  <si>
    <t>Cryptorchidism/Abnormality of eye movement/Dysarthria/Neonatal hypotonia/Congenital hip dislocation/Breech presentation/Dysphagia/Abnormality of the cerebral ventricles/Abnormality of brainstem morphology/Language impairment/Spastic tetraplegia/Elevated hepatic transaminase/Thoracic scoliosis/Abnormal isoelectric focusing of serum transferrin/Periventricular leukomalacia/Unilateral microphthalmos</t>
  </si>
  <si>
    <t>6_75861688_75861688_G/A</t>
  </si>
  <si>
    <t>c.3895C&gt;T</t>
  </si>
  <si>
    <t>p.Arg1299Ter</t>
  </si>
  <si>
    <t>1_27876439_27876438_-/C</t>
  </si>
  <si>
    <t>c.2188dup</t>
  </si>
  <si>
    <t>p.Glu730GlyfsTer38</t>
  </si>
  <si>
    <t>Inflexible adherence to routines or rituals/Short attention span/Delayed speech and language development/Hyperactivity/Spastic paraplegia/Gait disturbance/Hyperreflexia/Frequent falls/Babinski sign/Lower limb muscle weakness/Tip-toe gait</t>
  </si>
  <si>
    <t>12_57969045_57969045_T/C</t>
  </si>
  <si>
    <t>c.1895T&gt;C</t>
  </si>
  <si>
    <t>p.Leu632Pro</t>
  </si>
  <si>
    <t>Ataxia/Polyneuropathy/Chorea/Acute encephalopathy</t>
  </si>
  <si>
    <t>Neurodegeneration, childhood-onset, stress-induced, with variable ataxia and seizures</t>
  </si>
  <si>
    <t>1_36558899_36558899_T/G</t>
  </si>
  <si>
    <t>ENST00000373178</t>
  </si>
  <si>
    <t>c.1004T&gt;G</t>
  </si>
  <si>
    <t>p.Val335Gly</t>
  </si>
  <si>
    <t>Cerebellar vermis hypoplasia/Progressive cerebellar ataxia/Enlarged cisterna magna</t>
  </si>
  <si>
    <t>Brisk reflexes/Lower limb spasticity/Spastic gait/Progressive spasticity/Impaired distal vibration sensation</t>
  </si>
  <si>
    <t>2_32339692_32339692_C/G</t>
  </si>
  <si>
    <t>c.683-15C&gt;G</t>
  </si>
  <si>
    <t>Hand tremor/Extrapyramidal muscular rigidity</t>
  </si>
  <si>
    <t>14_73683902_73683902_G/A</t>
  </si>
  <si>
    <t>c.1198G&gt;A</t>
  </si>
  <si>
    <t>p.Ala400Thr</t>
  </si>
  <si>
    <t>Psychosis/Seizures/Ataxia/Spasticity/Polyneuropathy/Spastic paraparesis</t>
  </si>
  <si>
    <t>Spastic paraplegia 82, autosomal recessive</t>
  </si>
  <si>
    <t>17_79869144_79869144_A/C</t>
  </si>
  <si>
    <t>ENST00000538721</t>
  </si>
  <si>
    <t>c.88T&gt;G</t>
  </si>
  <si>
    <t>p.Cys30Gly</t>
  </si>
  <si>
    <t>Strabismus/Depressivity/Hallucinations/Delayed speech and language development/Intellectual disability/Dystonia/Paroxysmal dystonia/Limb dystonia/Delayed fine motor development/Muscular edema</t>
  </si>
  <si>
    <t>see Supplementary Table S24</t>
  </si>
  <si>
    <t>Intellectual disability/Spastic paraplegia</t>
  </si>
  <si>
    <t>2_241725833_241725833_G/A</t>
  </si>
  <si>
    <t>c.527C&gt;T</t>
  </si>
  <si>
    <t>p.Pro176Leu</t>
  </si>
  <si>
    <t>Leukodystrophy, hypomyelinating, 6</t>
  </si>
  <si>
    <t>19_6495953_6495953_G/A</t>
  </si>
  <si>
    <t>ENST00000264071</t>
  </si>
  <si>
    <t>c.557C&gt;T</t>
  </si>
  <si>
    <t>p.Thr186Met</t>
  </si>
  <si>
    <t>Cerebellar atrophy/Intention tremor/Progressive gait ataxia/Lower limb muscle weakness</t>
  </si>
  <si>
    <t>17_48655809_48655809_T/C</t>
  </si>
  <si>
    <t>c.2185T&gt;C</t>
  </si>
  <si>
    <t>p.Trp729Arg</t>
  </si>
  <si>
    <t>Lower limb spasticity/Paraparesis</t>
  </si>
  <si>
    <t>see Supplementary Table S25</t>
  </si>
  <si>
    <t>Microcephaly/Abnormality of visual evoked potentials/Delayed speech and language development/Intellectual disability/Global developmental delay/Spastic paraparesis/Poor coordination/Poor fine motor coordination/Central hypotonia</t>
  </si>
  <si>
    <t>O'Donnell-Luria-Rodan syndrome</t>
  </si>
  <si>
    <t>7_104753255_104753254_-/CCCG</t>
  </si>
  <si>
    <t>ENST00000311117</t>
  </si>
  <si>
    <t>c.5051_5052insCCCG</t>
  </si>
  <si>
    <t>p.Gly1685ProfsTer185</t>
  </si>
  <si>
    <t>Seizures/Abnormality of the cerebral white matter</t>
  </si>
  <si>
    <t>1_27106487_27106489_AGG/-</t>
  </si>
  <si>
    <t>c.6105_6107del</t>
  </si>
  <si>
    <t>p.Glu2036del</t>
  </si>
  <si>
    <t>Peripheral neuropathy</t>
  </si>
  <si>
    <t>TBD</t>
  </si>
  <si>
    <t>22_42781153_43870829_DUP</t>
  </si>
  <si>
    <t>Ataxia/Gait disturbance/Dysmetria/Gait ataxia</t>
  </si>
  <si>
    <t>15_23021145_23140413_DUP</t>
  </si>
  <si>
    <t>Gait disturbance/Dysmetria/Dysphagia/Skeletal muscle atrophy/Lower limb muscle weakness</t>
  </si>
  <si>
    <t>6_162864411_162864412_CT/-</t>
  </si>
  <si>
    <t>c.101_102del</t>
  </si>
  <si>
    <t>p.Gln34ArgfsTer5</t>
  </si>
  <si>
    <t>6_162622080_162683770_DEL</t>
  </si>
  <si>
    <t>Intellectual disability/Seizures/Ataxia/Constipation</t>
  </si>
  <si>
    <t>19_42793240_42793240_C/G</t>
  </si>
  <si>
    <t>c.1132C&gt;G</t>
  </si>
  <si>
    <t>p.Gln378Glu</t>
  </si>
  <si>
    <t>Epilepsy, focal, with speech disorder and with or without impaired intellectual development</t>
  </si>
  <si>
    <t>16_9858517_9858517_C/G</t>
  </si>
  <si>
    <t>ENST00000396573</t>
  </si>
  <si>
    <t>c.2884G&gt;C</t>
  </si>
  <si>
    <t>p.Glu962Gln</t>
  </si>
  <si>
    <t>Ataxia/Dysmetria/Hyperreflexia/Clonus/Spastic paraparesis/Upper motor neuron dysfunction/Peripheral neuropathy</t>
  </si>
  <si>
    <t>X_103031767_103045531_DEL</t>
  </si>
  <si>
    <t>Sensory neuropathy/Ataxia/Dysarthria/Gait disturbance/Dysmetria</t>
  </si>
  <si>
    <t>Multiple genes</t>
  </si>
  <si>
    <t>4_103553260_106891654_DEL</t>
  </si>
  <si>
    <t>{Endometrial cancer, familial}</t>
  </si>
  <si>
    <t>2_48027773_48027773_C/G</t>
  </si>
  <si>
    <t>ENST00000234420</t>
  </si>
  <si>
    <t>c.2651C&gt;G</t>
  </si>
  <si>
    <t>p.Ser884Cys</t>
  </si>
  <si>
    <t>Paraganglioma</t>
  </si>
  <si>
    <t>Colorectal cancer, hereditary nonpolyposis, type 4</t>
  </si>
  <si>
    <t>7_6038747_6038747_G/A</t>
  </si>
  <si>
    <t>ENST00000265849</t>
  </si>
  <si>
    <t>c.697C&gt;T</t>
  </si>
  <si>
    <t>p.Gln233Ter</t>
  </si>
  <si>
    <t>Muscle weakness/Distal muscle weakness/Distal amyotrophy/Proximal muscle weakness in lower limbs/Distal lower limb muscle weakness</t>
  </si>
  <si>
    <t>2_179410829_179410829_A/G</t>
  </si>
  <si>
    <t>c.95134T&gt;C</t>
  </si>
  <si>
    <t>p.Cys31712Arg</t>
  </si>
  <si>
    <t>Micropenis/Brachycephaly/Micrognathia/Abnormality of the pinna/Strabismus/Intrauterine growth retardation/Tetralogy of Fallot/Toe clinodactyly/Hepatomegaly/Decreased body weight/Lacrimal duct stenosis/Disproportionate short-limb short stature</t>
  </si>
  <si>
    <t>Cleft palate, cardiac defects, and mental retardation</t>
  </si>
  <si>
    <t>15_37188738_37188988_DEL</t>
  </si>
  <si>
    <t>Intellectual disability/Muscular hypotonia/Dysarthria/Global developmental delay/Attention deficit hyperactivity disorder</t>
  </si>
  <si>
    <t>6_42975704_42975704_G/A</t>
  </si>
  <si>
    <t>p.Arg253Gln</t>
  </si>
  <si>
    <t>Ataxia/Cerebellar atrophy/Encephalopathy/Dystonia</t>
  </si>
  <si>
    <t>17_57752146_57752146_G/A</t>
  </si>
  <si>
    <t>c.2503G&gt;A</t>
  </si>
  <si>
    <t>p.Val835Ile</t>
  </si>
  <si>
    <t>Autism/Language impairment/Cerebellar vermis atrophy/Bilateral microphthalmos/Congenital blindness/Violent behavior/Intellectual disability, severe/Generalized clonic seizures/Impulsivity/Septo-optic dysplasia</t>
  </si>
  <si>
    <t>14_54866611_57272174_DEL</t>
  </si>
  <si>
    <t>Deeply set eye/Hypotelorism/Abnormality of ocular smooth pursuit/Intellectual disability/Dysarthria/Gait disturbance/Bimanual synkinesia/Large forehead/Action tremor/Involuntary movements/Poor fine motor coordination/Limb myoclonus</t>
  </si>
  <si>
    <t>Intellectual developmental disorder, X-linked syndromic, Billuart type</t>
  </si>
  <si>
    <t>Not_Applicable</t>
  </si>
  <si>
    <t>X_67433703_67454430_DUP</t>
  </si>
  <si>
    <t>Broad-based gait/Limb dysmetria/Intellectual disability, borderline/Jerky ocular pursuit movements/Nasal, dysarthic speech/Short 1st metacarpal/Simple febrile seizures/Focal seizures, afebril</t>
  </si>
  <si>
    <t>6_31636396_31636396_C/T</t>
  </si>
  <si>
    <t>c.256C&gt;T</t>
  </si>
  <si>
    <t>p.Arg86Cys</t>
  </si>
  <si>
    <t>Thin upper lip vermilion/Macrotia/Autism/Short attention span/Hyperactivity/Intellectual disability/Absent speech</t>
  </si>
  <si>
    <t>17_44248221_44772028_DEL</t>
  </si>
  <si>
    <t>Autism with high cognitive abilities/Intellectual disability, moderate/Frequent falls/Language impairment/Attention deficit hyperactivity disorder/Slowed slurred speech/Hypometric horizontal saccades/Nasal, dysarthic speech/Titubation/Impulsivity/Insomnia</t>
  </si>
  <si>
    <t>19_50100099_50100103_CTCCA/-</t>
  </si>
  <si>
    <t>c.2508_2512del</t>
  </si>
  <si>
    <t>p.Pro837AlafsTer98</t>
  </si>
  <si>
    <t>19_50100105_50100105_C/G</t>
  </si>
  <si>
    <t>c.2513C&gt;G</t>
  </si>
  <si>
    <t>p.Pro838Arg</t>
  </si>
  <si>
    <t>Autism with high cognitive abilities/Spastic paraparesis/Developmental regression/Poor speech/Hyperactive patellar reflex/Repetitive compulsive behavior/Hemihypsarrhythmia/Abnormal dark-adapted electroretinogram</t>
  </si>
  <si>
    <t>Developmental and epileptic encephalopathy 66</t>
  </si>
  <si>
    <t>14_105858057_105858057_A/C</t>
  </si>
  <si>
    <t>ENST00000458164</t>
  </si>
  <si>
    <t>c.2209A&gt;C</t>
  </si>
  <si>
    <t>p.Thr737Pro</t>
  </si>
  <si>
    <t>Broad philtrum/Widow's peak/Deeply set eye/Downslanted palpebral fissures/Intellectual disability, mild/Frontal bossing/Short nose/Attention deficit hyperactivity disorder/Bilateral single transverse palmar creases/Telangiectasia of the ear/Receptive language delay</t>
  </si>
  <si>
    <t>Intellectual developmental disorder with language impairment with or without autistic features</t>
  </si>
  <si>
    <t>3_71026825_71026825_G/A</t>
  </si>
  <si>
    <t>ENST00000491238</t>
  </si>
  <si>
    <t>c.1403C&gt;T</t>
  </si>
  <si>
    <t>p.Pro468Leu</t>
  </si>
  <si>
    <t>Wide nasal bridge/Downslanted palpebral fissures/Irritability/High, narrow palate/Short mandibular rami/Intellectual disability, borderline/Moderate global developmental delay</t>
  </si>
  <si>
    <t>X_11780330_11780330_C/T</t>
  </si>
  <si>
    <t>c.547C&gt;T</t>
  </si>
  <si>
    <t>p.Gln183Ter</t>
  </si>
  <si>
    <t>Postnatal microcephaly</t>
  </si>
  <si>
    <t>19_11098415_11098414_-/G</t>
  </si>
  <si>
    <t>ENST00000429416</t>
  </si>
  <si>
    <t>c.932_933insG</t>
  </si>
  <si>
    <t>p.Ser312PhefsTer75</t>
  </si>
  <si>
    <t>Arthrogryposis multiplex congenita/Axial muscle weakness/Generalized hypotonia due to defect at the neuromuscular junction/Bilateral camptodactyly/Finger joint hypermobility/Congenital ptosis/Congenital kyphoscoliosis/EMG: myokymic discharges</t>
  </si>
  <si>
    <t>21_47409531_47409531_G/A</t>
  </si>
  <si>
    <t>c.868G&gt;A</t>
  </si>
  <si>
    <t>p.Gly290Arg</t>
  </si>
  <si>
    <t>Paresis of extensor muscles of the big toe/Genu recurvatum/Progressive spastic paraplegia/Jaw hyporeflexia/Toe walking</t>
  </si>
  <si>
    <t>1_12061480_12061480_G/A</t>
  </si>
  <si>
    <t>c.839G&gt;A</t>
  </si>
  <si>
    <t>p.Arg280His</t>
  </si>
  <si>
    <t>Muscle weakness/Elevated serum creatine kinase/Easy fatigability/Difficulty climbing stairs/Distal upper limb muscle weakness/Proximal muscle weakness in lower limbs/Proximal muscle weakness in upper limbs</t>
  </si>
  <si>
    <t>Nemaline myopathy 8, autosomal recessive</t>
  </si>
  <si>
    <t>3_42727402_42727402_G/A</t>
  </si>
  <si>
    <t>ENST00000287777</t>
  </si>
  <si>
    <t>c.292G&gt;A</t>
  </si>
  <si>
    <t>p.Glu98Lys</t>
  </si>
  <si>
    <t>Sensory neuropathy/Penetrating foot ulcers/Distal sensory impairment/Distal sensory impairment of all modalities/Sensory impairment/Impaired distal proprioception/Distal upper limb muscle weakness/Distal lower limb muscle weakness</t>
  </si>
  <si>
    <t>Pseudohypoaldosteronism, type IIC</t>
  </si>
  <si>
    <t>12_977197_977197_C/T</t>
  </si>
  <si>
    <t>ENST00000315939</t>
  </si>
  <si>
    <t>c.2140-3234C&gt;T</t>
  </si>
  <si>
    <t>Reduced tendon reflexes/Muscle weakness/Difficulty walking/Hand tremor/Skeletal muscle atrophy/Difficulty climbing stairs</t>
  </si>
  <si>
    <t>Charcot-Marie-Tooth disease, axonal, type 2CC</t>
  </si>
  <si>
    <t>22_29696076_29876767_DUP</t>
  </si>
  <si>
    <t>Rickets/Elevated serum creatine kinase/Limb-girdle muscle weakness/Easy fatigability/Muscular dystrophy/Scapular winging/Proximal upper limb amyotrophy/Calf muscle hypertrophy/Proximal muscle weakness in lower limbs/Proximal muscle weakness in upper limbs</t>
  </si>
  <si>
    <t>1_155580100_155580100_G/T</t>
  </si>
  <si>
    <t>c.61G&gt;T</t>
  </si>
  <si>
    <t>p.Gly21Cys</t>
  </si>
  <si>
    <t>High palate/Low-set ears/Generalized hypotonia/Delayed gross motor development/Frequent falls/Waddling gait/Gowers sign/Difficulty climbing stairs/Ankle flexion contracture/Calf muscle hypertrophy/Proximal muscle weakness in lower limbs/Difficulty running/Toe walking</t>
  </si>
  <si>
    <t>19_39062825_39062825_G/T</t>
  </si>
  <si>
    <t>c.13913G&gt;T</t>
  </si>
  <si>
    <t>p.Gly4638Val</t>
  </si>
  <si>
    <t>Areflexia/Delayed gross motor development/Steppage gait/Mixed demyelinating and axonal polyneuropathy/Ichthyosis/Equinovarus deformity/Distal lower limb amyotrophy/Foot dorsiflexor weakness/Distal lower limb muscle weakness/Abnormality of central motor conduction</t>
  </si>
  <si>
    <t>Charcot-Marie-Tooth disease, type 4B1</t>
  </si>
  <si>
    <t>11_95598760_95598760_C/A</t>
  </si>
  <si>
    <t>ENST00000346299</t>
  </si>
  <si>
    <t>c.262+5G&gt;T</t>
  </si>
  <si>
    <t>Ptosis/Ophthalmoparesis/Dysphagia/Distal muscle weakness/Fatigable weakness/Limb muscle weakness/Proximal muscle weakness/Fatigable weakness of swallowing muscles/Weakness of facial musculature</t>
  </si>
  <si>
    <t>?Myasthenic syndrome, congenital, 2C, associated with acetylcholine receptor deficiency</t>
  </si>
  <si>
    <t>17_7350440_7350439_-/GGGCAT</t>
  </si>
  <si>
    <t>ENST00000306071</t>
  </si>
  <si>
    <t>c.432_437dup</t>
  </si>
  <si>
    <t>p.Gly145_Ile146insMetGly</t>
  </si>
  <si>
    <t>Variant</t>
  </si>
  <si>
    <t>ERN_Gene_Source</t>
  </si>
  <si>
    <t>Comment</t>
  </si>
  <si>
    <t>chr12_79842738_79842738_T_C</t>
  </si>
  <si>
    <t>Patient phenotype extends beyond Neuromuscular and has NDD along with other features</t>
  </si>
  <si>
    <t>chr22_41523736_41523737_AG_del</t>
  </si>
  <si>
    <t>chr1_115280664_115280664_G_A</t>
  </si>
  <si>
    <t>Patient phenotype extends beyond Neuromuscular and has NDD along with other features (see Gangfuss et al, 2022)</t>
  </si>
  <si>
    <t>Ensembl_Gene_ID</t>
  </si>
  <si>
    <t>Occurrences</t>
  </si>
  <si>
    <t>InDel</t>
  </si>
  <si>
    <t>No_Entry</t>
  </si>
  <si>
    <t>heterozygous</t>
  </si>
  <si>
    <t>homozygous</t>
  </si>
  <si>
    <t>MT-homoplasmy</t>
  </si>
  <si>
    <t>MT-heteroplasmy(0.90)</t>
  </si>
  <si>
    <t>Case ID</t>
  </si>
  <si>
    <t>P0010243 - proband</t>
  </si>
  <si>
    <t>P0009606 - deceased proband</t>
  </si>
  <si>
    <t>Not included in Solve-RD - sister of P0009606</t>
  </si>
  <si>
    <t>P0009608 - mother of P0009606</t>
  </si>
  <si>
    <t>P0004265 - proband</t>
  </si>
  <si>
    <t>P0004266 - brother of P0004265</t>
  </si>
  <si>
    <t>Current age (years)</t>
  </si>
  <si>
    <t>deceased</t>
  </si>
  <si>
    <t>Deceased / age at death / cause of death</t>
  </si>
  <si>
    <t>Yes / 53 / respiratory illness, pulmonary fibrosis</t>
  </si>
  <si>
    <t>Yes / 32 / acute disease exacerbation, general tissue hypoxemia, Leigh-like crisis</t>
  </si>
  <si>
    <t>no</t>
  </si>
  <si>
    <t>Yes / 76 / presumed COVID-19</t>
  </si>
  <si>
    <t>Family history</t>
  </si>
  <si>
    <t>Positive, possible maternal inheritance. Brother has spastic paraparesis. Slightly brisk reflexes in the mother.</t>
  </si>
  <si>
    <t>Positive, maternal inheritance. Mother and sister affected. Monozygous twin brother had similar clinical features as proband and died at age 19 (drowning accident).</t>
  </si>
  <si>
    <t>Positive, maternal inheritance.</t>
  </si>
  <si>
    <t>Positive, maternal inheritance. Brother and mother affected with axonal CMT.</t>
  </si>
  <si>
    <t>Consanguinity</t>
  </si>
  <si>
    <t>No</t>
  </si>
  <si>
    <t>Ethnicity</t>
  </si>
  <si>
    <t>Caucasian</t>
  </si>
  <si>
    <t>Birth weight</t>
  </si>
  <si>
    <t>2,095g</t>
  </si>
  <si>
    <t>Neonatal findings</t>
  </si>
  <si>
    <t>No abnormalities; monozygous twins</t>
  </si>
  <si>
    <t>No abnormalities</t>
  </si>
  <si>
    <t>Age at onset (years)</t>
  </si>
  <si>
    <t>~20</t>
  </si>
  <si>
    <t>&lt;1</t>
  </si>
  <si>
    <t>50-54</t>
  </si>
  <si>
    <t>Symptoms at onset</t>
  </si>
  <si>
    <t>History of chronic fatigue after a diarrhoeal illness, Spasticity</t>
  </si>
  <si>
    <t>Delayed developmental milestones</t>
  </si>
  <si>
    <t>Gait instability and lower limb weakness</t>
  </si>
  <si>
    <t>Development of pes cavus foot deformities with hammer toes, lower limb cramps, contractures of Achilles tendons, slowly progressive instability and lower limb weakness</t>
  </si>
  <si>
    <t>Exercise intolerance</t>
  </si>
  <si>
    <t>Distal lower limb paresis, gait disturbances</t>
  </si>
  <si>
    <t>Type of progression</t>
  </si>
  <si>
    <t>Moderately progressive</t>
  </si>
  <si>
    <t>Slowly progressive</t>
  </si>
  <si>
    <t>Very slowly progressive</t>
  </si>
  <si>
    <t>Moderate</t>
  </si>
  <si>
    <t>Developmental milestones</t>
  </si>
  <si>
    <t>Normal</t>
  </si>
  <si>
    <t>Delayed</t>
  </si>
  <si>
    <t>Mild</t>
  </si>
  <si>
    <t>Speech development</t>
  </si>
  <si>
    <t>Delayed (first words at age 2)</t>
  </si>
  <si>
    <t>Behavioural problems</t>
  </si>
  <si>
    <t>Yes; started at age 32, shortly before death - the proband became increasingly aggressive (kicking things, verbal aggression), treated with risperidone</t>
  </si>
  <si>
    <t>Yes. Emotional lability since age 32 (fits of rage and crying, mood changes, aggressive and infantile behaviour, anosognosia, disinhibition), treated with escitalopram</t>
  </si>
  <si>
    <t>Yes. Depressive disorder since age 53, treated with escitalopram</t>
  </si>
  <si>
    <t>Seizures, age of onset and type</t>
  </si>
  <si>
    <t>Feeding difficulties</t>
  </si>
  <si>
    <t>Yes. PEG shortly before death</t>
  </si>
  <si>
    <t>Dysmorphism (description)</t>
  </si>
  <si>
    <t>High forehead, bulbous nose tip, narrower eye fissures</t>
  </si>
  <si>
    <t>High forehead, bulbous nose tip, downturned corners of the mouth</t>
  </si>
  <si>
    <t>High arched palate</t>
  </si>
  <si>
    <t>Cranial nerves</t>
  </si>
  <si>
    <t>Hypotonia (truncal)</t>
  </si>
  <si>
    <t>Hearing loss</t>
  </si>
  <si>
    <t>Hypoacusis perceptiva bilateralis</t>
  </si>
  <si>
    <t>Mild hypoacusis perceptiva bilateralis</t>
  </si>
  <si>
    <t>Eye movement/ Ptosis</t>
  </si>
  <si>
    <t>Abnormality in smooth pursuit, bilateral ptosis</t>
  </si>
  <si>
    <t>Mild ptosis</t>
  </si>
  <si>
    <t>No abnormality, no major ptosis</t>
  </si>
  <si>
    <t>Binocular horizontal diplopia (abduction) since cataract surgery, no ptosis</t>
  </si>
  <si>
    <t>Discrete bilateral ptosis</t>
  </si>
  <si>
    <t>Muscle weakness, distribution</t>
  </si>
  <si>
    <t>Progressive weakness of lower limbs, upper limbs and facial muscles</t>
  </si>
  <si>
    <t>Slowly progressive weakness of lower limbs and facial muscles</t>
  </si>
  <si>
    <t>Slowly progressive mild weakness of lower limbs</t>
  </si>
  <si>
    <t>Slowly progressive distal weakness in lower limbs</t>
  </si>
  <si>
    <t>Moderately progressive distal weakness of lower limbs</t>
  </si>
  <si>
    <t>Spasticity/ hypertonia (appendicular)</t>
  </si>
  <si>
    <t>Spastic paraparesis</t>
  </si>
  <si>
    <t>Mild spastic paraparesis</t>
  </si>
  <si>
    <t>Progressive ataxia and myoclonus</t>
  </si>
  <si>
    <t>Mild progressive cerebellar ataxia</t>
  </si>
  <si>
    <t>Hyperkinetic movement disorders (dystonia)</t>
  </si>
  <si>
    <t>Contractures</t>
  </si>
  <si>
    <t>Ankle contractures</t>
  </si>
  <si>
    <t>Foot deformities</t>
  </si>
  <si>
    <t>Bilateral pes cavus</t>
  </si>
  <si>
    <t>Bilateral pes cavus with equinovarus deformity</t>
  </si>
  <si>
    <t>Bilateral pes cavus with hammer toes, mild equinovarus deformity of the right foot</t>
  </si>
  <si>
    <t>Spinal rigidity</t>
  </si>
  <si>
    <t>Ambulation</t>
  </si>
  <si>
    <t>Assistance needed</t>
  </si>
  <si>
    <t>Independent</t>
  </si>
  <si>
    <t>Wheelchair dependent</t>
  </si>
  <si>
    <t>Cardiac involvement</t>
  </si>
  <si>
    <t>ECHO - hyperdynamic circulation, normal heart morphology, LVEF 65%, impaired relaxation of LV</t>
  </si>
  <si>
    <t>LVEF 71%, LV diastolic disturbances, no significant LV hypertrophy</t>
  </si>
  <si>
    <t>Hypertrophic cardiomyopathy</t>
  </si>
  <si>
    <t>Atrial fibrillation</t>
  </si>
  <si>
    <t>Respiratory involvement</t>
  </si>
  <si>
    <t>Pulmonary fibrosis</t>
  </si>
  <si>
    <t>Mechanical ventilation</t>
  </si>
  <si>
    <t>Neuropathy</t>
  </si>
  <si>
    <t>Yes</t>
  </si>
  <si>
    <t>Speech impairment</t>
  </si>
  <si>
    <t>Progressive nasolalia and dysarthria</t>
  </si>
  <si>
    <t>Nasolalia and mild progressive dysarthria</t>
  </si>
  <si>
    <t>Gait</t>
  </si>
  <si>
    <t>Ataxic</t>
  </si>
  <si>
    <t>Foot drop gait</t>
  </si>
  <si>
    <t>Visual acuity</t>
  </si>
  <si>
    <t>Progressive visual impairment, central etiology</t>
  </si>
  <si>
    <t>Mild hypermetropia, bilateral corneal dystrophy</t>
  </si>
  <si>
    <t>Optic atrophy</t>
  </si>
  <si>
    <t>Liver function</t>
  </si>
  <si>
    <t>Leigh-like crisis before death. Chronic progressive hepatopathy</t>
  </si>
  <si>
    <t>Kidney function</t>
  </si>
  <si>
    <t>GI problems</t>
  </si>
  <si>
    <t>Fatigability</t>
  </si>
  <si>
    <t>Chronic fatigue</t>
  </si>
  <si>
    <t>Progressive fatigability</t>
  </si>
  <si>
    <t>Other</t>
  </si>
  <si>
    <t>Hypercholesterolemia</t>
  </si>
  <si>
    <t>Aquagenic itch/allergy (absence of urticaria) 
since 20 years of age</t>
  </si>
  <si>
    <t>Diabetes mellitus (type 2)</t>
  </si>
  <si>
    <t>CK levels</t>
  </si>
  <si>
    <t>Slightly elevated. (3.13 ukat/l)</t>
  </si>
  <si>
    <t>Plasma lactate</t>
  </si>
  <si>
    <t>Metabolic screening</t>
  </si>
  <si>
    <t>Negative</t>
  </si>
  <si>
    <t>Brain MRI</t>
  </si>
  <si>
    <t>Signal changes in the basal ganglia and brainstem, findings consistent with mitochondrial disease (Age: 32)</t>
  </si>
  <si>
    <t>Mild symmetrical cortical atrophy of the cerebellum (Age: 30)</t>
  </si>
  <si>
    <t>EMG / ENG</t>
  </si>
  <si>
    <t>Axonal motor (predominant) and sensory peripheral polyneuropathy</t>
  </si>
  <si>
    <t>Axonal motor and sensory peripheral neuropathy</t>
  </si>
  <si>
    <t>Axonal motor and sensory peripheral 
neuropathy</t>
  </si>
  <si>
    <t>EEG</t>
  </si>
  <si>
    <t>Other features (including medication)</t>
  </si>
  <si>
    <t>Scoliosis since childhood, multiple lipomas on upper extremities</t>
  </si>
  <si>
    <t>Mild scoliosis. medication: escitalopram, coenzyme Q10</t>
  </si>
  <si>
    <t>Hypercholesterolemia, hypothyreosis. Medication: coenzyme Q10, levothyroxine, pregabalin, escitalopram</t>
  </si>
  <si>
    <t>Aquagenic itch/allergy (absence of urticaria) 
since 20 years of age. Medication: statin, anti-hypertensive drugs, anticoagulants (history of atrial fibrillation)</t>
  </si>
  <si>
    <t>Heteroplasmy SolveRD (blood)</t>
  </si>
  <si>
    <t>Heteroplasmy Lab</t>
  </si>
  <si>
    <t xml:space="preserve">blood 99%, buccal swab 99%, urinary sediment 96%, </t>
  </si>
  <si>
    <t>blood 100%, buccal swab 100%</t>
  </si>
  <si>
    <t>blood 97%,  buccal swab 94%, urinary sediment 96%,</t>
  </si>
  <si>
    <t>blood 81%</t>
  </si>
  <si>
    <t>Rank</t>
  </si>
  <si>
    <t>HPO Term</t>
  </si>
  <si>
    <t>HPO ID</t>
  </si>
  <si>
    <t>N probands</t>
  </si>
  <si>
    <t>Proportion</t>
  </si>
  <si>
    <t>HP:0001251</t>
  </si>
  <si>
    <t>Delayed speech and language development</t>
  </si>
  <si>
    <t>HP:0000750</t>
  </si>
  <si>
    <t>HP:0001288</t>
  </si>
  <si>
    <t>HP:0001263</t>
  </si>
  <si>
    <t>Dysarthria</t>
  </si>
  <si>
    <t>HP:0001260</t>
  </si>
  <si>
    <t>HP:0001249</t>
  </si>
  <si>
    <t>Gait Ataxia</t>
  </si>
  <si>
    <t>HP:0002066</t>
  </si>
  <si>
    <t>Motor delay</t>
  </si>
  <si>
    <t>HP:0001270</t>
  </si>
  <si>
    <t>Spasticity</t>
  </si>
  <si>
    <t>HP:0001257</t>
  </si>
  <si>
    <t>Autism</t>
  </si>
  <si>
    <t>HP:0000717</t>
  </si>
  <si>
    <t>Abnormality of movement</t>
  </si>
  <si>
    <t>HP:0100022</t>
  </si>
  <si>
    <t>Seizure</t>
  </si>
  <si>
    <t>HP:0001250</t>
  </si>
  <si>
    <t>Lower limb spasticity</t>
  </si>
  <si>
    <t>HP:0002061</t>
  </si>
  <si>
    <t>Short stature</t>
  </si>
  <si>
    <t>HP:0004322</t>
  </si>
  <si>
    <t>HP:0001258</t>
  </si>
  <si>
    <t>Microcephaly</t>
  </si>
  <si>
    <t>HP:0000252</t>
  </si>
  <si>
    <t>Intellectual disability, mild</t>
  </si>
  <si>
    <t>HP:0001256</t>
  </si>
  <si>
    <t>Dystonia</t>
  </si>
  <si>
    <t>HP:0001332</t>
  </si>
  <si>
    <t>Hypertelorism</t>
  </si>
  <si>
    <t>HP:0000316</t>
  </si>
  <si>
    <t>Proximal muscle weakness in lower limbs</t>
  </si>
  <si>
    <t>HP:0008994</t>
  </si>
  <si>
    <t>Colorectal polyposis</t>
  </si>
  <si>
    <t>HP:0200063</t>
  </si>
  <si>
    <t>Progressive muscle weakness</t>
  </si>
  <si>
    <t>HP:0003323</t>
  </si>
  <si>
    <t>Large intestinal polyposis</t>
  </si>
  <si>
    <t>HP:0030255</t>
  </si>
  <si>
    <t>Proximal muscle weakness in upper limbs</t>
  </si>
  <si>
    <t>HP:0008997</t>
  </si>
  <si>
    <t>Intestinal polyposis</t>
  </si>
  <si>
    <t>HP:0200008</t>
  </si>
  <si>
    <t>EMG: myopathic abnormalities</t>
  </si>
  <si>
    <t>HP:0003458</t>
  </si>
  <si>
    <t>Adenomatous colonic polyposis</t>
  </si>
  <si>
    <t>HP:0005227</t>
  </si>
  <si>
    <t>HP:0003198</t>
  </si>
  <si>
    <t>Hyperplastic colonic polyposis</t>
  </si>
  <si>
    <t>HP:0012183</t>
  </si>
  <si>
    <t>Abnormal skeletal muscle morphology</t>
  </si>
  <si>
    <t>HP:0011805</t>
  </si>
  <si>
    <t>HP:0012126</t>
  </si>
  <si>
    <t>Distal lower limb muscle weakness</t>
  </si>
  <si>
    <t>HP:0009053</t>
  </si>
  <si>
    <t>Pheochromocytoma</t>
  </si>
  <si>
    <t>HP:0002666</t>
  </si>
  <si>
    <t>EMG abnormality</t>
  </si>
  <si>
    <t>HP:0003457</t>
  </si>
  <si>
    <t>Colon cancer</t>
  </si>
  <si>
    <t>HP:0003003</t>
  </si>
  <si>
    <t>Generalized limb muscle atrophy</t>
  </si>
  <si>
    <t>HP:0009055</t>
  </si>
  <si>
    <t>Breast carcinoma</t>
  </si>
  <si>
    <t>HP:0003002</t>
  </si>
  <si>
    <t>Ptosis</t>
  </si>
  <si>
    <t>HP:0000508</t>
  </si>
  <si>
    <t>Papillary thyroid carcinoma</t>
  </si>
  <si>
    <t>HP:0002895</t>
  </si>
  <si>
    <t>SNV/InDel</t>
  </si>
  <si>
    <t>Mitochondrial</t>
  </si>
  <si>
    <r>
      <rPr>
        <b/>
        <i/>
        <sz val="10"/>
        <color rgb="FF000000"/>
        <rFont val="Arial"/>
      </rPr>
      <t xml:space="preserve">De novo </t>
    </r>
    <r>
      <rPr>
        <b/>
        <sz val="10"/>
        <color rgb="FF000000"/>
        <rFont val="Arial"/>
      </rPr>
      <t>SNV</t>
    </r>
  </si>
  <si>
    <t>Total</t>
  </si>
  <si>
    <t>Relevant_ERN_Gene</t>
  </si>
  <si>
    <t>Comments</t>
  </si>
  <si>
    <t>Publication</t>
  </si>
  <si>
    <t>Not provided</t>
  </si>
  <si>
    <t>PMID: 30842214</t>
  </si>
  <si>
    <t>JAG2</t>
  </si>
  <si>
    <t>Not in ERN gene list</t>
  </si>
  <si>
    <t>PMID: 33861953</t>
  </si>
  <si>
    <t>Manuscript in preparation</t>
  </si>
  <si>
    <t>PMID: 34161705</t>
  </si>
  <si>
    <t>PMID: 35484142</t>
  </si>
  <si>
    <t>CAPNS1</t>
  </si>
  <si>
    <t>PMID: 34059824</t>
  </si>
  <si>
    <t>DNAJB4</t>
  </si>
  <si>
    <t>PMID: 36264506</t>
  </si>
  <si>
    <t>New disease gene</t>
  </si>
  <si>
    <t>PRG4</t>
  </si>
  <si>
    <t>PRDX3</t>
  </si>
  <si>
    <t>TEFM</t>
  </si>
  <si>
    <t>PMID: 36823193</t>
  </si>
  <si>
    <t>Deletion of exon 7</t>
  </si>
  <si>
    <t>PLIN4</t>
  </si>
  <si>
    <t>PMID: 32451610</t>
  </si>
  <si>
    <t>Information_not_availabe</t>
  </si>
  <si>
    <t>Compound heterozygous</t>
  </si>
  <si>
    <t>PMID: 35077597</t>
  </si>
  <si>
    <r>
      <rPr>
        <i/>
        <sz val="10"/>
        <color rgb="FF000000"/>
        <rFont val="Arial"/>
      </rPr>
      <t>De novo</t>
    </r>
    <r>
      <rPr>
        <sz val="10"/>
        <color rgb="FF000000"/>
        <rFont val="Arial"/>
      </rPr>
      <t xml:space="preserve"> variant</t>
    </r>
  </si>
  <si>
    <t>SALL4</t>
  </si>
  <si>
    <t>AVCR1</t>
  </si>
  <si>
    <t>NOG</t>
  </si>
  <si>
    <t>Heteroplasmy</t>
  </si>
  <si>
    <t>Homozygous deletion of exons 10 to 13</t>
  </si>
  <si>
    <t>PMID: 31527857</t>
  </si>
  <si>
    <t>SPATA5L1</t>
  </si>
  <si>
    <t>GPAA</t>
  </si>
  <si>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</si>
  <si>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</si>
  <si>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</si>
  <si>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</si>
  <si>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</si>
  <si>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</si>
  <si>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</si>
  <si>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</si>
  <si>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</si>
  <si>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</si>
  <si>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</si>
  <si>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</si>
  <si>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</si>
  <si>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</si>
  <si>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</si>
  <si>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</si>
  <si>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</si>
  <si>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</si>
  <si>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</si>
  <si>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</si>
  <si>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t>ZFHX3</t>
  </si>
  <si>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</si>
  <si>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</si>
  <si>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</si>
  <si>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</si>
  <si>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</si>
  <si>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</si>
  <si>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</si>
  <si>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</si>
  <si>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</si>
  <si>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</si>
  <si>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</si>
  <si>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</si>
  <si>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</si>
  <si>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</si>
  <si>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</si>
  <si>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</si>
  <si>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</si>
  <si>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</si>
  <si>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</si>
  <si>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</si>
  <si>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t>ANKRD17</t>
  </si>
  <si>
    <r>
      <rPr>
        <i/>
        <sz val="10"/>
        <color rgb="FF000000"/>
        <rFont val="Arial"/>
      </rPr>
      <t>De novo</t>
    </r>
    <r>
      <rPr>
        <sz val="10"/>
        <color rgb="FF000000"/>
        <rFont val="Arial"/>
      </rPr>
      <t xml:space="preserve"> variant</t>
    </r>
  </si>
  <si>
    <t>TMEM218</t>
  </si>
  <si>
    <t>TBC</t>
  </si>
  <si>
    <t>MSK1</t>
  </si>
  <si>
    <t>PMID: 29604224</t>
  </si>
  <si>
    <t>splicing</t>
  </si>
  <si>
    <t>PMID: 34415322</t>
  </si>
  <si>
    <t>STAB1</t>
  </si>
  <si>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</si>
  <si>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</si>
  <si>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</si>
  <si>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</si>
  <si>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</si>
  <si>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</si>
  <si>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</si>
  <si>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</si>
  <si>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</si>
  <si>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</si>
  <si>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</si>
  <si>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</si>
  <si>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</si>
  <si>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t>ZNHIT3; PIGW</t>
  </si>
  <si>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</si>
  <si>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</si>
  <si>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</si>
  <si>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</si>
  <si>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t>Deletion of exons 9 and 10</t>
  </si>
  <si>
    <t>Heteroplasmy(0.85)</t>
  </si>
  <si>
    <r>
      <rPr>
        <i/>
        <sz val="10"/>
        <color rgb="FF000000"/>
        <rFont val="Arial"/>
      </rPr>
      <t>De novo</t>
    </r>
    <r>
      <rPr>
        <sz val="10"/>
        <color rgb="FF000000"/>
        <rFont val="Arial"/>
      </rPr>
      <t xml:space="preserve"> variant</t>
    </r>
  </si>
  <si>
    <t>Homozygous deletion of exon 23</t>
  </si>
  <si>
    <r>
      <rPr>
        <i/>
        <sz val="10"/>
        <color rgb="FF000000"/>
        <rFont val="Arial"/>
      </rPr>
      <t>De novo</t>
    </r>
    <r>
      <rPr>
        <sz val="10"/>
        <color rgb="FF000000"/>
        <rFont val="Arial"/>
      </rPr>
      <t xml:space="preserve"> variant</t>
    </r>
  </si>
  <si>
    <r>
      <rPr>
        <i/>
        <sz val="10"/>
        <color rgb="FF000000"/>
        <rFont val="Arial"/>
      </rPr>
      <t>De novo</t>
    </r>
    <r>
      <rPr>
        <sz val="10"/>
        <color rgb="FF000000"/>
        <rFont val="Arial"/>
      </rPr>
      <t xml:space="preserve"> variant</t>
    </r>
  </si>
  <si>
    <t>ARFGEF1</t>
  </si>
  <si>
    <t>PMID: 35150594</t>
  </si>
  <si>
    <t>KPNA3</t>
  </si>
  <si>
    <t>PMID: 34981581</t>
  </si>
  <si>
    <t>Sum Across ERNs</t>
  </si>
  <si>
    <t>Number of variants</t>
  </si>
  <si>
    <t>% reduction</t>
  </si>
  <si>
    <t>Mean variants per experiment</t>
  </si>
  <si>
    <t>All variants submitted</t>
  </si>
  <si>
    <t>Quality parameters (DP, GQ)</t>
  </si>
  <si>
    <t>Population frequency</t>
  </si>
  <si>
    <t>Genotype in accord with disease mode of inheritance</t>
  </si>
  <si>
    <t>Variant pathogenicity (reported, CADD and pLI)</t>
  </si>
  <si>
    <t>Position</t>
  </si>
  <si>
    <t>Ref</t>
  </si>
  <si>
    <t>Alt</t>
  </si>
  <si>
    <t>Mitomap_Status</t>
  </si>
  <si>
    <t>Mitomap_Associated_Disease</t>
  </si>
  <si>
    <t>ERN NMD</t>
  </si>
  <si>
    <t>A</t>
  </si>
  <si>
    <t>G</t>
  </si>
  <si>
    <t>MT-TL1, MT-TER</t>
  </si>
  <si>
    <t>Confirmed</t>
  </si>
  <si>
    <t>MELAS-/-LS-/-DMDF-/-MIDD-/-SNHL-/-CPEO-/-MM-/-FSGS-/-ASD-/-Cardiac+multi-organ-dysfunction|MM-/-MELAS-/-SNHL-/-CPEO</t>
  </si>
  <si>
    <t>T</t>
  </si>
  <si>
    <t>C</t>
  </si>
  <si>
    <t>MELAS-/-Myopathy-/-Deafness+Cognitive-Impairment</t>
  </si>
  <si>
    <t>Reported</t>
  </si>
  <si>
    <t>CPEO-/-MM</t>
  </si>
  <si>
    <t>MERRF,-Other---LD-/-Depressive-mood-disorder-/-leukoencephalopathy-/-HiCM</t>
  </si>
  <si>
    <t>BSN-/-Leigh-syndrome</t>
  </si>
  <si>
    <t>NARP / Leigh Disease / MILS / other</t>
  </si>
  <si>
    <t>NARP</t>
  </si>
  <si>
    <t>Ataxia-syndromes</t>
  </si>
  <si>
    <t>FBSN-/-Leigh-Disease|Leigh-Disease-/-Spastic-Paraplegia</t>
  </si>
  <si>
    <t>Leigh-Disease-/-Ataxia-syndromes-/-NARP-like-disease</t>
  </si>
  <si>
    <t>Leigh-Disease</t>
  </si>
  <si>
    <t>Leigh-Disease/Dystonia/Stroke/LDYT</t>
  </si>
  <si>
    <t>Chromosome</t>
  </si>
  <si>
    <t>Start</t>
  </si>
  <si>
    <t>End</t>
  </si>
  <si>
    <t>OMIM_Link</t>
  </si>
  <si>
    <t>OMIM_Disease</t>
  </si>
  <si>
    <t>Repeat_Motif</t>
  </si>
  <si>
    <t>Repeat_Length_In_GRCh37</t>
  </si>
  <si>
    <t>Pathogenic_Repeat_Threshold</t>
  </si>
  <si>
    <t>Inheritance_Mode</t>
  </si>
  <si>
    <t>Repeat_Length_Allele_1</t>
  </si>
  <si>
    <t>Repeat_Length_Allele_2</t>
  </si>
  <si>
    <t>http://omim.org/entry/116955</t>
  </si>
  <si>
    <t>Myotonic dystrophy 2, 602668 (3), Autosomal dominant</t>
  </si>
  <si>
    <t>CAGG</t>
  </si>
  <si>
    <t>AD</t>
  </si>
  <si>
    <t>http://omim.org/entry/601517</t>
  </si>
  <si>
    <t>{Amyotrophic lateral sclerosis, susceptibility to, 13}, 183090 (3), Autosomal dominant; {Parkinson disease, late-onset, susceptibility to}, 168600 (3), Autosomal dominant, Multifactorial; Spinocerebellar ataxia 2, 183090 (3), Autosomal dominant</t>
  </si>
  <si>
    <t>GCT</t>
  </si>
  <si>
    <t>http://omim.org/entry/605377</t>
  </si>
  <si>
    <t>Myotonic dystrophy 1, 160900 (3), Autosomal dominant</t>
  </si>
  <si>
    <t>CAG</t>
  </si>
  <si>
    <t>X</t>
  </si>
  <si>
    <t>http://omim.org/entry/313700</t>
  </si>
  <si>
    <t>Androgen insensitivity, 300068 (3), X-linked recessive; Androgen insensitivity, partial, with or without breast cancer, 312300 (3), X-linked recessive; Hypospadias 1, X-linked, 300633 (3), X-linked recessive; {Prostate cancer, susceptibility to}, 176807 (3), Autosomal dominant, Somatic mutation; Spinal and bulbar muscular atrophy of Kennedy, 313200 (3), X-linked recessive</t>
  </si>
  <si>
    <t>GCA</t>
  </si>
  <si>
    <t>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</si>
</sst>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yyyy&quot;-&quot;mm&quot;-&quot;dd"/>
    <numFmt numFmtId="166" formatCode="yyyy\-mm\-dd"/>
  </numFmts>
  <fonts count="27">
    <font>
      <sz val="10"/>
      <color rgb="FF000000"/>
      <name val="Arial"/>
      <scheme val="minor"/>
    </font>
    <font>
      <sz val="11"/>
      <color rgb="FF000000"/>
      <name val="Arial"/>
    </font>
    <font>
      <sz val="10"/>
      <color theme="1"/>
      <name val="Arial"/>
      <scheme val="minor"/>
    </font>
    <font>
      <b/>
      <sz val="10"/>
      <color theme="1"/>
      <name val="Arial"/>
    </font>
    <font>
      <sz val="10"/>
      <color theme="1"/>
      <name val="Arial"/>
    </font>
    <font>
      <b/>
      <sz val="10"/>
      <color rgb="FF000000"/>
      <name val="Arial"/>
    </font>
    <font>
      <sz val="10"/>
      <color rgb="FF000000"/>
      <name val="Arial"/>
    </font>
    <font>
      <sz val="10"/>
      <color theme="1"/>
      <name val="Arial"/>
    </font>
    <font>
      <b/>
      <sz val="10"/>
      <color theme="1"/>
      <name val="Arial"/>
      <scheme val="minor"/>
    </font>
    <font>
      <sz val="10"/>
      <name val="Arial"/>
    </font>
    <font>
      <sz val="10"/>
      <color rgb="FFFF0000"/>
      <name val="Arial"/>
    </font>
    <font>
      <b/>
      <sz val="8"/>
      <color rgb="FF000000"/>
      <name val="&quot;Arial&quot;"/>
    </font>
    <font>
      <sz val="8"/>
      <color theme="1"/>
      <name val="Arial"/>
      <scheme val="minor"/>
    </font>
    <font>
      <sz val="8"/>
      <color rgb="FF000000"/>
      <name val="&quot;Arial&quot;"/>
    </font>
    <font>
      <sz val="8"/>
      <color rgb="FF000000"/>
      <name val="Arial"/>
      <scheme val="minor"/>
    </font>
    <font>
      <b/>
      <sz val="10"/>
      <color rgb="FF000000"/>
      <name val="&quot;Arial&quot;"/>
    </font>
    <font>
      <b/>
      <sz val="10"/>
      <color rgb="FFFF0000"/>
      <name val="Arial"/>
    </font>
    <font>
      <b/>
      <sz val="10"/>
      <color theme="1"/>
      <name val="Arial"/>
    </font>
    <font>
      <b/>
      <sz val="12"/>
      <color rgb="FF000000"/>
      <name val="Arial"/>
    </font>
    <font>
      <sz val="10"/>
      <color rgb="FF000000"/>
      <name val="Arial"/>
      <scheme val="minor"/>
    </font>
    <font>
      <u/>
      <sz val="10"/>
      <color rgb="FF000000"/>
      <name val="Arial"/>
    </font>
    <font>
      <sz val="10"/>
      <color rgb="FF000000"/>
      <name val="Monospace"/>
    </font>
    <font>
      <b/>
      <sz val="11"/>
      <color rgb="FF000000"/>
      <name val="Arial"/>
    </font>
    <font>
      <i/>
      <sz val="11"/>
      <color rgb="FF000000"/>
      <name val="Arial"/>
    </font>
    <font>
      <b/>
      <i/>
      <sz val="11"/>
      <color rgb="FF000000"/>
      <name val="Arial"/>
    </font>
    <font>
      <b/>
      <i/>
      <sz val="10"/>
      <color rgb="FF000000"/>
      <name val="Arial"/>
    </font>
    <font>
      <i/>
      <sz val="10"/>
      <color rgb="FF000000"/>
      <name val="Arial"/>
    </font>
  </fonts>
  <fills count="5">
    <fill>
      <patternFill patternType="none"/>
    </fill>
    <fill>
      <patternFill patternType="gray125"/>
    </fill>
    <fill>
      <patternFill patternType="solid">
        <fgColor rgb="FFF2F2F2"/>
        <bgColor rgb="FFF2F2F2"/>
      </patternFill>
    </fill>
    <fill>
      <patternFill patternType="solid">
        <fgColor rgb="FFEDEDED"/>
        <bgColor rgb="FFEDEDED"/>
      </patternFill>
    </fill>
    <fill>
      <patternFill patternType="solid">
        <fgColor rgb="FFC9DAF8"/>
        <bgColor rgb="FFC9DAF8"/>
      </patternFill>
    </fill>
  </fills>
  <borders count="9">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124">
    <xf numFmtId="0" fontId="0"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5" fillId="0" borderId="0" xfId="0" applyFont="1" applyAlignment="1">
      <alignment horizontal="left"/>
    </xf>
    <xf numFmtId="0" fontId="6" fillId="0" borderId="0" xfId="0" applyFont="1" applyAlignment="1"/>
    <xf numFmtId="0" fontId="6" fillId="0" borderId="0" xfId="0" applyFont="1" applyAlignment="1">
      <alignment horizontal="right"/>
    </xf>
    <xf numFmtId="49" fontId="6" fillId="0" borderId="0" xfId="0" applyNumberFormat="1" applyFont="1" applyAlignment="1">
      <alignment horizontal="left"/>
    </xf>
    <xf numFmtId="0" fontId="5" fillId="0" borderId="1" xfId="0" applyFont="1" applyBorder="1" applyAlignment="1">
      <alignment horizontal="left" wrapText="1"/>
    </xf>
    <xf numFmtId="0" fontId="5" fillId="0" borderId="0" xfId="0" applyFont="1" applyAlignment="1">
      <alignment horizontal="left" wrapText="1"/>
    </xf>
    <xf numFmtId="0" fontId="6" fillId="0" borderId="2" xfId="0" applyFont="1" applyBorder="1" applyAlignment="1">
      <alignment horizontal="left"/>
    </xf>
    <xf numFmtId="0" fontId="6" fillId="0" borderId="2" xfId="0" applyFont="1" applyBorder="1" applyAlignment="1">
      <alignment horizontal="right"/>
    </xf>
    <xf numFmtId="9"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left"/>
    </xf>
    <xf numFmtId="0" fontId="5" fillId="0" borderId="2" xfId="0" applyFont="1" applyBorder="1" applyAlignment="1">
      <alignment horizontal="right"/>
    </xf>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right"/>
    </xf>
    <xf numFmtId="9" fontId="6" fillId="0" borderId="0" xfId="0" applyNumberFormat="1" applyFont="1" applyAlignment="1">
      <alignment horizontal="right"/>
    </xf>
    <xf numFmtId="164" fontId="6" fillId="0" borderId="0" xfId="0" applyNumberFormat="1" applyFont="1" applyAlignment="1">
      <alignment horizontal="right"/>
    </xf>
    <xf numFmtId="165" fontId="6" fillId="0" borderId="0" xfId="0" applyNumberFormat="1" applyFont="1" applyAlignment="1">
      <alignment horizontal="left"/>
    </xf>
    <xf numFmtId="0" fontId="5" fillId="0" borderId="0" xfId="0" applyFont="1" applyAlignment="1">
      <alignment horizontal="right"/>
    </xf>
    <xf numFmtId="0" fontId="7" fillId="0" borderId="0" xfId="0" applyFont="1" applyAlignment="1">
      <alignment horizontal="left"/>
    </xf>
    <xf numFmtId="3" fontId="5" fillId="0" borderId="0" xfId="0" applyNumberFormat="1" applyFont="1" applyAlignment="1">
      <alignment horizontal="right"/>
    </xf>
    <xf numFmtId="3" fontId="5" fillId="0" borderId="0" xfId="0" applyNumberFormat="1" applyFont="1" applyAlignment="1">
      <alignment horizontal="left"/>
    </xf>
    <xf numFmtId="0" fontId="6" fillId="0" borderId="3" xfId="0" applyFont="1" applyBorder="1" applyAlignment="1">
      <alignment horizontal="left"/>
    </xf>
    <xf numFmtId="0" fontId="6" fillId="0" borderId="3" xfId="0" applyFont="1" applyBorder="1" applyAlignment="1">
      <alignment horizontal="right"/>
    </xf>
    <xf numFmtId="9" fontId="6" fillId="0" borderId="3" xfId="0" applyNumberFormat="1" applyFont="1" applyBorder="1" applyAlignment="1">
      <alignment horizontal="right"/>
    </xf>
    <xf numFmtId="164" fontId="6" fillId="0" borderId="3" xfId="0" applyNumberFormat="1" applyFont="1" applyBorder="1" applyAlignment="1">
      <alignment horizontal="right"/>
    </xf>
    <xf numFmtId="165" fontId="6" fillId="0" borderId="3" xfId="0" applyNumberFormat="1" applyFont="1" applyBorder="1" applyAlignment="1">
      <alignment horizontal="left"/>
    </xf>
    <xf numFmtId="0" fontId="5" fillId="0" borderId="3" xfId="0" applyFont="1" applyBorder="1" applyAlignment="1">
      <alignment horizontal="right"/>
    </xf>
    <xf numFmtId="0" fontId="8" fillId="0" borderId="0" xfId="0" applyFont="1" applyAlignment="1"/>
    <xf numFmtId="0" fontId="5" fillId="0" borderId="3" xfId="0" applyFont="1" applyBorder="1" applyAlignment="1">
      <alignment horizontal="left"/>
    </xf>
    <xf numFmtId="3" fontId="5" fillId="0" borderId="1" xfId="0" applyNumberFormat="1" applyFont="1" applyBorder="1" applyAlignment="1">
      <alignment horizontal="right"/>
    </xf>
    <xf numFmtId="0" fontId="7" fillId="0" borderId="0" xfId="0" applyFont="1"/>
    <xf numFmtId="0" fontId="10" fillId="0" borderId="0" xfId="0" applyFont="1"/>
    <xf numFmtId="0" fontId="11" fillId="2" borderId="0" xfId="0" applyFont="1" applyFill="1" applyAlignment="1">
      <alignment horizontal="left"/>
    </xf>
    <xf numFmtId="164" fontId="11" fillId="2" borderId="0" xfId="0" applyNumberFormat="1" applyFont="1" applyFill="1" applyAlignment="1">
      <alignment horizontal="left"/>
    </xf>
    <xf numFmtId="0" fontId="12" fillId="0" borderId="0" xfId="0" applyFont="1" applyAlignment="1">
      <alignment horizontal="left"/>
    </xf>
    <xf numFmtId="0" fontId="13" fillId="0" borderId="0" xfId="0" applyFont="1" applyAlignment="1">
      <alignment horizontal="left"/>
    </xf>
    <xf numFmtId="164" fontId="13" fillId="0" borderId="0" xfId="0" applyNumberFormat="1" applyFont="1" applyAlignment="1">
      <alignment horizontal="right"/>
    </xf>
    <xf numFmtId="166" fontId="12" fillId="0" borderId="0" xfId="0" applyNumberFormat="1" applyFont="1" applyAlignment="1">
      <alignment horizontal="right"/>
    </xf>
    <xf numFmtId="0" fontId="12" fillId="0" borderId="0" xfId="0" applyFont="1"/>
    <xf numFmtId="0" fontId="12" fillId="0" borderId="0" xfId="0" applyFont="1" applyAlignment="1">
      <alignment horizontal="right"/>
    </xf>
    <xf numFmtId="0" fontId="14" fillId="0" borderId="0" xfId="0" applyFont="1"/>
    <xf numFmtId="164" fontId="12" fillId="0" borderId="0" xfId="0" applyNumberFormat="1" applyFont="1" applyAlignment="1">
      <alignment horizontal="right"/>
    </xf>
    <xf numFmtId="0" fontId="12" fillId="0" borderId="0" xfId="0" applyFont="1" applyAlignment="1">
      <alignment horizontal="right"/>
    </xf>
    <xf numFmtId="0" fontId="5" fillId="2" borderId="0" xfId="0" applyFont="1" applyFill="1" applyAlignment="1">
      <alignment horizontal="left"/>
    </xf>
    <xf numFmtId="0" fontId="6" fillId="0" borderId="0" xfId="0" applyFont="1" applyAlignment="1">
      <alignment horizontal="left"/>
    </xf>
    <xf numFmtId="0" fontId="7" fillId="0" borderId="0" xfId="0" applyFont="1" applyAlignment="1">
      <alignment horizontal="left"/>
    </xf>
    <xf numFmtId="0" fontId="7" fillId="0" borderId="0" xfId="0" applyFont="1" applyAlignment="1">
      <alignment horizontal="left" wrapText="1"/>
    </xf>
    <xf numFmtId="0" fontId="6" fillId="0" borderId="0" xfId="0" applyFont="1" applyAlignment="1">
      <alignment horizontal="left" wrapText="1"/>
    </xf>
    <xf numFmtId="0" fontId="10" fillId="0" borderId="0" xfId="0" applyFont="1" applyAlignment="1">
      <alignment horizontal="left"/>
    </xf>
    <xf numFmtId="0" fontId="15" fillId="2" borderId="0" xfId="0" applyFont="1" applyFill="1" applyAlignment="1">
      <alignment horizontal="left"/>
    </xf>
    <xf numFmtId="0" fontId="5" fillId="2" borderId="0" xfId="0" applyFont="1" applyFill="1" applyAlignment="1">
      <alignment horizontal="right"/>
    </xf>
    <xf numFmtId="0" fontId="16" fillId="2" borderId="0" xfId="0" applyFont="1" applyFill="1" applyAlignment="1">
      <alignment horizontal="left"/>
    </xf>
    <xf numFmtId="0" fontId="6" fillId="0" borderId="0" xfId="0" applyFont="1" applyAlignment="1">
      <alignment horizontal="right"/>
    </xf>
    <xf numFmtId="164" fontId="6" fillId="0" borderId="0" xfId="0" applyNumberFormat="1" applyFont="1" applyAlignment="1">
      <alignment horizontal="right"/>
    </xf>
    <xf numFmtId="166" fontId="0" fillId="0" borderId="0" xfId="0" applyNumberFormat="1" applyFont="1" applyAlignment="1">
      <alignment horizontal="right"/>
    </xf>
    <xf numFmtId="0" fontId="10" fillId="0" borderId="0" xfId="0" applyFont="1" applyAlignment="1">
      <alignment horizontal="right"/>
    </xf>
    <xf numFmtId="166" fontId="6" fillId="0" borderId="0" xfId="0" applyNumberFormat="1" applyFont="1" applyAlignment="1">
      <alignment horizontal="right"/>
    </xf>
    <xf numFmtId="0" fontId="7" fillId="0" borderId="0" xfId="0" applyFont="1" applyAlignment="1">
      <alignment horizontal="right"/>
    </xf>
    <xf numFmtId="0" fontId="6" fillId="0" borderId="0" xfId="0" applyFont="1" applyAlignment="1">
      <alignment horizontal="right"/>
    </xf>
    <xf numFmtId="0" fontId="17" fillId="0" borderId="4" xfId="0" applyFont="1" applyBorder="1" applyAlignment="1">
      <alignment horizontal="left" vertical="top"/>
    </xf>
    <xf numFmtId="0" fontId="17" fillId="0" borderId="4" xfId="0" applyFont="1" applyBorder="1" applyAlignment="1">
      <alignment horizontal="center" vertical="top"/>
    </xf>
    <xf numFmtId="0" fontId="7" fillId="0" borderId="4" xfId="0" applyFont="1" applyBorder="1" applyAlignment="1">
      <alignment horizontal="left" vertical="top" wrapText="1"/>
    </xf>
    <xf numFmtId="0" fontId="6" fillId="0" borderId="4" xfId="0" applyFont="1" applyBorder="1" applyAlignment="1">
      <alignment horizontal="left" vertical="top" wrapText="1"/>
    </xf>
    <xf numFmtId="9" fontId="7" fillId="0" borderId="4" xfId="0" applyNumberFormat="1" applyFont="1" applyBorder="1" applyAlignment="1">
      <alignment horizontal="left" vertical="top" wrapText="1"/>
    </xf>
    <xf numFmtId="0" fontId="7" fillId="0" borderId="4" xfId="0" applyFont="1" applyBorder="1" applyAlignment="1">
      <alignment horizontal="left" vertical="top"/>
    </xf>
    <xf numFmtId="0" fontId="6" fillId="0" borderId="4" xfId="0" applyFont="1" applyBorder="1" applyAlignment="1">
      <alignment horizontal="left" vertical="top" wrapText="1"/>
    </xf>
    <xf numFmtId="0" fontId="6" fillId="0" borderId="4" xfId="0" applyFont="1" applyBorder="1" applyAlignment="1">
      <alignment horizontal="left" vertical="top"/>
    </xf>
    <xf numFmtId="0" fontId="7" fillId="0" borderId="0" xfId="0" applyFont="1" applyAlignment="1"/>
    <xf numFmtId="0" fontId="7" fillId="0" borderId="0" xfId="0" applyFont="1" applyAlignment="1">
      <alignment wrapText="1"/>
    </xf>
    <xf numFmtId="0" fontId="5" fillId="0" borderId="4" xfId="0" applyFont="1" applyBorder="1" applyAlignment="1">
      <alignment horizontal="center"/>
    </xf>
    <xf numFmtId="0" fontId="6" fillId="0" borderId="4" xfId="0" applyFont="1" applyBorder="1" applyAlignment="1">
      <alignment horizontal="center"/>
    </xf>
    <xf numFmtId="0" fontId="6" fillId="0" borderId="4" xfId="0" applyFont="1" applyBorder="1" applyAlignment="1">
      <alignment horizontal="left"/>
    </xf>
    <xf numFmtId="0" fontId="7" fillId="0" borderId="0" xfId="0" applyFont="1" applyAlignment="1">
      <alignment horizontal="left"/>
    </xf>
    <xf numFmtId="0" fontId="6" fillId="0" borderId="0" xfId="0" applyFont="1" applyAlignment="1"/>
    <xf numFmtId="0" fontId="17" fillId="0" borderId="0" xfId="0" applyFont="1" applyAlignment="1">
      <alignment horizontal="center"/>
    </xf>
    <xf numFmtId="3" fontId="6" fillId="0" borderId="4" xfId="0" applyNumberFormat="1" applyFont="1" applyBorder="1" applyAlignment="1">
      <alignment horizontal="right"/>
    </xf>
    <xf numFmtId="0" fontId="17" fillId="0" borderId="4" xfId="0" applyFont="1" applyBorder="1" applyAlignment="1"/>
    <xf numFmtId="3" fontId="17" fillId="0" borderId="4" xfId="0" applyNumberFormat="1" applyFont="1" applyBorder="1"/>
    <xf numFmtId="0" fontId="5" fillId="0" borderId="0" xfId="0" applyFont="1" applyAlignment="1"/>
    <xf numFmtId="4" fontId="7" fillId="0" borderId="0" xfId="0" applyNumberFormat="1" applyFont="1"/>
    <xf numFmtId="4" fontId="17" fillId="0" borderId="0" xfId="0" applyNumberFormat="1" applyFont="1" applyAlignment="1">
      <alignment wrapText="1"/>
    </xf>
    <xf numFmtId="4" fontId="17" fillId="0" borderId="0" xfId="0" applyNumberFormat="1" applyFont="1"/>
    <xf numFmtId="0" fontId="5" fillId="0" borderId="0" xfId="0" applyFont="1" applyAlignment="1">
      <alignment horizontal="left"/>
    </xf>
    <xf numFmtId="0" fontId="2" fillId="0" borderId="0" xfId="0" applyFont="1" applyAlignment="1"/>
    <xf numFmtId="0" fontId="19" fillId="0" borderId="0" xfId="0" applyFont="1" applyAlignment="1"/>
    <xf numFmtId="0" fontId="6" fillId="0" borderId="0" xfId="0" applyFont="1"/>
    <xf numFmtId="0" fontId="6" fillId="0" borderId="7" xfId="0" applyFont="1" applyBorder="1" applyAlignment="1">
      <alignment horizontal="left"/>
    </xf>
    <xf numFmtId="0" fontId="7" fillId="0" borderId="8" xfId="0" applyFont="1" applyBorder="1" applyAlignment="1">
      <alignment horizontal="left" wrapText="1"/>
    </xf>
    <xf numFmtId="0" fontId="5" fillId="3" borderId="4" xfId="0" applyFont="1" applyFill="1" applyBorder="1" applyAlignment="1">
      <alignment horizontal="center" wrapText="1"/>
    </xf>
    <xf numFmtId="0" fontId="5" fillId="0" borderId="4" xfId="0" applyFont="1" applyBorder="1" applyAlignment="1">
      <alignment horizontal="center" wrapText="1"/>
    </xf>
    <xf numFmtId="0" fontId="5" fillId="4" borderId="4" xfId="0" applyFont="1" applyFill="1" applyBorder="1" applyAlignment="1">
      <alignment horizontal="center" wrapText="1"/>
    </xf>
    <xf numFmtId="3" fontId="6" fillId="3" borderId="4" xfId="0" applyNumberFormat="1" applyFont="1" applyFill="1" applyBorder="1" applyAlignment="1">
      <alignment horizontal="right"/>
    </xf>
    <xf numFmtId="0" fontId="6" fillId="3" borderId="4" xfId="0" applyFont="1" applyFill="1" applyBorder="1" applyAlignment="1">
      <alignment horizontal="right"/>
    </xf>
    <xf numFmtId="164" fontId="6" fillId="3" borderId="4" xfId="0" applyNumberFormat="1" applyFont="1" applyFill="1" applyBorder="1" applyAlignment="1">
      <alignment horizontal="right"/>
    </xf>
    <xf numFmtId="3" fontId="6" fillId="0" borderId="4" xfId="0" applyNumberFormat="1" applyFont="1" applyBorder="1" applyAlignment="1">
      <alignment horizontal="right"/>
    </xf>
    <xf numFmtId="0" fontId="6" fillId="0" borderId="4" xfId="0" applyFont="1" applyBorder="1" applyAlignment="1">
      <alignment horizontal="right"/>
    </xf>
    <xf numFmtId="164" fontId="6" fillId="0" borderId="4" xfId="0" applyNumberFormat="1" applyFont="1" applyBorder="1" applyAlignment="1">
      <alignment horizontal="right"/>
    </xf>
    <xf numFmtId="3" fontId="7" fillId="4" borderId="4" xfId="0" applyNumberFormat="1" applyFont="1" applyFill="1" applyBorder="1" applyAlignment="1">
      <alignment horizontal="right"/>
    </xf>
    <xf numFmtId="0" fontId="7" fillId="4" borderId="4" xfId="0" applyFont="1" applyFill="1" applyBorder="1" applyAlignment="1">
      <alignment horizontal="right"/>
    </xf>
    <xf numFmtId="164" fontId="7" fillId="4" borderId="4" xfId="0" applyNumberFormat="1" applyFont="1" applyFill="1" applyBorder="1" applyAlignment="1">
      <alignment horizontal="right"/>
    </xf>
    <xf numFmtId="4" fontId="7" fillId="0" borderId="0" xfId="0" applyNumberFormat="1" applyFont="1" applyAlignment="1">
      <alignment horizontal="center"/>
    </xf>
    <xf numFmtId="0" fontId="7" fillId="0" borderId="0" xfId="0" applyFont="1" applyAlignment="1">
      <alignment horizontal="right"/>
    </xf>
    <xf numFmtId="4" fontId="6" fillId="0" borderId="0" xfId="0" applyNumberFormat="1" applyFont="1" applyAlignment="1">
      <alignment horizontal="center"/>
    </xf>
    <xf numFmtId="0" fontId="20" fillId="0" borderId="0" xfId="0" applyFont="1" applyAlignment="1">
      <alignment horizontal="left"/>
    </xf>
    <xf numFmtId="0" fontId="21" fillId="0" borderId="0" xfId="0" applyFont="1" applyAlignment="1"/>
    <xf numFmtId="0" fontId="17" fillId="0" borderId="0" xfId="0" applyFont="1" applyAlignment="1">
      <alignment horizontal="right"/>
    </xf>
    <xf numFmtId="0" fontId="17" fillId="0" borderId="0" xfId="0" applyFont="1"/>
    <xf numFmtId="0" fontId="1" fillId="0" borderId="0" xfId="0" applyFont="1" applyAlignment="1">
      <alignment horizontal="left" wrapText="1"/>
    </xf>
    <xf numFmtId="0" fontId="2" fillId="0" borderId="0" xfId="0" applyFont="1" applyAlignment="1">
      <alignment horizontal="left" wrapText="1"/>
    </xf>
    <xf numFmtId="0" fontId="0" fillId="0" borderId="0" xfId="0" applyFont="1" applyAlignment="1">
      <alignment horizontal="left"/>
    </xf>
    <xf numFmtId="0" fontId="6" fillId="0" borderId="1" xfId="0" applyFont="1" applyBorder="1" applyAlignment="1">
      <alignment horizontal="left"/>
    </xf>
    <xf numFmtId="0" fontId="9" fillId="0" borderId="1" xfId="0" applyFont="1" applyBorder="1"/>
    <xf numFmtId="0" fontId="17" fillId="0" borderId="5" xfId="0" applyFont="1" applyBorder="1" applyAlignment="1">
      <alignment horizontal="center" vertical="top"/>
    </xf>
    <xf numFmtId="0" fontId="9" fillId="0" borderId="6" xfId="0" applyFont="1" applyBorder="1"/>
    <xf numFmtId="0" fontId="18" fillId="0" borderId="0" xfId="0" applyFont="1" applyAlignment="1">
      <alignment horizontal="left" wrapText="1"/>
    </xf>
    <xf numFmtId="0" fontId="0" fillId="0" borderId="0" xfId="0" applyFont="1" applyAlignment="1"/>
    <xf numFmtId="0" fontId="5" fillId="3" borderId="5" xfId="0" applyFont="1" applyFill="1" applyBorder="1" applyAlignment="1">
      <alignment horizontal="center"/>
    </xf>
    <xf numFmtId="0" fontId="5" fillId="0" borderId="5" xfId="0" applyFont="1" applyBorder="1" applyAlignment="1">
      <alignment horizontal="center"/>
    </xf>
    <xf numFmtId="0" fontId="5"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8" Type="http://schemas.openxmlformats.org/officeDocument/2006/relationships/hyperlink" Target="http://omim.org/entry/313700" TargetMode="External"/><Relationship Id="rId3" Type="http://schemas.openxmlformats.org/officeDocument/2006/relationships/hyperlink" Target="http://omim.org/entry/116955" TargetMode="External"/><Relationship Id="rId7" Type="http://schemas.openxmlformats.org/officeDocument/2006/relationships/hyperlink" Target="http://omim.org/entry/313700" TargetMode="External"/><Relationship Id="rId2" Type="http://schemas.openxmlformats.org/officeDocument/2006/relationships/hyperlink" Target="http://omim.org/entry/116955" TargetMode="External"/><Relationship Id="rId1" Type="http://schemas.openxmlformats.org/officeDocument/2006/relationships/hyperlink" Target="http://omim.org/entry/116955" TargetMode="External"/><Relationship Id="rId6" Type="http://schemas.openxmlformats.org/officeDocument/2006/relationships/hyperlink" Target="http://omim.org/entry/313700" TargetMode="External"/><Relationship Id="rId5" Type="http://schemas.openxmlformats.org/officeDocument/2006/relationships/hyperlink" Target="http://omim.org/entry/605377" TargetMode="External"/><Relationship Id="rId4" Type="http://schemas.openxmlformats.org/officeDocument/2006/relationships/hyperlink" Target="http://omim.org/entry/601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99"/>
  <sheetViews>
    <sheetView workbookViewId="0">
      <selection sqref="A1:A1048576"/>
    </sheetView>
  </sheetViews>
  <sheetFormatPr defaultColWidth="12.7109375" defaultRowHeight="15.75" customHeight="1"/>
  <cols>
    <col min="1" max="1" width="154.28515625" style="114" customWidth="1"/>
  </cols>
  <sheetData>
    <row r="1" spans="1:1" ht="29.25">
      <c r="A1" s="112" t="s">
        <v>0</v>
      </c>
    </row>
    <row r="2" spans="1:1" ht="14.25">
      <c r="A2" s="112"/>
    </row>
    <row r="3" spans="1:1" ht="72">
      <c r="A3" s="112" t="s">
        <v>1</v>
      </c>
    </row>
    <row r="4" spans="1:1" ht="14.25">
      <c r="A4" s="112"/>
    </row>
    <row r="5" spans="1:1" ht="57.75">
      <c r="A5" s="112" t="s">
        <v>2</v>
      </c>
    </row>
    <row r="6" spans="1:1" ht="14.25">
      <c r="A6" s="112"/>
    </row>
    <row r="7" spans="1:1" ht="29.25">
      <c r="A7" s="112" t="s">
        <v>3</v>
      </c>
    </row>
    <row r="8" spans="1:1" ht="14.25">
      <c r="A8" s="112"/>
    </row>
    <row r="9" spans="1:1" ht="15.75" customHeight="1">
      <c r="A9" s="112" t="s">
        <v>4</v>
      </c>
    </row>
    <row r="10" spans="1:1" ht="14.25">
      <c r="A10" s="112"/>
    </row>
    <row r="11" spans="1:1" ht="57.75">
      <c r="A11" s="112" t="s">
        <v>5</v>
      </c>
    </row>
    <row r="12" spans="1:1" ht="14.25">
      <c r="A12" s="112"/>
    </row>
    <row r="13" spans="1:1" ht="43.5">
      <c r="A13" s="112" t="s">
        <v>6</v>
      </c>
    </row>
    <row r="14" spans="1:1" ht="14.25">
      <c r="A14" s="112"/>
    </row>
    <row r="15" spans="1:1" ht="43.5">
      <c r="A15" s="112" t="s">
        <v>7</v>
      </c>
    </row>
    <row r="16" spans="1:1" ht="14.25">
      <c r="A16" s="112"/>
    </row>
    <row r="17" spans="1:1" ht="43.5">
      <c r="A17" s="112" t="s">
        <v>8</v>
      </c>
    </row>
    <row r="18" spans="1:1" ht="14.25">
      <c r="A18" s="112"/>
    </row>
    <row r="19" spans="1:1" ht="15.75" customHeight="1">
      <c r="A19" s="112" t="s">
        <v>9</v>
      </c>
    </row>
    <row r="20" spans="1:1" ht="14.25">
      <c r="A20" s="112"/>
    </row>
    <row r="21" spans="1:1" ht="43.5">
      <c r="A21" s="112" t="s">
        <v>10</v>
      </c>
    </row>
    <row r="22" spans="1:1" ht="14.25">
      <c r="A22" s="112"/>
    </row>
    <row r="23" spans="1:1" ht="43.5">
      <c r="A23" s="112" t="s">
        <v>11</v>
      </c>
    </row>
    <row r="24" spans="1:1" ht="14.25">
      <c r="A24" s="112"/>
    </row>
    <row r="25" spans="1:1" ht="29.25">
      <c r="A25" s="112" t="s">
        <v>12</v>
      </c>
    </row>
    <row r="26" spans="1:1" ht="12.75">
      <c r="A26" s="113"/>
    </row>
    <row r="27" spans="1:1" ht="12.75">
      <c r="A27" s="113"/>
    </row>
    <row r="28" spans="1:1" ht="12.75">
      <c r="A28" s="113"/>
    </row>
    <row r="29" spans="1:1" ht="12.75">
      <c r="A29" s="113"/>
    </row>
    <row r="30" spans="1:1" ht="12.75">
      <c r="A30" s="113"/>
    </row>
    <row r="31" spans="1:1" ht="12.75">
      <c r="A31" s="113"/>
    </row>
    <row r="32" spans="1:1" ht="12.75">
      <c r="A32" s="113"/>
    </row>
    <row r="33" spans="1:1" ht="12.75">
      <c r="A33" s="113"/>
    </row>
    <row r="34" spans="1:1" ht="12.75">
      <c r="A34" s="113"/>
    </row>
    <row r="35" spans="1:1" ht="12.75">
      <c r="A35" s="113"/>
    </row>
    <row r="36" spans="1:1" ht="12.75">
      <c r="A36" s="113"/>
    </row>
    <row r="37" spans="1:1" ht="12.75">
      <c r="A37" s="113"/>
    </row>
    <row r="38" spans="1:1" ht="12.75">
      <c r="A38" s="113"/>
    </row>
    <row r="39" spans="1:1" ht="12.75">
      <c r="A39" s="113"/>
    </row>
    <row r="40" spans="1:1" ht="12.75">
      <c r="A40" s="113"/>
    </row>
    <row r="41" spans="1:1" ht="12.75">
      <c r="A41" s="113"/>
    </row>
    <row r="42" spans="1:1" ht="12.75">
      <c r="A42" s="113"/>
    </row>
    <row r="43" spans="1:1" ht="12.75">
      <c r="A43" s="113"/>
    </row>
    <row r="44" spans="1:1" ht="12.75">
      <c r="A44" s="113"/>
    </row>
    <row r="45" spans="1:1" ht="12.75">
      <c r="A45" s="113"/>
    </row>
    <row r="46" spans="1:1" ht="12.75">
      <c r="A46" s="113"/>
    </row>
    <row r="47" spans="1:1" ht="12.75">
      <c r="A47" s="113"/>
    </row>
    <row r="48" spans="1:1" ht="12.75">
      <c r="A48" s="113"/>
    </row>
    <row r="49" spans="1:1" ht="12.75">
      <c r="A49" s="113"/>
    </row>
    <row r="50" spans="1:1" ht="12.75">
      <c r="A50" s="113"/>
    </row>
    <row r="51" spans="1:1" ht="12.75">
      <c r="A51" s="113"/>
    </row>
    <row r="52" spans="1:1" ht="12.75">
      <c r="A52" s="113"/>
    </row>
    <row r="53" spans="1:1" ht="12.75">
      <c r="A53" s="113"/>
    </row>
    <row r="54" spans="1:1" ht="12.75">
      <c r="A54" s="113"/>
    </row>
    <row r="55" spans="1:1" ht="12.75">
      <c r="A55" s="113"/>
    </row>
    <row r="56" spans="1:1" ht="12.75">
      <c r="A56" s="113"/>
    </row>
    <row r="57" spans="1:1" ht="12.75">
      <c r="A57" s="113"/>
    </row>
    <row r="58" spans="1:1" ht="12.75">
      <c r="A58" s="113"/>
    </row>
    <row r="59" spans="1:1" ht="12.75">
      <c r="A59" s="113"/>
    </row>
    <row r="60" spans="1:1" ht="12.75">
      <c r="A60" s="113"/>
    </row>
    <row r="61" spans="1:1" ht="12.75">
      <c r="A61" s="113"/>
    </row>
    <row r="62" spans="1:1" ht="12.75">
      <c r="A62" s="113"/>
    </row>
    <row r="63" spans="1:1" ht="12.75">
      <c r="A63" s="113"/>
    </row>
    <row r="64" spans="1:1" ht="12.75">
      <c r="A64" s="113"/>
    </row>
    <row r="65" spans="1:1" ht="12.75">
      <c r="A65" s="113"/>
    </row>
    <row r="66" spans="1:1" ht="12.75">
      <c r="A66" s="113"/>
    </row>
    <row r="67" spans="1:1" ht="12.75">
      <c r="A67" s="113"/>
    </row>
    <row r="68" spans="1:1" ht="12.75">
      <c r="A68" s="113"/>
    </row>
    <row r="69" spans="1:1" ht="12.75">
      <c r="A69" s="113"/>
    </row>
    <row r="70" spans="1:1" ht="12.75">
      <c r="A70" s="113"/>
    </row>
    <row r="71" spans="1:1" ht="12.75">
      <c r="A71" s="113"/>
    </row>
    <row r="72" spans="1:1" ht="12.75">
      <c r="A72" s="113"/>
    </row>
    <row r="73" spans="1:1" ht="12.75">
      <c r="A73" s="113"/>
    </row>
    <row r="74" spans="1:1" ht="12.75">
      <c r="A74" s="113"/>
    </row>
    <row r="75" spans="1:1" ht="12.75">
      <c r="A75" s="113"/>
    </row>
    <row r="76" spans="1:1" ht="12.75">
      <c r="A76" s="113"/>
    </row>
    <row r="77" spans="1:1" ht="12.75">
      <c r="A77" s="113"/>
    </row>
    <row r="78" spans="1:1" ht="12.75">
      <c r="A78" s="113"/>
    </row>
    <row r="79" spans="1:1" ht="12.75">
      <c r="A79" s="113"/>
    </row>
    <row r="80" spans="1:1" ht="12.75">
      <c r="A80" s="113"/>
    </row>
    <row r="81" spans="1:1" ht="12.75">
      <c r="A81" s="113"/>
    </row>
    <row r="82" spans="1:1" ht="12.75">
      <c r="A82" s="113"/>
    </row>
    <row r="83" spans="1:1" ht="12.75">
      <c r="A83" s="113"/>
    </row>
    <row r="84" spans="1:1" ht="12.75">
      <c r="A84" s="113"/>
    </row>
    <row r="85" spans="1:1" ht="12.75">
      <c r="A85" s="113"/>
    </row>
    <row r="86" spans="1:1" ht="12.75">
      <c r="A86" s="113"/>
    </row>
    <row r="87" spans="1:1" ht="12.75">
      <c r="A87" s="113"/>
    </row>
    <row r="88" spans="1:1" ht="12.75">
      <c r="A88" s="113"/>
    </row>
    <row r="89" spans="1:1" ht="12.75">
      <c r="A89" s="113"/>
    </row>
    <row r="90" spans="1:1" ht="12.75">
      <c r="A90" s="113"/>
    </row>
    <row r="91" spans="1:1" ht="12.75">
      <c r="A91" s="113"/>
    </row>
    <row r="92" spans="1:1" ht="12.75">
      <c r="A92" s="113"/>
    </row>
    <row r="93" spans="1:1" ht="12.75">
      <c r="A93" s="113"/>
    </row>
    <row r="94" spans="1:1" ht="12.75">
      <c r="A94" s="113"/>
    </row>
    <row r="95" spans="1:1" ht="12.75">
      <c r="A95" s="113"/>
    </row>
    <row r="96" spans="1:1" ht="12.75">
      <c r="A96" s="113"/>
    </row>
    <row r="97" spans="1:1" ht="12.75">
      <c r="A97" s="113"/>
    </row>
    <row r="98" spans="1:1" ht="12.75">
      <c r="A98" s="113"/>
    </row>
    <row r="99" spans="1:1" ht="12.75">
      <c r="A99" s="113"/>
    </row>
    <row r="100" spans="1:1" ht="12.75">
      <c r="A100" s="113"/>
    </row>
    <row r="101" spans="1:1" ht="12.75">
      <c r="A101" s="113"/>
    </row>
    <row r="102" spans="1:1" ht="12.75">
      <c r="A102" s="113"/>
    </row>
    <row r="103" spans="1:1" ht="12.75">
      <c r="A103" s="113"/>
    </row>
    <row r="104" spans="1:1" ht="12.75">
      <c r="A104" s="113"/>
    </row>
    <row r="105" spans="1:1" ht="12.75">
      <c r="A105" s="113"/>
    </row>
    <row r="106" spans="1:1" ht="12.75">
      <c r="A106" s="113"/>
    </row>
    <row r="107" spans="1:1" ht="12.75">
      <c r="A107" s="113"/>
    </row>
    <row r="108" spans="1:1" ht="12.75">
      <c r="A108" s="113"/>
    </row>
    <row r="109" spans="1:1" ht="12.75">
      <c r="A109" s="113"/>
    </row>
    <row r="110" spans="1:1" ht="12.75">
      <c r="A110" s="113"/>
    </row>
    <row r="111" spans="1:1" ht="12.75">
      <c r="A111" s="113"/>
    </row>
    <row r="112" spans="1:1" ht="12.75">
      <c r="A112" s="113"/>
    </row>
    <row r="113" spans="1:1" ht="12.75">
      <c r="A113" s="113"/>
    </row>
    <row r="114" spans="1:1" ht="12.75">
      <c r="A114" s="113"/>
    </row>
    <row r="115" spans="1:1" ht="12.75">
      <c r="A115" s="113"/>
    </row>
    <row r="116" spans="1:1" ht="12.75">
      <c r="A116" s="113"/>
    </row>
    <row r="117" spans="1:1" ht="12.75">
      <c r="A117" s="113"/>
    </row>
    <row r="118" spans="1:1" ht="12.75">
      <c r="A118" s="113"/>
    </row>
    <row r="119" spans="1:1" ht="12.75">
      <c r="A119" s="113"/>
    </row>
    <row r="120" spans="1:1" ht="12.75">
      <c r="A120" s="113"/>
    </row>
    <row r="121" spans="1:1" ht="12.75">
      <c r="A121" s="113"/>
    </row>
    <row r="122" spans="1:1" ht="12.75">
      <c r="A122" s="113"/>
    </row>
    <row r="123" spans="1:1" ht="12.75">
      <c r="A123" s="113"/>
    </row>
    <row r="124" spans="1:1" ht="12.75">
      <c r="A124" s="113"/>
    </row>
    <row r="125" spans="1:1" ht="12.75">
      <c r="A125" s="113"/>
    </row>
    <row r="126" spans="1:1" ht="12.75">
      <c r="A126" s="113"/>
    </row>
    <row r="127" spans="1:1" ht="12.75">
      <c r="A127" s="113"/>
    </row>
    <row r="128" spans="1:1" ht="12.75">
      <c r="A128" s="113"/>
    </row>
    <row r="129" spans="1:1" ht="12.75">
      <c r="A129" s="113"/>
    </row>
    <row r="130" spans="1:1" ht="12.75">
      <c r="A130" s="113"/>
    </row>
    <row r="131" spans="1:1" ht="12.75">
      <c r="A131" s="113"/>
    </row>
    <row r="132" spans="1:1" ht="12.75">
      <c r="A132" s="113"/>
    </row>
    <row r="133" spans="1:1" ht="12.75">
      <c r="A133" s="113"/>
    </row>
    <row r="134" spans="1:1" ht="12.75">
      <c r="A134" s="113"/>
    </row>
    <row r="135" spans="1:1" ht="12.75">
      <c r="A135" s="113"/>
    </row>
    <row r="136" spans="1:1" ht="12.75">
      <c r="A136" s="113"/>
    </row>
    <row r="137" spans="1:1" ht="12.75">
      <c r="A137" s="113"/>
    </row>
    <row r="138" spans="1:1" ht="12.75">
      <c r="A138" s="113"/>
    </row>
    <row r="139" spans="1:1" ht="12.75">
      <c r="A139" s="113"/>
    </row>
    <row r="140" spans="1:1" ht="12.75">
      <c r="A140" s="113"/>
    </row>
    <row r="141" spans="1:1" ht="12.75">
      <c r="A141" s="113"/>
    </row>
    <row r="142" spans="1:1" ht="12.75">
      <c r="A142" s="113"/>
    </row>
    <row r="143" spans="1:1" ht="12.75">
      <c r="A143" s="113"/>
    </row>
    <row r="144" spans="1:1" ht="12.75">
      <c r="A144" s="113"/>
    </row>
    <row r="145" spans="1:1" ht="12.75">
      <c r="A145" s="113"/>
    </row>
    <row r="146" spans="1:1" ht="12.75">
      <c r="A146" s="113"/>
    </row>
    <row r="147" spans="1:1" ht="12.75">
      <c r="A147" s="113"/>
    </row>
    <row r="148" spans="1:1" ht="12.75">
      <c r="A148" s="113"/>
    </row>
    <row r="149" spans="1:1" ht="12.75">
      <c r="A149" s="113"/>
    </row>
    <row r="150" spans="1:1" ht="12.75">
      <c r="A150" s="113"/>
    </row>
    <row r="151" spans="1:1" ht="12.75">
      <c r="A151" s="113"/>
    </row>
    <row r="152" spans="1:1" ht="12.75">
      <c r="A152" s="113"/>
    </row>
    <row r="153" spans="1:1" ht="12.75">
      <c r="A153" s="113"/>
    </row>
    <row r="154" spans="1:1" ht="12.75">
      <c r="A154" s="113"/>
    </row>
    <row r="155" spans="1:1" ht="12.75">
      <c r="A155" s="113"/>
    </row>
    <row r="156" spans="1:1" ht="12.75">
      <c r="A156" s="113"/>
    </row>
    <row r="157" spans="1:1" ht="12.75">
      <c r="A157" s="113"/>
    </row>
    <row r="158" spans="1:1" ht="12.75">
      <c r="A158" s="113"/>
    </row>
    <row r="159" spans="1:1" ht="12.75">
      <c r="A159" s="113"/>
    </row>
    <row r="160" spans="1:1" ht="12.75">
      <c r="A160" s="113"/>
    </row>
    <row r="161" spans="1:1" ht="12.75">
      <c r="A161" s="113"/>
    </row>
    <row r="162" spans="1:1" ht="12.75">
      <c r="A162" s="113"/>
    </row>
    <row r="163" spans="1:1" ht="12.75">
      <c r="A163" s="113"/>
    </row>
    <row r="164" spans="1:1" ht="12.75">
      <c r="A164" s="113"/>
    </row>
    <row r="165" spans="1:1" ht="12.75">
      <c r="A165" s="113"/>
    </row>
    <row r="166" spans="1:1" ht="12.75">
      <c r="A166" s="113"/>
    </row>
    <row r="167" spans="1:1" ht="12.75">
      <c r="A167" s="113"/>
    </row>
    <row r="168" spans="1:1" ht="12.75">
      <c r="A168" s="113"/>
    </row>
    <row r="169" spans="1:1" ht="12.75">
      <c r="A169" s="113"/>
    </row>
    <row r="170" spans="1:1" ht="12.75">
      <c r="A170" s="113"/>
    </row>
    <row r="171" spans="1:1" ht="12.75">
      <c r="A171" s="113"/>
    </row>
    <row r="172" spans="1:1" ht="12.75">
      <c r="A172" s="113"/>
    </row>
    <row r="173" spans="1:1" ht="12.75">
      <c r="A173" s="113"/>
    </row>
    <row r="174" spans="1:1" ht="12.75">
      <c r="A174" s="113"/>
    </row>
    <row r="175" spans="1:1" ht="12.75">
      <c r="A175" s="113"/>
    </row>
    <row r="176" spans="1:1" ht="12.75">
      <c r="A176" s="113"/>
    </row>
    <row r="177" spans="1:1" ht="12.75">
      <c r="A177" s="113"/>
    </row>
    <row r="178" spans="1:1" ht="12.75">
      <c r="A178" s="113"/>
    </row>
    <row r="179" spans="1:1" ht="12.75">
      <c r="A179" s="113"/>
    </row>
    <row r="180" spans="1:1" ht="12.75">
      <c r="A180" s="113"/>
    </row>
    <row r="181" spans="1:1" ht="12.75">
      <c r="A181" s="113"/>
    </row>
    <row r="182" spans="1:1" ht="12.75">
      <c r="A182" s="113"/>
    </row>
    <row r="183" spans="1:1" ht="12.75">
      <c r="A183" s="113"/>
    </row>
    <row r="184" spans="1:1" ht="12.75">
      <c r="A184" s="113"/>
    </row>
    <row r="185" spans="1:1" ht="12.75">
      <c r="A185" s="113"/>
    </row>
    <row r="186" spans="1:1" ht="12.75">
      <c r="A186" s="113"/>
    </row>
    <row r="187" spans="1:1" ht="12.75">
      <c r="A187" s="113"/>
    </row>
    <row r="188" spans="1:1" ht="12.75">
      <c r="A188" s="113"/>
    </row>
    <row r="189" spans="1:1" ht="12.75">
      <c r="A189" s="113"/>
    </row>
    <row r="190" spans="1:1" ht="12.75">
      <c r="A190" s="113"/>
    </row>
    <row r="191" spans="1:1" ht="12.75">
      <c r="A191" s="113"/>
    </row>
    <row r="192" spans="1:1" ht="12.75">
      <c r="A192" s="113"/>
    </row>
    <row r="193" spans="1:1" ht="12.75">
      <c r="A193" s="113"/>
    </row>
    <row r="194" spans="1:1" ht="12.75">
      <c r="A194" s="113"/>
    </row>
    <row r="195" spans="1:1" ht="12.75">
      <c r="A195" s="113"/>
    </row>
    <row r="196" spans="1:1" ht="12.75">
      <c r="A196" s="113"/>
    </row>
    <row r="197" spans="1:1" ht="12.75">
      <c r="A197" s="113"/>
    </row>
    <row r="198" spans="1:1" ht="12.75">
      <c r="A198" s="113"/>
    </row>
    <row r="199" spans="1:1" ht="12.75">
      <c r="A199" s="113"/>
    </row>
    <row r="200" spans="1:1" ht="12.75">
      <c r="A200" s="113"/>
    </row>
    <row r="201" spans="1:1" ht="12.75">
      <c r="A201" s="113"/>
    </row>
    <row r="202" spans="1:1" ht="12.75">
      <c r="A202" s="113"/>
    </row>
    <row r="203" spans="1:1" ht="12.75">
      <c r="A203" s="113"/>
    </row>
    <row r="204" spans="1:1" ht="12.75">
      <c r="A204" s="113"/>
    </row>
    <row r="205" spans="1:1" ht="12.75">
      <c r="A205" s="113"/>
    </row>
    <row r="206" spans="1:1" ht="12.75">
      <c r="A206" s="113"/>
    </row>
    <row r="207" spans="1:1" ht="12.75">
      <c r="A207" s="113"/>
    </row>
    <row r="208" spans="1:1" ht="12.75">
      <c r="A208" s="113"/>
    </row>
    <row r="209" spans="1:1" ht="12.75">
      <c r="A209" s="113"/>
    </row>
    <row r="210" spans="1:1" ht="12.75">
      <c r="A210" s="113"/>
    </row>
    <row r="211" spans="1:1" ht="12.75">
      <c r="A211" s="113"/>
    </row>
    <row r="212" spans="1:1" ht="12.75">
      <c r="A212" s="113"/>
    </row>
    <row r="213" spans="1:1" ht="12.75">
      <c r="A213" s="113"/>
    </row>
    <row r="214" spans="1:1" ht="12.75">
      <c r="A214" s="113"/>
    </row>
    <row r="215" spans="1:1" ht="12.75">
      <c r="A215" s="113"/>
    </row>
    <row r="216" spans="1:1" ht="12.75">
      <c r="A216" s="113"/>
    </row>
    <row r="217" spans="1:1" ht="12.75">
      <c r="A217" s="113"/>
    </row>
    <row r="218" spans="1:1" ht="12.75">
      <c r="A218" s="113"/>
    </row>
    <row r="219" spans="1:1" ht="12.75">
      <c r="A219" s="113"/>
    </row>
    <row r="220" spans="1:1" ht="12.75">
      <c r="A220" s="113"/>
    </row>
    <row r="221" spans="1:1" ht="12.75">
      <c r="A221" s="113"/>
    </row>
    <row r="222" spans="1:1" ht="12.75">
      <c r="A222" s="113"/>
    </row>
    <row r="223" spans="1:1" ht="12.75">
      <c r="A223" s="113"/>
    </row>
    <row r="224" spans="1:1" ht="12.75">
      <c r="A224" s="113"/>
    </row>
    <row r="225" spans="1:1" ht="12.75">
      <c r="A225" s="113"/>
    </row>
    <row r="226" spans="1:1" ht="12.75">
      <c r="A226" s="113"/>
    </row>
    <row r="227" spans="1:1" ht="12.75">
      <c r="A227" s="113"/>
    </row>
    <row r="228" spans="1:1" ht="12.75">
      <c r="A228" s="113"/>
    </row>
    <row r="229" spans="1:1" ht="12.75">
      <c r="A229" s="113"/>
    </row>
    <row r="230" spans="1:1" ht="12.75">
      <c r="A230" s="113"/>
    </row>
    <row r="231" spans="1:1" ht="12.75">
      <c r="A231" s="113"/>
    </row>
    <row r="232" spans="1:1" ht="12.75">
      <c r="A232" s="113"/>
    </row>
    <row r="233" spans="1:1" ht="12.75">
      <c r="A233" s="113"/>
    </row>
    <row r="234" spans="1:1" ht="12.75">
      <c r="A234" s="113"/>
    </row>
    <row r="235" spans="1:1" ht="12.75">
      <c r="A235" s="113"/>
    </row>
    <row r="236" spans="1:1" ht="12.75">
      <c r="A236" s="113"/>
    </row>
    <row r="237" spans="1:1" ht="12.75">
      <c r="A237" s="113"/>
    </row>
    <row r="238" spans="1:1" ht="12.75">
      <c r="A238" s="113"/>
    </row>
    <row r="239" spans="1:1" ht="12.75">
      <c r="A239" s="113"/>
    </row>
    <row r="240" spans="1:1" ht="12.75">
      <c r="A240" s="113"/>
    </row>
    <row r="241" spans="1:1" ht="12.75">
      <c r="A241" s="113"/>
    </row>
    <row r="242" spans="1:1" ht="12.75">
      <c r="A242" s="113"/>
    </row>
    <row r="243" spans="1:1" ht="12.75">
      <c r="A243" s="113"/>
    </row>
    <row r="244" spans="1:1" ht="12.75">
      <c r="A244" s="113"/>
    </row>
    <row r="245" spans="1:1" ht="12.75">
      <c r="A245" s="113"/>
    </row>
    <row r="246" spans="1:1" ht="12.75">
      <c r="A246" s="113"/>
    </row>
    <row r="247" spans="1:1" ht="12.75">
      <c r="A247" s="113"/>
    </row>
    <row r="248" spans="1:1" ht="12.75">
      <c r="A248" s="113"/>
    </row>
    <row r="249" spans="1:1" ht="12.75">
      <c r="A249" s="113"/>
    </row>
    <row r="250" spans="1:1" ht="12.75">
      <c r="A250" s="113"/>
    </row>
    <row r="251" spans="1:1" ht="12.75">
      <c r="A251" s="113"/>
    </row>
    <row r="252" spans="1:1" ht="12.75">
      <c r="A252" s="113"/>
    </row>
    <row r="253" spans="1:1" ht="12.75">
      <c r="A253" s="113"/>
    </row>
    <row r="254" spans="1:1" ht="12.75">
      <c r="A254" s="113"/>
    </row>
    <row r="255" spans="1:1" ht="12.75">
      <c r="A255" s="113"/>
    </row>
    <row r="256" spans="1:1" ht="12.75">
      <c r="A256" s="113"/>
    </row>
    <row r="257" spans="1:1" ht="12.75">
      <c r="A257" s="113"/>
    </row>
    <row r="258" spans="1:1" ht="12.75">
      <c r="A258" s="113"/>
    </row>
    <row r="259" spans="1:1" ht="12.75">
      <c r="A259" s="113"/>
    </row>
    <row r="260" spans="1:1" ht="12.75">
      <c r="A260" s="113"/>
    </row>
    <row r="261" spans="1:1" ht="12.75">
      <c r="A261" s="113"/>
    </row>
    <row r="262" spans="1:1" ht="12.75">
      <c r="A262" s="113"/>
    </row>
    <row r="263" spans="1:1" ht="12.75">
      <c r="A263" s="113"/>
    </row>
    <row r="264" spans="1:1" ht="12.75">
      <c r="A264" s="113"/>
    </row>
    <row r="265" spans="1:1" ht="12.75">
      <c r="A265" s="113"/>
    </row>
    <row r="266" spans="1:1" ht="12.75">
      <c r="A266" s="113"/>
    </row>
    <row r="267" spans="1:1" ht="12.75">
      <c r="A267" s="113"/>
    </row>
    <row r="268" spans="1:1" ht="12.75">
      <c r="A268" s="113"/>
    </row>
    <row r="269" spans="1:1" ht="12.75">
      <c r="A269" s="113"/>
    </row>
    <row r="270" spans="1:1" ht="12.75">
      <c r="A270" s="113"/>
    </row>
    <row r="271" spans="1:1" ht="12.75">
      <c r="A271" s="113"/>
    </row>
    <row r="272" spans="1:1" ht="12.75">
      <c r="A272" s="113"/>
    </row>
    <row r="273" spans="1:1" ht="12.75">
      <c r="A273" s="113"/>
    </row>
    <row r="274" spans="1:1" ht="12.75">
      <c r="A274" s="113"/>
    </row>
    <row r="275" spans="1:1" ht="12.75">
      <c r="A275" s="113"/>
    </row>
    <row r="276" spans="1:1" ht="12.75">
      <c r="A276" s="113"/>
    </row>
    <row r="277" spans="1:1" ht="12.75">
      <c r="A277" s="113"/>
    </row>
    <row r="278" spans="1:1" ht="12.75">
      <c r="A278" s="113"/>
    </row>
    <row r="279" spans="1:1" ht="12.75">
      <c r="A279" s="113"/>
    </row>
    <row r="280" spans="1:1" ht="12.75">
      <c r="A280" s="113"/>
    </row>
    <row r="281" spans="1:1" ht="12.75">
      <c r="A281" s="113"/>
    </row>
    <row r="282" spans="1:1" ht="12.75">
      <c r="A282" s="113"/>
    </row>
    <row r="283" spans="1:1" ht="12.75">
      <c r="A283" s="113"/>
    </row>
    <row r="284" spans="1:1" ht="12.75">
      <c r="A284" s="113"/>
    </row>
    <row r="285" spans="1:1" ht="12.75">
      <c r="A285" s="113"/>
    </row>
    <row r="286" spans="1:1" ht="12.75">
      <c r="A286" s="113"/>
    </row>
    <row r="287" spans="1:1" ht="12.75">
      <c r="A287" s="113"/>
    </row>
    <row r="288" spans="1:1" ht="12.75">
      <c r="A288" s="113"/>
    </row>
    <row r="289" spans="1:1" ht="12.75">
      <c r="A289" s="113"/>
    </row>
    <row r="290" spans="1:1" ht="12.75">
      <c r="A290" s="113"/>
    </row>
    <row r="291" spans="1:1" ht="12.75">
      <c r="A291" s="113"/>
    </row>
    <row r="292" spans="1:1" ht="12.75">
      <c r="A292" s="113"/>
    </row>
    <row r="293" spans="1:1" ht="12.75">
      <c r="A293" s="113"/>
    </row>
    <row r="294" spans="1:1" ht="12.75">
      <c r="A294" s="113"/>
    </row>
    <row r="295" spans="1:1" ht="12.75">
      <c r="A295" s="113"/>
    </row>
    <row r="296" spans="1:1" ht="12.75">
      <c r="A296" s="113"/>
    </row>
    <row r="297" spans="1:1" ht="12.75">
      <c r="A297" s="113"/>
    </row>
    <row r="298" spans="1:1" ht="12.75">
      <c r="A298" s="113"/>
    </row>
    <row r="299" spans="1:1" ht="12.75">
      <c r="A299" s="113"/>
    </row>
    <row r="300" spans="1:1" ht="12.75">
      <c r="A300" s="113"/>
    </row>
    <row r="301" spans="1:1" ht="12.75">
      <c r="A301" s="113"/>
    </row>
    <row r="302" spans="1:1" ht="12.75">
      <c r="A302" s="113"/>
    </row>
    <row r="303" spans="1:1" ht="12.75">
      <c r="A303" s="113"/>
    </row>
    <row r="304" spans="1:1" ht="12.75">
      <c r="A304" s="113"/>
    </row>
    <row r="305" spans="1:1" ht="12.75">
      <c r="A305" s="113"/>
    </row>
    <row r="306" spans="1:1" ht="12.75">
      <c r="A306" s="113"/>
    </row>
    <row r="307" spans="1:1" ht="12.75">
      <c r="A307" s="113"/>
    </row>
    <row r="308" spans="1:1" ht="12.75">
      <c r="A308" s="113"/>
    </row>
    <row r="309" spans="1:1" ht="12.75">
      <c r="A309" s="113"/>
    </row>
    <row r="310" spans="1:1" ht="12.75">
      <c r="A310" s="113"/>
    </row>
    <row r="311" spans="1:1" ht="12.75">
      <c r="A311" s="113"/>
    </row>
    <row r="312" spans="1:1" ht="12.75">
      <c r="A312" s="113"/>
    </row>
    <row r="313" spans="1:1" ht="12.75">
      <c r="A313" s="113"/>
    </row>
    <row r="314" spans="1:1" ht="12.75">
      <c r="A314" s="113"/>
    </row>
    <row r="315" spans="1:1" ht="12.75">
      <c r="A315" s="113"/>
    </row>
    <row r="316" spans="1:1" ht="12.75">
      <c r="A316" s="113"/>
    </row>
    <row r="317" spans="1:1" ht="12.75">
      <c r="A317" s="113"/>
    </row>
    <row r="318" spans="1:1" ht="12.75">
      <c r="A318" s="113"/>
    </row>
    <row r="319" spans="1:1" ht="12.75">
      <c r="A319" s="113"/>
    </row>
    <row r="320" spans="1:1" ht="12.75">
      <c r="A320" s="113"/>
    </row>
    <row r="321" spans="1:1" ht="12.75">
      <c r="A321" s="113"/>
    </row>
    <row r="322" spans="1:1" ht="12.75">
      <c r="A322" s="113"/>
    </row>
    <row r="323" spans="1:1" ht="12.75">
      <c r="A323" s="113"/>
    </row>
    <row r="324" spans="1:1" ht="12.75">
      <c r="A324" s="113"/>
    </row>
    <row r="325" spans="1:1" ht="12.75">
      <c r="A325" s="113"/>
    </row>
    <row r="326" spans="1:1" ht="12.75">
      <c r="A326" s="113"/>
    </row>
    <row r="327" spans="1:1" ht="12.75">
      <c r="A327" s="113"/>
    </row>
    <row r="328" spans="1:1" ht="12.75">
      <c r="A328" s="113"/>
    </row>
    <row r="329" spans="1:1" ht="12.75">
      <c r="A329" s="113"/>
    </row>
    <row r="330" spans="1:1" ht="12.75">
      <c r="A330" s="113"/>
    </row>
    <row r="331" spans="1:1" ht="12.75">
      <c r="A331" s="113"/>
    </row>
    <row r="332" spans="1:1" ht="12.75">
      <c r="A332" s="113"/>
    </row>
    <row r="333" spans="1:1" ht="12.75">
      <c r="A333" s="113"/>
    </row>
    <row r="334" spans="1:1" ht="12.75">
      <c r="A334" s="113"/>
    </row>
    <row r="335" spans="1:1" ht="12.75">
      <c r="A335" s="113"/>
    </row>
    <row r="336" spans="1:1" ht="12.75">
      <c r="A336" s="113"/>
    </row>
    <row r="337" spans="1:1" ht="12.75">
      <c r="A337" s="113"/>
    </row>
    <row r="338" spans="1:1" ht="12.75">
      <c r="A338" s="113"/>
    </row>
    <row r="339" spans="1:1" ht="12.75">
      <c r="A339" s="113"/>
    </row>
    <row r="340" spans="1:1" ht="12.75">
      <c r="A340" s="113"/>
    </row>
    <row r="341" spans="1:1" ht="12.75">
      <c r="A341" s="113"/>
    </row>
    <row r="342" spans="1:1" ht="12.75">
      <c r="A342" s="113"/>
    </row>
    <row r="343" spans="1:1" ht="12.75">
      <c r="A343" s="113"/>
    </row>
    <row r="344" spans="1:1" ht="12.75">
      <c r="A344" s="113"/>
    </row>
    <row r="345" spans="1:1" ht="12.75">
      <c r="A345" s="113"/>
    </row>
    <row r="346" spans="1:1" ht="12.75">
      <c r="A346" s="113"/>
    </row>
    <row r="347" spans="1:1" ht="12.75">
      <c r="A347" s="113"/>
    </row>
    <row r="348" spans="1:1" ht="12.75">
      <c r="A348" s="113"/>
    </row>
    <row r="349" spans="1:1" ht="12.75">
      <c r="A349" s="113"/>
    </row>
    <row r="350" spans="1:1" ht="12.75">
      <c r="A350" s="113"/>
    </row>
    <row r="351" spans="1:1" ht="12.75">
      <c r="A351" s="113"/>
    </row>
    <row r="352" spans="1:1" ht="12.75">
      <c r="A352" s="113"/>
    </row>
    <row r="353" spans="1:1" ht="12.75">
      <c r="A353" s="113"/>
    </row>
    <row r="354" spans="1:1" ht="12.75">
      <c r="A354" s="113"/>
    </row>
    <row r="355" spans="1:1" ht="12.75">
      <c r="A355" s="113"/>
    </row>
    <row r="356" spans="1:1" ht="12.75">
      <c r="A356" s="113"/>
    </row>
    <row r="357" spans="1:1" ht="12.75">
      <c r="A357" s="113"/>
    </row>
    <row r="358" spans="1:1" ht="12.75">
      <c r="A358" s="113"/>
    </row>
    <row r="359" spans="1:1" ht="12.75">
      <c r="A359" s="113"/>
    </row>
    <row r="360" spans="1:1" ht="12.75">
      <c r="A360" s="113"/>
    </row>
    <row r="361" spans="1:1" ht="12.75">
      <c r="A361" s="113"/>
    </row>
    <row r="362" spans="1:1" ht="12.75">
      <c r="A362" s="113"/>
    </row>
    <row r="363" spans="1:1" ht="12.75">
      <c r="A363" s="113"/>
    </row>
    <row r="364" spans="1:1" ht="12.75">
      <c r="A364" s="113"/>
    </row>
    <row r="365" spans="1:1" ht="12.75">
      <c r="A365" s="113"/>
    </row>
    <row r="366" spans="1:1" ht="12.75">
      <c r="A366" s="113"/>
    </row>
    <row r="367" spans="1:1" ht="12.75">
      <c r="A367" s="113"/>
    </row>
    <row r="368" spans="1:1" ht="12.75">
      <c r="A368" s="113"/>
    </row>
    <row r="369" spans="1:1" ht="12.75">
      <c r="A369" s="113"/>
    </row>
    <row r="370" spans="1:1" ht="12.75">
      <c r="A370" s="113"/>
    </row>
    <row r="371" spans="1:1" ht="12.75">
      <c r="A371" s="113"/>
    </row>
    <row r="372" spans="1:1" ht="12.75">
      <c r="A372" s="113"/>
    </row>
    <row r="373" spans="1:1" ht="12.75">
      <c r="A373" s="113"/>
    </row>
    <row r="374" spans="1:1" ht="12.75">
      <c r="A374" s="113"/>
    </row>
    <row r="375" spans="1:1" ht="12.75">
      <c r="A375" s="113"/>
    </row>
    <row r="376" spans="1:1" ht="12.75">
      <c r="A376" s="113"/>
    </row>
    <row r="377" spans="1:1" ht="12.75">
      <c r="A377" s="113"/>
    </row>
    <row r="378" spans="1:1" ht="12.75">
      <c r="A378" s="113"/>
    </row>
    <row r="379" spans="1:1" ht="12.75">
      <c r="A379" s="113"/>
    </row>
    <row r="380" spans="1:1" ht="12.75">
      <c r="A380" s="113"/>
    </row>
    <row r="381" spans="1:1" ht="12.75">
      <c r="A381" s="113"/>
    </row>
    <row r="382" spans="1:1" ht="12.75">
      <c r="A382" s="113"/>
    </row>
    <row r="383" spans="1:1" ht="12.75">
      <c r="A383" s="113"/>
    </row>
    <row r="384" spans="1:1" ht="12.75">
      <c r="A384" s="113"/>
    </row>
    <row r="385" spans="1:1" ht="12.75">
      <c r="A385" s="113"/>
    </row>
    <row r="386" spans="1:1" ht="12.75">
      <c r="A386" s="113"/>
    </row>
    <row r="387" spans="1:1" ht="12.75">
      <c r="A387" s="113"/>
    </row>
    <row r="388" spans="1:1" ht="12.75">
      <c r="A388" s="113"/>
    </row>
    <row r="389" spans="1:1" ht="12.75">
      <c r="A389" s="113"/>
    </row>
    <row r="390" spans="1:1" ht="12.75">
      <c r="A390" s="113"/>
    </row>
    <row r="391" spans="1:1" ht="12.75">
      <c r="A391" s="113"/>
    </row>
    <row r="392" spans="1:1" ht="12.75">
      <c r="A392" s="113"/>
    </row>
    <row r="393" spans="1:1" ht="12.75">
      <c r="A393" s="113"/>
    </row>
    <row r="394" spans="1:1" ht="12.75">
      <c r="A394" s="113"/>
    </row>
    <row r="395" spans="1:1" ht="12.75">
      <c r="A395" s="113"/>
    </row>
    <row r="396" spans="1:1" ht="12.75">
      <c r="A396" s="113"/>
    </row>
    <row r="397" spans="1:1" ht="12.75">
      <c r="A397" s="113"/>
    </row>
    <row r="398" spans="1:1" ht="12.75">
      <c r="A398" s="113"/>
    </row>
    <row r="399" spans="1:1" ht="12.75">
      <c r="A399" s="113"/>
    </row>
    <row r="400" spans="1:1" ht="12.75">
      <c r="A400" s="113"/>
    </row>
    <row r="401" spans="1:1" ht="12.75">
      <c r="A401" s="113"/>
    </row>
    <row r="402" spans="1:1" ht="12.75">
      <c r="A402" s="113"/>
    </row>
    <row r="403" spans="1:1" ht="12.75">
      <c r="A403" s="113"/>
    </row>
    <row r="404" spans="1:1" ht="12.75">
      <c r="A404" s="113"/>
    </row>
    <row r="405" spans="1:1" ht="12.75">
      <c r="A405" s="113"/>
    </row>
    <row r="406" spans="1:1" ht="12.75">
      <c r="A406" s="113"/>
    </row>
    <row r="407" spans="1:1" ht="12.75">
      <c r="A407" s="113"/>
    </row>
    <row r="408" spans="1:1" ht="12.75">
      <c r="A408" s="113"/>
    </row>
    <row r="409" spans="1:1" ht="12.75">
      <c r="A409" s="113"/>
    </row>
    <row r="410" spans="1:1" ht="12.75">
      <c r="A410" s="113"/>
    </row>
    <row r="411" spans="1:1" ht="12.75">
      <c r="A411" s="113"/>
    </row>
    <row r="412" spans="1:1" ht="12.75">
      <c r="A412" s="113"/>
    </row>
    <row r="413" spans="1:1" ht="12.75">
      <c r="A413" s="113"/>
    </row>
    <row r="414" spans="1:1" ht="12.75">
      <c r="A414" s="113"/>
    </row>
    <row r="415" spans="1:1" ht="12.75">
      <c r="A415" s="113"/>
    </row>
    <row r="416" spans="1:1" ht="12.75">
      <c r="A416" s="113"/>
    </row>
    <row r="417" spans="1:1" ht="12.75">
      <c r="A417" s="113"/>
    </row>
    <row r="418" spans="1:1" ht="12.75">
      <c r="A418" s="113"/>
    </row>
    <row r="419" spans="1:1" ht="12.75">
      <c r="A419" s="113"/>
    </row>
    <row r="420" spans="1:1" ht="12.75">
      <c r="A420" s="113"/>
    </row>
    <row r="421" spans="1:1" ht="12.75">
      <c r="A421" s="113"/>
    </row>
    <row r="422" spans="1:1" ht="12.75">
      <c r="A422" s="113"/>
    </row>
    <row r="423" spans="1:1" ht="12.75">
      <c r="A423" s="113"/>
    </row>
    <row r="424" spans="1:1" ht="12.75">
      <c r="A424" s="113"/>
    </row>
    <row r="425" spans="1:1" ht="12.75">
      <c r="A425" s="113"/>
    </row>
    <row r="426" spans="1:1" ht="12.75">
      <c r="A426" s="113"/>
    </row>
    <row r="427" spans="1:1" ht="12.75">
      <c r="A427" s="113"/>
    </row>
    <row r="428" spans="1:1" ht="12.75">
      <c r="A428" s="113"/>
    </row>
    <row r="429" spans="1:1" ht="12.75">
      <c r="A429" s="113"/>
    </row>
    <row r="430" spans="1:1" ht="12.75">
      <c r="A430" s="113"/>
    </row>
    <row r="431" spans="1:1" ht="12.75">
      <c r="A431" s="113"/>
    </row>
    <row r="432" spans="1:1" ht="12.75">
      <c r="A432" s="113"/>
    </row>
    <row r="433" spans="1:1" ht="12.75">
      <c r="A433" s="113"/>
    </row>
    <row r="434" spans="1:1" ht="12.75">
      <c r="A434" s="113"/>
    </row>
    <row r="435" spans="1:1" ht="12.75">
      <c r="A435" s="113"/>
    </row>
    <row r="436" spans="1:1" ht="12.75">
      <c r="A436" s="113"/>
    </row>
    <row r="437" spans="1:1" ht="12.75">
      <c r="A437" s="113"/>
    </row>
    <row r="438" spans="1:1" ht="12.75">
      <c r="A438" s="113"/>
    </row>
    <row r="439" spans="1:1" ht="12.75">
      <c r="A439" s="113"/>
    </row>
    <row r="440" spans="1:1" ht="12.75">
      <c r="A440" s="113"/>
    </row>
    <row r="441" spans="1:1" ht="12.75">
      <c r="A441" s="113"/>
    </row>
    <row r="442" spans="1:1" ht="12.75">
      <c r="A442" s="113"/>
    </row>
    <row r="443" spans="1:1" ht="12.75">
      <c r="A443" s="113"/>
    </row>
    <row r="444" spans="1:1" ht="12.75">
      <c r="A444" s="113"/>
    </row>
    <row r="445" spans="1:1" ht="12.75">
      <c r="A445" s="113"/>
    </row>
    <row r="446" spans="1:1" ht="12.75">
      <c r="A446" s="113"/>
    </row>
    <row r="447" spans="1:1" ht="12.75">
      <c r="A447" s="113"/>
    </row>
    <row r="448" spans="1:1" ht="12.75">
      <c r="A448" s="113"/>
    </row>
    <row r="449" spans="1:1" ht="12.75">
      <c r="A449" s="113"/>
    </row>
    <row r="450" spans="1:1" ht="12.75">
      <c r="A450" s="113"/>
    </row>
    <row r="451" spans="1:1" ht="12.75">
      <c r="A451" s="113"/>
    </row>
    <row r="452" spans="1:1" ht="12.75">
      <c r="A452" s="113"/>
    </row>
    <row r="453" spans="1:1" ht="12.75">
      <c r="A453" s="113"/>
    </row>
    <row r="454" spans="1:1" ht="12.75">
      <c r="A454" s="113"/>
    </row>
    <row r="455" spans="1:1" ht="12.75">
      <c r="A455" s="113"/>
    </row>
    <row r="456" spans="1:1" ht="12.75">
      <c r="A456" s="113"/>
    </row>
    <row r="457" spans="1:1" ht="12.75">
      <c r="A457" s="113"/>
    </row>
    <row r="458" spans="1:1" ht="12.75">
      <c r="A458" s="113"/>
    </row>
    <row r="459" spans="1:1" ht="12.75">
      <c r="A459" s="113"/>
    </row>
    <row r="460" spans="1:1" ht="12.75">
      <c r="A460" s="113"/>
    </row>
    <row r="461" spans="1:1" ht="12.75">
      <c r="A461" s="113"/>
    </row>
    <row r="462" spans="1:1" ht="12.75">
      <c r="A462" s="113"/>
    </row>
    <row r="463" spans="1:1" ht="12.75">
      <c r="A463" s="113"/>
    </row>
    <row r="464" spans="1:1" ht="12.75">
      <c r="A464" s="113"/>
    </row>
    <row r="465" spans="1:1" ht="12.75">
      <c r="A465" s="113"/>
    </row>
    <row r="466" spans="1:1" ht="12.75">
      <c r="A466" s="113"/>
    </row>
    <row r="467" spans="1:1" ht="12.75">
      <c r="A467" s="113"/>
    </row>
    <row r="468" spans="1:1" ht="12.75">
      <c r="A468" s="113"/>
    </row>
    <row r="469" spans="1:1" ht="12.75">
      <c r="A469" s="113"/>
    </row>
    <row r="470" spans="1:1" ht="12.75">
      <c r="A470" s="113"/>
    </row>
    <row r="471" spans="1:1" ht="12.75">
      <c r="A471" s="113"/>
    </row>
    <row r="472" spans="1:1" ht="12.75">
      <c r="A472" s="113"/>
    </row>
    <row r="473" spans="1:1" ht="12.75">
      <c r="A473" s="113"/>
    </row>
    <row r="474" spans="1:1" ht="12.75">
      <c r="A474" s="113"/>
    </row>
    <row r="475" spans="1:1" ht="12.75">
      <c r="A475" s="113"/>
    </row>
    <row r="476" spans="1:1" ht="12.75">
      <c r="A476" s="113"/>
    </row>
    <row r="477" spans="1:1" ht="12.75">
      <c r="A477" s="113"/>
    </row>
    <row r="478" spans="1:1" ht="12.75">
      <c r="A478" s="113"/>
    </row>
    <row r="479" spans="1:1" ht="12.75">
      <c r="A479" s="113"/>
    </row>
    <row r="480" spans="1:1" ht="12.75">
      <c r="A480" s="113"/>
    </row>
    <row r="481" spans="1:1" ht="12.75">
      <c r="A481" s="113"/>
    </row>
    <row r="482" spans="1:1" ht="12.75">
      <c r="A482" s="113"/>
    </row>
    <row r="483" spans="1:1" ht="12.75">
      <c r="A483" s="113"/>
    </row>
    <row r="484" spans="1:1" ht="12.75">
      <c r="A484" s="113"/>
    </row>
    <row r="485" spans="1:1" ht="12.75">
      <c r="A485" s="113"/>
    </row>
    <row r="486" spans="1:1" ht="12.75">
      <c r="A486" s="113"/>
    </row>
    <row r="487" spans="1:1" ht="12.75">
      <c r="A487" s="113"/>
    </row>
    <row r="488" spans="1:1" ht="12.75">
      <c r="A488" s="113"/>
    </row>
    <row r="489" spans="1:1" ht="12.75">
      <c r="A489" s="113"/>
    </row>
    <row r="490" spans="1:1" ht="12.75">
      <c r="A490" s="113"/>
    </row>
    <row r="491" spans="1:1" ht="12.75">
      <c r="A491" s="113"/>
    </row>
    <row r="492" spans="1:1" ht="12.75">
      <c r="A492" s="113"/>
    </row>
    <row r="493" spans="1:1" ht="12.75">
      <c r="A493" s="113"/>
    </row>
    <row r="494" spans="1:1" ht="12.75">
      <c r="A494" s="113"/>
    </row>
    <row r="495" spans="1:1" ht="12.75">
      <c r="A495" s="113"/>
    </row>
    <row r="496" spans="1:1" ht="12.75">
      <c r="A496" s="113"/>
    </row>
    <row r="497" spans="1:1" ht="12.75">
      <c r="A497" s="113"/>
    </row>
    <row r="498" spans="1:1" ht="12.75">
      <c r="A498" s="113"/>
    </row>
    <row r="499" spans="1:1" ht="12.75">
      <c r="A499" s="113"/>
    </row>
    <row r="500" spans="1:1" ht="12.75">
      <c r="A500" s="113"/>
    </row>
    <row r="501" spans="1:1" ht="12.75">
      <c r="A501" s="113"/>
    </row>
    <row r="502" spans="1:1" ht="12.75">
      <c r="A502" s="113"/>
    </row>
    <row r="503" spans="1:1" ht="12.75">
      <c r="A503" s="113"/>
    </row>
    <row r="504" spans="1:1" ht="12.75">
      <c r="A504" s="113"/>
    </row>
    <row r="505" spans="1:1" ht="12.75">
      <c r="A505" s="113"/>
    </row>
    <row r="506" spans="1:1" ht="12.75">
      <c r="A506" s="113"/>
    </row>
    <row r="507" spans="1:1" ht="12.75">
      <c r="A507" s="113"/>
    </row>
    <row r="508" spans="1:1" ht="12.75">
      <c r="A508" s="113"/>
    </row>
    <row r="509" spans="1:1" ht="12.75">
      <c r="A509" s="113"/>
    </row>
    <row r="510" spans="1:1" ht="12.75">
      <c r="A510" s="113"/>
    </row>
    <row r="511" spans="1:1" ht="12.75">
      <c r="A511" s="113"/>
    </row>
    <row r="512" spans="1:1" ht="12.75">
      <c r="A512" s="113"/>
    </row>
    <row r="513" spans="1:1" ht="12.75">
      <c r="A513" s="113"/>
    </row>
    <row r="514" spans="1:1" ht="12.75">
      <c r="A514" s="113"/>
    </row>
    <row r="515" spans="1:1" ht="12.75">
      <c r="A515" s="113"/>
    </row>
    <row r="516" spans="1:1" ht="12.75">
      <c r="A516" s="113"/>
    </row>
    <row r="517" spans="1:1" ht="12.75">
      <c r="A517" s="113"/>
    </row>
    <row r="518" spans="1:1" ht="12.75">
      <c r="A518" s="113"/>
    </row>
    <row r="519" spans="1:1" ht="12.75">
      <c r="A519" s="113"/>
    </row>
    <row r="520" spans="1:1" ht="12.75">
      <c r="A520" s="113"/>
    </row>
    <row r="521" spans="1:1" ht="12.75">
      <c r="A521" s="113"/>
    </row>
    <row r="522" spans="1:1" ht="12.75">
      <c r="A522" s="113"/>
    </row>
    <row r="523" spans="1:1" ht="12.75">
      <c r="A523" s="113"/>
    </row>
    <row r="524" spans="1:1" ht="12.75">
      <c r="A524" s="113"/>
    </row>
    <row r="525" spans="1:1" ht="12.75">
      <c r="A525" s="113"/>
    </row>
    <row r="526" spans="1:1" ht="12.75">
      <c r="A526" s="113"/>
    </row>
    <row r="527" spans="1:1" ht="12.75">
      <c r="A527" s="113"/>
    </row>
    <row r="528" spans="1:1" ht="12.75">
      <c r="A528" s="113"/>
    </row>
    <row r="529" spans="1:1" ht="12.75">
      <c r="A529" s="113"/>
    </row>
    <row r="530" spans="1:1" ht="12.75">
      <c r="A530" s="113"/>
    </row>
    <row r="531" spans="1:1" ht="12.75">
      <c r="A531" s="113"/>
    </row>
    <row r="532" spans="1:1" ht="12.75">
      <c r="A532" s="113"/>
    </row>
    <row r="533" spans="1:1" ht="12.75">
      <c r="A533" s="113"/>
    </row>
    <row r="534" spans="1:1" ht="12.75">
      <c r="A534" s="113"/>
    </row>
    <row r="535" spans="1:1" ht="12.75">
      <c r="A535" s="113"/>
    </row>
    <row r="536" spans="1:1" ht="12.75">
      <c r="A536" s="113"/>
    </row>
    <row r="537" spans="1:1" ht="12.75">
      <c r="A537" s="113"/>
    </row>
    <row r="538" spans="1:1" ht="12.75">
      <c r="A538" s="113"/>
    </row>
    <row r="539" spans="1:1" ht="12.75">
      <c r="A539" s="113"/>
    </row>
    <row r="540" spans="1:1" ht="12.75">
      <c r="A540" s="113"/>
    </row>
    <row r="541" spans="1:1" ht="12.75">
      <c r="A541" s="113"/>
    </row>
    <row r="542" spans="1:1" ht="12.75">
      <c r="A542" s="113"/>
    </row>
    <row r="543" spans="1:1" ht="12.75">
      <c r="A543" s="113"/>
    </row>
    <row r="544" spans="1:1" ht="12.75">
      <c r="A544" s="113"/>
    </row>
    <row r="545" spans="1:1" ht="12.75">
      <c r="A545" s="113"/>
    </row>
    <row r="546" spans="1:1" ht="12.75">
      <c r="A546" s="113"/>
    </row>
    <row r="547" spans="1:1" ht="12.75">
      <c r="A547" s="113"/>
    </row>
    <row r="548" spans="1:1" ht="12.75">
      <c r="A548" s="113"/>
    </row>
    <row r="549" spans="1:1" ht="12.75">
      <c r="A549" s="113"/>
    </row>
    <row r="550" spans="1:1" ht="12.75">
      <c r="A550" s="113"/>
    </row>
    <row r="551" spans="1:1" ht="12.75">
      <c r="A551" s="113"/>
    </row>
    <row r="552" spans="1:1" ht="12.75">
      <c r="A552" s="113"/>
    </row>
    <row r="553" spans="1:1" ht="12.75">
      <c r="A553" s="113"/>
    </row>
    <row r="554" spans="1:1" ht="12.75">
      <c r="A554" s="113"/>
    </row>
    <row r="555" spans="1:1" ht="12.75">
      <c r="A555" s="113"/>
    </row>
    <row r="556" spans="1:1" ht="12.75">
      <c r="A556" s="113"/>
    </row>
    <row r="557" spans="1:1" ht="12.75">
      <c r="A557" s="113"/>
    </row>
    <row r="558" spans="1:1" ht="12.75">
      <c r="A558" s="113"/>
    </row>
    <row r="559" spans="1:1" ht="12.75">
      <c r="A559" s="113"/>
    </row>
    <row r="560" spans="1:1" ht="12.75">
      <c r="A560" s="113"/>
    </row>
    <row r="561" spans="1:1" ht="12.75">
      <c r="A561" s="113"/>
    </row>
    <row r="562" spans="1:1" ht="12.75">
      <c r="A562" s="113"/>
    </row>
    <row r="563" spans="1:1" ht="12.75">
      <c r="A563" s="113"/>
    </row>
    <row r="564" spans="1:1" ht="12.75">
      <c r="A564" s="113"/>
    </row>
    <row r="565" spans="1:1" ht="12.75">
      <c r="A565" s="113"/>
    </row>
    <row r="566" spans="1:1" ht="12.75">
      <c r="A566" s="113"/>
    </row>
    <row r="567" spans="1:1" ht="12.75">
      <c r="A567" s="113"/>
    </row>
    <row r="568" spans="1:1" ht="12.75">
      <c r="A568" s="113"/>
    </row>
    <row r="569" spans="1:1" ht="12.75">
      <c r="A569" s="113"/>
    </row>
    <row r="570" spans="1:1" ht="12.75">
      <c r="A570" s="113"/>
    </row>
    <row r="571" spans="1:1" ht="12.75">
      <c r="A571" s="113"/>
    </row>
    <row r="572" spans="1:1" ht="12.75">
      <c r="A572" s="113"/>
    </row>
    <row r="573" spans="1:1" ht="12.75">
      <c r="A573" s="113"/>
    </row>
    <row r="574" spans="1:1" ht="12.75">
      <c r="A574" s="113"/>
    </row>
    <row r="575" spans="1:1" ht="12.75">
      <c r="A575" s="113"/>
    </row>
    <row r="576" spans="1:1" ht="12.75">
      <c r="A576" s="113"/>
    </row>
    <row r="577" spans="1:1" ht="12.75">
      <c r="A577" s="113"/>
    </row>
    <row r="578" spans="1:1" ht="12.75">
      <c r="A578" s="113"/>
    </row>
    <row r="579" spans="1:1" ht="12.75">
      <c r="A579" s="113"/>
    </row>
    <row r="580" spans="1:1" ht="12.75">
      <c r="A580" s="113"/>
    </row>
    <row r="581" spans="1:1" ht="12.75">
      <c r="A581" s="113"/>
    </row>
    <row r="582" spans="1:1" ht="12.75">
      <c r="A582" s="113"/>
    </row>
    <row r="583" spans="1:1" ht="12.75">
      <c r="A583" s="113"/>
    </row>
    <row r="584" spans="1:1" ht="12.75">
      <c r="A584" s="113"/>
    </row>
    <row r="585" spans="1:1" ht="12.75">
      <c r="A585" s="113"/>
    </row>
    <row r="586" spans="1:1" ht="12.75">
      <c r="A586" s="113"/>
    </row>
    <row r="587" spans="1:1" ht="12.75">
      <c r="A587" s="113"/>
    </row>
    <row r="588" spans="1:1" ht="12.75">
      <c r="A588" s="113"/>
    </row>
    <row r="589" spans="1:1" ht="12.75">
      <c r="A589" s="113"/>
    </row>
    <row r="590" spans="1:1" ht="12.75">
      <c r="A590" s="113"/>
    </row>
    <row r="591" spans="1:1" ht="12.75">
      <c r="A591" s="113"/>
    </row>
    <row r="592" spans="1:1" ht="12.75">
      <c r="A592" s="113"/>
    </row>
    <row r="593" spans="1:1" ht="12.75">
      <c r="A593" s="113"/>
    </row>
    <row r="594" spans="1:1" ht="12.75">
      <c r="A594" s="113"/>
    </row>
    <row r="595" spans="1:1" ht="12.75">
      <c r="A595" s="113"/>
    </row>
    <row r="596" spans="1:1" ht="12.75">
      <c r="A596" s="113"/>
    </row>
    <row r="597" spans="1:1" ht="12.75">
      <c r="A597" s="113"/>
    </row>
    <row r="598" spans="1:1" ht="12.75">
      <c r="A598" s="113"/>
    </row>
    <row r="599" spans="1:1" ht="12.75">
      <c r="A599" s="113"/>
    </row>
    <row r="600" spans="1:1" ht="12.75">
      <c r="A600" s="113"/>
    </row>
    <row r="601" spans="1:1" ht="12.75">
      <c r="A601" s="113"/>
    </row>
    <row r="602" spans="1:1" ht="12.75">
      <c r="A602" s="113"/>
    </row>
    <row r="603" spans="1:1" ht="12.75">
      <c r="A603" s="113"/>
    </row>
    <row r="604" spans="1:1" ht="12.75">
      <c r="A604" s="113"/>
    </row>
    <row r="605" spans="1:1" ht="12.75">
      <c r="A605" s="113"/>
    </row>
    <row r="606" spans="1:1" ht="12.75">
      <c r="A606" s="113"/>
    </row>
    <row r="607" spans="1:1" ht="12.75">
      <c r="A607" s="113"/>
    </row>
    <row r="608" spans="1:1" ht="12.75">
      <c r="A608" s="113"/>
    </row>
    <row r="609" spans="1:1" ht="12.75">
      <c r="A609" s="113"/>
    </row>
    <row r="610" spans="1:1" ht="12.75">
      <c r="A610" s="113"/>
    </row>
    <row r="611" spans="1:1" ht="12.75">
      <c r="A611" s="113"/>
    </row>
    <row r="612" spans="1:1" ht="12.75">
      <c r="A612" s="113"/>
    </row>
    <row r="613" spans="1:1" ht="12.75">
      <c r="A613" s="113"/>
    </row>
    <row r="614" spans="1:1" ht="12.75">
      <c r="A614" s="113"/>
    </row>
    <row r="615" spans="1:1" ht="12.75">
      <c r="A615" s="113"/>
    </row>
    <row r="616" spans="1:1" ht="12.75">
      <c r="A616" s="113"/>
    </row>
    <row r="617" spans="1:1" ht="12.75">
      <c r="A617" s="113"/>
    </row>
    <row r="618" spans="1:1" ht="12.75">
      <c r="A618" s="113"/>
    </row>
    <row r="619" spans="1:1" ht="12.75">
      <c r="A619" s="113"/>
    </row>
    <row r="620" spans="1:1" ht="12.75">
      <c r="A620" s="113"/>
    </row>
    <row r="621" spans="1:1" ht="12.75">
      <c r="A621" s="113"/>
    </row>
    <row r="622" spans="1:1" ht="12.75">
      <c r="A622" s="113"/>
    </row>
    <row r="623" spans="1:1" ht="12.75">
      <c r="A623" s="113"/>
    </row>
    <row r="624" spans="1:1" ht="12.75">
      <c r="A624" s="113"/>
    </row>
    <row r="625" spans="1:1" ht="12.75">
      <c r="A625" s="113"/>
    </row>
    <row r="626" spans="1:1" ht="12.75">
      <c r="A626" s="113"/>
    </row>
    <row r="627" spans="1:1" ht="12.75">
      <c r="A627" s="113"/>
    </row>
    <row r="628" spans="1:1" ht="12.75">
      <c r="A628" s="113"/>
    </row>
    <row r="629" spans="1:1" ht="12.75">
      <c r="A629" s="113"/>
    </row>
    <row r="630" spans="1:1" ht="12.75">
      <c r="A630" s="113"/>
    </row>
    <row r="631" spans="1:1" ht="12.75">
      <c r="A631" s="113"/>
    </row>
    <row r="632" spans="1:1" ht="12.75">
      <c r="A632" s="113"/>
    </row>
    <row r="633" spans="1:1" ht="12.75">
      <c r="A633" s="113"/>
    </row>
    <row r="634" spans="1:1" ht="12.75">
      <c r="A634" s="113"/>
    </row>
    <row r="635" spans="1:1" ht="12.75">
      <c r="A635" s="113"/>
    </row>
    <row r="636" spans="1:1" ht="12.75">
      <c r="A636" s="113"/>
    </row>
    <row r="637" spans="1:1" ht="12.75">
      <c r="A637" s="113"/>
    </row>
    <row r="638" spans="1:1" ht="12.75">
      <c r="A638" s="113"/>
    </row>
    <row r="639" spans="1:1" ht="12.75">
      <c r="A639" s="113"/>
    </row>
    <row r="640" spans="1:1" ht="12.75">
      <c r="A640" s="113"/>
    </row>
    <row r="641" spans="1:1" ht="12.75">
      <c r="A641" s="113"/>
    </row>
    <row r="642" spans="1:1" ht="12.75">
      <c r="A642" s="113"/>
    </row>
    <row r="643" spans="1:1" ht="12.75">
      <c r="A643" s="113"/>
    </row>
    <row r="644" spans="1:1" ht="12.75">
      <c r="A644" s="113"/>
    </row>
    <row r="645" spans="1:1" ht="12.75">
      <c r="A645" s="113"/>
    </row>
    <row r="646" spans="1:1" ht="12.75">
      <c r="A646" s="113"/>
    </row>
    <row r="647" spans="1:1" ht="12.75">
      <c r="A647" s="113"/>
    </row>
    <row r="648" spans="1:1" ht="12.75">
      <c r="A648" s="113"/>
    </row>
    <row r="649" spans="1:1" ht="12.75">
      <c r="A649" s="113"/>
    </row>
    <row r="650" spans="1:1" ht="12.75">
      <c r="A650" s="113"/>
    </row>
    <row r="651" spans="1:1" ht="12.75">
      <c r="A651" s="113"/>
    </row>
    <row r="652" spans="1:1" ht="12.75">
      <c r="A652" s="113"/>
    </row>
    <row r="653" spans="1:1" ht="12.75">
      <c r="A653" s="113"/>
    </row>
    <row r="654" spans="1:1" ht="12.75">
      <c r="A654" s="113"/>
    </row>
    <row r="655" spans="1:1" ht="12.75">
      <c r="A655" s="113"/>
    </row>
    <row r="656" spans="1:1" ht="12.75">
      <c r="A656" s="113"/>
    </row>
    <row r="657" spans="1:1" ht="12.75">
      <c r="A657" s="113"/>
    </row>
    <row r="658" spans="1:1" ht="12.75">
      <c r="A658" s="113"/>
    </row>
    <row r="659" spans="1:1" ht="12.75">
      <c r="A659" s="113"/>
    </row>
    <row r="660" spans="1:1" ht="12.75">
      <c r="A660" s="113"/>
    </row>
    <row r="661" spans="1:1" ht="12.75">
      <c r="A661" s="113"/>
    </row>
    <row r="662" spans="1:1" ht="12.75">
      <c r="A662" s="113"/>
    </row>
    <row r="663" spans="1:1" ht="12.75">
      <c r="A663" s="113"/>
    </row>
    <row r="664" spans="1:1" ht="12.75">
      <c r="A664" s="113"/>
    </row>
    <row r="665" spans="1:1" ht="12.75">
      <c r="A665" s="113"/>
    </row>
    <row r="666" spans="1:1" ht="12.75">
      <c r="A666" s="113"/>
    </row>
    <row r="667" spans="1:1" ht="12.75">
      <c r="A667" s="113"/>
    </row>
    <row r="668" spans="1:1" ht="12.75">
      <c r="A668" s="113"/>
    </row>
    <row r="669" spans="1:1" ht="12.75">
      <c r="A669" s="113"/>
    </row>
    <row r="670" spans="1:1" ht="12.75">
      <c r="A670" s="113"/>
    </row>
    <row r="671" spans="1:1" ht="12.75">
      <c r="A671" s="113"/>
    </row>
    <row r="672" spans="1:1" ht="12.75">
      <c r="A672" s="113"/>
    </row>
    <row r="673" spans="1:1" ht="12.75">
      <c r="A673" s="113"/>
    </row>
    <row r="674" spans="1:1" ht="12.75">
      <c r="A674" s="113"/>
    </row>
    <row r="675" spans="1:1" ht="12.75">
      <c r="A675" s="113"/>
    </row>
    <row r="676" spans="1:1" ht="12.75">
      <c r="A676" s="113"/>
    </row>
    <row r="677" spans="1:1" ht="12.75">
      <c r="A677" s="113"/>
    </row>
    <row r="678" spans="1:1" ht="12.75">
      <c r="A678" s="113"/>
    </row>
    <row r="679" spans="1:1" ht="12.75">
      <c r="A679" s="113"/>
    </row>
    <row r="680" spans="1:1" ht="12.75">
      <c r="A680" s="113"/>
    </row>
    <row r="681" spans="1:1" ht="12.75">
      <c r="A681" s="113"/>
    </row>
    <row r="682" spans="1:1" ht="12.75">
      <c r="A682" s="113"/>
    </row>
    <row r="683" spans="1:1" ht="12.75">
      <c r="A683" s="113"/>
    </row>
    <row r="684" spans="1:1" ht="12.75">
      <c r="A684" s="113"/>
    </row>
    <row r="685" spans="1:1" ht="12.75">
      <c r="A685" s="113"/>
    </row>
    <row r="686" spans="1:1" ht="12.75">
      <c r="A686" s="113"/>
    </row>
    <row r="687" spans="1:1" ht="12.75">
      <c r="A687" s="113"/>
    </row>
    <row r="688" spans="1:1" ht="12.75">
      <c r="A688" s="113"/>
    </row>
    <row r="689" spans="1:1" ht="12.75">
      <c r="A689" s="113"/>
    </row>
    <row r="690" spans="1:1" ht="12.75">
      <c r="A690" s="113"/>
    </row>
    <row r="691" spans="1:1" ht="12.75">
      <c r="A691" s="113"/>
    </row>
    <row r="692" spans="1:1" ht="12.75">
      <c r="A692" s="113"/>
    </row>
    <row r="693" spans="1:1" ht="12.75">
      <c r="A693" s="113"/>
    </row>
    <row r="694" spans="1:1" ht="12.75">
      <c r="A694" s="113"/>
    </row>
    <row r="695" spans="1:1" ht="12.75">
      <c r="A695" s="113"/>
    </row>
    <row r="696" spans="1:1" ht="12.75">
      <c r="A696" s="113"/>
    </row>
    <row r="697" spans="1:1" ht="12.75">
      <c r="A697" s="113"/>
    </row>
    <row r="698" spans="1:1" ht="12.75">
      <c r="A698" s="113"/>
    </row>
    <row r="699" spans="1:1" ht="12.75">
      <c r="A699" s="113"/>
    </row>
    <row r="700" spans="1:1" ht="12.75">
      <c r="A700" s="113"/>
    </row>
    <row r="701" spans="1:1" ht="12.75">
      <c r="A701" s="113"/>
    </row>
    <row r="702" spans="1:1" ht="12.75">
      <c r="A702" s="113"/>
    </row>
    <row r="703" spans="1:1" ht="12.75">
      <c r="A703" s="113"/>
    </row>
    <row r="704" spans="1:1" ht="12.75">
      <c r="A704" s="113"/>
    </row>
    <row r="705" spans="1:1" ht="12.75">
      <c r="A705" s="113"/>
    </row>
    <row r="706" spans="1:1" ht="12.75">
      <c r="A706" s="113"/>
    </row>
    <row r="707" spans="1:1" ht="12.75">
      <c r="A707" s="113"/>
    </row>
    <row r="708" spans="1:1" ht="12.75">
      <c r="A708" s="113"/>
    </row>
    <row r="709" spans="1:1" ht="12.75">
      <c r="A709" s="113"/>
    </row>
    <row r="710" spans="1:1" ht="12.75">
      <c r="A710" s="113"/>
    </row>
    <row r="711" spans="1:1" ht="12.75">
      <c r="A711" s="113"/>
    </row>
    <row r="712" spans="1:1" ht="12.75">
      <c r="A712" s="113"/>
    </row>
    <row r="713" spans="1:1" ht="12.75">
      <c r="A713" s="113"/>
    </row>
    <row r="714" spans="1:1" ht="12.75">
      <c r="A714" s="113"/>
    </row>
    <row r="715" spans="1:1" ht="12.75">
      <c r="A715" s="113"/>
    </row>
    <row r="716" spans="1:1" ht="12.75">
      <c r="A716" s="113"/>
    </row>
    <row r="717" spans="1:1" ht="12.75">
      <c r="A717" s="113"/>
    </row>
    <row r="718" spans="1:1" ht="12.75">
      <c r="A718" s="113"/>
    </row>
    <row r="719" spans="1:1" ht="12.75">
      <c r="A719" s="113"/>
    </row>
    <row r="720" spans="1:1" ht="12.75">
      <c r="A720" s="113"/>
    </row>
    <row r="721" spans="1:1" ht="12.75">
      <c r="A721" s="113"/>
    </row>
    <row r="722" spans="1:1" ht="12.75">
      <c r="A722" s="113"/>
    </row>
    <row r="723" spans="1:1" ht="12.75">
      <c r="A723" s="113"/>
    </row>
    <row r="724" spans="1:1" ht="12.75">
      <c r="A724" s="113"/>
    </row>
    <row r="725" spans="1:1" ht="12.75">
      <c r="A725" s="113"/>
    </row>
    <row r="726" spans="1:1" ht="12.75">
      <c r="A726" s="113"/>
    </row>
    <row r="727" spans="1:1" ht="12.75">
      <c r="A727" s="113"/>
    </row>
    <row r="728" spans="1:1" ht="12.75">
      <c r="A728" s="113"/>
    </row>
    <row r="729" spans="1:1" ht="12.75">
      <c r="A729" s="113"/>
    </row>
    <row r="730" spans="1:1" ht="12.75">
      <c r="A730" s="113"/>
    </row>
    <row r="731" spans="1:1" ht="12.75">
      <c r="A731" s="113"/>
    </row>
    <row r="732" spans="1:1" ht="12.75">
      <c r="A732" s="113"/>
    </row>
    <row r="733" spans="1:1" ht="12.75">
      <c r="A733" s="113"/>
    </row>
    <row r="734" spans="1:1" ht="12.75">
      <c r="A734" s="113"/>
    </row>
    <row r="735" spans="1:1" ht="12.75">
      <c r="A735" s="113"/>
    </row>
    <row r="736" spans="1:1" ht="12.75">
      <c r="A736" s="113"/>
    </row>
    <row r="737" spans="1:1" ht="12.75">
      <c r="A737" s="113"/>
    </row>
    <row r="738" spans="1:1" ht="12.75">
      <c r="A738" s="113"/>
    </row>
    <row r="739" spans="1:1" ht="12.75">
      <c r="A739" s="113"/>
    </row>
    <row r="740" spans="1:1" ht="12.75">
      <c r="A740" s="113"/>
    </row>
    <row r="741" spans="1:1" ht="12.75">
      <c r="A741" s="113"/>
    </row>
    <row r="742" spans="1:1" ht="12.75">
      <c r="A742" s="113"/>
    </row>
    <row r="743" spans="1:1" ht="12.75">
      <c r="A743" s="113"/>
    </row>
    <row r="744" spans="1:1" ht="12.75">
      <c r="A744" s="113"/>
    </row>
    <row r="745" spans="1:1" ht="12.75">
      <c r="A745" s="113"/>
    </row>
    <row r="746" spans="1:1" ht="12.75">
      <c r="A746" s="113"/>
    </row>
    <row r="747" spans="1:1" ht="12.75">
      <c r="A747" s="113"/>
    </row>
    <row r="748" spans="1:1" ht="12.75">
      <c r="A748" s="113"/>
    </row>
    <row r="749" spans="1:1" ht="12.75">
      <c r="A749" s="113"/>
    </row>
    <row r="750" spans="1:1" ht="12.75">
      <c r="A750" s="113"/>
    </row>
    <row r="751" spans="1:1" ht="12.75">
      <c r="A751" s="113"/>
    </row>
    <row r="752" spans="1:1" ht="12.75">
      <c r="A752" s="113"/>
    </row>
    <row r="753" spans="1:1" ht="12.75">
      <c r="A753" s="113"/>
    </row>
    <row r="754" spans="1:1" ht="12.75">
      <c r="A754" s="113"/>
    </row>
    <row r="755" spans="1:1" ht="12.75">
      <c r="A755" s="113"/>
    </row>
    <row r="756" spans="1:1" ht="12.75">
      <c r="A756" s="113"/>
    </row>
    <row r="757" spans="1:1" ht="12.75">
      <c r="A757" s="113"/>
    </row>
    <row r="758" spans="1:1" ht="12.75">
      <c r="A758" s="113"/>
    </row>
    <row r="759" spans="1:1" ht="12.75">
      <c r="A759" s="113"/>
    </row>
    <row r="760" spans="1:1" ht="12.75">
      <c r="A760" s="113"/>
    </row>
    <row r="761" spans="1:1" ht="12.75">
      <c r="A761" s="113"/>
    </row>
    <row r="762" spans="1:1" ht="12.75">
      <c r="A762" s="113"/>
    </row>
    <row r="763" spans="1:1" ht="12.75">
      <c r="A763" s="113"/>
    </row>
    <row r="764" spans="1:1" ht="12.75">
      <c r="A764" s="113"/>
    </row>
    <row r="765" spans="1:1" ht="12.75">
      <c r="A765" s="113"/>
    </row>
    <row r="766" spans="1:1" ht="12.75">
      <c r="A766" s="113"/>
    </row>
    <row r="767" spans="1:1" ht="12.75">
      <c r="A767" s="113"/>
    </row>
    <row r="768" spans="1:1" ht="12.75">
      <c r="A768" s="113"/>
    </row>
    <row r="769" spans="1:1" ht="12.75">
      <c r="A769" s="113"/>
    </row>
    <row r="770" spans="1:1" ht="12.75">
      <c r="A770" s="113"/>
    </row>
    <row r="771" spans="1:1" ht="12.75">
      <c r="A771" s="113"/>
    </row>
    <row r="772" spans="1:1" ht="12.75">
      <c r="A772" s="113"/>
    </row>
    <row r="773" spans="1:1" ht="12.75">
      <c r="A773" s="113"/>
    </row>
    <row r="774" spans="1:1" ht="12.75">
      <c r="A774" s="113"/>
    </row>
    <row r="775" spans="1:1" ht="12.75">
      <c r="A775" s="113"/>
    </row>
    <row r="776" spans="1:1" ht="12.75">
      <c r="A776" s="113"/>
    </row>
    <row r="777" spans="1:1" ht="12.75">
      <c r="A777" s="113"/>
    </row>
    <row r="778" spans="1:1" ht="12.75">
      <c r="A778" s="113"/>
    </row>
    <row r="779" spans="1:1" ht="12.75">
      <c r="A779" s="113"/>
    </row>
    <row r="780" spans="1:1" ht="12.75">
      <c r="A780" s="113"/>
    </row>
    <row r="781" spans="1:1" ht="12.75">
      <c r="A781" s="113"/>
    </row>
    <row r="782" spans="1:1" ht="12.75">
      <c r="A782" s="113"/>
    </row>
    <row r="783" spans="1:1" ht="12.75">
      <c r="A783" s="113"/>
    </row>
    <row r="784" spans="1:1" ht="12.75">
      <c r="A784" s="113"/>
    </row>
    <row r="785" spans="1:1" ht="12.75">
      <c r="A785" s="113"/>
    </row>
    <row r="786" spans="1:1" ht="12.75">
      <c r="A786" s="113"/>
    </row>
    <row r="787" spans="1:1" ht="12.75">
      <c r="A787" s="113"/>
    </row>
    <row r="788" spans="1:1" ht="12.75">
      <c r="A788" s="113"/>
    </row>
    <row r="789" spans="1:1" ht="12.75">
      <c r="A789" s="113"/>
    </row>
    <row r="790" spans="1:1" ht="12.75">
      <c r="A790" s="113"/>
    </row>
    <row r="791" spans="1:1" ht="12.75">
      <c r="A791" s="113"/>
    </row>
    <row r="792" spans="1:1" ht="12.75">
      <c r="A792" s="113"/>
    </row>
    <row r="793" spans="1:1" ht="12.75">
      <c r="A793" s="113"/>
    </row>
    <row r="794" spans="1:1" ht="12.75">
      <c r="A794" s="113"/>
    </row>
    <row r="795" spans="1:1" ht="12.75">
      <c r="A795" s="113"/>
    </row>
    <row r="796" spans="1:1" ht="12.75">
      <c r="A796" s="113"/>
    </row>
    <row r="797" spans="1:1" ht="12.75">
      <c r="A797" s="113"/>
    </row>
    <row r="798" spans="1:1" ht="12.75">
      <c r="A798" s="113"/>
    </row>
    <row r="799" spans="1:1" ht="12.75">
      <c r="A799" s="113"/>
    </row>
    <row r="800" spans="1:1" ht="12.75">
      <c r="A800" s="113"/>
    </row>
    <row r="801" spans="1:1" ht="12.75">
      <c r="A801" s="113"/>
    </row>
    <row r="802" spans="1:1" ht="12.75">
      <c r="A802" s="113"/>
    </row>
    <row r="803" spans="1:1" ht="12.75">
      <c r="A803" s="113"/>
    </row>
    <row r="804" spans="1:1" ht="12.75">
      <c r="A804" s="113"/>
    </row>
    <row r="805" spans="1:1" ht="12.75">
      <c r="A805" s="113"/>
    </row>
    <row r="806" spans="1:1" ht="12.75">
      <c r="A806" s="113"/>
    </row>
    <row r="807" spans="1:1" ht="12.75">
      <c r="A807" s="113"/>
    </row>
    <row r="808" spans="1:1" ht="12.75">
      <c r="A808" s="113"/>
    </row>
    <row r="809" spans="1:1" ht="12.75">
      <c r="A809" s="113"/>
    </row>
    <row r="810" spans="1:1" ht="12.75">
      <c r="A810" s="113"/>
    </row>
    <row r="811" spans="1:1" ht="12.75">
      <c r="A811" s="113"/>
    </row>
    <row r="812" spans="1:1" ht="12.75">
      <c r="A812" s="113"/>
    </row>
    <row r="813" spans="1:1" ht="12.75">
      <c r="A813" s="113"/>
    </row>
    <row r="814" spans="1:1" ht="12.75">
      <c r="A814" s="113"/>
    </row>
    <row r="815" spans="1:1" ht="12.75">
      <c r="A815" s="113"/>
    </row>
    <row r="816" spans="1:1" ht="12.75">
      <c r="A816" s="113"/>
    </row>
    <row r="817" spans="1:1" ht="12.75">
      <c r="A817" s="113"/>
    </row>
    <row r="818" spans="1:1" ht="12.75">
      <c r="A818" s="113"/>
    </row>
    <row r="819" spans="1:1" ht="12.75">
      <c r="A819" s="113"/>
    </row>
    <row r="820" spans="1:1" ht="12.75">
      <c r="A820" s="113"/>
    </row>
    <row r="821" spans="1:1" ht="12.75">
      <c r="A821" s="113"/>
    </row>
    <row r="822" spans="1:1" ht="12.75">
      <c r="A822" s="113"/>
    </row>
    <row r="823" spans="1:1" ht="12.75">
      <c r="A823" s="113"/>
    </row>
    <row r="824" spans="1:1" ht="12.75">
      <c r="A824" s="113"/>
    </row>
    <row r="825" spans="1:1" ht="12.75">
      <c r="A825" s="113"/>
    </row>
    <row r="826" spans="1:1" ht="12.75">
      <c r="A826" s="113"/>
    </row>
    <row r="827" spans="1:1" ht="12.75">
      <c r="A827" s="113"/>
    </row>
    <row r="828" spans="1:1" ht="12.75">
      <c r="A828" s="113"/>
    </row>
    <row r="829" spans="1:1" ht="12.75">
      <c r="A829" s="113"/>
    </row>
    <row r="830" spans="1:1" ht="12.75">
      <c r="A830" s="113"/>
    </row>
    <row r="831" spans="1:1" ht="12.75">
      <c r="A831" s="113"/>
    </row>
    <row r="832" spans="1:1" ht="12.75">
      <c r="A832" s="113"/>
    </row>
    <row r="833" spans="1:1" ht="12.75">
      <c r="A833" s="113"/>
    </row>
    <row r="834" spans="1:1" ht="12.75">
      <c r="A834" s="113"/>
    </row>
    <row r="835" spans="1:1" ht="12.75">
      <c r="A835" s="113"/>
    </row>
    <row r="836" spans="1:1" ht="12.75">
      <c r="A836" s="113"/>
    </row>
    <row r="837" spans="1:1" ht="12.75">
      <c r="A837" s="113"/>
    </row>
    <row r="838" spans="1:1" ht="12.75">
      <c r="A838" s="113"/>
    </row>
    <row r="839" spans="1:1" ht="12.75">
      <c r="A839" s="113"/>
    </row>
    <row r="840" spans="1:1" ht="12.75">
      <c r="A840" s="113"/>
    </row>
    <row r="841" spans="1:1" ht="12.75">
      <c r="A841" s="113"/>
    </row>
    <row r="842" spans="1:1" ht="12.75">
      <c r="A842" s="113"/>
    </row>
    <row r="843" spans="1:1" ht="12.75">
      <c r="A843" s="113"/>
    </row>
    <row r="844" spans="1:1" ht="12.75">
      <c r="A844" s="113"/>
    </row>
    <row r="845" spans="1:1" ht="12.75">
      <c r="A845" s="113"/>
    </row>
    <row r="846" spans="1:1" ht="12.75">
      <c r="A846" s="113"/>
    </row>
    <row r="847" spans="1:1" ht="12.75">
      <c r="A847" s="113"/>
    </row>
    <row r="848" spans="1:1" ht="12.75">
      <c r="A848" s="113"/>
    </row>
    <row r="849" spans="1:1" ht="12.75">
      <c r="A849" s="113"/>
    </row>
    <row r="850" spans="1:1" ht="12.75">
      <c r="A850" s="113"/>
    </row>
    <row r="851" spans="1:1" ht="12.75">
      <c r="A851" s="113"/>
    </row>
    <row r="852" spans="1:1" ht="12.75">
      <c r="A852" s="113"/>
    </row>
    <row r="853" spans="1:1" ht="12.75">
      <c r="A853" s="113"/>
    </row>
    <row r="854" spans="1:1" ht="12.75">
      <c r="A854" s="113"/>
    </row>
    <row r="855" spans="1:1" ht="12.75">
      <c r="A855" s="113"/>
    </row>
    <row r="856" spans="1:1" ht="12.75">
      <c r="A856" s="113"/>
    </row>
    <row r="857" spans="1:1" ht="12.75">
      <c r="A857" s="113"/>
    </row>
    <row r="858" spans="1:1" ht="12.75">
      <c r="A858" s="113"/>
    </row>
    <row r="859" spans="1:1" ht="12.75">
      <c r="A859" s="113"/>
    </row>
    <row r="860" spans="1:1" ht="12.75">
      <c r="A860" s="113"/>
    </row>
    <row r="861" spans="1:1" ht="12.75">
      <c r="A861" s="113"/>
    </row>
    <row r="862" spans="1:1" ht="12.75">
      <c r="A862" s="113"/>
    </row>
    <row r="863" spans="1:1" ht="12.75">
      <c r="A863" s="113"/>
    </row>
    <row r="864" spans="1:1" ht="12.75">
      <c r="A864" s="113"/>
    </row>
    <row r="865" spans="1:1" ht="12.75">
      <c r="A865" s="113"/>
    </row>
    <row r="866" spans="1:1" ht="12.75">
      <c r="A866" s="113"/>
    </row>
    <row r="867" spans="1:1" ht="12.75">
      <c r="A867" s="113"/>
    </row>
    <row r="868" spans="1:1" ht="12.75">
      <c r="A868" s="113"/>
    </row>
    <row r="869" spans="1:1" ht="12.75">
      <c r="A869" s="113"/>
    </row>
    <row r="870" spans="1:1" ht="12.75">
      <c r="A870" s="113"/>
    </row>
    <row r="871" spans="1:1" ht="12.75">
      <c r="A871" s="113"/>
    </row>
    <row r="872" spans="1:1" ht="12.75">
      <c r="A872" s="113"/>
    </row>
    <row r="873" spans="1:1" ht="12.75">
      <c r="A873" s="113"/>
    </row>
    <row r="874" spans="1:1" ht="12.75">
      <c r="A874" s="113"/>
    </row>
    <row r="875" spans="1:1" ht="12.75">
      <c r="A875" s="113"/>
    </row>
    <row r="876" spans="1:1" ht="12.75">
      <c r="A876" s="113"/>
    </row>
    <row r="877" spans="1:1" ht="12.75">
      <c r="A877" s="113"/>
    </row>
    <row r="878" spans="1:1" ht="12.75">
      <c r="A878" s="113"/>
    </row>
    <row r="879" spans="1:1" ht="12.75">
      <c r="A879" s="113"/>
    </row>
    <row r="880" spans="1:1" ht="12.75">
      <c r="A880" s="113"/>
    </row>
    <row r="881" spans="1:1" ht="12.75">
      <c r="A881" s="113"/>
    </row>
    <row r="882" spans="1:1" ht="12.75">
      <c r="A882" s="113"/>
    </row>
    <row r="883" spans="1:1" ht="12.75">
      <c r="A883" s="113"/>
    </row>
    <row r="884" spans="1:1" ht="12.75">
      <c r="A884" s="113"/>
    </row>
    <row r="885" spans="1:1" ht="12.75">
      <c r="A885" s="113"/>
    </row>
    <row r="886" spans="1:1" ht="12.75">
      <c r="A886" s="113"/>
    </row>
    <row r="887" spans="1:1" ht="12.75">
      <c r="A887" s="113"/>
    </row>
    <row r="888" spans="1:1" ht="12.75">
      <c r="A888" s="113"/>
    </row>
    <row r="889" spans="1:1" ht="12.75">
      <c r="A889" s="113"/>
    </row>
    <row r="890" spans="1:1" ht="12.75">
      <c r="A890" s="113"/>
    </row>
    <row r="891" spans="1:1" ht="12.75">
      <c r="A891" s="113"/>
    </row>
    <row r="892" spans="1:1" ht="12.75">
      <c r="A892" s="113"/>
    </row>
    <row r="893" spans="1:1" ht="12.75">
      <c r="A893" s="113"/>
    </row>
    <row r="894" spans="1:1" ht="12.75">
      <c r="A894" s="113"/>
    </row>
    <row r="895" spans="1:1" ht="12.75">
      <c r="A895" s="113"/>
    </row>
    <row r="896" spans="1:1" ht="12.75">
      <c r="A896" s="113"/>
    </row>
    <row r="897" spans="1:1" ht="12.75">
      <c r="A897" s="113"/>
    </row>
    <row r="898" spans="1:1" ht="12.75">
      <c r="A898" s="113"/>
    </row>
    <row r="899" spans="1:1" ht="12.75">
      <c r="A899" s="113"/>
    </row>
    <row r="900" spans="1:1" ht="12.75">
      <c r="A900" s="113"/>
    </row>
    <row r="901" spans="1:1" ht="12.75">
      <c r="A901" s="113"/>
    </row>
    <row r="902" spans="1:1" ht="12.75">
      <c r="A902" s="113"/>
    </row>
    <row r="903" spans="1:1" ht="12.75">
      <c r="A903" s="113"/>
    </row>
    <row r="904" spans="1:1" ht="12.75">
      <c r="A904" s="113"/>
    </row>
    <row r="905" spans="1:1" ht="12.75">
      <c r="A905" s="113"/>
    </row>
    <row r="906" spans="1:1" ht="12.75">
      <c r="A906" s="113"/>
    </row>
    <row r="907" spans="1:1" ht="12.75">
      <c r="A907" s="113"/>
    </row>
    <row r="908" spans="1:1" ht="12.75">
      <c r="A908" s="113"/>
    </row>
    <row r="909" spans="1:1" ht="12.75">
      <c r="A909" s="113"/>
    </row>
    <row r="910" spans="1:1" ht="12.75">
      <c r="A910" s="113"/>
    </row>
    <row r="911" spans="1:1" ht="12.75">
      <c r="A911" s="113"/>
    </row>
    <row r="912" spans="1:1" ht="12.75">
      <c r="A912" s="113"/>
    </row>
    <row r="913" spans="1:1" ht="12.75">
      <c r="A913" s="113"/>
    </row>
    <row r="914" spans="1:1" ht="12.75">
      <c r="A914" s="113"/>
    </row>
    <row r="915" spans="1:1" ht="12.75">
      <c r="A915" s="113"/>
    </row>
    <row r="916" spans="1:1" ht="12.75">
      <c r="A916" s="113"/>
    </row>
    <row r="917" spans="1:1" ht="12.75">
      <c r="A917" s="113"/>
    </row>
    <row r="918" spans="1:1" ht="12.75">
      <c r="A918" s="113"/>
    </row>
    <row r="919" spans="1:1" ht="12.75">
      <c r="A919" s="113"/>
    </row>
    <row r="920" spans="1:1" ht="12.75">
      <c r="A920" s="113"/>
    </row>
    <row r="921" spans="1:1" ht="12.75">
      <c r="A921" s="113"/>
    </row>
    <row r="922" spans="1:1" ht="12.75">
      <c r="A922" s="113"/>
    </row>
    <row r="923" spans="1:1" ht="12.75">
      <c r="A923" s="113"/>
    </row>
    <row r="924" spans="1:1" ht="12.75">
      <c r="A924" s="113"/>
    </row>
    <row r="925" spans="1:1" ht="12.75">
      <c r="A925" s="113"/>
    </row>
    <row r="926" spans="1:1" ht="12.75">
      <c r="A926" s="113"/>
    </row>
    <row r="927" spans="1:1" ht="12.75">
      <c r="A927" s="113"/>
    </row>
    <row r="928" spans="1:1" ht="12.75">
      <c r="A928" s="113"/>
    </row>
    <row r="929" spans="1:1" ht="12.75">
      <c r="A929" s="113"/>
    </row>
    <row r="930" spans="1:1" ht="12.75">
      <c r="A930" s="113"/>
    </row>
    <row r="931" spans="1:1" ht="12.75">
      <c r="A931" s="113"/>
    </row>
    <row r="932" spans="1:1" ht="12.75">
      <c r="A932" s="113"/>
    </row>
    <row r="933" spans="1:1" ht="12.75">
      <c r="A933" s="113"/>
    </row>
    <row r="934" spans="1:1" ht="12.75">
      <c r="A934" s="113"/>
    </row>
    <row r="935" spans="1:1" ht="12.75">
      <c r="A935" s="113"/>
    </row>
    <row r="936" spans="1:1" ht="12.75">
      <c r="A936" s="113"/>
    </row>
    <row r="937" spans="1:1" ht="12.75">
      <c r="A937" s="113"/>
    </row>
    <row r="938" spans="1:1" ht="12.75">
      <c r="A938" s="113"/>
    </row>
    <row r="939" spans="1:1" ht="12.75">
      <c r="A939" s="113"/>
    </row>
    <row r="940" spans="1:1" ht="12.75">
      <c r="A940" s="113"/>
    </row>
    <row r="941" spans="1:1" ht="12.75">
      <c r="A941" s="113"/>
    </row>
    <row r="942" spans="1:1" ht="12.75">
      <c r="A942" s="113"/>
    </row>
    <row r="943" spans="1:1" ht="12.75">
      <c r="A943" s="113"/>
    </row>
    <row r="944" spans="1:1" ht="12.75">
      <c r="A944" s="113"/>
    </row>
    <row r="945" spans="1:1" ht="12.75">
      <c r="A945" s="113"/>
    </row>
    <row r="946" spans="1:1" ht="12.75">
      <c r="A946" s="113"/>
    </row>
    <row r="947" spans="1:1" ht="12.75">
      <c r="A947" s="113"/>
    </row>
    <row r="948" spans="1:1" ht="12.75">
      <c r="A948" s="113"/>
    </row>
    <row r="949" spans="1:1" ht="12.75">
      <c r="A949" s="113"/>
    </row>
    <row r="950" spans="1:1" ht="12.75">
      <c r="A950" s="113"/>
    </row>
    <row r="951" spans="1:1" ht="12.75">
      <c r="A951" s="113"/>
    </row>
    <row r="952" spans="1:1" ht="12.75">
      <c r="A952" s="113"/>
    </row>
    <row r="953" spans="1:1" ht="12.75">
      <c r="A953" s="113"/>
    </row>
    <row r="954" spans="1:1" ht="12.75">
      <c r="A954" s="113"/>
    </row>
    <row r="955" spans="1:1" ht="12.75">
      <c r="A955" s="113"/>
    </row>
    <row r="956" spans="1:1" ht="12.75">
      <c r="A956" s="113"/>
    </row>
    <row r="957" spans="1:1" ht="12.75">
      <c r="A957" s="113"/>
    </row>
    <row r="958" spans="1:1" ht="12.75">
      <c r="A958" s="113"/>
    </row>
    <row r="959" spans="1:1" ht="12.75">
      <c r="A959" s="113"/>
    </row>
    <row r="960" spans="1:1" ht="12.75">
      <c r="A960" s="113"/>
    </row>
    <row r="961" spans="1:1" ht="12.75">
      <c r="A961" s="113"/>
    </row>
    <row r="962" spans="1:1" ht="12.75">
      <c r="A962" s="113"/>
    </row>
    <row r="963" spans="1:1" ht="12.75">
      <c r="A963" s="113"/>
    </row>
    <row r="964" spans="1:1" ht="12.75">
      <c r="A964" s="113"/>
    </row>
    <row r="965" spans="1:1" ht="12.75">
      <c r="A965" s="113"/>
    </row>
    <row r="966" spans="1:1" ht="12.75">
      <c r="A966" s="113"/>
    </row>
    <row r="967" spans="1:1" ht="12.75">
      <c r="A967" s="113"/>
    </row>
    <row r="968" spans="1:1" ht="12.75">
      <c r="A968" s="113"/>
    </row>
    <row r="969" spans="1:1" ht="12.75">
      <c r="A969" s="113"/>
    </row>
    <row r="970" spans="1:1" ht="12.75">
      <c r="A970" s="113"/>
    </row>
    <row r="971" spans="1:1" ht="12.75">
      <c r="A971" s="113"/>
    </row>
    <row r="972" spans="1:1" ht="12.75">
      <c r="A972" s="113"/>
    </row>
    <row r="973" spans="1:1" ht="12.75">
      <c r="A973" s="113"/>
    </row>
    <row r="974" spans="1:1" ht="12.75">
      <c r="A974" s="113"/>
    </row>
    <row r="975" spans="1:1" ht="12.75">
      <c r="A975" s="113"/>
    </row>
    <row r="976" spans="1:1" ht="12.75">
      <c r="A976" s="113"/>
    </row>
    <row r="977" spans="1:1" ht="12.75">
      <c r="A977" s="113"/>
    </row>
    <row r="978" spans="1:1" ht="12.75">
      <c r="A978" s="113"/>
    </row>
    <row r="979" spans="1:1" ht="12.75">
      <c r="A979" s="113"/>
    </row>
    <row r="980" spans="1:1" ht="12.75">
      <c r="A980" s="113"/>
    </row>
    <row r="981" spans="1:1" ht="12.75">
      <c r="A981" s="113"/>
    </row>
    <row r="982" spans="1:1" ht="12.75">
      <c r="A982" s="113"/>
    </row>
    <row r="983" spans="1:1" ht="12.75">
      <c r="A983" s="113"/>
    </row>
    <row r="984" spans="1:1" ht="12.75">
      <c r="A984" s="113"/>
    </row>
    <row r="985" spans="1:1" ht="12.75">
      <c r="A985" s="113"/>
    </row>
    <row r="986" spans="1:1" ht="12.75">
      <c r="A986" s="113"/>
    </row>
    <row r="987" spans="1:1" ht="12.75">
      <c r="A987" s="113"/>
    </row>
    <row r="988" spans="1:1" ht="12.75">
      <c r="A988" s="113"/>
    </row>
    <row r="989" spans="1:1" ht="12.75">
      <c r="A989" s="113"/>
    </row>
    <row r="990" spans="1:1" ht="12.75">
      <c r="A990" s="113"/>
    </row>
    <row r="991" spans="1:1" ht="12.75">
      <c r="A991" s="113"/>
    </row>
    <row r="992" spans="1:1" ht="12.75">
      <c r="A992" s="113"/>
    </row>
    <row r="993" spans="1:1" ht="12.75">
      <c r="A993" s="113"/>
    </row>
    <row r="994" spans="1:1" ht="12.75">
      <c r="A994" s="113"/>
    </row>
    <row r="995" spans="1:1" ht="12.75">
      <c r="A995" s="113"/>
    </row>
    <row r="996" spans="1:1" ht="12.75">
      <c r="A996" s="113"/>
    </row>
    <row r="997" spans="1:1" ht="12.75">
      <c r="A997" s="113"/>
    </row>
    <row r="998" spans="1:1" ht="12.75">
      <c r="A998" s="113"/>
    </row>
    <row r="999" spans="1:1" ht="12.75">
      <c r="A999" s="1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876"/>
  <sheetViews>
    <sheetView workbookViewId="0"/>
  </sheetViews>
  <sheetFormatPr defaultColWidth="12.7109375" defaultRowHeight="15.75" customHeight="1"/>
  <cols>
    <col min="2" max="2" width="24.42578125" customWidth="1"/>
    <col min="3" max="3" width="18.28515625" customWidth="1"/>
    <col min="6" max="7" width="5.42578125" customWidth="1"/>
  </cols>
  <sheetData>
    <row r="1" spans="1:7">
      <c r="A1" s="1" t="s">
        <v>13</v>
      </c>
      <c r="B1" s="1" t="s">
        <v>14</v>
      </c>
      <c r="C1" s="1" t="s">
        <v>15</v>
      </c>
      <c r="D1" s="1" t="s">
        <v>16</v>
      </c>
      <c r="E1" s="1" t="s">
        <v>17</v>
      </c>
      <c r="F1" s="1" t="s">
        <v>18</v>
      </c>
      <c r="G1" s="1"/>
    </row>
    <row r="2" spans="1:7">
      <c r="A2" s="2" t="s">
        <v>19</v>
      </c>
      <c r="B2" s="2" t="s">
        <v>20</v>
      </c>
      <c r="C2" s="2" t="s">
        <v>21</v>
      </c>
      <c r="D2" s="2" t="s">
        <v>22</v>
      </c>
      <c r="E2" s="2" t="s">
        <v>23</v>
      </c>
      <c r="F2" s="2" t="s">
        <v>24</v>
      </c>
      <c r="G2" s="2"/>
    </row>
    <row r="3" spans="1:7">
      <c r="A3" s="2" t="s">
        <v>25</v>
      </c>
      <c r="B3" s="2" t="s">
        <v>20</v>
      </c>
      <c r="C3" s="2" t="s">
        <v>21</v>
      </c>
      <c r="D3" s="2" t="s">
        <v>22</v>
      </c>
      <c r="E3" s="2" t="s">
        <v>26</v>
      </c>
      <c r="F3" s="2" t="s">
        <v>27</v>
      </c>
      <c r="G3" s="2"/>
    </row>
    <row r="4" spans="1:7">
      <c r="A4" s="2" t="s">
        <v>28</v>
      </c>
      <c r="B4" s="2" t="s">
        <v>20</v>
      </c>
      <c r="C4" s="2" t="s">
        <v>21</v>
      </c>
      <c r="D4" s="2" t="s">
        <v>22</v>
      </c>
      <c r="E4" s="2" t="s">
        <v>23</v>
      </c>
      <c r="F4" s="2" t="s">
        <v>27</v>
      </c>
      <c r="G4" s="2"/>
    </row>
    <row r="5" spans="1:7">
      <c r="A5" s="2" t="s">
        <v>29</v>
      </c>
      <c r="B5" s="2" t="s">
        <v>20</v>
      </c>
      <c r="C5" s="2" t="s">
        <v>21</v>
      </c>
      <c r="D5" s="2" t="s">
        <v>30</v>
      </c>
      <c r="E5" s="2" t="s">
        <v>26</v>
      </c>
      <c r="F5" s="2" t="s">
        <v>27</v>
      </c>
      <c r="G5" s="2"/>
    </row>
    <row r="6" spans="1:7">
      <c r="A6" s="2" t="s">
        <v>31</v>
      </c>
      <c r="B6" s="2" t="s">
        <v>20</v>
      </c>
      <c r="C6" s="2" t="s">
        <v>21</v>
      </c>
      <c r="D6" s="2" t="s">
        <v>30</v>
      </c>
      <c r="E6" s="2" t="s">
        <v>26</v>
      </c>
      <c r="F6" s="2" t="s">
        <v>24</v>
      </c>
      <c r="G6" s="2"/>
    </row>
    <row r="7" spans="1:7">
      <c r="A7" s="2" t="s">
        <v>32</v>
      </c>
      <c r="B7" s="2" t="s">
        <v>20</v>
      </c>
      <c r="C7" s="2" t="s">
        <v>21</v>
      </c>
      <c r="D7" s="2" t="s">
        <v>33</v>
      </c>
      <c r="E7" s="2" t="s">
        <v>26</v>
      </c>
      <c r="F7" s="2" t="s">
        <v>24</v>
      </c>
      <c r="G7" s="2"/>
    </row>
    <row r="8" spans="1:7">
      <c r="A8" s="2" t="s">
        <v>34</v>
      </c>
      <c r="B8" s="2" t="s">
        <v>20</v>
      </c>
      <c r="C8" s="2" t="s">
        <v>21</v>
      </c>
      <c r="D8" s="2" t="s">
        <v>33</v>
      </c>
      <c r="E8" s="2" t="s">
        <v>26</v>
      </c>
      <c r="F8" s="2" t="s">
        <v>27</v>
      </c>
      <c r="G8" s="2"/>
    </row>
    <row r="9" spans="1:7">
      <c r="A9" s="2" t="s">
        <v>35</v>
      </c>
      <c r="B9" s="2" t="s">
        <v>20</v>
      </c>
      <c r="C9" s="2" t="s">
        <v>21</v>
      </c>
      <c r="D9" s="2" t="s">
        <v>36</v>
      </c>
      <c r="E9" s="2" t="s">
        <v>23</v>
      </c>
      <c r="F9" s="2" t="s">
        <v>27</v>
      </c>
      <c r="G9" s="2"/>
    </row>
    <row r="10" spans="1:7">
      <c r="A10" s="2" t="s">
        <v>37</v>
      </c>
      <c r="B10" s="2" t="s">
        <v>20</v>
      </c>
      <c r="C10" s="2" t="s">
        <v>21</v>
      </c>
      <c r="D10" s="2" t="s">
        <v>36</v>
      </c>
      <c r="E10" s="2" t="s">
        <v>23</v>
      </c>
      <c r="F10" s="2" t="s">
        <v>27</v>
      </c>
      <c r="G10" s="2"/>
    </row>
    <row r="11" spans="1:7">
      <c r="A11" s="2" t="s">
        <v>38</v>
      </c>
      <c r="B11" s="2" t="s">
        <v>20</v>
      </c>
      <c r="C11" s="2" t="s">
        <v>21</v>
      </c>
      <c r="D11" s="2" t="s">
        <v>30</v>
      </c>
      <c r="E11" s="2" t="s">
        <v>23</v>
      </c>
      <c r="F11" s="2" t="s">
        <v>24</v>
      </c>
      <c r="G11" s="2"/>
    </row>
    <row r="12" spans="1:7">
      <c r="A12" s="2" t="s">
        <v>38</v>
      </c>
      <c r="B12" s="2" t="s">
        <v>39</v>
      </c>
      <c r="C12" s="2" t="s">
        <v>21</v>
      </c>
      <c r="D12" s="2" t="s">
        <v>30</v>
      </c>
      <c r="E12" s="2" t="s">
        <v>23</v>
      </c>
      <c r="F12" s="2" t="s">
        <v>24</v>
      </c>
      <c r="G12" s="2"/>
    </row>
    <row r="13" spans="1:7">
      <c r="A13" s="2" t="s">
        <v>40</v>
      </c>
      <c r="B13" s="2" t="s">
        <v>20</v>
      </c>
      <c r="C13" s="2" t="s">
        <v>21</v>
      </c>
      <c r="D13" s="2" t="s">
        <v>36</v>
      </c>
      <c r="E13" s="2" t="s">
        <v>23</v>
      </c>
      <c r="F13" s="2" t="s">
        <v>27</v>
      </c>
      <c r="G13" s="2"/>
    </row>
    <row r="14" spans="1:7">
      <c r="A14" s="2" t="s">
        <v>41</v>
      </c>
      <c r="B14" s="2" t="s">
        <v>20</v>
      </c>
      <c r="C14" s="2" t="s">
        <v>21</v>
      </c>
      <c r="D14" s="2" t="s">
        <v>22</v>
      </c>
      <c r="E14" s="2" t="s">
        <v>23</v>
      </c>
      <c r="F14" s="2" t="s">
        <v>27</v>
      </c>
      <c r="G14" s="2"/>
    </row>
    <row r="15" spans="1:7">
      <c r="A15" s="2" t="s">
        <v>42</v>
      </c>
      <c r="B15" s="2" t="s">
        <v>20</v>
      </c>
      <c r="C15" s="2" t="s">
        <v>21</v>
      </c>
      <c r="D15" s="2" t="s">
        <v>30</v>
      </c>
      <c r="E15" s="2" t="s">
        <v>23</v>
      </c>
      <c r="F15" s="2" t="s">
        <v>24</v>
      </c>
      <c r="G15" s="2"/>
    </row>
    <row r="16" spans="1:7">
      <c r="A16" s="2" t="s">
        <v>42</v>
      </c>
      <c r="B16" s="2" t="s">
        <v>39</v>
      </c>
      <c r="C16" s="2" t="s">
        <v>21</v>
      </c>
      <c r="D16" s="2" t="s">
        <v>30</v>
      </c>
      <c r="E16" s="2" t="s">
        <v>23</v>
      </c>
      <c r="F16" s="2" t="s">
        <v>24</v>
      </c>
      <c r="G16" s="2"/>
    </row>
    <row r="17" spans="1:7">
      <c r="A17" s="2" t="s">
        <v>43</v>
      </c>
      <c r="B17" s="2" t="s">
        <v>20</v>
      </c>
      <c r="C17" s="2" t="s">
        <v>44</v>
      </c>
      <c r="D17" s="2" t="s">
        <v>45</v>
      </c>
      <c r="E17" s="2" t="s">
        <v>23</v>
      </c>
      <c r="F17" s="2" t="s">
        <v>24</v>
      </c>
      <c r="G17" s="2"/>
    </row>
    <row r="18" spans="1:7">
      <c r="A18" s="2" t="s">
        <v>46</v>
      </c>
      <c r="B18" s="2" t="s">
        <v>20</v>
      </c>
      <c r="C18" s="2" t="s">
        <v>44</v>
      </c>
      <c r="D18" s="2" t="s">
        <v>45</v>
      </c>
      <c r="E18" s="2" t="s">
        <v>26</v>
      </c>
      <c r="F18" s="2" t="s">
        <v>27</v>
      </c>
      <c r="G18" s="2"/>
    </row>
    <row r="19" spans="1:7">
      <c r="A19" s="2" t="s">
        <v>47</v>
      </c>
      <c r="B19" s="2" t="s">
        <v>20</v>
      </c>
      <c r="C19" s="2" t="s">
        <v>44</v>
      </c>
      <c r="D19" s="2" t="s">
        <v>48</v>
      </c>
      <c r="E19" s="2" t="s">
        <v>23</v>
      </c>
      <c r="F19" s="2" t="s">
        <v>27</v>
      </c>
      <c r="G19" s="2"/>
    </row>
    <row r="20" spans="1:7">
      <c r="A20" s="2" t="s">
        <v>49</v>
      </c>
      <c r="B20" s="2" t="s">
        <v>20</v>
      </c>
      <c r="C20" s="2" t="s">
        <v>44</v>
      </c>
      <c r="D20" s="2" t="s">
        <v>48</v>
      </c>
      <c r="E20" s="2" t="s">
        <v>23</v>
      </c>
      <c r="F20" s="2" t="s">
        <v>24</v>
      </c>
      <c r="G20" s="2"/>
    </row>
    <row r="21" spans="1:7">
      <c r="A21" s="2" t="s">
        <v>50</v>
      </c>
      <c r="B21" s="2" t="s">
        <v>20</v>
      </c>
      <c r="C21" s="2" t="s">
        <v>44</v>
      </c>
      <c r="D21" s="2" t="s">
        <v>51</v>
      </c>
      <c r="E21" s="2" t="s">
        <v>23</v>
      </c>
      <c r="F21" s="2" t="s">
        <v>27</v>
      </c>
      <c r="G21" s="2"/>
    </row>
    <row r="22" spans="1:7">
      <c r="A22" s="2" t="s">
        <v>52</v>
      </c>
      <c r="B22" s="2" t="s">
        <v>20</v>
      </c>
      <c r="C22" s="2" t="s">
        <v>44</v>
      </c>
      <c r="D22" s="2" t="s">
        <v>51</v>
      </c>
      <c r="E22" s="2" t="s">
        <v>23</v>
      </c>
      <c r="F22" s="2" t="s">
        <v>24</v>
      </c>
      <c r="G22" s="2"/>
    </row>
    <row r="23" spans="1:7">
      <c r="A23" s="2" t="s">
        <v>53</v>
      </c>
      <c r="B23" s="2" t="s">
        <v>20</v>
      </c>
      <c r="C23" s="2" t="s">
        <v>44</v>
      </c>
      <c r="D23" s="2" t="s">
        <v>54</v>
      </c>
      <c r="E23" s="2" t="s">
        <v>23</v>
      </c>
      <c r="F23" s="2" t="s">
        <v>27</v>
      </c>
      <c r="G23" s="2"/>
    </row>
    <row r="24" spans="1:7">
      <c r="A24" s="2" t="s">
        <v>55</v>
      </c>
      <c r="B24" s="2" t="s">
        <v>20</v>
      </c>
      <c r="C24" s="2" t="s">
        <v>44</v>
      </c>
      <c r="D24" s="2" t="s">
        <v>54</v>
      </c>
      <c r="E24" s="2" t="s">
        <v>26</v>
      </c>
      <c r="F24" s="2" t="s">
        <v>27</v>
      </c>
      <c r="G24" s="2"/>
    </row>
    <row r="25" spans="1:7">
      <c r="A25" s="2" t="s">
        <v>56</v>
      </c>
      <c r="B25" s="2" t="s">
        <v>20</v>
      </c>
      <c r="C25" s="2" t="s">
        <v>21</v>
      </c>
      <c r="D25" s="2" t="s">
        <v>57</v>
      </c>
      <c r="E25" s="2" t="s">
        <v>23</v>
      </c>
      <c r="F25" s="2" t="s">
        <v>24</v>
      </c>
      <c r="G25" s="2"/>
    </row>
    <row r="26" spans="1:7">
      <c r="A26" s="2" t="s">
        <v>56</v>
      </c>
      <c r="B26" s="2" t="s">
        <v>39</v>
      </c>
      <c r="C26" s="2" t="s">
        <v>21</v>
      </c>
      <c r="D26" s="2" t="s">
        <v>57</v>
      </c>
      <c r="E26" s="2" t="s">
        <v>23</v>
      </c>
      <c r="F26" s="2" t="s">
        <v>24</v>
      </c>
      <c r="G26" s="2"/>
    </row>
    <row r="27" spans="1:7">
      <c r="A27" s="2" t="s">
        <v>58</v>
      </c>
      <c r="B27" s="2" t="s">
        <v>20</v>
      </c>
      <c r="C27" s="2" t="s">
        <v>21</v>
      </c>
      <c r="D27" s="2" t="s">
        <v>59</v>
      </c>
      <c r="E27" s="2" t="s">
        <v>23</v>
      </c>
      <c r="F27" s="2" t="s">
        <v>24</v>
      </c>
      <c r="G27" s="2"/>
    </row>
    <row r="28" spans="1:7">
      <c r="A28" s="2" t="s">
        <v>60</v>
      </c>
      <c r="B28" s="2" t="s">
        <v>20</v>
      </c>
      <c r="C28" s="2" t="s">
        <v>21</v>
      </c>
      <c r="D28" s="2" t="s">
        <v>59</v>
      </c>
      <c r="E28" s="2" t="s">
        <v>23</v>
      </c>
      <c r="F28" s="2" t="s">
        <v>24</v>
      </c>
      <c r="G28" s="2"/>
    </row>
    <row r="29" spans="1:7">
      <c r="A29" s="2" t="s">
        <v>61</v>
      </c>
      <c r="B29" s="2" t="s">
        <v>20</v>
      </c>
      <c r="C29" s="2" t="s">
        <v>21</v>
      </c>
      <c r="D29" s="2" t="s">
        <v>62</v>
      </c>
      <c r="E29" s="2" t="s">
        <v>26</v>
      </c>
      <c r="F29" s="2" t="s">
        <v>24</v>
      </c>
      <c r="G29" s="2"/>
    </row>
    <row r="30" spans="1:7">
      <c r="A30" s="2" t="s">
        <v>63</v>
      </c>
      <c r="B30" s="2" t="s">
        <v>20</v>
      </c>
      <c r="C30" s="2" t="s">
        <v>21</v>
      </c>
      <c r="D30" s="2" t="s">
        <v>64</v>
      </c>
      <c r="E30" s="2" t="s">
        <v>23</v>
      </c>
      <c r="F30" s="2" t="s">
        <v>27</v>
      </c>
      <c r="G30" s="2"/>
    </row>
    <row r="31" spans="1:7">
      <c r="A31" s="2" t="s">
        <v>63</v>
      </c>
      <c r="B31" s="2" t="s">
        <v>39</v>
      </c>
      <c r="C31" s="2" t="s">
        <v>21</v>
      </c>
      <c r="D31" s="2" t="s">
        <v>64</v>
      </c>
      <c r="E31" s="2" t="s">
        <v>23</v>
      </c>
      <c r="F31" s="2" t="s">
        <v>27</v>
      </c>
      <c r="G31" s="2"/>
    </row>
    <row r="32" spans="1:7">
      <c r="A32" s="2" t="s">
        <v>65</v>
      </c>
      <c r="B32" s="2" t="s">
        <v>20</v>
      </c>
      <c r="C32" s="2" t="s">
        <v>21</v>
      </c>
      <c r="D32" s="2" t="s">
        <v>66</v>
      </c>
      <c r="E32" s="2" t="s">
        <v>23</v>
      </c>
      <c r="F32" s="2" t="s">
        <v>24</v>
      </c>
      <c r="G32" s="2"/>
    </row>
    <row r="33" spans="1:7">
      <c r="A33" s="2" t="s">
        <v>65</v>
      </c>
      <c r="B33" s="2" t="s">
        <v>39</v>
      </c>
      <c r="C33" s="2" t="s">
        <v>21</v>
      </c>
      <c r="D33" s="2" t="s">
        <v>66</v>
      </c>
      <c r="E33" s="2" t="s">
        <v>23</v>
      </c>
      <c r="F33" s="2" t="s">
        <v>24</v>
      </c>
      <c r="G33" s="2"/>
    </row>
    <row r="34" spans="1:7">
      <c r="A34" s="2" t="s">
        <v>67</v>
      </c>
      <c r="B34" s="2" t="s">
        <v>20</v>
      </c>
      <c r="C34" s="2" t="s">
        <v>21</v>
      </c>
      <c r="D34" s="2" t="s">
        <v>64</v>
      </c>
      <c r="E34" s="2" t="s">
        <v>23</v>
      </c>
      <c r="F34" s="2" t="s">
        <v>27</v>
      </c>
      <c r="G34" s="2"/>
    </row>
    <row r="35" spans="1:7">
      <c r="A35" s="2" t="s">
        <v>67</v>
      </c>
      <c r="B35" s="2" t="s">
        <v>39</v>
      </c>
      <c r="C35" s="2" t="s">
        <v>21</v>
      </c>
      <c r="D35" s="2" t="s">
        <v>64</v>
      </c>
      <c r="E35" s="2" t="s">
        <v>23</v>
      </c>
      <c r="F35" s="2" t="s">
        <v>27</v>
      </c>
      <c r="G35" s="2"/>
    </row>
    <row r="36" spans="1:7">
      <c r="A36" s="2" t="s">
        <v>68</v>
      </c>
      <c r="B36" s="2" t="s">
        <v>39</v>
      </c>
      <c r="C36" s="2" t="s">
        <v>21</v>
      </c>
      <c r="D36" s="2" t="s">
        <v>66</v>
      </c>
      <c r="E36" s="2" t="s">
        <v>23</v>
      </c>
      <c r="F36" s="2" t="s">
        <v>27</v>
      </c>
      <c r="G36" s="2"/>
    </row>
    <row r="37" spans="1:7">
      <c r="A37" s="2" t="s">
        <v>68</v>
      </c>
      <c r="B37" s="2" t="s">
        <v>20</v>
      </c>
      <c r="C37" s="2" t="s">
        <v>21</v>
      </c>
      <c r="D37" s="2" t="s">
        <v>66</v>
      </c>
      <c r="E37" s="2" t="s">
        <v>23</v>
      </c>
      <c r="F37" s="2" t="s">
        <v>27</v>
      </c>
      <c r="G37" s="2"/>
    </row>
    <row r="38" spans="1:7">
      <c r="A38" s="2" t="s">
        <v>69</v>
      </c>
      <c r="B38" s="2" t="s">
        <v>20</v>
      </c>
      <c r="C38" s="2" t="s">
        <v>21</v>
      </c>
      <c r="D38" s="2" t="s">
        <v>66</v>
      </c>
      <c r="E38" s="2" t="s">
        <v>23</v>
      </c>
      <c r="F38" s="2" t="s">
        <v>24</v>
      </c>
      <c r="G38" s="2"/>
    </row>
    <row r="39" spans="1:7">
      <c r="A39" s="2" t="s">
        <v>70</v>
      </c>
      <c r="B39" s="2" t="s">
        <v>20</v>
      </c>
      <c r="C39" s="2" t="s">
        <v>21</v>
      </c>
      <c r="D39" s="2" t="s">
        <v>62</v>
      </c>
      <c r="E39" s="2" t="s">
        <v>23</v>
      </c>
      <c r="F39" s="2" t="s">
        <v>27</v>
      </c>
      <c r="G39" s="2"/>
    </row>
    <row r="40" spans="1:7">
      <c r="A40" s="2" t="s">
        <v>71</v>
      </c>
      <c r="B40" s="2" t="s">
        <v>20</v>
      </c>
      <c r="C40" s="2" t="s">
        <v>21</v>
      </c>
      <c r="D40" s="2" t="s">
        <v>72</v>
      </c>
      <c r="E40" s="2" t="s">
        <v>23</v>
      </c>
      <c r="F40" s="2" t="s">
        <v>24</v>
      </c>
      <c r="G40" s="2"/>
    </row>
    <row r="41" spans="1:7">
      <c r="A41" s="2" t="s">
        <v>73</v>
      </c>
      <c r="B41" s="2" t="s">
        <v>20</v>
      </c>
      <c r="C41" s="2" t="s">
        <v>21</v>
      </c>
      <c r="D41" s="2" t="s">
        <v>72</v>
      </c>
      <c r="E41" s="2" t="s">
        <v>23</v>
      </c>
      <c r="F41" s="2" t="s">
        <v>24</v>
      </c>
      <c r="G41" s="2"/>
    </row>
    <row r="42" spans="1:7">
      <c r="A42" s="2" t="s">
        <v>74</v>
      </c>
      <c r="B42" s="2" t="s">
        <v>20</v>
      </c>
      <c r="C42" s="2" t="s">
        <v>21</v>
      </c>
      <c r="D42" s="2" t="s">
        <v>72</v>
      </c>
      <c r="E42" s="2" t="s">
        <v>26</v>
      </c>
      <c r="F42" s="2" t="s">
        <v>27</v>
      </c>
      <c r="G42" s="2"/>
    </row>
    <row r="43" spans="1:7">
      <c r="A43" s="2" t="s">
        <v>75</v>
      </c>
      <c r="B43" s="2" t="s">
        <v>20</v>
      </c>
      <c r="C43" s="2" t="s">
        <v>21</v>
      </c>
      <c r="D43" s="2" t="s">
        <v>76</v>
      </c>
      <c r="E43" s="2" t="s">
        <v>23</v>
      </c>
      <c r="F43" s="2" t="s">
        <v>24</v>
      </c>
      <c r="G43" s="2"/>
    </row>
    <row r="44" spans="1:7">
      <c r="A44" s="2" t="s">
        <v>77</v>
      </c>
      <c r="B44" s="2" t="s">
        <v>20</v>
      </c>
      <c r="C44" s="2" t="s">
        <v>21</v>
      </c>
      <c r="D44" s="2" t="s">
        <v>78</v>
      </c>
      <c r="E44" s="2" t="s">
        <v>23</v>
      </c>
      <c r="F44" s="2" t="s">
        <v>27</v>
      </c>
      <c r="G44" s="2"/>
    </row>
    <row r="45" spans="1:7">
      <c r="A45" s="2" t="s">
        <v>79</v>
      </c>
      <c r="B45" s="2" t="s">
        <v>20</v>
      </c>
      <c r="C45" s="2" t="s">
        <v>21</v>
      </c>
      <c r="D45" s="2" t="s">
        <v>80</v>
      </c>
      <c r="E45" s="2" t="s">
        <v>23</v>
      </c>
      <c r="F45" s="2" t="s">
        <v>27</v>
      </c>
      <c r="G45" s="2"/>
    </row>
    <row r="46" spans="1:7">
      <c r="A46" s="2" t="s">
        <v>81</v>
      </c>
      <c r="B46" s="2" t="s">
        <v>20</v>
      </c>
      <c r="C46" s="2" t="s">
        <v>44</v>
      </c>
      <c r="D46" s="2" t="s">
        <v>82</v>
      </c>
      <c r="E46" s="2" t="s">
        <v>23</v>
      </c>
      <c r="F46" s="2" t="s">
        <v>24</v>
      </c>
      <c r="G46" s="2"/>
    </row>
    <row r="47" spans="1:7">
      <c r="A47" s="2" t="s">
        <v>83</v>
      </c>
      <c r="B47" s="2" t="s">
        <v>20</v>
      </c>
      <c r="C47" s="2" t="s">
        <v>44</v>
      </c>
      <c r="D47" s="2" t="s">
        <v>84</v>
      </c>
      <c r="E47" s="2" t="s">
        <v>23</v>
      </c>
      <c r="F47" s="2" t="s">
        <v>24</v>
      </c>
      <c r="G47" s="2"/>
    </row>
    <row r="48" spans="1:7">
      <c r="A48" s="2" t="s">
        <v>85</v>
      </c>
      <c r="B48" s="2" t="s">
        <v>86</v>
      </c>
      <c r="C48" s="2" t="s">
        <v>21</v>
      </c>
      <c r="D48" s="2" t="s">
        <v>87</v>
      </c>
      <c r="E48" s="2" t="s">
        <v>23</v>
      </c>
      <c r="F48" s="2" t="s">
        <v>88</v>
      </c>
      <c r="G48" s="2"/>
    </row>
    <row r="49" spans="1:7">
      <c r="A49" s="2" t="s">
        <v>89</v>
      </c>
      <c r="B49" s="2" t="s">
        <v>86</v>
      </c>
      <c r="C49" s="2" t="s">
        <v>21</v>
      </c>
      <c r="D49" s="2" t="s">
        <v>90</v>
      </c>
      <c r="E49" s="2" t="s">
        <v>23</v>
      </c>
      <c r="F49" s="2" t="s">
        <v>24</v>
      </c>
      <c r="G49" s="2"/>
    </row>
    <row r="50" spans="1:7">
      <c r="A50" s="2" t="s">
        <v>89</v>
      </c>
      <c r="B50" s="2" t="s">
        <v>86</v>
      </c>
      <c r="C50" s="2" t="s">
        <v>21</v>
      </c>
      <c r="D50" s="2" t="s">
        <v>90</v>
      </c>
      <c r="E50" s="2" t="s">
        <v>23</v>
      </c>
      <c r="F50" s="2" t="s">
        <v>24</v>
      </c>
      <c r="G50" s="2"/>
    </row>
    <row r="51" spans="1:7">
      <c r="A51" s="2" t="s">
        <v>91</v>
      </c>
      <c r="B51" s="2" t="s">
        <v>86</v>
      </c>
      <c r="C51" s="2" t="s">
        <v>21</v>
      </c>
      <c r="D51" s="2" t="s">
        <v>92</v>
      </c>
      <c r="E51" s="2" t="s">
        <v>23</v>
      </c>
      <c r="F51" s="2" t="s">
        <v>27</v>
      </c>
      <c r="G51" s="2"/>
    </row>
    <row r="52" spans="1:7">
      <c r="A52" s="2" t="s">
        <v>93</v>
      </c>
      <c r="B52" s="2" t="s">
        <v>86</v>
      </c>
      <c r="C52" s="2" t="s">
        <v>21</v>
      </c>
      <c r="D52" s="2" t="s">
        <v>92</v>
      </c>
      <c r="E52" s="2" t="s">
        <v>23</v>
      </c>
      <c r="F52" s="2" t="s">
        <v>24</v>
      </c>
      <c r="G52" s="2"/>
    </row>
    <row r="53" spans="1:7">
      <c r="A53" s="2" t="s">
        <v>94</v>
      </c>
      <c r="B53" s="2" t="s">
        <v>86</v>
      </c>
      <c r="C53" s="2" t="s">
        <v>21</v>
      </c>
      <c r="D53" s="2" t="s">
        <v>95</v>
      </c>
      <c r="E53" s="2" t="s">
        <v>23</v>
      </c>
      <c r="F53" s="2" t="s">
        <v>24</v>
      </c>
      <c r="G53" s="2"/>
    </row>
    <row r="54" spans="1:7">
      <c r="A54" s="2" t="s">
        <v>94</v>
      </c>
      <c r="B54" s="2" t="s">
        <v>86</v>
      </c>
      <c r="C54" s="2" t="s">
        <v>21</v>
      </c>
      <c r="D54" s="2" t="s">
        <v>95</v>
      </c>
      <c r="E54" s="2" t="s">
        <v>23</v>
      </c>
      <c r="F54" s="2" t="s">
        <v>24</v>
      </c>
      <c r="G54" s="2"/>
    </row>
    <row r="55" spans="1:7">
      <c r="A55" s="2" t="s">
        <v>96</v>
      </c>
      <c r="B55" s="2" t="s">
        <v>86</v>
      </c>
      <c r="C55" s="2" t="s">
        <v>21</v>
      </c>
      <c r="D55" s="2" t="s">
        <v>97</v>
      </c>
      <c r="E55" s="2" t="s">
        <v>23</v>
      </c>
      <c r="F55" s="2" t="s">
        <v>27</v>
      </c>
      <c r="G55" s="2"/>
    </row>
    <row r="56" spans="1:7">
      <c r="A56" s="2" t="s">
        <v>98</v>
      </c>
      <c r="B56" s="2" t="s">
        <v>20</v>
      </c>
      <c r="C56" s="2" t="s">
        <v>44</v>
      </c>
      <c r="D56" s="2" t="s">
        <v>99</v>
      </c>
      <c r="E56" s="2" t="s">
        <v>23</v>
      </c>
      <c r="F56" s="2" t="s">
        <v>24</v>
      </c>
      <c r="G56" s="2"/>
    </row>
    <row r="57" spans="1:7">
      <c r="A57" s="2" t="s">
        <v>100</v>
      </c>
      <c r="B57" s="2" t="s">
        <v>20</v>
      </c>
      <c r="C57" s="2" t="s">
        <v>44</v>
      </c>
      <c r="D57" s="2" t="s">
        <v>101</v>
      </c>
      <c r="E57" s="2" t="s">
        <v>23</v>
      </c>
      <c r="F57" s="2" t="s">
        <v>24</v>
      </c>
      <c r="G57" s="2"/>
    </row>
    <row r="58" spans="1:7">
      <c r="A58" s="2" t="s">
        <v>102</v>
      </c>
      <c r="B58" s="2" t="s">
        <v>103</v>
      </c>
      <c r="C58" s="2" t="s">
        <v>21</v>
      </c>
      <c r="D58" s="2" t="s">
        <v>104</v>
      </c>
      <c r="E58" s="2" t="s">
        <v>23</v>
      </c>
      <c r="F58" s="2" t="s">
        <v>27</v>
      </c>
      <c r="G58" s="2"/>
    </row>
    <row r="59" spans="1:7">
      <c r="A59" s="2" t="s">
        <v>102</v>
      </c>
      <c r="B59" s="2" t="s">
        <v>86</v>
      </c>
      <c r="C59" s="2" t="s">
        <v>21</v>
      </c>
      <c r="D59" s="2" t="s">
        <v>104</v>
      </c>
      <c r="E59" s="2" t="s">
        <v>23</v>
      </c>
      <c r="F59" s="2" t="s">
        <v>27</v>
      </c>
      <c r="G59" s="2"/>
    </row>
    <row r="60" spans="1:7">
      <c r="A60" s="2" t="s">
        <v>105</v>
      </c>
      <c r="B60" s="2" t="s">
        <v>20</v>
      </c>
      <c r="C60" s="2" t="s">
        <v>21</v>
      </c>
      <c r="D60" s="2" t="s">
        <v>106</v>
      </c>
      <c r="E60" s="2" t="s">
        <v>23</v>
      </c>
      <c r="F60" s="2" t="s">
        <v>27</v>
      </c>
      <c r="G60" s="2"/>
    </row>
    <row r="61" spans="1:7">
      <c r="A61" s="2" t="s">
        <v>107</v>
      </c>
      <c r="B61" s="2" t="s">
        <v>20</v>
      </c>
      <c r="C61" s="2" t="s">
        <v>21</v>
      </c>
      <c r="D61" s="2" t="s">
        <v>106</v>
      </c>
      <c r="E61" s="2" t="s">
        <v>23</v>
      </c>
      <c r="F61" s="2" t="s">
        <v>24</v>
      </c>
      <c r="G61" s="2"/>
    </row>
    <row r="62" spans="1:7">
      <c r="A62" s="2" t="s">
        <v>108</v>
      </c>
      <c r="B62" s="2" t="s">
        <v>20</v>
      </c>
      <c r="C62" s="2" t="s">
        <v>21</v>
      </c>
      <c r="D62" s="2" t="s">
        <v>109</v>
      </c>
      <c r="E62" s="2" t="s">
        <v>23</v>
      </c>
      <c r="F62" s="2" t="s">
        <v>24</v>
      </c>
      <c r="G62" s="2"/>
    </row>
    <row r="63" spans="1:7">
      <c r="A63" s="2" t="s">
        <v>110</v>
      </c>
      <c r="B63" s="2" t="s">
        <v>20</v>
      </c>
      <c r="C63" s="2" t="s">
        <v>21</v>
      </c>
      <c r="D63" s="2" t="s">
        <v>109</v>
      </c>
      <c r="E63" s="2" t="s">
        <v>26</v>
      </c>
      <c r="F63" s="2" t="s">
        <v>27</v>
      </c>
      <c r="G63" s="2"/>
    </row>
    <row r="64" spans="1:7">
      <c r="A64" s="2" t="s">
        <v>111</v>
      </c>
      <c r="B64" s="2" t="s">
        <v>20</v>
      </c>
      <c r="C64" s="2" t="s">
        <v>21</v>
      </c>
      <c r="D64" s="2" t="s">
        <v>109</v>
      </c>
      <c r="E64" s="2" t="s">
        <v>26</v>
      </c>
      <c r="F64" s="2" t="s">
        <v>24</v>
      </c>
      <c r="G64" s="2"/>
    </row>
    <row r="65" spans="1:7">
      <c r="A65" s="2" t="s">
        <v>112</v>
      </c>
      <c r="B65" s="2" t="s">
        <v>20</v>
      </c>
      <c r="C65" s="2" t="s">
        <v>21</v>
      </c>
      <c r="D65" s="2" t="s">
        <v>113</v>
      </c>
      <c r="E65" s="2" t="s">
        <v>23</v>
      </c>
      <c r="F65" s="2" t="s">
        <v>24</v>
      </c>
      <c r="G65" s="2"/>
    </row>
    <row r="66" spans="1:7">
      <c r="A66" s="2" t="s">
        <v>112</v>
      </c>
      <c r="B66" s="2" t="s">
        <v>39</v>
      </c>
      <c r="C66" s="2" t="s">
        <v>21</v>
      </c>
      <c r="D66" s="2" t="s">
        <v>113</v>
      </c>
      <c r="E66" s="2" t="s">
        <v>23</v>
      </c>
      <c r="F66" s="2" t="s">
        <v>24</v>
      </c>
      <c r="G66" s="2"/>
    </row>
    <row r="67" spans="1:7">
      <c r="A67" s="2" t="s">
        <v>114</v>
      </c>
      <c r="B67" s="2" t="s">
        <v>20</v>
      </c>
      <c r="C67" s="2" t="s">
        <v>21</v>
      </c>
      <c r="D67" s="2" t="s">
        <v>113</v>
      </c>
      <c r="E67" s="2" t="s">
        <v>23</v>
      </c>
      <c r="F67" s="2" t="s">
        <v>27</v>
      </c>
      <c r="G67" s="2"/>
    </row>
    <row r="68" spans="1:7">
      <c r="A68" s="2" t="s">
        <v>114</v>
      </c>
      <c r="B68" s="2" t="s">
        <v>39</v>
      </c>
      <c r="C68" s="2" t="s">
        <v>21</v>
      </c>
      <c r="D68" s="2" t="s">
        <v>113</v>
      </c>
      <c r="E68" s="2" t="s">
        <v>23</v>
      </c>
      <c r="F68" s="2" t="s">
        <v>27</v>
      </c>
      <c r="G68" s="2"/>
    </row>
    <row r="69" spans="1:7">
      <c r="A69" s="2" t="s">
        <v>115</v>
      </c>
      <c r="B69" s="2" t="s">
        <v>20</v>
      </c>
      <c r="C69" s="2" t="s">
        <v>21</v>
      </c>
      <c r="D69" s="2" t="s">
        <v>33</v>
      </c>
      <c r="E69" s="2" t="s">
        <v>23</v>
      </c>
      <c r="F69" s="2" t="s">
        <v>24</v>
      </c>
      <c r="G69" s="2"/>
    </row>
    <row r="70" spans="1:7">
      <c r="A70" s="2" t="s">
        <v>116</v>
      </c>
      <c r="B70" s="2" t="s">
        <v>20</v>
      </c>
      <c r="C70" s="2" t="s">
        <v>44</v>
      </c>
      <c r="D70" s="2" t="s">
        <v>117</v>
      </c>
      <c r="E70" s="2" t="s">
        <v>23</v>
      </c>
      <c r="F70" s="2" t="s">
        <v>24</v>
      </c>
      <c r="G70" s="2"/>
    </row>
    <row r="71" spans="1:7">
      <c r="A71" s="2" t="s">
        <v>116</v>
      </c>
      <c r="B71" s="2" t="s">
        <v>118</v>
      </c>
      <c r="C71" s="2" t="s">
        <v>44</v>
      </c>
      <c r="D71" s="2" t="s">
        <v>117</v>
      </c>
      <c r="E71" s="2" t="s">
        <v>23</v>
      </c>
      <c r="F71" s="2" t="s">
        <v>24</v>
      </c>
      <c r="G71" s="2"/>
    </row>
    <row r="72" spans="1:7">
      <c r="A72" s="2" t="s">
        <v>119</v>
      </c>
      <c r="B72" s="2" t="s">
        <v>20</v>
      </c>
      <c r="C72" s="2" t="s">
        <v>44</v>
      </c>
      <c r="D72" s="2" t="s">
        <v>120</v>
      </c>
      <c r="E72" s="2" t="s">
        <v>23</v>
      </c>
      <c r="F72" s="2" t="s">
        <v>24</v>
      </c>
      <c r="G72" s="2"/>
    </row>
    <row r="73" spans="1:7">
      <c r="A73" s="2" t="s">
        <v>121</v>
      </c>
      <c r="B73" s="2" t="s">
        <v>20</v>
      </c>
      <c r="C73" s="2" t="s">
        <v>44</v>
      </c>
      <c r="D73" s="2" t="s">
        <v>122</v>
      </c>
      <c r="E73" s="2" t="s">
        <v>23</v>
      </c>
      <c r="F73" s="2" t="s">
        <v>24</v>
      </c>
      <c r="G73" s="2"/>
    </row>
    <row r="74" spans="1:7">
      <c r="A74" s="2" t="s">
        <v>123</v>
      </c>
      <c r="B74" s="2" t="s">
        <v>20</v>
      </c>
      <c r="C74" s="2" t="s">
        <v>44</v>
      </c>
      <c r="D74" s="2" t="s">
        <v>124</v>
      </c>
      <c r="E74" s="2" t="s">
        <v>23</v>
      </c>
      <c r="F74" s="2" t="s">
        <v>27</v>
      </c>
      <c r="G74" s="2"/>
    </row>
    <row r="75" spans="1:7">
      <c r="A75" s="2" t="s">
        <v>125</v>
      </c>
      <c r="B75" s="2" t="s">
        <v>20</v>
      </c>
      <c r="C75" s="2" t="s">
        <v>44</v>
      </c>
      <c r="D75" s="2" t="s">
        <v>126</v>
      </c>
      <c r="E75" s="2" t="s">
        <v>23</v>
      </c>
      <c r="F75" s="2" t="s">
        <v>24</v>
      </c>
      <c r="G75" s="2"/>
    </row>
    <row r="76" spans="1:7">
      <c r="A76" s="2" t="s">
        <v>127</v>
      </c>
      <c r="B76" s="2" t="s">
        <v>20</v>
      </c>
      <c r="C76" s="2" t="s">
        <v>44</v>
      </c>
      <c r="D76" s="2" t="s">
        <v>128</v>
      </c>
      <c r="E76" s="2" t="s">
        <v>23</v>
      </c>
      <c r="F76" s="2" t="s">
        <v>24</v>
      </c>
      <c r="G76" s="2"/>
    </row>
    <row r="77" spans="1:7">
      <c r="A77" s="2" t="s">
        <v>129</v>
      </c>
      <c r="B77" s="2" t="s">
        <v>20</v>
      </c>
      <c r="C77" s="2" t="s">
        <v>44</v>
      </c>
      <c r="D77" s="2" t="s">
        <v>130</v>
      </c>
      <c r="E77" s="2" t="s">
        <v>23</v>
      </c>
      <c r="F77" s="2" t="s">
        <v>24</v>
      </c>
      <c r="G77" s="2"/>
    </row>
    <row r="78" spans="1:7">
      <c r="A78" s="2" t="s">
        <v>131</v>
      </c>
      <c r="B78" s="2" t="s">
        <v>20</v>
      </c>
      <c r="C78" s="2" t="s">
        <v>44</v>
      </c>
      <c r="D78" s="2" t="s">
        <v>132</v>
      </c>
      <c r="E78" s="2" t="s">
        <v>23</v>
      </c>
      <c r="F78" s="2" t="s">
        <v>27</v>
      </c>
      <c r="G78" s="2"/>
    </row>
    <row r="79" spans="1:7">
      <c r="A79" s="2" t="s">
        <v>133</v>
      </c>
      <c r="B79" s="2" t="s">
        <v>20</v>
      </c>
      <c r="C79" s="2" t="s">
        <v>44</v>
      </c>
      <c r="D79" s="2" t="s">
        <v>134</v>
      </c>
      <c r="E79" s="2" t="s">
        <v>23</v>
      </c>
      <c r="F79" s="2" t="s">
        <v>24</v>
      </c>
      <c r="G79" s="2"/>
    </row>
    <row r="80" spans="1:7">
      <c r="A80" s="2" t="s">
        <v>135</v>
      </c>
      <c r="B80" s="2" t="s">
        <v>20</v>
      </c>
      <c r="C80" s="2" t="s">
        <v>44</v>
      </c>
      <c r="D80" s="2" t="s">
        <v>136</v>
      </c>
      <c r="E80" s="2" t="s">
        <v>23</v>
      </c>
      <c r="F80" s="2" t="s">
        <v>24</v>
      </c>
      <c r="G80" s="2"/>
    </row>
    <row r="81" spans="1:7">
      <c r="A81" s="2" t="s">
        <v>137</v>
      </c>
      <c r="B81" s="2" t="s">
        <v>20</v>
      </c>
      <c r="C81" s="2" t="s">
        <v>44</v>
      </c>
      <c r="D81" s="2" t="s">
        <v>138</v>
      </c>
      <c r="E81" s="2" t="s">
        <v>23</v>
      </c>
      <c r="F81" s="2" t="s">
        <v>24</v>
      </c>
      <c r="G81" s="2"/>
    </row>
    <row r="82" spans="1:7">
      <c r="A82" s="2" t="s">
        <v>139</v>
      </c>
      <c r="B82" s="2" t="s">
        <v>20</v>
      </c>
      <c r="C82" s="2" t="s">
        <v>44</v>
      </c>
      <c r="D82" s="2" t="s">
        <v>140</v>
      </c>
      <c r="E82" s="2" t="s">
        <v>23</v>
      </c>
      <c r="F82" s="2" t="s">
        <v>27</v>
      </c>
      <c r="G82" s="2"/>
    </row>
    <row r="83" spans="1:7">
      <c r="A83" s="2" t="s">
        <v>139</v>
      </c>
      <c r="B83" s="2" t="s">
        <v>118</v>
      </c>
      <c r="C83" s="2" t="s">
        <v>44</v>
      </c>
      <c r="D83" s="2" t="s">
        <v>140</v>
      </c>
      <c r="E83" s="2" t="s">
        <v>23</v>
      </c>
      <c r="F83" s="2" t="s">
        <v>27</v>
      </c>
      <c r="G83" s="2"/>
    </row>
    <row r="84" spans="1:7">
      <c r="A84" s="2" t="s">
        <v>141</v>
      </c>
      <c r="B84" s="2" t="s">
        <v>20</v>
      </c>
      <c r="C84" s="2" t="s">
        <v>44</v>
      </c>
      <c r="D84" s="2" t="s">
        <v>142</v>
      </c>
      <c r="E84" s="2" t="s">
        <v>23</v>
      </c>
      <c r="F84" s="2" t="s">
        <v>24</v>
      </c>
      <c r="G84" s="2"/>
    </row>
    <row r="85" spans="1:7">
      <c r="A85" s="2" t="s">
        <v>143</v>
      </c>
      <c r="B85" s="2" t="s">
        <v>20</v>
      </c>
      <c r="C85" s="2" t="s">
        <v>44</v>
      </c>
      <c r="D85" s="2" t="s">
        <v>144</v>
      </c>
      <c r="E85" s="2" t="s">
        <v>23</v>
      </c>
      <c r="F85" s="2" t="s">
        <v>27</v>
      </c>
      <c r="G85" s="2"/>
    </row>
    <row r="86" spans="1:7">
      <c r="A86" s="2" t="s">
        <v>145</v>
      </c>
      <c r="B86" s="2" t="s">
        <v>20</v>
      </c>
      <c r="C86" s="2" t="s">
        <v>44</v>
      </c>
      <c r="D86" s="2" t="s">
        <v>146</v>
      </c>
      <c r="E86" s="2" t="s">
        <v>23</v>
      </c>
      <c r="F86" s="2" t="s">
        <v>27</v>
      </c>
      <c r="G86" s="2"/>
    </row>
    <row r="87" spans="1:7">
      <c r="A87" s="2" t="s">
        <v>147</v>
      </c>
      <c r="B87" s="2" t="s">
        <v>20</v>
      </c>
      <c r="C87" s="2" t="s">
        <v>44</v>
      </c>
      <c r="D87" s="2" t="s">
        <v>148</v>
      </c>
      <c r="E87" s="2" t="s">
        <v>23</v>
      </c>
      <c r="F87" s="2" t="s">
        <v>24</v>
      </c>
      <c r="G87" s="2"/>
    </row>
    <row r="88" spans="1:7">
      <c r="A88" s="2" t="s">
        <v>149</v>
      </c>
      <c r="B88" s="2" t="s">
        <v>20</v>
      </c>
      <c r="C88" s="2" t="s">
        <v>44</v>
      </c>
      <c r="D88" s="2" t="s">
        <v>150</v>
      </c>
      <c r="E88" s="2" t="s">
        <v>23</v>
      </c>
      <c r="F88" s="2" t="s">
        <v>24</v>
      </c>
      <c r="G88" s="2"/>
    </row>
    <row r="89" spans="1:7">
      <c r="A89" s="2" t="s">
        <v>151</v>
      </c>
      <c r="B89" s="2" t="s">
        <v>20</v>
      </c>
      <c r="C89" s="2" t="s">
        <v>44</v>
      </c>
      <c r="D89" s="2" t="s">
        <v>152</v>
      </c>
      <c r="E89" s="2" t="s">
        <v>23</v>
      </c>
      <c r="F89" s="2" t="s">
        <v>27</v>
      </c>
      <c r="G89" s="2"/>
    </row>
    <row r="90" spans="1:7">
      <c r="A90" s="2" t="s">
        <v>153</v>
      </c>
      <c r="B90" s="2" t="s">
        <v>20</v>
      </c>
      <c r="C90" s="2" t="s">
        <v>44</v>
      </c>
      <c r="D90" s="2" t="s">
        <v>152</v>
      </c>
      <c r="E90" s="2" t="s">
        <v>23</v>
      </c>
      <c r="F90" s="2" t="s">
        <v>24</v>
      </c>
      <c r="G90" s="2"/>
    </row>
    <row r="91" spans="1:7">
      <c r="A91" s="2" t="s">
        <v>154</v>
      </c>
      <c r="B91" s="2" t="s">
        <v>20</v>
      </c>
      <c r="C91" s="2" t="s">
        <v>44</v>
      </c>
      <c r="D91" s="2" t="s">
        <v>155</v>
      </c>
      <c r="E91" s="2" t="s">
        <v>23</v>
      </c>
      <c r="F91" s="2" t="s">
        <v>24</v>
      </c>
      <c r="G91" s="2"/>
    </row>
    <row r="92" spans="1:7">
      <c r="A92" s="2" t="s">
        <v>156</v>
      </c>
      <c r="B92" s="2" t="s">
        <v>20</v>
      </c>
      <c r="C92" s="2" t="s">
        <v>44</v>
      </c>
      <c r="D92" s="2" t="s">
        <v>157</v>
      </c>
      <c r="E92" s="2" t="s">
        <v>23</v>
      </c>
      <c r="F92" s="2" t="s">
        <v>24</v>
      </c>
      <c r="G92" s="2"/>
    </row>
    <row r="93" spans="1:7">
      <c r="A93" s="2" t="s">
        <v>158</v>
      </c>
      <c r="B93" s="2" t="s">
        <v>20</v>
      </c>
      <c r="C93" s="2" t="s">
        <v>21</v>
      </c>
      <c r="D93" s="2" t="s">
        <v>33</v>
      </c>
      <c r="E93" s="2" t="s">
        <v>26</v>
      </c>
      <c r="F93" s="2" t="s">
        <v>24</v>
      </c>
      <c r="G93" s="2"/>
    </row>
    <row r="94" spans="1:7">
      <c r="A94" s="2" t="s">
        <v>159</v>
      </c>
      <c r="B94" s="2" t="s">
        <v>20</v>
      </c>
      <c r="C94" s="2" t="s">
        <v>21</v>
      </c>
      <c r="D94" s="2" t="s">
        <v>33</v>
      </c>
      <c r="E94" s="2" t="s">
        <v>26</v>
      </c>
      <c r="F94" s="2" t="s">
        <v>24</v>
      </c>
      <c r="G94" s="2"/>
    </row>
    <row r="95" spans="1:7">
      <c r="A95" s="2" t="s">
        <v>160</v>
      </c>
      <c r="B95" s="2" t="s">
        <v>20</v>
      </c>
      <c r="C95" s="2" t="s">
        <v>21</v>
      </c>
      <c r="D95" s="2" t="s">
        <v>33</v>
      </c>
      <c r="E95" s="2" t="s">
        <v>26</v>
      </c>
      <c r="F95" s="2" t="s">
        <v>27</v>
      </c>
      <c r="G95" s="2"/>
    </row>
    <row r="96" spans="1:7">
      <c r="A96" s="2" t="s">
        <v>161</v>
      </c>
      <c r="B96" s="2" t="s">
        <v>20</v>
      </c>
      <c r="C96" s="2" t="s">
        <v>21</v>
      </c>
      <c r="D96" s="2" t="s">
        <v>57</v>
      </c>
      <c r="E96" s="2" t="s">
        <v>26</v>
      </c>
      <c r="F96" s="2" t="s">
        <v>24</v>
      </c>
      <c r="G96" s="2"/>
    </row>
    <row r="97" spans="1:7">
      <c r="A97" s="2" t="s">
        <v>162</v>
      </c>
      <c r="B97" s="2" t="s">
        <v>20</v>
      </c>
      <c r="C97" s="2" t="s">
        <v>21</v>
      </c>
      <c r="D97" s="2" t="s">
        <v>57</v>
      </c>
      <c r="E97" s="2" t="s">
        <v>26</v>
      </c>
      <c r="F97" s="2" t="s">
        <v>27</v>
      </c>
      <c r="G97" s="2"/>
    </row>
    <row r="98" spans="1:7">
      <c r="A98" s="2" t="s">
        <v>163</v>
      </c>
      <c r="B98" s="2" t="s">
        <v>20</v>
      </c>
      <c r="C98" s="2" t="s">
        <v>21</v>
      </c>
      <c r="D98" s="2" t="s">
        <v>164</v>
      </c>
      <c r="E98" s="2" t="s">
        <v>23</v>
      </c>
      <c r="F98" s="2" t="s">
        <v>27</v>
      </c>
      <c r="G98" s="2"/>
    </row>
    <row r="99" spans="1:7">
      <c r="A99" s="2" t="s">
        <v>163</v>
      </c>
      <c r="B99" s="2" t="s">
        <v>39</v>
      </c>
      <c r="C99" s="2" t="s">
        <v>21</v>
      </c>
      <c r="D99" s="2" t="s">
        <v>164</v>
      </c>
      <c r="E99" s="2" t="s">
        <v>23</v>
      </c>
      <c r="F99" s="2" t="s">
        <v>27</v>
      </c>
      <c r="G99" s="2"/>
    </row>
    <row r="100" spans="1:7">
      <c r="A100" s="2" t="s">
        <v>165</v>
      </c>
      <c r="B100" s="2" t="s">
        <v>20</v>
      </c>
      <c r="C100" s="2" t="s">
        <v>21</v>
      </c>
      <c r="D100" s="2" t="s">
        <v>164</v>
      </c>
      <c r="E100" s="2" t="s">
        <v>26</v>
      </c>
      <c r="F100" s="2" t="s">
        <v>24</v>
      </c>
      <c r="G100" s="2"/>
    </row>
    <row r="101" spans="1:7">
      <c r="A101" s="2" t="s">
        <v>165</v>
      </c>
      <c r="B101" s="2" t="s">
        <v>39</v>
      </c>
      <c r="C101" s="2" t="s">
        <v>21</v>
      </c>
      <c r="D101" s="2" t="s">
        <v>164</v>
      </c>
      <c r="E101" s="2" t="s">
        <v>26</v>
      </c>
      <c r="F101" s="2" t="s">
        <v>24</v>
      </c>
      <c r="G101" s="2"/>
    </row>
    <row r="102" spans="1:7">
      <c r="A102" s="2" t="s">
        <v>166</v>
      </c>
      <c r="B102" s="2" t="s">
        <v>20</v>
      </c>
      <c r="C102" s="2" t="s">
        <v>21</v>
      </c>
      <c r="D102" s="2" t="s">
        <v>164</v>
      </c>
      <c r="E102" s="2" t="s">
        <v>26</v>
      </c>
      <c r="F102" s="2" t="s">
        <v>27</v>
      </c>
      <c r="G102" s="2"/>
    </row>
    <row r="103" spans="1:7">
      <c r="A103" s="2" t="s">
        <v>166</v>
      </c>
      <c r="B103" s="2" t="s">
        <v>39</v>
      </c>
      <c r="C103" s="2" t="s">
        <v>21</v>
      </c>
      <c r="D103" s="2" t="s">
        <v>164</v>
      </c>
      <c r="E103" s="2" t="s">
        <v>26</v>
      </c>
      <c r="F103" s="2" t="s">
        <v>27</v>
      </c>
      <c r="G103" s="2"/>
    </row>
    <row r="104" spans="1:7">
      <c r="A104" s="2" t="s">
        <v>167</v>
      </c>
      <c r="B104" s="2" t="s">
        <v>86</v>
      </c>
      <c r="C104" s="2" t="s">
        <v>21</v>
      </c>
      <c r="D104" s="2" t="s">
        <v>168</v>
      </c>
      <c r="E104" s="2" t="s">
        <v>23</v>
      </c>
      <c r="F104" s="2" t="s">
        <v>24</v>
      </c>
      <c r="G104" s="2"/>
    </row>
    <row r="105" spans="1:7">
      <c r="A105" s="2" t="s">
        <v>169</v>
      </c>
      <c r="B105" s="2" t="s">
        <v>86</v>
      </c>
      <c r="C105" s="2" t="s">
        <v>21</v>
      </c>
      <c r="D105" s="2" t="s">
        <v>92</v>
      </c>
      <c r="E105" s="2" t="s">
        <v>26</v>
      </c>
      <c r="F105" s="2" t="s">
        <v>27</v>
      </c>
      <c r="G105" s="2"/>
    </row>
    <row r="106" spans="1:7">
      <c r="A106" s="2" t="s">
        <v>170</v>
      </c>
      <c r="B106" s="2" t="s">
        <v>86</v>
      </c>
      <c r="C106" s="2" t="s">
        <v>21</v>
      </c>
      <c r="D106" s="2" t="s">
        <v>92</v>
      </c>
      <c r="E106" s="2" t="s">
        <v>26</v>
      </c>
      <c r="F106" s="2" t="s">
        <v>24</v>
      </c>
      <c r="G106" s="2"/>
    </row>
    <row r="107" spans="1:7">
      <c r="A107" s="2" t="s">
        <v>171</v>
      </c>
      <c r="B107" s="2" t="s">
        <v>86</v>
      </c>
      <c r="C107" s="2" t="s">
        <v>21</v>
      </c>
      <c r="D107" s="2" t="s">
        <v>90</v>
      </c>
      <c r="E107" s="2" t="s">
        <v>26</v>
      </c>
      <c r="F107" s="2" t="s">
        <v>24</v>
      </c>
      <c r="G107" s="2"/>
    </row>
    <row r="108" spans="1:7">
      <c r="A108" s="2" t="s">
        <v>172</v>
      </c>
      <c r="B108" s="2" t="s">
        <v>86</v>
      </c>
      <c r="C108" s="2" t="s">
        <v>21</v>
      </c>
      <c r="D108" s="2" t="s">
        <v>90</v>
      </c>
      <c r="E108" s="2" t="s">
        <v>26</v>
      </c>
      <c r="F108" s="2" t="s">
        <v>27</v>
      </c>
      <c r="G108" s="2"/>
    </row>
    <row r="109" spans="1:7">
      <c r="A109" s="2" t="s">
        <v>173</v>
      </c>
      <c r="B109" s="2" t="s">
        <v>103</v>
      </c>
      <c r="C109" s="2" t="s">
        <v>21</v>
      </c>
      <c r="D109" s="2" t="s">
        <v>174</v>
      </c>
      <c r="E109" s="2" t="s">
        <v>23</v>
      </c>
      <c r="F109" s="2" t="s">
        <v>24</v>
      </c>
      <c r="G109" s="2"/>
    </row>
    <row r="110" spans="1:7">
      <c r="A110" s="2" t="s">
        <v>173</v>
      </c>
      <c r="B110" s="2" t="s">
        <v>86</v>
      </c>
      <c r="C110" s="2" t="s">
        <v>21</v>
      </c>
      <c r="D110" s="2" t="s">
        <v>174</v>
      </c>
      <c r="E110" s="2" t="s">
        <v>23</v>
      </c>
      <c r="F110" s="2" t="s">
        <v>24</v>
      </c>
      <c r="G110" s="2"/>
    </row>
    <row r="111" spans="1:7">
      <c r="A111" s="2" t="s">
        <v>175</v>
      </c>
      <c r="B111" s="2" t="s">
        <v>103</v>
      </c>
      <c r="C111" s="2" t="s">
        <v>21</v>
      </c>
      <c r="D111" s="2" t="s">
        <v>176</v>
      </c>
      <c r="E111" s="2" t="s">
        <v>23</v>
      </c>
      <c r="F111" s="2" t="s">
        <v>24</v>
      </c>
      <c r="G111" s="2"/>
    </row>
    <row r="112" spans="1:7">
      <c r="A112" s="2" t="s">
        <v>175</v>
      </c>
      <c r="B112" s="2" t="s">
        <v>86</v>
      </c>
      <c r="C112" s="2" t="s">
        <v>21</v>
      </c>
      <c r="D112" s="2" t="s">
        <v>176</v>
      </c>
      <c r="E112" s="2" t="s">
        <v>23</v>
      </c>
      <c r="F112" s="2" t="s">
        <v>24</v>
      </c>
      <c r="G112" s="2"/>
    </row>
    <row r="113" spans="1:7">
      <c r="A113" s="2" t="s">
        <v>177</v>
      </c>
      <c r="B113" s="2" t="s">
        <v>103</v>
      </c>
      <c r="C113" s="2" t="s">
        <v>21</v>
      </c>
      <c r="D113" s="2" t="s">
        <v>178</v>
      </c>
      <c r="E113" s="2" t="s">
        <v>23</v>
      </c>
      <c r="F113" s="2" t="s">
        <v>27</v>
      </c>
      <c r="G113" s="2"/>
    </row>
    <row r="114" spans="1:7">
      <c r="A114" s="2" t="s">
        <v>179</v>
      </c>
      <c r="B114" s="2" t="s">
        <v>86</v>
      </c>
      <c r="C114" s="2" t="s">
        <v>21</v>
      </c>
      <c r="D114" s="2" t="s">
        <v>178</v>
      </c>
      <c r="E114" s="2" t="s">
        <v>23</v>
      </c>
      <c r="F114" s="2" t="s">
        <v>27</v>
      </c>
      <c r="G114" s="2"/>
    </row>
    <row r="115" spans="1:7">
      <c r="A115" s="2" t="s">
        <v>180</v>
      </c>
      <c r="B115" s="2" t="s">
        <v>86</v>
      </c>
      <c r="C115" s="2" t="s">
        <v>21</v>
      </c>
      <c r="D115" s="2" t="s">
        <v>181</v>
      </c>
      <c r="E115" s="2" t="s">
        <v>23</v>
      </c>
      <c r="F115" s="2" t="s">
        <v>27</v>
      </c>
      <c r="G115" s="2"/>
    </row>
    <row r="116" spans="1:7">
      <c r="A116" s="2" t="s">
        <v>182</v>
      </c>
      <c r="B116" s="2" t="s">
        <v>86</v>
      </c>
      <c r="C116" s="2" t="s">
        <v>21</v>
      </c>
      <c r="D116" s="2" t="s">
        <v>183</v>
      </c>
      <c r="E116" s="2" t="s">
        <v>23</v>
      </c>
      <c r="F116" s="2" t="s">
        <v>27</v>
      </c>
      <c r="G116" s="2"/>
    </row>
    <row r="117" spans="1:7">
      <c r="A117" s="2" t="s">
        <v>184</v>
      </c>
      <c r="B117" s="2" t="s">
        <v>86</v>
      </c>
      <c r="C117" s="2" t="s">
        <v>21</v>
      </c>
      <c r="D117" s="2" t="s">
        <v>185</v>
      </c>
      <c r="E117" s="2" t="s">
        <v>23</v>
      </c>
      <c r="F117" s="2" t="s">
        <v>27</v>
      </c>
      <c r="G117" s="2"/>
    </row>
    <row r="118" spans="1:7">
      <c r="A118" s="2" t="s">
        <v>186</v>
      </c>
      <c r="B118" s="2" t="s">
        <v>20</v>
      </c>
      <c r="C118" s="2" t="s">
        <v>21</v>
      </c>
      <c r="D118" s="2" t="s">
        <v>187</v>
      </c>
      <c r="E118" s="2" t="s">
        <v>23</v>
      </c>
      <c r="F118" s="2" t="s">
        <v>27</v>
      </c>
      <c r="G118" s="2"/>
    </row>
    <row r="119" spans="1:7">
      <c r="A119" s="2" t="s">
        <v>188</v>
      </c>
      <c r="B119" s="2" t="s">
        <v>20</v>
      </c>
      <c r="C119" s="2" t="s">
        <v>21</v>
      </c>
      <c r="D119" s="2" t="s">
        <v>189</v>
      </c>
      <c r="E119" s="2" t="s">
        <v>23</v>
      </c>
      <c r="F119" s="2" t="s">
        <v>27</v>
      </c>
      <c r="G119" s="2"/>
    </row>
    <row r="120" spans="1:7">
      <c r="A120" s="2" t="s">
        <v>190</v>
      </c>
      <c r="B120" s="2" t="s">
        <v>20</v>
      </c>
      <c r="C120" s="2" t="s">
        <v>21</v>
      </c>
      <c r="D120" s="2" t="s">
        <v>189</v>
      </c>
      <c r="E120" s="2" t="s">
        <v>23</v>
      </c>
      <c r="F120" s="2" t="s">
        <v>27</v>
      </c>
      <c r="G120" s="2"/>
    </row>
    <row r="121" spans="1:7">
      <c r="A121" s="2" t="s">
        <v>191</v>
      </c>
      <c r="B121" s="2" t="s">
        <v>20</v>
      </c>
      <c r="C121" s="2" t="s">
        <v>21</v>
      </c>
      <c r="D121" s="2" t="s">
        <v>59</v>
      </c>
      <c r="E121" s="2" t="s">
        <v>23</v>
      </c>
      <c r="F121" s="2" t="s">
        <v>27</v>
      </c>
      <c r="G121" s="2"/>
    </row>
    <row r="122" spans="1:7">
      <c r="A122" s="2" t="s">
        <v>192</v>
      </c>
      <c r="B122" s="2" t="s">
        <v>20</v>
      </c>
      <c r="C122" s="2" t="s">
        <v>21</v>
      </c>
      <c r="D122" s="2" t="s">
        <v>193</v>
      </c>
      <c r="E122" s="2" t="s">
        <v>23</v>
      </c>
      <c r="F122" s="2" t="s">
        <v>24</v>
      </c>
      <c r="G122" s="2"/>
    </row>
    <row r="123" spans="1:7">
      <c r="A123" s="2" t="s">
        <v>194</v>
      </c>
      <c r="B123" s="2" t="s">
        <v>20</v>
      </c>
      <c r="C123" s="2" t="s">
        <v>21</v>
      </c>
      <c r="D123" s="2" t="s">
        <v>195</v>
      </c>
      <c r="E123" s="2" t="s">
        <v>23</v>
      </c>
      <c r="F123" s="2" t="s">
        <v>24</v>
      </c>
      <c r="G123" s="2"/>
    </row>
    <row r="124" spans="1:7">
      <c r="A124" s="2" t="s">
        <v>196</v>
      </c>
      <c r="B124" s="2" t="s">
        <v>20</v>
      </c>
      <c r="C124" s="2" t="s">
        <v>21</v>
      </c>
      <c r="D124" s="2" t="s">
        <v>197</v>
      </c>
      <c r="E124" s="2" t="s">
        <v>23</v>
      </c>
      <c r="F124" s="2" t="s">
        <v>27</v>
      </c>
      <c r="G124" s="2"/>
    </row>
    <row r="125" spans="1:7">
      <c r="A125" s="2" t="s">
        <v>198</v>
      </c>
      <c r="B125" s="2" t="s">
        <v>20</v>
      </c>
      <c r="C125" s="2" t="s">
        <v>21</v>
      </c>
      <c r="D125" s="2" t="s">
        <v>197</v>
      </c>
      <c r="E125" s="2" t="s">
        <v>23</v>
      </c>
      <c r="F125" s="2" t="s">
        <v>24</v>
      </c>
      <c r="G125" s="2"/>
    </row>
    <row r="126" spans="1:7">
      <c r="A126" s="2" t="s">
        <v>199</v>
      </c>
      <c r="B126" s="2" t="s">
        <v>86</v>
      </c>
      <c r="C126" s="2" t="s">
        <v>21</v>
      </c>
      <c r="D126" s="2" t="s">
        <v>200</v>
      </c>
      <c r="E126" s="2" t="s">
        <v>23</v>
      </c>
      <c r="F126" s="2" t="s">
        <v>27</v>
      </c>
      <c r="G126" s="2"/>
    </row>
    <row r="127" spans="1:7">
      <c r="A127" s="2" t="s">
        <v>201</v>
      </c>
      <c r="B127" s="2" t="s">
        <v>86</v>
      </c>
      <c r="C127" s="2" t="s">
        <v>21</v>
      </c>
      <c r="D127" s="2" t="s">
        <v>202</v>
      </c>
      <c r="E127" s="2" t="s">
        <v>23</v>
      </c>
      <c r="F127" s="2" t="s">
        <v>24</v>
      </c>
      <c r="G127" s="2"/>
    </row>
    <row r="128" spans="1:7">
      <c r="A128" s="2" t="s">
        <v>203</v>
      </c>
      <c r="B128" s="2" t="s">
        <v>86</v>
      </c>
      <c r="C128" s="2" t="s">
        <v>21</v>
      </c>
      <c r="D128" s="2" t="s">
        <v>204</v>
      </c>
      <c r="E128" s="2" t="s">
        <v>23</v>
      </c>
      <c r="F128" s="2" t="s">
        <v>27</v>
      </c>
      <c r="G128" s="2"/>
    </row>
    <row r="129" spans="1:7">
      <c r="A129" s="2" t="s">
        <v>205</v>
      </c>
      <c r="B129" s="2" t="s">
        <v>86</v>
      </c>
      <c r="C129" s="2" t="s">
        <v>21</v>
      </c>
      <c r="D129" s="2" t="s">
        <v>206</v>
      </c>
      <c r="E129" s="2" t="s">
        <v>23</v>
      </c>
      <c r="F129" s="2" t="s">
        <v>24</v>
      </c>
      <c r="G129" s="2"/>
    </row>
    <row r="130" spans="1:7">
      <c r="A130" s="2" t="s">
        <v>207</v>
      </c>
      <c r="B130" s="2" t="s">
        <v>86</v>
      </c>
      <c r="C130" s="2" t="s">
        <v>21</v>
      </c>
      <c r="D130" s="2" t="s">
        <v>208</v>
      </c>
      <c r="E130" s="2" t="s">
        <v>23</v>
      </c>
      <c r="F130" s="2" t="s">
        <v>27</v>
      </c>
      <c r="G130" s="2"/>
    </row>
    <row r="131" spans="1:7">
      <c r="A131" s="2" t="s">
        <v>209</v>
      </c>
      <c r="B131" s="2" t="s">
        <v>20</v>
      </c>
      <c r="C131" s="2" t="s">
        <v>21</v>
      </c>
      <c r="D131" s="2" t="s">
        <v>210</v>
      </c>
      <c r="E131" s="2" t="s">
        <v>23</v>
      </c>
      <c r="F131" s="2" t="s">
        <v>27</v>
      </c>
      <c r="G131" s="2"/>
    </row>
    <row r="132" spans="1:7">
      <c r="A132" s="2" t="s">
        <v>211</v>
      </c>
      <c r="B132" s="2" t="s">
        <v>20</v>
      </c>
      <c r="C132" s="2" t="s">
        <v>21</v>
      </c>
      <c r="D132" s="2" t="s">
        <v>212</v>
      </c>
      <c r="E132" s="2" t="s">
        <v>23</v>
      </c>
      <c r="F132" s="2" t="s">
        <v>24</v>
      </c>
      <c r="G132" s="2"/>
    </row>
    <row r="133" spans="1:7">
      <c r="A133" s="2" t="s">
        <v>213</v>
      </c>
      <c r="B133" s="2" t="s">
        <v>20</v>
      </c>
      <c r="C133" s="2" t="s">
        <v>21</v>
      </c>
      <c r="D133" s="2" t="s">
        <v>214</v>
      </c>
      <c r="E133" s="2" t="s">
        <v>23</v>
      </c>
      <c r="F133" s="2" t="s">
        <v>24</v>
      </c>
      <c r="G133" s="2"/>
    </row>
    <row r="134" spans="1:7">
      <c r="A134" s="2" t="s">
        <v>215</v>
      </c>
      <c r="B134" s="2" t="s">
        <v>20</v>
      </c>
      <c r="C134" s="2" t="s">
        <v>21</v>
      </c>
      <c r="D134" s="2" t="s">
        <v>214</v>
      </c>
      <c r="E134" s="2" t="s">
        <v>23</v>
      </c>
      <c r="F134" s="2" t="s">
        <v>24</v>
      </c>
      <c r="G134" s="2"/>
    </row>
    <row r="135" spans="1:7">
      <c r="A135" s="2" t="s">
        <v>216</v>
      </c>
      <c r="B135" s="2" t="s">
        <v>86</v>
      </c>
      <c r="C135" s="2" t="s">
        <v>21</v>
      </c>
      <c r="D135" s="2" t="s">
        <v>217</v>
      </c>
      <c r="E135" s="2" t="s">
        <v>23</v>
      </c>
      <c r="F135" s="2" t="s">
        <v>24</v>
      </c>
      <c r="G135" s="2"/>
    </row>
    <row r="136" spans="1:7">
      <c r="A136" s="2" t="s">
        <v>218</v>
      </c>
      <c r="B136" s="2" t="s">
        <v>86</v>
      </c>
      <c r="C136" s="2" t="s">
        <v>21</v>
      </c>
      <c r="D136" s="2" t="s">
        <v>219</v>
      </c>
      <c r="E136" s="2" t="s">
        <v>23</v>
      </c>
      <c r="F136" s="2" t="s">
        <v>24</v>
      </c>
      <c r="G136" s="2"/>
    </row>
    <row r="137" spans="1:7">
      <c r="A137" s="2" t="s">
        <v>220</v>
      </c>
      <c r="B137" s="2" t="s">
        <v>86</v>
      </c>
      <c r="C137" s="2" t="s">
        <v>21</v>
      </c>
      <c r="D137" s="2" t="s">
        <v>221</v>
      </c>
      <c r="E137" s="2" t="s">
        <v>23</v>
      </c>
      <c r="F137" s="2" t="s">
        <v>24</v>
      </c>
      <c r="G137" s="2"/>
    </row>
    <row r="138" spans="1:7">
      <c r="A138" s="2" t="s">
        <v>222</v>
      </c>
      <c r="B138" s="2" t="s">
        <v>86</v>
      </c>
      <c r="C138" s="2" t="s">
        <v>21</v>
      </c>
      <c r="D138" s="2" t="s">
        <v>223</v>
      </c>
      <c r="E138" s="2" t="s">
        <v>23</v>
      </c>
      <c r="F138" s="2" t="s">
        <v>27</v>
      </c>
      <c r="G138" s="2"/>
    </row>
    <row r="139" spans="1:7">
      <c r="A139" s="2" t="s">
        <v>224</v>
      </c>
      <c r="B139" s="2" t="s">
        <v>86</v>
      </c>
      <c r="C139" s="2" t="s">
        <v>21</v>
      </c>
      <c r="D139" s="2" t="s">
        <v>225</v>
      </c>
      <c r="E139" s="2" t="s">
        <v>23</v>
      </c>
      <c r="F139" s="2" t="s">
        <v>24</v>
      </c>
      <c r="G139" s="2"/>
    </row>
    <row r="140" spans="1:7">
      <c r="A140" s="2" t="s">
        <v>226</v>
      </c>
      <c r="B140" s="2" t="s">
        <v>86</v>
      </c>
      <c r="C140" s="2" t="s">
        <v>21</v>
      </c>
      <c r="D140" s="2" t="s">
        <v>227</v>
      </c>
      <c r="E140" s="2" t="s">
        <v>23</v>
      </c>
      <c r="F140" s="2" t="s">
        <v>27</v>
      </c>
      <c r="G140" s="2"/>
    </row>
    <row r="141" spans="1:7">
      <c r="A141" s="2" t="s">
        <v>228</v>
      </c>
      <c r="B141" s="2" t="s">
        <v>86</v>
      </c>
      <c r="C141" s="2" t="s">
        <v>21</v>
      </c>
      <c r="D141" s="2" t="s">
        <v>229</v>
      </c>
      <c r="E141" s="2" t="s">
        <v>23</v>
      </c>
      <c r="F141" s="2" t="s">
        <v>27</v>
      </c>
      <c r="G141" s="2"/>
    </row>
    <row r="142" spans="1:7">
      <c r="A142" s="2" t="s">
        <v>230</v>
      </c>
      <c r="B142" s="2" t="s">
        <v>86</v>
      </c>
      <c r="C142" s="2" t="s">
        <v>21</v>
      </c>
      <c r="D142" s="2" t="s">
        <v>231</v>
      </c>
      <c r="E142" s="2" t="s">
        <v>23</v>
      </c>
      <c r="F142" s="2" t="s">
        <v>24</v>
      </c>
      <c r="G142" s="2"/>
    </row>
    <row r="143" spans="1:7">
      <c r="A143" s="2" t="s">
        <v>232</v>
      </c>
      <c r="B143" s="2" t="s">
        <v>86</v>
      </c>
      <c r="C143" s="2" t="s">
        <v>21</v>
      </c>
      <c r="D143" s="2" t="s">
        <v>233</v>
      </c>
      <c r="E143" s="2" t="s">
        <v>23</v>
      </c>
      <c r="F143" s="2" t="s">
        <v>24</v>
      </c>
      <c r="G143" s="2"/>
    </row>
    <row r="144" spans="1:7">
      <c r="A144" s="2" t="s">
        <v>234</v>
      </c>
      <c r="B144" s="2" t="s">
        <v>86</v>
      </c>
      <c r="C144" s="2" t="s">
        <v>21</v>
      </c>
      <c r="D144" s="2" t="s">
        <v>235</v>
      </c>
      <c r="E144" s="2" t="s">
        <v>23</v>
      </c>
      <c r="F144" s="2" t="s">
        <v>27</v>
      </c>
      <c r="G144" s="2"/>
    </row>
    <row r="145" spans="1:7">
      <c r="A145" s="2" t="s">
        <v>236</v>
      </c>
      <c r="B145" s="2" t="s">
        <v>20</v>
      </c>
      <c r="C145" s="2" t="s">
        <v>21</v>
      </c>
      <c r="D145" s="2" t="s">
        <v>237</v>
      </c>
      <c r="E145" s="2" t="s">
        <v>23</v>
      </c>
      <c r="F145" s="2" t="s">
        <v>24</v>
      </c>
      <c r="G145" s="2"/>
    </row>
    <row r="146" spans="1:7">
      <c r="A146" s="2" t="s">
        <v>238</v>
      </c>
      <c r="B146" s="2" t="s">
        <v>86</v>
      </c>
      <c r="C146" s="2" t="s">
        <v>21</v>
      </c>
      <c r="D146" s="2" t="s">
        <v>239</v>
      </c>
      <c r="E146" s="2" t="s">
        <v>23</v>
      </c>
      <c r="F146" s="2" t="s">
        <v>27</v>
      </c>
      <c r="G146" s="2"/>
    </row>
    <row r="147" spans="1:7">
      <c r="A147" s="2" t="s">
        <v>240</v>
      </c>
      <c r="B147" s="2" t="s">
        <v>86</v>
      </c>
      <c r="C147" s="2" t="s">
        <v>21</v>
      </c>
      <c r="D147" s="2" t="s">
        <v>241</v>
      </c>
      <c r="E147" s="2" t="s">
        <v>23</v>
      </c>
      <c r="F147" s="2" t="s">
        <v>24</v>
      </c>
      <c r="G147" s="2"/>
    </row>
    <row r="148" spans="1:7">
      <c r="A148" s="2" t="s">
        <v>242</v>
      </c>
      <c r="B148" s="2" t="s">
        <v>20</v>
      </c>
      <c r="C148" s="2" t="s">
        <v>21</v>
      </c>
      <c r="D148" s="2" t="s">
        <v>243</v>
      </c>
      <c r="E148" s="2" t="s">
        <v>23</v>
      </c>
      <c r="F148" s="2" t="s">
        <v>27</v>
      </c>
      <c r="G148" s="2"/>
    </row>
    <row r="149" spans="1:7">
      <c r="A149" s="2" t="s">
        <v>244</v>
      </c>
      <c r="B149" s="2" t="s">
        <v>20</v>
      </c>
      <c r="C149" s="2" t="s">
        <v>21</v>
      </c>
      <c r="D149" s="2" t="s">
        <v>245</v>
      </c>
      <c r="E149" s="2" t="s">
        <v>23</v>
      </c>
      <c r="F149" s="2" t="s">
        <v>24</v>
      </c>
      <c r="G149" s="2"/>
    </row>
    <row r="150" spans="1:7">
      <c r="A150" s="2" t="s">
        <v>246</v>
      </c>
      <c r="B150" s="2" t="s">
        <v>20</v>
      </c>
      <c r="C150" s="2" t="s">
        <v>21</v>
      </c>
      <c r="D150" s="2" t="s">
        <v>247</v>
      </c>
      <c r="E150" s="2" t="s">
        <v>23</v>
      </c>
      <c r="F150" s="2" t="s">
        <v>24</v>
      </c>
      <c r="G150" s="2"/>
    </row>
    <row r="151" spans="1:7">
      <c r="A151" s="2" t="s">
        <v>248</v>
      </c>
      <c r="B151" s="2" t="s">
        <v>20</v>
      </c>
      <c r="C151" s="2" t="s">
        <v>21</v>
      </c>
      <c r="D151" s="2" t="s">
        <v>249</v>
      </c>
      <c r="E151" s="2" t="s">
        <v>23</v>
      </c>
      <c r="F151" s="2" t="s">
        <v>24</v>
      </c>
      <c r="G151" s="2"/>
    </row>
    <row r="152" spans="1:7">
      <c r="A152" s="2" t="s">
        <v>250</v>
      </c>
      <c r="B152" s="2" t="s">
        <v>20</v>
      </c>
      <c r="C152" s="2" t="s">
        <v>21</v>
      </c>
      <c r="D152" s="2" t="s">
        <v>251</v>
      </c>
      <c r="E152" s="2" t="s">
        <v>23</v>
      </c>
      <c r="F152" s="2" t="s">
        <v>27</v>
      </c>
      <c r="G152" s="2"/>
    </row>
    <row r="153" spans="1:7">
      <c r="A153" s="2" t="s">
        <v>252</v>
      </c>
      <c r="B153" s="2" t="s">
        <v>86</v>
      </c>
      <c r="C153" s="2" t="s">
        <v>21</v>
      </c>
      <c r="D153" s="2" t="s">
        <v>253</v>
      </c>
      <c r="E153" s="2" t="s">
        <v>23</v>
      </c>
      <c r="F153" s="2" t="s">
        <v>27</v>
      </c>
      <c r="G153" s="2"/>
    </row>
    <row r="154" spans="1:7">
      <c r="A154" s="2" t="s">
        <v>254</v>
      </c>
      <c r="B154" s="2" t="s">
        <v>86</v>
      </c>
      <c r="C154" s="2" t="s">
        <v>21</v>
      </c>
      <c r="D154" s="2" t="s">
        <v>255</v>
      </c>
      <c r="E154" s="2" t="s">
        <v>23</v>
      </c>
      <c r="F154" s="2" t="s">
        <v>27</v>
      </c>
      <c r="G154" s="2"/>
    </row>
    <row r="155" spans="1:7">
      <c r="A155" s="2" t="s">
        <v>256</v>
      </c>
      <c r="B155" s="2" t="s">
        <v>86</v>
      </c>
      <c r="C155" s="2" t="s">
        <v>21</v>
      </c>
      <c r="D155" s="2" t="s">
        <v>257</v>
      </c>
      <c r="E155" s="2" t="s">
        <v>23</v>
      </c>
      <c r="F155" s="2" t="s">
        <v>24</v>
      </c>
      <c r="G155" s="2"/>
    </row>
    <row r="156" spans="1:7">
      <c r="A156" s="2" t="s">
        <v>258</v>
      </c>
      <c r="B156" s="2" t="s">
        <v>86</v>
      </c>
      <c r="C156" s="2" t="s">
        <v>21</v>
      </c>
      <c r="D156" s="2" t="s">
        <v>259</v>
      </c>
      <c r="E156" s="2" t="s">
        <v>23</v>
      </c>
      <c r="F156" s="2" t="s">
        <v>24</v>
      </c>
      <c r="G156" s="2"/>
    </row>
    <row r="157" spans="1:7">
      <c r="A157" s="2" t="s">
        <v>260</v>
      </c>
      <c r="B157" s="2" t="s">
        <v>86</v>
      </c>
      <c r="C157" s="2" t="s">
        <v>21</v>
      </c>
      <c r="D157" s="2" t="s">
        <v>261</v>
      </c>
      <c r="E157" s="2" t="s">
        <v>23</v>
      </c>
      <c r="F157" s="2" t="s">
        <v>24</v>
      </c>
      <c r="G157" s="2"/>
    </row>
    <row r="158" spans="1:7">
      <c r="A158" s="2" t="s">
        <v>262</v>
      </c>
      <c r="B158" s="2" t="s">
        <v>86</v>
      </c>
      <c r="C158" s="2" t="s">
        <v>21</v>
      </c>
      <c r="D158" s="2" t="s">
        <v>263</v>
      </c>
      <c r="E158" s="2" t="s">
        <v>23</v>
      </c>
      <c r="F158" s="2" t="s">
        <v>27</v>
      </c>
      <c r="G158" s="2"/>
    </row>
    <row r="159" spans="1:7">
      <c r="A159" s="2" t="s">
        <v>264</v>
      </c>
      <c r="B159" s="2" t="s">
        <v>86</v>
      </c>
      <c r="C159" s="2" t="s">
        <v>21</v>
      </c>
      <c r="D159" s="2" t="s">
        <v>265</v>
      </c>
      <c r="E159" s="2" t="s">
        <v>23</v>
      </c>
      <c r="F159" s="2" t="s">
        <v>27</v>
      </c>
      <c r="G159" s="2"/>
    </row>
    <row r="160" spans="1:7">
      <c r="A160" s="2" t="s">
        <v>266</v>
      </c>
      <c r="B160" s="2" t="s">
        <v>86</v>
      </c>
      <c r="C160" s="2" t="s">
        <v>21</v>
      </c>
      <c r="D160" s="2" t="s">
        <v>267</v>
      </c>
      <c r="E160" s="2" t="s">
        <v>23</v>
      </c>
      <c r="F160" s="2" t="s">
        <v>24</v>
      </c>
      <c r="G160" s="2"/>
    </row>
    <row r="161" spans="1:7">
      <c r="A161" s="2" t="s">
        <v>268</v>
      </c>
      <c r="B161" s="2" t="s">
        <v>20</v>
      </c>
      <c r="C161" s="2" t="s">
        <v>21</v>
      </c>
      <c r="D161" s="2" t="s">
        <v>269</v>
      </c>
      <c r="E161" s="2" t="s">
        <v>23</v>
      </c>
      <c r="F161" s="2" t="s">
        <v>24</v>
      </c>
      <c r="G161" s="2"/>
    </row>
    <row r="162" spans="1:7">
      <c r="A162" s="2" t="s">
        <v>270</v>
      </c>
      <c r="B162" s="2" t="s">
        <v>20</v>
      </c>
      <c r="C162" s="2" t="s">
        <v>21</v>
      </c>
      <c r="D162" s="2" t="s">
        <v>271</v>
      </c>
      <c r="E162" s="2" t="s">
        <v>23</v>
      </c>
      <c r="F162" s="2" t="s">
        <v>24</v>
      </c>
      <c r="G162" s="2"/>
    </row>
    <row r="163" spans="1:7">
      <c r="A163" s="2" t="s">
        <v>272</v>
      </c>
      <c r="B163" s="2" t="s">
        <v>20</v>
      </c>
      <c r="C163" s="2" t="s">
        <v>21</v>
      </c>
      <c r="D163" s="2" t="s">
        <v>273</v>
      </c>
      <c r="E163" s="2" t="s">
        <v>23</v>
      </c>
      <c r="F163" s="2" t="s">
        <v>24</v>
      </c>
      <c r="G163" s="2"/>
    </row>
    <row r="164" spans="1:7">
      <c r="A164" s="2" t="s">
        <v>274</v>
      </c>
      <c r="B164" s="2" t="s">
        <v>20</v>
      </c>
      <c r="C164" s="2" t="s">
        <v>21</v>
      </c>
      <c r="D164" s="2" t="s">
        <v>275</v>
      </c>
      <c r="E164" s="2" t="s">
        <v>23</v>
      </c>
      <c r="F164" s="2" t="s">
        <v>24</v>
      </c>
      <c r="G164" s="2"/>
    </row>
    <row r="165" spans="1:7">
      <c r="A165" s="2" t="s">
        <v>276</v>
      </c>
      <c r="B165" s="2" t="s">
        <v>20</v>
      </c>
      <c r="C165" s="2" t="s">
        <v>21</v>
      </c>
      <c r="D165" s="2" t="s">
        <v>275</v>
      </c>
      <c r="E165" s="2" t="s">
        <v>23</v>
      </c>
      <c r="F165" s="2" t="s">
        <v>27</v>
      </c>
      <c r="G165" s="2"/>
    </row>
    <row r="166" spans="1:7">
      <c r="A166" s="2" t="s">
        <v>277</v>
      </c>
      <c r="B166" s="2" t="s">
        <v>20</v>
      </c>
      <c r="C166" s="2" t="s">
        <v>21</v>
      </c>
      <c r="D166" s="2" t="s">
        <v>275</v>
      </c>
      <c r="E166" s="2" t="s">
        <v>26</v>
      </c>
      <c r="F166" s="2" t="s">
        <v>24</v>
      </c>
      <c r="G166" s="2"/>
    </row>
    <row r="167" spans="1:7">
      <c r="A167" s="2" t="s">
        <v>278</v>
      </c>
      <c r="B167" s="2" t="s">
        <v>20</v>
      </c>
      <c r="C167" s="2" t="s">
        <v>21</v>
      </c>
      <c r="D167" s="2" t="s">
        <v>187</v>
      </c>
      <c r="E167" s="2" t="s">
        <v>26</v>
      </c>
      <c r="F167" s="2" t="s">
        <v>24</v>
      </c>
      <c r="G167" s="2"/>
    </row>
    <row r="168" spans="1:7">
      <c r="A168" s="2" t="s">
        <v>279</v>
      </c>
      <c r="B168" s="2" t="s">
        <v>20</v>
      </c>
      <c r="C168" s="2" t="s">
        <v>21</v>
      </c>
      <c r="D168" s="2" t="s">
        <v>187</v>
      </c>
      <c r="E168" s="2" t="s">
        <v>26</v>
      </c>
      <c r="F168" s="2" t="s">
        <v>27</v>
      </c>
      <c r="G168" s="2"/>
    </row>
    <row r="169" spans="1:7">
      <c r="A169" s="2" t="s">
        <v>280</v>
      </c>
      <c r="B169" s="2" t="s">
        <v>20</v>
      </c>
      <c r="C169" s="2" t="s">
        <v>21</v>
      </c>
      <c r="D169" s="2" t="s">
        <v>281</v>
      </c>
      <c r="E169" s="2" t="s">
        <v>23</v>
      </c>
      <c r="F169" s="2" t="s">
        <v>27</v>
      </c>
      <c r="G169" s="2"/>
    </row>
    <row r="170" spans="1:7">
      <c r="A170" s="2" t="s">
        <v>282</v>
      </c>
      <c r="B170" s="2" t="s">
        <v>20</v>
      </c>
      <c r="C170" s="2" t="s">
        <v>21</v>
      </c>
      <c r="D170" s="2" t="s">
        <v>283</v>
      </c>
      <c r="E170" s="2" t="s">
        <v>23</v>
      </c>
      <c r="F170" s="2" t="s">
        <v>27</v>
      </c>
      <c r="G170" s="2"/>
    </row>
    <row r="171" spans="1:7">
      <c r="A171" s="2" t="s">
        <v>284</v>
      </c>
      <c r="B171" s="2" t="s">
        <v>20</v>
      </c>
      <c r="C171" s="2" t="s">
        <v>21</v>
      </c>
      <c r="D171" s="2" t="s">
        <v>285</v>
      </c>
      <c r="E171" s="2" t="s">
        <v>23</v>
      </c>
      <c r="F171" s="2" t="s">
        <v>24</v>
      </c>
      <c r="G171" s="2"/>
    </row>
    <row r="172" spans="1:7">
      <c r="A172" s="2" t="s">
        <v>286</v>
      </c>
      <c r="B172" s="2" t="s">
        <v>20</v>
      </c>
      <c r="C172" s="2" t="s">
        <v>21</v>
      </c>
      <c r="D172" s="2" t="s">
        <v>287</v>
      </c>
      <c r="E172" s="2" t="s">
        <v>23</v>
      </c>
      <c r="F172" s="2" t="s">
        <v>27</v>
      </c>
      <c r="G172" s="2"/>
    </row>
    <row r="173" spans="1:7">
      <c r="A173" s="2" t="s">
        <v>288</v>
      </c>
      <c r="B173" s="2" t="s">
        <v>20</v>
      </c>
      <c r="C173" s="2" t="s">
        <v>21</v>
      </c>
      <c r="D173" s="2" t="s">
        <v>289</v>
      </c>
      <c r="E173" s="2" t="s">
        <v>23</v>
      </c>
      <c r="F173" s="2" t="s">
        <v>27</v>
      </c>
      <c r="G173" s="2"/>
    </row>
    <row r="174" spans="1:7">
      <c r="A174" s="2" t="s">
        <v>290</v>
      </c>
      <c r="B174" s="2" t="s">
        <v>20</v>
      </c>
      <c r="C174" s="2" t="s">
        <v>21</v>
      </c>
      <c r="D174" s="2" t="s">
        <v>291</v>
      </c>
      <c r="E174" s="2" t="s">
        <v>23</v>
      </c>
      <c r="F174" s="2" t="s">
        <v>27</v>
      </c>
      <c r="G174" s="2"/>
    </row>
    <row r="175" spans="1:7">
      <c r="A175" s="2" t="s">
        <v>292</v>
      </c>
      <c r="B175" s="2" t="s">
        <v>20</v>
      </c>
      <c r="C175" s="2" t="s">
        <v>21</v>
      </c>
      <c r="D175" s="2" t="s">
        <v>293</v>
      </c>
      <c r="E175" s="2" t="s">
        <v>23</v>
      </c>
      <c r="F175" s="2" t="s">
        <v>24</v>
      </c>
      <c r="G175" s="2"/>
    </row>
    <row r="176" spans="1:7">
      <c r="A176" s="2" t="s">
        <v>294</v>
      </c>
      <c r="B176" s="2" t="s">
        <v>20</v>
      </c>
      <c r="C176" s="2" t="s">
        <v>21</v>
      </c>
      <c r="D176" s="2" t="s">
        <v>281</v>
      </c>
      <c r="E176" s="2" t="s">
        <v>23</v>
      </c>
      <c r="F176" s="2" t="s">
        <v>27</v>
      </c>
      <c r="G176" s="2"/>
    </row>
    <row r="177" spans="1:7">
      <c r="A177" s="2" t="s">
        <v>295</v>
      </c>
      <c r="B177" s="2" t="s">
        <v>20</v>
      </c>
      <c r="C177" s="2" t="s">
        <v>21</v>
      </c>
      <c r="D177" s="2" t="s">
        <v>283</v>
      </c>
      <c r="E177" s="2" t="s">
        <v>23</v>
      </c>
      <c r="F177" s="2" t="s">
        <v>24</v>
      </c>
      <c r="G177" s="2"/>
    </row>
    <row r="178" spans="1:7">
      <c r="A178" s="2" t="s">
        <v>296</v>
      </c>
      <c r="B178" s="2" t="s">
        <v>20</v>
      </c>
      <c r="C178" s="2" t="s">
        <v>21</v>
      </c>
      <c r="D178" s="2" t="s">
        <v>283</v>
      </c>
      <c r="E178" s="2" t="s">
        <v>23</v>
      </c>
      <c r="F178" s="2" t="s">
        <v>27</v>
      </c>
      <c r="G178" s="2"/>
    </row>
    <row r="179" spans="1:7">
      <c r="A179" s="2" t="s">
        <v>297</v>
      </c>
      <c r="B179" s="2" t="s">
        <v>20</v>
      </c>
      <c r="C179" s="2" t="s">
        <v>21</v>
      </c>
      <c r="D179" s="2" t="s">
        <v>285</v>
      </c>
      <c r="E179" s="2" t="s">
        <v>23</v>
      </c>
      <c r="F179" s="2" t="s">
        <v>24</v>
      </c>
      <c r="G179" s="2"/>
    </row>
    <row r="180" spans="1:7">
      <c r="A180" s="2" t="s">
        <v>298</v>
      </c>
      <c r="B180" s="2" t="s">
        <v>20</v>
      </c>
      <c r="C180" s="2" t="s">
        <v>21</v>
      </c>
      <c r="D180" s="2" t="s">
        <v>287</v>
      </c>
      <c r="E180" s="2" t="s">
        <v>23</v>
      </c>
      <c r="F180" s="2" t="s">
        <v>24</v>
      </c>
      <c r="G180" s="2"/>
    </row>
    <row r="181" spans="1:7">
      <c r="A181" s="2" t="s">
        <v>299</v>
      </c>
      <c r="B181" s="2" t="s">
        <v>20</v>
      </c>
      <c r="C181" s="2" t="s">
        <v>21</v>
      </c>
      <c r="D181" s="2" t="s">
        <v>287</v>
      </c>
      <c r="E181" s="2" t="s">
        <v>23</v>
      </c>
      <c r="F181" s="2" t="s">
        <v>27</v>
      </c>
      <c r="G181" s="2"/>
    </row>
    <row r="182" spans="1:7">
      <c r="A182" s="2" t="s">
        <v>300</v>
      </c>
      <c r="B182" s="2" t="s">
        <v>20</v>
      </c>
      <c r="C182" s="2" t="s">
        <v>21</v>
      </c>
      <c r="D182" s="2" t="s">
        <v>289</v>
      </c>
      <c r="E182" s="2" t="s">
        <v>23</v>
      </c>
      <c r="F182" s="2" t="s">
        <v>24</v>
      </c>
      <c r="G182" s="2"/>
    </row>
    <row r="183" spans="1:7">
      <c r="A183" s="2" t="s">
        <v>301</v>
      </c>
      <c r="B183" s="2" t="s">
        <v>20</v>
      </c>
      <c r="C183" s="2" t="s">
        <v>21</v>
      </c>
      <c r="D183" s="2" t="s">
        <v>289</v>
      </c>
      <c r="E183" s="2" t="s">
        <v>23</v>
      </c>
      <c r="F183" s="2" t="s">
        <v>24</v>
      </c>
      <c r="G183" s="2"/>
    </row>
    <row r="184" spans="1:7">
      <c r="A184" s="2" t="s">
        <v>302</v>
      </c>
      <c r="B184" s="2" t="s">
        <v>20</v>
      </c>
      <c r="C184" s="2" t="s">
        <v>21</v>
      </c>
      <c r="D184" s="2" t="s">
        <v>303</v>
      </c>
      <c r="E184" s="2" t="s">
        <v>23</v>
      </c>
      <c r="F184" s="2" t="s">
        <v>24</v>
      </c>
      <c r="G184" s="2"/>
    </row>
    <row r="185" spans="1:7">
      <c r="A185" s="2" t="s">
        <v>302</v>
      </c>
      <c r="B185" s="2" t="s">
        <v>39</v>
      </c>
      <c r="C185" s="2" t="s">
        <v>21</v>
      </c>
      <c r="D185" s="2" t="s">
        <v>303</v>
      </c>
      <c r="E185" s="2" t="s">
        <v>23</v>
      </c>
      <c r="F185" s="2" t="s">
        <v>24</v>
      </c>
      <c r="G185" s="2"/>
    </row>
    <row r="186" spans="1:7">
      <c r="A186" s="2" t="s">
        <v>304</v>
      </c>
      <c r="B186" s="2" t="s">
        <v>20</v>
      </c>
      <c r="C186" s="2" t="s">
        <v>21</v>
      </c>
      <c r="D186" s="2" t="s">
        <v>303</v>
      </c>
      <c r="E186" s="2" t="s">
        <v>23</v>
      </c>
      <c r="F186" s="2" t="s">
        <v>24</v>
      </c>
      <c r="G186" s="2"/>
    </row>
    <row r="187" spans="1:7">
      <c r="A187" s="2" t="s">
        <v>305</v>
      </c>
      <c r="B187" s="2" t="s">
        <v>20</v>
      </c>
      <c r="C187" s="2" t="s">
        <v>21</v>
      </c>
      <c r="D187" s="2" t="s">
        <v>303</v>
      </c>
      <c r="E187" s="2" t="s">
        <v>23</v>
      </c>
      <c r="F187" s="2" t="s">
        <v>24</v>
      </c>
      <c r="G187" s="2"/>
    </row>
    <row r="188" spans="1:7">
      <c r="A188" s="2" t="s">
        <v>306</v>
      </c>
      <c r="B188" s="2" t="s">
        <v>20</v>
      </c>
      <c r="C188" s="2" t="s">
        <v>21</v>
      </c>
      <c r="D188" s="2" t="s">
        <v>307</v>
      </c>
      <c r="E188" s="2" t="s">
        <v>23</v>
      </c>
      <c r="F188" s="2" t="s">
        <v>27</v>
      </c>
      <c r="G188" s="2"/>
    </row>
    <row r="189" spans="1:7">
      <c r="A189" s="2" t="s">
        <v>308</v>
      </c>
      <c r="B189" s="2" t="s">
        <v>20</v>
      </c>
      <c r="C189" s="2" t="s">
        <v>21</v>
      </c>
      <c r="D189" s="2" t="s">
        <v>309</v>
      </c>
      <c r="E189" s="2" t="s">
        <v>23</v>
      </c>
      <c r="F189" s="2" t="s">
        <v>27</v>
      </c>
      <c r="G189" s="2"/>
    </row>
    <row r="190" spans="1:7">
      <c r="A190" s="2" t="s">
        <v>310</v>
      </c>
      <c r="B190" s="2" t="s">
        <v>20</v>
      </c>
      <c r="C190" s="2" t="s">
        <v>21</v>
      </c>
      <c r="D190" s="2" t="s">
        <v>309</v>
      </c>
      <c r="E190" s="2" t="s">
        <v>23</v>
      </c>
      <c r="F190" s="2" t="s">
        <v>24</v>
      </c>
      <c r="G190" s="2"/>
    </row>
    <row r="191" spans="1:7">
      <c r="A191" s="2" t="s">
        <v>311</v>
      </c>
      <c r="B191" s="2" t="s">
        <v>86</v>
      </c>
      <c r="C191" s="2" t="s">
        <v>21</v>
      </c>
      <c r="D191" s="2" t="s">
        <v>312</v>
      </c>
      <c r="E191" s="2" t="s">
        <v>23</v>
      </c>
      <c r="F191" s="2" t="s">
        <v>27</v>
      </c>
      <c r="G191" s="2"/>
    </row>
    <row r="192" spans="1:7">
      <c r="A192" s="2" t="s">
        <v>311</v>
      </c>
      <c r="B192" s="2" t="s">
        <v>103</v>
      </c>
      <c r="C192" s="2" t="s">
        <v>21</v>
      </c>
      <c r="D192" s="2" t="s">
        <v>312</v>
      </c>
      <c r="E192" s="2" t="s">
        <v>23</v>
      </c>
      <c r="F192" s="2" t="s">
        <v>27</v>
      </c>
      <c r="G192" s="2"/>
    </row>
    <row r="193" spans="1:7">
      <c r="A193" s="2" t="s">
        <v>313</v>
      </c>
      <c r="B193" s="2" t="s">
        <v>103</v>
      </c>
      <c r="C193" s="2" t="s">
        <v>21</v>
      </c>
      <c r="D193" s="2" t="s">
        <v>314</v>
      </c>
      <c r="E193" s="2" t="s">
        <v>23</v>
      </c>
      <c r="F193" s="2" t="s">
        <v>24</v>
      </c>
      <c r="G193" s="2"/>
    </row>
    <row r="194" spans="1:7">
      <c r="A194" s="2" t="s">
        <v>313</v>
      </c>
      <c r="B194" s="2" t="s">
        <v>86</v>
      </c>
      <c r="C194" s="2" t="s">
        <v>21</v>
      </c>
      <c r="D194" s="2" t="s">
        <v>314</v>
      </c>
      <c r="E194" s="2" t="s">
        <v>23</v>
      </c>
      <c r="F194" s="2" t="s">
        <v>24</v>
      </c>
      <c r="G194" s="2"/>
    </row>
    <row r="195" spans="1:7">
      <c r="A195" s="2" t="s">
        <v>315</v>
      </c>
      <c r="B195" s="2" t="s">
        <v>20</v>
      </c>
      <c r="C195" s="2" t="s">
        <v>21</v>
      </c>
      <c r="D195" s="2" t="s">
        <v>316</v>
      </c>
      <c r="E195" s="2" t="s">
        <v>23</v>
      </c>
      <c r="F195" s="2" t="s">
        <v>24</v>
      </c>
      <c r="G195" s="2"/>
    </row>
    <row r="196" spans="1:7">
      <c r="A196" s="2" t="s">
        <v>317</v>
      </c>
      <c r="B196" s="2" t="s">
        <v>20</v>
      </c>
      <c r="C196" s="2" t="s">
        <v>21</v>
      </c>
      <c r="D196" s="2" t="s">
        <v>318</v>
      </c>
      <c r="E196" s="2" t="s">
        <v>23</v>
      </c>
      <c r="F196" s="2" t="s">
        <v>24</v>
      </c>
      <c r="G196" s="2"/>
    </row>
    <row r="197" spans="1:7">
      <c r="A197" s="2" t="s">
        <v>319</v>
      </c>
      <c r="B197" s="2" t="s">
        <v>20</v>
      </c>
      <c r="C197" s="2" t="s">
        <v>21</v>
      </c>
      <c r="D197" s="2" t="s">
        <v>320</v>
      </c>
      <c r="E197" s="2" t="s">
        <v>23</v>
      </c>
      <c r="F197" s="2" t="s">
        <v>24</v>
      </c>
      <c r="G197" s="2"/>
    </row>
    <row r="198" spans="1:7">
      <c r="A198" s="2" t="s">
        <v>321</v>
      </c>
      <c r="B198" s="2" t="s">
        <v>20</v>
      </c>
      <c r="C198" s="2" t="s">
        <v>21</v>
      </c>
      <c r="D198" s="2" t="s">
        <v>322</v>
      </c>
      <c r="E198" s="2" t="s">
        <v>23</v>
      </c>
      <c r="F198" s="2" t="s">
        <v>24</v>
      </c>
      <c r="G198" s="2"/>
    </row>
    <row r="199" spans="1:7">
      <c r="A199" s="2" t="s">
        <v>323</v>
      </c>
      <c r="B199" s="2" t="s">
        <v>20</v>
      </c>
      <c r="C199" s="2" t="s">
        <v>21</v>
      </c>
      <c r="D199" s="2" t="s">
        <v>324</v>
      </c>
      <c r="E199" s="2" t="s">
        <v>23</v>
      </c>
      <c r="F199" s="2" t="s">
        <v>24</v>
      </c>
      <c r="G199" s="2"/>
    </row>
    <row r="200" spans="1:7">
      <c r="A200" s="2" t="s">
        <v>325</v>
      </c>
      <c r="B200" s="2" t="s">
        <v>20</v>
      </c>
      <c r="C200" s="2" t="s">
        <v>21</v>
      </c>
      <c r="D200" s="2" t="s">
        <v>326</v>
      </c>
      <c r="E200" s="2" t="s">
        <v>23</v>
      </c>
      <c r="F200" s="2" t="s">
        <v>27</v>
      </c>
      <c r="G200" s="2"/>
    </row>
    <row r="201" spans="1:7">
      <c r="A201" s="2" t="s">
        <v>325</v>
      </c>
      <c r="B201" s="2" t="s">
        <v>39</v>
      </c>
      <c r="C201" s="2" t="s">
        <v>21</v>
      </c>
      <c r="D201" s="2" t="s">
        <v>326</v>
      </c>
      <c r="E201" s="2" t="s">
        <v>23</v>
      </c>
      <c r="F201" s="2" t="s">
        <v>27</v>
      </c>
      <c r="G201" s="2"/>
    </row>
    <row r="202" spans="1:7">
      <c r="A202" s="2" t="s">
        <v>327</v>
      </c>
      <c r="B202" s="2" t="s">
        <v>20</v>
      </c>
      <c r="C202" s="2" t="s">
        <v>21</v>
      </c>
      <c r="D202" s="2" t="s">
        <v>318</v>
      </c>
      <c r="E202" s="2" t="s">
        <v>26</v>
      </c>
      <c r="F202" s="2" t="s">
        <v>24</v>
      </c>
      <c r="G202" s="2"/>
    </row>
    <row r="203" spans="1:7">
      <c r="A203" s="2" t="s">
        <v>328</v>
      </c>
      <c r="B203" s="2" t="s">
        <v>20</v>
      </c>
      <c r="C203" s="2" t="s">
        <v>21</v>
      </c>
      <c r="D203" s="2" t="s">
        <v>318</v>
      </c>
      <c r="E203" s="2" t="s">
        <v>26</v>
      </c>
      <c r="F203" s="2" t="s">
        <v>27</v>
      </c>
      <c r="G203" s="2"/>
    </row>
    <row r="204" spans="1:7">
      <c r="A204" s="2" t="s">
        <v>329</v>
      </c>
      <c r="B204" s="2" t="s">
        <v>20</v>
      </c>
      <c r="C204" s="2" t="s">
        <v>21</v>
      </c>
      <c r="D204" s="2" t="s">
        <v>318</v>
      </c>
      <c r="E204" s="2" t="s">
        <v>26</v>
      </c>
      <c r="F204" s="2" t="s">
        <v>24</v>
      </c>
      <c r="G204" s="2"/>
    </row>
    <row r="205" spans="1:7">
      <c r="A205" s="2" t="s">
        <v>330</v>
      </c>
      <c r="B205" s="2" t="s">
        <v>20</v>
      </c>
      <c r="C205" s="2" t="s">
        <v>21</v>
      </c>
      <c r="D205" s="2" t="s">
        <v>316</v>
      </c>
      <c r="E205" s="2" t="s">
        <v>23</v>
      </c>
      <c r="F205" s="2" t="s">
        <v>24</v>
      </c>
      <c r="G205" s="2"/>
    </row>
    <row r="206" spans="1:7">
      <c r="A206" s="2" t="s">
        <v>331</v>
      </c>
      <c r="B206" s="2" t="s">
        <v>20</v>
      </c>
      <c r="C206" s="2" t="s">
        <v>21</v>
      </c>
      <c r="D206" s="2" t="s">
        <v>316</v>
      </c>
      <c r="E206" s="2" t="s">
        <v>26</v>
      </c>
      <c r="F206" s="2" t="s">
        <v>24</v>
      </c>
      <c r="G206" s="2"/>
    </row>
    <row r="207" spans="1:7">
      <c r="A207" s="2" t="s">
        <v>332</v>
      </c>
      <c r="B207" s="2" t="s">
        <v>20</v>
      </c>
      <c r="C207" s="2" t="s">
        <v>21</v>
      </c>
      <c r="D207" s="2" t="s">
        <v>316</v>
      </c>
      <c r="E207" s="2" t="s">
        <v>26</v>
      </c>
      <c r="F207" s="2" t="s">
        <v>27</v>
      </c>
      <c r="G207" s="2"/>
    </row>
    <row r="208" spans="1:7">
      <c r="A208" s="2" t="s">
        <v>333</v>
      </c>
      <c r="B208" s="2" t="s">
        <v>20</v>
      </c>
      <c r="C208" s="2" t="s">
        <v>21</v>
      </c>
      <c r="D208" s="2" t="s">
        <v>334</v>
      </c>
      <c r="E208" s="2" t="s">
        <v>23</v>
      </c>
      <c r="F208" s="2" t="s">
        <v>24</v>
      </c>
      <c r="G208" s="2"/>
    </row>
    <row r="209" spans="1:7">
      <c r="A209" s="2" t="s">
        <v>335</v>
      </c>
      <c r="B209" s="2" t="s">
        <v>20</v>
      </c>
      <c r="C209" s="2" t="s">
        <v>21</v>
      </c>
      <c r="D209" s="2" t="s">
        <v>336</v>
      </c>
      <c r="E209" s="2" t="s">
        <v>23</v>
      </c>
      <c r="F209" s="2" t="s">
        <v>24</v>
      </c>
      <c r="G209" s="2"/>
    </row>
    <row r="210" spans="1:7">
      <c r="A210" s="2" t="s">
        <v>337</v>
      </c>
      <c r="B210" s="2" t="s">
        <v>20</v>
      </c>
      <c r="C210" s="2" t="s">
        <v>21</v>
      </c>
      <c r="D210" s="2" t="s">
        <v>338</v>
      </c>
      <c r="E210" s="2" t="s">
        <v>23</v>
      </c>
      <c r="F210" s="2" t="s">
        <v>27</v>
      </c>
      <c r="G210" s="2"/>
    </row>
    <row r="211" spans="1:7">
      <c r="A211" s="2" t="s">
        <v>339</v>
      </c>
      <c r="B211" s="2" t="s">
        <v>20</v>
      </c>
      <c r="C211" s="2" t="s">
        <v>21</v>
      </c>
      <c r="D211" s="2" t="s">
        <v>340</v>
      </c>
      <c r="E211" s="2" t="s">
        <v>23</v>
      </c>
      <c r="F211" s="2" t="s">
        <v>27</v>
      </c>
      <c r="G211" s="2"/>
    </row>
    <row r="212" spans="1:7">
      <c r="A212" s="2" t="s">
        <v>341</v>
      </c>
      <c r="B212" s="2" t="s">
        <v>20</v>
      </c>
      <c r="C212" s="2" t="s">
        <v>21</v>
      </c>
      <c r="D212" s="2" t="s">
        <v>342</v>
      </c>
      <c r="E212" s="2" t="s">
        <v>23</v>
      </c>
      <c r="F212" s="2" t="s">
        <v>27</v>
      </c>
      <c r="G212" s="2"/>
    </row>
    <row r="213" spans="1:7">
      <c r="A213" s="2" t="s">
        <v>343</v>
      </c>
      <c r="B213" s="2" t="s">
        <v>20</v>
      </c>
      <c r="C213" s="2" t="s">
        <v>21</v>
      </c>
      <c r="D213" s="2" t="s">
        <v>344</v>
      </c>
      <c r="E213" s="2" t="s">
        <v>23</v>
      </c>
      <c r="F213" s="2" t="s">
        <v>24</v>
      </c>
      <c r="G213" s="2"/>
    </row>
    <row r="214" spans="1:7">
      <c r="A214" s="2" t="s">
        <v>345</v>
      </c>
      <c r="B214" s="2" t="s">
        <v>20</v>
      </c>
      <c r="C214" s="2" t="s">
        <v>21</v>
      </c>
      <c r="D214" s="2" t="s">
        <v>346</v>
      </c>
      <c r="E214" s="2" t="s">
        <v>23</v>
      </c>
      <c r="F214" s="2" t="s">
        <v>24</v>
      </c>
      <c r="G214" s="2"/>
    </row>
    <row r="215" spans="1:7">
      <c r="A215" s="2" t="s">
        <v>347</v>
      </c>
      <c r="B215" s="2" t="s">
        <v>20</v>
      </c>
      <c r="C215" s="2" t="s">
        <v>21</v>
      </c>
      <c r="D215" s="2" t="s">
        <v>348</v>
      </c>
      <c r="E215" s="2" t="s">
        <v>23</v>
      </c>
      <c r="F215" s="2" t="s">
        <v>27</v>
      </c>
      <c r="G215" s="2"/>
    </row>
    <row r="216" spans="1:7">
      <c r="A216" s="2" t="s">
        <v>349</v>
      </c>
      <c r="B216" s="2" t="s">
        <v>39</v>
      </c>
      <c r="C216" s="2" t="s">
        <v>21</v>
      </c>
      <c r="D216" s="2" t="s">
        <v>350</v>
      </c>
      <c r="E216" s="2" t="s">
        <v>23</v>
      </c>
      <c r="F216" s="2" t="s">
        <v>24</v>
      </c>
      <c r="G216" s="2"/>
    </row>
    <row r="217" spans="1:7">
      <c r="A217" s="2" t="s">
        <v>349</v>
      </c>
      <c r="B217" s="2" t="s">
        <v>20</v>
      </c>
      <c r="C217" s="2" t="s">
        <v>21</v>
      </c>
      <c r="D217" s="2" t="s">
        <v>350</v>
      </c>
      <c r="E217" s="2" t="s">
        <v>23</v>
      </c>
      <c r="F217" s="2" t="s">
        <v>24</v>
      </c>
      <c r="G217" s="2"/>
    </row>
    <row r="218" spans="1:7">
      <c r="A218" s="2" t="s">
        <v>351</v>
      </c>
      <c r="B218" s="2" t="s">
        <v>20</v>
      </c>
      <c r="C218" s="2" t="s">
        <v>21</v>
      </c>
      <c r="D218" s="2" t="s">
        <v>352</v>
      </c>
      <c r="E218" s="2" t="s">
        <v>23</v>
      </c>
      <c r="F218" s="2" t="s">
        <v>24</v>
      </c>
      <c r="G218" s="2"/>
    </row>
    <row r="219" spans="1:7">
      <c r="A219" s="2" t="s">
        <v>351</v>
      </c>
      <c r="B219" s="2" t="s">
        <v>39</v>
      </c>
      <c r="C219" s="2" t="s">
        <v>21</v>
      </c>
      <c r="D219" s="2" t="s">
        <v>352</v>
      </c>
      <c r="E219" s="2" t="s">
        <v>23</v>
      </c>
      <c r="F219" s="2" t="s">
        <v>24</v>
      </c>
      <c r="G219" s="2"/>
    </row>
    <row r="220" spans="1:7">
      <c r="A220" s="2" t="s">
        <v>353</v>
      </c>
      <c r="B220" s="2" t="s">
        <v>20</v>
      </c>
      <c r="C220" s="2" t="s">
        <v>21</v>
      </c>
      <c r="D220" s="2" t="s">
        <v>354</v>
      </c>
      <c r="E220" s="2" t="s">
        <v>23</v>
      </c>
      <c r="F220" s="2" t="s">
        <v>27</v>
      </c>
      <c r="G220" s="2"/>
    </row>
    <row r="221" spans="1:7">
      <c r="A221" s="2" t="s">
        <v>353</v>
      </c>
      <c r="B221" s="2" t="s">
        <v>39</v>
      </c>
      <c r="C221" s="2" t="s">
        <v>21</v>
      </c>
      <c r="D221" s="2" t="s">
        <v>354</v>
      </c>
      <c r="E221" s="2" t="s">
        <v>23</v>
      </c>
      <c r="F221" s="2" t="s">
        <v>27</v>
      </c>
      <c r="G221" s="2"/>
    </row>
    <row r="222" spans="1:7">
      <c r="A222" s="2" t="s">
        <v>355</v>
      </c>
      <c r="B222" s="2" t="s">
        <v>86</v>
      </c>
      <c r="C222" s="2" t="s">
        <v>21</v>
      </c>
      <c r="D222" s="2" t="s">
        <v>356</v>
      </c>
      <c r="E222" s="2" t="s">
        <v>23</v>
      </c>
      <c r="F222" s="2" t="s">
        <v>27</v>
      </c>
      <c r="G222" s="2"/>
    </row>
    <row r="223" spans="1:7">
      <c r="A223" s="2" t="s">
        <v>357</v>
      </c>
      <c r="B223" s="2" t="s">
        <v>86</v>
      </c>
      <c r="C223" s="2" t="s">
        <v>21</v>
      </c>
      <c r="D223" s="2" t="s">
        <v>358</v>
      </c>
      <c r="E223" s="2" t="s">
        <v>23</v>
      </c>
      <c r="F223" s="2" t="s">
        <v>24</v>
      </c>
      <c r="G223" s="2"/>
    </row>
    <row r="224" spans="1:7">
      <c r="A224" s="2" t="s">
        <v>359</v>
      </c>
      <c r="B224" s="2" t="s">
        <v>86</v>
      </c>
      <c r="C224" s="2" t="s">
        <v>21</v>
      </c>
      <c r="D224" s="2" t="s">
        <v>360</v>
      </c>
      <c r="E224" s="2" t="s">
        <v>23</v>
      </c>
      <c r="F224" s="2" t="s">
        <v>24</v>
      </c>
      <c r="G224" s="2"/>
    </row>
    <row r="225" spans="1:7">
      <c r="A225" s="2" t="s">
        <v>361</v>
      </c>
      <c r="B225" s="2" t="s">
        <v>86</v>
      </c>
      <c r="C225" s="2" t="s">
        <v>21</v>
      </c>
      <c r="D225" s="2" t="s">
        <v>362</v>
      </c>
      <c r="E225" s="2" t="s">
        <v>23</v>
      </c>
      <c r="F225" s="2" t="s">
        <v>24</v>
      </c>
      <c r="G225" s="2"/>
    </row>
    <row r="226" spans="1:7">
      <c r="A226" s="2" t="s">
        <v>363</v>
      </c>
      <c r="B226" s="2" t="s">
        <v>86</v>
      </c>
      <c r="C226" s="2" t="s">
        <v>21</v>
      </c>
      <c r="D226" s="2" t="s">
        <v>364</v>
      </c>
      <c r="E226" s="2" t="s">
        <v>23</v>
      </c>
      <c r="F226" s="2" t="s">
        <v>24</v>
      </c>
      <c r="G226" s="2"/>
    </row>
    <row r="227" spans="1:7">
      <c r="A227" s="2" t="s">
        <v>365</v>
      </c>
      <c r="B227" s="2" t="s">
        <v>86</v>
      </c>
      <c r="C227" s="2" t="s">
        <v>21</v>
      </c>
      <c r="D227" s="2" t="s">
        <v>366</v>
      </c>
      <c r="E227" s="2" t="s">
        <v>23</v>
      </c>
      <c r="F227" s="2" t="s">
        <v>24</v>
      </c>
      <c r="G227" s="2"/>
    </row>
    <row r="228" spans="1:7">
      <c r="A228" s="2" t="s">
        <v>367</v>
      </c>
      <c r="B228" s="2" t="s">
        <v>86</v>
      </c>
      <c r="C228" s="2" t="s">
        <v>21</v>
      </c>
      <c r="D228" s="2" t="s">
        <v>368</v>
      </c>
      <c r="E228" s="2" t="s">
        <v>23</v>
      </c>
      <c r="F228" s="2" t="s">
        <v>24</v>
      </c>
      <c r="G228" s="2"/>
    </row>
    <row r="229" spans="1:7">
      <c r="A229" s="2" t="s">
        <v>369</v>
      </c>
      <c r="B229" s="2" t="s">
        <v>86</v>
      </c>
      <c r="C229" s="2" t="s">
        <v>21</v>
      </c>
      <c r="D229" s="2" t="s">
        <v>370</v>
      </c>
      <c r="E229" s="2" t="s">
        <v>23</v>
      </c>
      <c r="F229" s="2" t="s">
        <v>24</v>
      </c>
      <c r="G229" s="2"/>
    </row>
    <row r="230" spans="1:7">
      <c r="A230" s="2" t="s">
        <v>371</v>
      </c>
      <c r="B230" s="2" t="s">
        <v>86</v>
      </c>
      <c r="C230" s="2" t="s">
        <v>21</v>
      </c>
      <c r="D230" s="2" t="s">
        <v>372</v>
      </c>
      <c r="E230" s="2" t="s">
        <v>23</v>
      </c>
      <c r="F230" s="2" t="s">
        <v>27</v>
      </c>
      <c r="G230" s="2"/>
    </row>
    <row r="231" spans="1:7">
      <c r="A231" s="2" t="s">
        <v>373</v>
      </c>
      <c r="B231" s="2" t="s">
        <v>20</v>
      </c>
      <c r="C231" s="2" t="s">
        <v>21</v>
      </c>
      <c r="D231" s="2" t="s">
        <v>374</v>
      </c>
      <c r="E231" s="2" t="s">
        <v>23</v>
      </c>
      <c r="F231" s="2" t="s">
        <v>27</v>
      </c>
      <c r="G231" s="2"/>
    </row>
    <row r="232" spans="1:7">
      <c r="A232" s="2" t="s">
        <v>375</v>
      </c>
      <c r="B232" s="2" t="s">
        <v>86</v>
      </c>
      <c r="C232" s="2" t="s">
        <v>21</v>
      </c>
      <c r="D232" s="2" t="s">
        <v>376</v>
      </c>
      <c r="E232" s="2" t="s">
        <v>23</v>
      </c>
      <c r="F232" s="2" t="s">
        <v>24</v>
      </c>
      <c r="G232" s="2"/>
    </row>
    <row r="233" spans="1:7">
      <c r="A233" s="2" t="s">
        <v>377</v>
      </c>
      <c r="B233" s="2" t="s">
        <v>86</v>
      </c>
      <c r="C233" s="2" t="s">
        <v>21</v>
      </c>
      <c r="D233" s="2" t="s">
        <v>378</v>
      </c>
      <c r="E233" s="2" t="s">
        <v>23</v>
      </c>
      <c r="F233" s="2" t="s">
        <v>24</v>
      </c>
      <c r="G233" s="2"/>
    </row>
    <row r="234" spans="1:7">
      <c r="A234" s="2" t="s">
        <v>379</v>
      </c>
      <c r="B234" s="2" t="s">
        <v>86</v>
      </c>
      <c r="C234" s="2" t="s">
        <v>21</v>
      </c>
      <c r="D234" s="2" t="s">
        <v>380</v>
      </c>
      <c r="E234" s="2" t="s">
        <v>23</v>
      </c>
      <c r="F234" s="2" t="s">
        <v>88</v>
      </c>
      <c r="G234" s="2"/>
    </row>
    <row r="235" spans="1:7">
      <c r="A235" s="2" t="s">
        <v>381</v>
      </c>
      <c r="B235" s="2" t="s">
        <v>86</v>
      </c>
      <c r="C235" s="2" t="s">
        <v>21</v>
      </c>
      <c r="D235" s="2" t="s">
        <v>382</v>
      </c>
      <c r="E235" s="2" t="s">
        <v>23</v>
      </c>
      <c r="F235" s="2" t="s">
        <v>24</v>
      </c>
      <c r="G235" s="2"/>
    </row>
    <row r="236" spans="1:7">
      <c r="A236" s="2" t="s">
        <v>383</v>
      </c>
      <c r="B236" s="2" t="s">
        <v>86</v>
      </c>
      <c r="C236" s="2" t="s">
        <v>21</v>
      </c>
      <c r="D236" s="2" t="s">
        <v>384</v>
      </c>
      <c r="E236" s="2" t="s">
        <v>23</v>
      </c>
      <c r="F236" s="2" t="s">
        <v>27</v>
      </c>
      <c r="G236" s="2"/>
    </row>
    <row r="237" spans="1:7">
      <c r="A237" s="2" t="s">
        <v>385</v>
      </c>
      <c r="B237" s="2" t="s">
        <v>20</v>
      </c>
      <c r="C237" s="2" t="s">
        <v>44</v>
      </c>
      <c r="D237" s="2" t="s">
        <v>386</v>
      </c>
      <c r="E237" s="2" t="s">
        <v>23</v>
      </c>
      <c r="F237" s="2" t="s">
        <v>24</v>
      </c>
      <c r="G237" s="2"/>
    </row>
    <row r="238" spans="1:7">
      <c r="A238" s="2" t="s">
        <v>387</v>
      </c>
      <c r="B238" s="2" t="s">
        <v>86</v>
      </c>
      <c r="C238" s="2" t="s">
        <v>21</v>
      </c>
      <c r="D238" s="2" t="s">
        <v>388</v>
      </c>
      <c r="E238" s="2" t="s">
        <v>23</v>
      </c>
      <c r="F238" s="2" t="s">
        <v>24</v>
      </c>
      <c r="G238" s="2"/>
    </row>
    <row r="239" spans="1:7">
      <c r="A239" s="2" t="s">
        <v>389</v>
      </c>
      <c r="B239" s="2" t="s">
        <v>86</v>
      </c>
      <c r="C239" s="2" t="s">
        <v>21</v>
      </c>
      <c r="D239" s="2" t="s">
        <v>390</v>
      </c>
      <c r="E239" s="2" t="s">
        <v>23</v>
      </c>
      <c r="F239" s="2" t="s">
        <v>27</v>
      </c>
      <c r="G239" s="2"/>
    </row>
    <row r="240" spans="1:7">
      <c r="A240" s="2" t="s">
        <v>391</v>
      </c>
      <c r="B240" s="2" t="s">
        <v>86</v>
      </c>
      <c r="C240" s="2" t="s">
        <v>21</v>
      </c>
      <c r="D240" s="2" t="s">
        <v>388</v>
      </c>
      <c r="E240" s="2" t="s">
        <v>23</v>
      </c>
      <c r="F240" s="2" t="s">
        <v>24</v>
      </c>
      <c r="G240" s="2"/>
    </row>
    <row r="241" spans="1:7">
      <c r="A241" s="2" t="s">
        <v>392</v>
      </c>
      <c r="B241" s="2" t="s">
        <v>86</v>
      </c>
      <c r="C241" s="2" t="s">
        <v>21</v>
      </c>
      <c r="D241" s="2" t="s">
        <v>393</v>
      </c>
      <c r="E241" s="2" t="s">
        <v>23</v>
      </c>
      <c r="F241" s="2" t="s">
        <v>24</v>
      </c>
      <c r="G241" s="2"/>
    </row>
    <row r="242" spans="1:7">
      <c r="A242" s="2" t="s">
        <v>394</v>
      </c>
      <c r="B242" s="2" t="s">
        <v>86</v>
      </c>
      <c r="C242" s="2" t="s">
        <v>21</v>
      </c>
      <c r="D242" s="2" t="s">
        <v>395</v>
      </c>
      <c r="E242" s="2" t="s">
        <v>23</v>
      </c>
      <c r="F242" s="2" t="s">
        <v>24</v>
      </c>
      <c r="G242" s="2"/>
    </row>
    <row r="243" spans="1:7">
      <c r="A243" s="2" t="s">
        <v>396</v>
      </c>
      <c r="B243" s="2" t="s">
        <v>86</v>
      </c>
      <c r="C243" s="2" t="s">
        <v>21</v>
      </c>
      <c r="D243" s="2" t="s">
        <v>397</v>
      </c>
      <c r="E243" s="2" t="s">
        <v>23</v>
      </c>
      <c r="F243" s="2" t="s">
        <v>27</v>
      </c>
      <c r="G243" s="2"/>
    </row>
    <row r="244" spans="1:7">
      <c r="A244" s="2" t="s">
        <v>398</v>
      </c>
      <c r="B244" s="2" t="s">
        <v>86</v>
      </c>
      <c r="C244" s="2" t="s">
        <v>21</v>
      </c>
      <c r="D244" s="2" t="s">
        <v>399</v>
      </c>
      <c r="E244" s="2" t="s">
        <v>23</v>
      </c>
      <c r="F244" s="2" t="s">
        <v>27</v>
      </c>
      <c r="G244" s="2"/>
    </row>
    <row r="245" spans="1:7">
      <c r="A245" s="2" t="s">
        <v>400</v>
      </c>
      <c r="B245" s="2" t="s">
        <v>86</v>
      </c>
      <c r="C245" s="2" t="s">
        <v>21</v>
      </c>
      <c r="D245" s="2" t="s">
        <v>401</v>
      </c>
      <c r="E245" s="2" t="s">
        <v>23</v>
      </c>
      <c r="F245" s="2" t="s">
        <v>24</v>
      </c>
      <c r="G245" s="2"/>
    </row>
    <row r="246" spans="1:7">
      <c r="A246" s="2" t="s">
        <v>402</v>
      </c>
      <c r="B246" s="2" t="s">
        <v>86</v>
      </c>
      <c r="C246" s="2" t="s">
        <v>21</v>
      </c>
      <c r="D246" s="2" t="s">
        <v>403</v>
      </c>
      <c r="E246" s="2" t="s">
        <v>23</v>
      </c>
      <c r="F246" s="2" t="s">
        <v>24</v>
      </c>
      <c r="G246" s="2"/>
    </row>
    <row r="247" spans="1:7">
      <c r="A247" s="2" t="s">
        <v>404</v>
      </c>
      <c r="B247" s="2" t="s">
        <v>86</v>
      </c>
      <c r="C247" s="2" t="s">
        <v>21</v>
      </c>
      <c r="D247" s="2" t="s">
        <v>405</v>
      </c>
      <c r="E247" s="2" t="s">
        <v>23</v>
      </c>
      <c r="F247" s="2" t="s">
        <v>27</v>
      </c>
      <c r="G247" s="2"/>
    </row>
    <row r="248" spans="1:7">
      <c r="A248" s="2" t="s">
        <v>406</v>
      </c>
      <c r="B248" s="2" t="s">
        <v>86</v>
      </c>
      <c r="C248" s="2" t="s">
        <v>21</v>
      </c>
      <c r="D248" s="2" t="s">
        <v>407</v>
      </c>
      <c r="E248" s="2" t="s">
        <v>23</v>
      </c>
      <c r="F248" s="2" t="s">
        <v>24</v>
      </c>
      <c r="G248" s="2"/>
    </row>
    <row r="249" spans="1:7">
      <c r="A249" s="2" t="s">
        <v>408</v>
      </c>
      <c r="B249" s="2" t="s">
        <v>86</v>
      </c>
      <c r="C249" s="2" t="s">
        <v>21</v>
      </c>
      <c r="D249" s="2" t="s">
        <v>409</v>
      </c>
      <c r="E249" s="2" t="s">
        <v>23</v>
      </c>
      <c r="F249" s="2" t="s">
        <v>27</v>
      </c>
      <c r="G249" s="2"/>
    </row>
    <row r="250" spans="1:7">
      <c r="A250" s="2" t="s">
        <v>410</v>
      </c>
      <c r="B250" s="2" t="s">
        <v>86</v>
      </c>
      <c r="C250" s="2" t="s">
        <v>21</v>
      </c>
      <c r="D250" s="2" t="s">
        <v>411</v>
      </c>
      <c r="E250" s="2" t="s">
        <v>23</v>
      </c>
      <c r="F250" s="2" t="s">
        <v>24</v>
      </c>
      <c r="G250" s="2"/>
    </row>
    <row r="251" spans="1:7">
      <c r="A251" s="2" t="s">
        <v>412</v>
      </c>
      <c r="B251" s="2" t="s">
        <v>86</v>
      </c>
      <c r="C251" s="2" t="s">
        <v>21</v>
      </c>
      <c r="D251" s="2" t="s">
        <v>413</v>
      </c>
      <c r="E251" s="2" t="s">
        <v>23</v>
      </c>
      <c r="F251" s="2" t="s">
        <v>24</v>
      </c>
      <c r="G251" s="2"/>
    </row>
    <row r="252" spans="1:7">
      <c r="A252" s="2" t="s">
        <v>414</v>
      </c>
      <c r="B252" s="2" t="s">
        <v>20</v>
      </c>
      <c r="C252" s="2" t="s">
        <v>21</v>
      </c>
      <c r="D252" s="2" t="s">
        <v>415</v>
      </c>
      <c r="E252" s="2" t="s">
        <v>23</v>
      </c>
      <c r="F252" s="2" t="s">
        <v>24</v>
      </c>
      <c r="G252" s="2"/>
    </row>
    <row r="253" spans="1:7">
      <c r="A253" s="2" t="s">
        <v>416</v>
      </c>
      <c r="B253" s="2" t="s">
        <v>86</v>
      </c>
      <c r="C253" s="2" t="s">
        <v>21</v>
      </c>
      <c r="D253" s="2" t="s">
        <v>417</v>
      </c>
      <c r="E253" s="2" t="s">
        <v>23</v>
      </c>
      <c r="F253" s="2" t="s">
        <v>27</v>
      </c>
      <c r="G253" s="2"/>
    </row>
    <row r="254" spans="1:7">
      <c r="A254" s="2" t="s">
        <v>418</v>
      </c>
      <c r="B254" s="2" t="s">
        <v>86</v>
      </c>
      <c r="C254" s="2" t="s">
        <v>21</v>
      </c>
      <c r="D254" s="2" t="s">
        <v>419</v>
      </c>
      <c r="E254" s="2" t="s">
        <v>23</v>
      </c>
      <c r="F254" s="2" t="s">
        <v>27</v>
      </c>
      <c r="G254" s="2"/>
    </row>
    <row r="255" spans="1:7">
      <c r="A255" s="2" t="s">
        <v>420</v>
      </c>
      <c r="B255" s="2" t="s">
        <v>86</v>
      </c>
      <c r="C255" s="2" t="s">
        <v>21</v>
      </c>
      <c r="D255" s="2" t="s">
        <v>421</v>
      </c>
      <c r="E255" s="2" t="s">
        <v>23</v>
      </c>
      <c r="F255" s="2" t="s">
        <v>27</v>
      </c>
      <c r="G255" s="2"/>
    </row>
    <row r="256" spans="1:7">
      <c r="A256" s="2" t="s">
        <v>422</v>
      </c>
      <c r="B256" s="2" t="s">
        <v>86</v>
      </c>
      <c r="C256" s="2" t="s">
        <v>21</v>
      </c>
      <c r="D256" s="2" t="s">
        <v>423</v>
      </c>
      <c r="E256" s="2" t="s">
        <v>23</v>
      </c>
      <c r="F256" s="2" t="s">
        <v>27</v>
      </c>
      <c r="G256" s="2"/>
    </row>
    <row r="257" spans="1:7">
      <c r="A257" s="2" t="s">
        <v>424</v>
      </c>
      <c r="B257" s="2" t="s">
        <v>86</v>
      </c>
      <c r="C257" s="2" t="s">
        <v>21</v>
      </c>
      <c r="D257" s="2" t="s">
        <v>425</v>
      </c>
      <c r="E257" s="2" t="s">
        <v>23</v>
      </c>
      <c r="F257" s="2" t="s">
        <v>27</v>
      </c>
      <c r="G257" s="2"/>
    </row>
    <row r="258" spans="1:7">
      <c r="A258" s="2" t="s">
        <v>426</v>
      </c>
      <c r="B258" s="2" t="s">
        <v>20</v>
      </c>
      <c r="C258" s="2" t="s">
        <v>21</v>
      </c>
      <c r="D258" s="2" t="s">
        <v>344</v>
      </c>
      <c r="E258" s="2" t="s">
        <v>26</v>
      </c>
      <c r="F258" s="2" t="s">
        <v>27</v>
      </c>
      <c r="G258" s="2"/>
    </row>
    <row r="259" spans="1:7">
      <c r="A259" s="2" t="s">
        <v>427</v>
      </c>
      <c r="B259" s="2" t="s">
        <v>20</v>
      </c>
      <c r="C259" s="2" t="s">
        <v>21</v>
      </c>
      <c r="D259" s="2" t="s">
        <v>344</v>
      </c>
      <c r="E259" s="2" t="s">
        <v>26</v>
      </c>
      <c r="F259" s="2" t="s">
        <v>24</v>
      </c>
      <c r="G259" s="2"/>
    </row>
    <row r="260" spans="1:7">
      <c r="A260" s="2" t="s">
        <v>428</v>
      </c>
      <c r="B260" s="2" t="s">
        <v>20</v>
      </c>
      <c r="C260" s="2" t="s">
        <v>21</v>
      </c>
      <c r="D260" s="2" t="s">
        <v>346</v>
      </c>
      <c r="E260" s="2" t="s">
        <v>26</v>
      </c>
      <c r="F260" s="2" t="s">
        <v>24</v>
      </c>
      <c r="G260" s="2"/>
    </row>
    <row r="261" spans="1:7">
      <c r="A261" s="2" t="s">
        <v>429</v>
      </c>
      <c r="B261" s="2" t="s">
        <v>20</v>
      </c>
      <c r="C261" s="2" t="s">
        <v>21</v>
      </c>
      <c r="D261" s="2" t="s">
        <v>346</v>
      </c>
      <c r="E261" s="2" t="s">
        <v>26</v>
      </c>
      <c r="F261" s="2" t="s">
        <v>27</v>
      </c>
      <c r="G261" s="2"/>
    </row>
    <row r="262" spans="1:7">
      <c r="A262" s="2" t="s">
        <v>430</v>
      </c>
      <c r="B262" s="2" t="s">
        <v>20</v>
      </c>
      <c r="C262" s="2" t="s">
        <v>21</v>
      </c>
      <c r="D262" s="2" t="s">
        <v>346</v>
      </c>
      <c r="E262" s="2" t="s">
        <v>23</v>
      </c>
      <c r="F262" s="2" t="s">
        <v>27</v>
      </c>
      <c r="G262" s="2"/>
    </row>
    <row r="263" spans="1:7">
      <c r="A263" s="2" t="s">
        <v>431</v>
      </c>
      <c r="B263" s="2" t="s">
        <v>86</v>
      </c>
      <c r="C263" s="2" t="s">
        <v>21</v>
      </c>
      <c r="D263" s="2" t="s">
        <v>432</v>
      </c>
      <c r="E263" s="2" t="s">
        <v>23</v>
      </c>
      <c r="F263" s="2" t="s">
        <v>88</v>
      </c>
      <c r="G263" s="2"/>
    </row>
    <row r="264" spans="1:7">
      <c r="A264" s="2" t="s">
        <v>433</v>
      </c>
      <c r="B264" s="2" t="s">
        <v>86</v>
      </c>
      <c r="C264" s="2" t="s">
        <v>21</v>
      </c>
      <c r="D264" s="2" t="s">
        <v>434</v>
      </c>
      <c r="E264" s="2" t="s">
        <v>23</v>
      </c>
      <c r="F264" s="2" t="s">
        <v>24</v>
      </c>
      <c r="G264" s="2"/>
    </row>
    <row r="265" spans="1:7">
      <c r="A265" s="2" t="s">
        <v>435</v>
      </c>
      <c r="B265" s="2" t="s">
        <v>86</v>
      </c>
      <c r="C265" s="2" t="s">
        <v>21</v>
      </c>
      <c r="D265" s="2" t="s">
        <v>436</v>
      </c>
      <c r="E265" s="2" t="s">
        <v>23</v>
      </c>
      <c r="F265" s="2" t="s">
        <v>27</v>
      </c>
      <c r="G265" s="2"/>
    </row>
    <row r="266" spans="1:7">
      <c r="A266" s="2" t="s">
        <v>437</v>
      </c>
      <c r="B266" s="2" t="s">
        <v>86</v>
      </c>
      <c r="C266" s="2" t="s">
        <v>21</v>
      </c>
      <c r="D266" s="2" t="s">
        <v>438</v>
      </c>
      <c r="E266" s="2" t="s">
        <v>23</v>
      </c>
      <c r="F266" s="2" t="s">
        <v>24</v>
      </c>
      <c r="G266" s="2"/>
    </row>
    <row r="267" spans="1:7">
      <c r="A267" s="2" t="s">
        <v>439</v>
      </c>
      <c r="B267" s="2" t="s">
        <v>20</v>
      </c>
      <c r="C267" s="2" t="s">
        <v>21</v>
      </c>
      <c r="D267" s="2" t="s">
        <v>354</v>
      </c>
      <c r="E267" s="2" t="s">
        <v>23</v>
      </c>
      <c r="F267" s="2" t="s">
        <v>27</v>
      </c>
      <c r="G267" s="2"/>
    </row>
    <row r="268" spans="1:7">
      <c r="A268" s="2" t="s">
        <v>439</v>
      </c>
      <c r="B268" s="2" t="s">
        <v>39</v>
      </c>
      <c r="C268" s="2" t="s">
        <v>21</v>
      </c>
      <c r="D268" s="2" t="s">
        <v>354</v>
      </c>
      <c r="E268" s="2" t="s">
        <v>23</v>
      </c>
      <c r="F268" s="2" t="s">
        <v>27</v>
      </c>
      <c r="G268" s="2"/>
    </row>
    <row r="269" spans="1:7">
      <c r="A269" s="2" t="s">
        <v>440</v>
      </c>
      <c r="B269" s="2" t="s">
        <v>86</v>
      </c>
      <c r="C269" s="2" t="s">
        <v>21</v>
      </c>
      <c r="D269" s="2" t="s">
        <v>441</v>
      </c>
      <c r="E269" s="2" t="s">
        <v>23</v>
      </c>
      <c r="F269" s="2" t="s">
        <v>24</v>
      </c>
      <c r="G269" s="2"/>
    </row>
    <row r="270" spans="1:7">
      <c r="A270" s="2" t="s">
        <v>442</v>
      </c>
      <c r="B270" s="2" t="s">
        <v>86</v>
      </c>
      <c r="C270" s="2" t="s">
        <v>21</v>
      </c>
      <c r="D270" s="2" t="s">
        <v>443</v>
      </c>
      <c r="E270" s="2" t="s">
        <v>23</v>
      </c>
      <c r="F270" s="2" t="s">
        <v>24</v>
      </c>
      <c r="G270" s="2"/>
    </row>
    <row r="271" spans="1:7">
      <c r="A271" s="2" t="s">
        <v>444</v>
      </c>
      <c r="B271" s="2" t="s">
        <v>86</v>
      </c>
      <c r="C271" s="2" t="s">
        <v>21</v>
      </c>
      <c r="D271" s="2" t="s">
        <v>445</v>
      </c>
      <c r="E271" s="2" t="s">
        <v>23</v>
      </c>
      <c r="F271" s="2" t="s">
        <v>24</v>
      </c>
      <c r="G271" s="2"/>
    </row>
    <row r="272" spans="1:7">
      <c r="A272" s="2" t="s">
        <v>446</v>
      </c>
      <c r="B272" s="2" t="s">
        <v>86</v>
      </c>
      <c r="C272" s="2" t="s">
        <v>21</v>
      </c>
      <c r="D272" s="2" t="s">
        <v>447</v>
      </c>
      <c r="E272" s="2" t="s">
        <v>23</v>
      </c>
      <c r="F272" s="2" t="s">
        <v>27</v>
      </c>
      <c r="G272" s="2"/>
    </row>
    <row r="273" spans="1:7">
      <c r="A273" s="2" t="s">
        <v>448</v>
      </c>
      <c r="B273" s="2" t="s">
        <v>86</v>
      </c>
      <c r="C273" s="2" t="s">
        <v>21</v>
      </c>
      <c r="D273" s="2" t="s">
        <v>449</v>
      </c>
      <c r="E273" s="2" t="s">
        <v>23</v>
      </c>
      <c r="F273" s="2" t="s">
        <v>27</v>
      </c>
      <c r="G273" s="2"/>
    </row>
    <row r="274" spans="1:7">
      <c r="A274" s="2" t="s">
        <v>450</v>
      </c>
      <c r="B274" s="2" t="s">
        <v>20</v>
      </c>
      <c r="C274" s="2" t="s">
        <v>44</v>
      </c>
      <c r="D274" s="2" t="s">
        <v>451</v>
      </c>
      <c r="E274" s="2" t="s">
        <v>23</v>
      </c>
      <c r="F274" s="2" t="s">
        <v>27</v>
      </c>
      <c r="G274" s="2"/>
    </row>
    <row r="275" spans="1:7">
      <c r="A275" s="2" t="s">
        <v>452</v>
      </c>
      <c r="B275" s="2" t="s">
        <v>20</v>
      </c>
      <c r="C275" s="2" t="s">
        <v>44</v>
      </c>
      <c r="D275" s="2" t="s">
        <v>453</v>
      </c>
      <c r="E275" s="2" t="s">
        <v>23</v>
      </c>
      <c r="F275" s="2" t="s">
        <v>27</v>
      </c>
      <c r="G275" s="2"/>
    </row>
    <row r="276" spans="1:7">
      <c r="A276" s="2" t="s">
        <v>454</v>
      </c>
      <c r="B276" s="2" t="s">
        <v>20</v>
      </c>
      <c r="C276" s="2" t="s">
        <v>44</v>
      </c>
      <c r="D276" s="2" t="s">
        <v>455</v>
      </c>
      <c r="E276" s="2" t="s">
        <v>23</v>
      </c>
      <c r="F276" s="2" t="s">
        <v>27</v>
      </c>
      <c r="G276" s="2"/>
    </row>
    <row r="277" spans="1:7">
      <c r="A277" s="2" t="s">
        <v>456</v>
      </c>
      <c r="B277" s="2" t="s">
        <v>20</v>
      </c>
      <c r="C277" s="2" t="s">
        <v>44</v>
      </c>
      <c r="D277" s="2" t="s">
        <v>457</v>
      </c>
      <c r="E277" s="2" t="s">
        <v>23</v>
      </c>
      <c r="F277" s="2" t="s">
        <v>27</v>
      </c>
      <c r="G277" s="2"/>
    </row>
    <row r="278" spans="1:7">
      <c r="A278" s="2" t="s">
        <v>458</v>
      </c>
      <c r="B278" s="2" t="s">
        <v>20</v>
      </c>
      <c r="C278" s="2" t="s">
        <v>44</v>
      </c>
      <c r="D278" s="2" t="s">
        <v>459</v>
      </c>
      <c r="E278" s="2" t="s">
        <v>23</v>
      </c>
      <c r="F278" s="2" t="s">
        <v>27</v>
      </c>
      <c r="G278" s="2"/>
    </row>
    <row r="279" spans="1:7">
      <c r="A279" s="2" t="s">
        <v>460</v>
      </c>
      <c r="B279" s="2" t="s">
        <v>20</v>
      </c>
      <c r="C279" s="2" t="s">
        <v>44</v>
      </c>
      <c r="D279" s="2" t="s">
        <v>461</v>
      </c>
      <c r="E279" s="2" t="s">
        <v>23</v>
      </c>
      <c r="F279" s="2" t="s">
        <v>27</v>
      </c>
      <c r="G279" s="2"/>
    </row>
    <row r="280" spans="1:7">
      <c r="A280" s="2" t="s">
        <v>462</v>
      </c>
      <c r="B280" s="2" t="s">
        <v>20</v>
      </c>
      <c r="C280" s="2" t="s">
        <v>44</v>
      </c>
      <c r="D280" s="2" t="s">
        <v>463</v>
      </c>
      <c r="E280" s="2" t="s">
        <v>23</v>
      </c>
      <c r="F280" s="2" t="s">
        <v>27</v>
      </c>
      <c r="G280" s="2"/>
    </row>
    <row r="281" spans="1:7">
      <c r="A281" s="2" t="s">
        <v>464</v>
      </c>
      <c r="B281" s="2" t="s">
        <v>20</v>
      </c>
      <c r="C281" s="2" t="s">
        <v>44</v>
      </c>
      <c r="D281" s="2" t="s">
        <v>465</v>
      </c>
      <c r="E281" s="2" t="s">
        <v>23</v>
      </c>
      <c r="F281" s="2" t="s">
        <v>27</v>
      </c>
      <c r="G281" s="2"/>
    </row>
    <row r="282" spans="1:7">
      <c r="A282" s="2" t="s">
        <v>466</v>
      </c>
      <c r="B282" s="2" t="s">
        <v>20</v>
      </c>
      <c r="C282" s="2" t="s">
        <v>44</v>
      </c>
      <c r="D282" s="2" t="s">
        <v>467</v>
      </c>
      <c r="E282" s="2" t="s">
        <v>23</v>
      </c>
      <c r="F282" s="2" t="s">
        <v>24</v>
      </c>
      <c r="G282" s="2"/>
    </row>
    <row r="283" spans="1:7">
      <c r="A283" s="2" t="s">
        <v>468</v>
      </c>
      <c r="B283" s="2" t="s">
        <v>20</v>
      </c>
      <c r="C283" s="2" t="s">
        <v>44</v>
      </c>
      <c r="D283" s="2" t="s">
        <v>469</v>
      </c>
      <c r="E283" s="2" t="s">
        <v>23</v>
      </c>
      <c r="F283" s="2" t="s">
        <v>27</v>
      </c>
      <c r="G283" s="2"/>
    </row>
    <row r="284" spans="1:7">
      <c r="A284" s="2" t="s">
        <v>470</v>
      </c>
      <c r="B284" s="2" t="s">
        <v>20</v>
      </c>
      <c r="C284" s="2" t="s">
        <v>44</v>
      </c>
      <c r="D284" s="2" t="s">
        <v>471</v>
      </c>
      <c r="E284" s="2" t="s">
        <v>23</v>
      </c>
      <c r="F284" s="2" t="s">
        <v>24</v>
      </c>
      <c r="G284" s="2"/>
    </row>
    <row r="285" spans="1:7">
      <c r="A285" s="2" t="s">
        <v>472</v>
      </c>
      <c r="B285" s="2" t="s">
        <v>20</v>
      </c>
      <c r="C285" s="2" t="s">
        <v>44</v>
      </c>
      <c r="D285" s="2" t="s">
        <v>473</v>
      </c>
      <c r="E285" s="2" t="s">
        <v>23</v>
      </c>
      <c r="F285" s="2" t="s">
        <v>24</v>
      </c>
      <c r="G285" s="2"/>
    </row>
    <row r="286" spans="1:7">
      <c r="A286" s="2" t="s">
        <v>474</v>
      </c>
      <c r="B286" s="2" t="s">
        <v>20</v>
      </c>
      <c r="C286" s="2" t="s">
        <v>44</v>
      </c>
      <c r="D286" s="2" t="s">
        <v>475</v>
      </c>
      <c r="E286" s="2" t="s">
        <v>23</v>
      </c>
      <c r="F286" s="2" t="s">
        <v>24</v>
      </c>
      <c r="G286" s="2"/>
    </row>
    <row r="287" spans="1:7">
      <c r="A287" s="2" t="s">
        <v>476</v>
      </c>
      <c r="B287" s="2" t="s">
        <v>86</v>
      </c>
      <c r="C287" s="2" t="s">
        <v>21</v>
      </c>
      <c r="D287" s="2" t="s">
        <v>477</v>
      </c>
      <c r="E287" s="2" t="s">
        <v>23</v>
      </c>
      <c r="F287" s="2" t="s">
        <v>27</v>
      </c>
      <c r="G287" s="2"/>
    </row>
    <row r="288" spans="1:7">
      <c r="A288" s="2" t="s">
        <v>478</v>
      </c>
      <c r="B288" s="2" t="s">
        <v>86</v>
      </c>
      <c r="C288" s="2" t="s">
        <v>21</v>
      </c>
      <c r="D288" s="2" t="s">
        <v>479</v>
      </c>
      <c r="E288" s="2" t="s">
        <v>23</v>
      </c>
      <c r="F288" s="2" t="s">
        <v>24</v>
      </c>
      <c r="G288" s="2"/>
    </row>
    <row r="289" spans="1:7">
      <c r="A289" s="2" t="s">
        <v>480</v>
      </c>
      <c r="B289" s="2" t="s">
        <v>86</v>
      </c>
      <c r="C289" s="2" t="s">
        <v>21</v>
      </c>
      <c r="D289" s="2" t="s">
        <v>481</v>
      </c>
      <c r="E289" s="2" t="s">
        <v>23</v>
      </c>
      <c r="F289" s="2" t="s">
        <v>88</v>
      </c>
      <c r="G289" s="2"/>
    </row>
    <row r="290" spans="1:7">
      <c r="A290" s="2" t="s">
        <v>482</v>
      </c>
      <c r="B290" s="2" t="s">
        <v>86</v>
      </c>
      <c r="C290" s="2" t="s">
        <v>21</v>
      </c>
      <c r="D290" s="2" t="s">
        <v>483</v>
      </c>
      <c r="E290" s="2" t="s">
        <v>23</v>
      </c>
      <c r="F290" s="2" t="s">
        <v>27</v>
      </c>
      <c r="G290" s="2"/>
    </row>
    <row r="291" spans="1:7">
      <c r="A291" s="2" t="s">
        <v>484</v>
      </c>
      <c r="B291" s="2" t="s">
        <v>86</v>
      </c>
      <c r="C291" s="2" t="s">
        <v>21</v>
      </c>
      <c r="D291" s="2" t="s">
        <v>485</v>
      </c>
      <c r="E291" s="2" t="s">
        <v>23</v>
      </c>
      <c r="F291" s="2" t="s">
        <v>24</v>
      </c>
      <c r="G291" s="2"/>
    </row>
    <row r="292" spans="1:7">
      <c r="A292" s="2" t="s">
        <v>486</v>
      </c>
      <c r="B292" s="2" t="s">
        <v>86</v>
      </c>
      <c r="C292" s="2" t="s">
        <v>21</v>
      </c>
      <c r="D292" s="2" t="s">
        <v>487</v>
      </c>
      <c r="E292" s="2" t="s">
        <v>23</v>
      </c>
      <c r="F292" s="2" t="s">
        <v>24</v>
      </c>
      <c r="G292" s="2"/>
    </row>
    <row r="293" spans="1:7">
      <c r="A293" s="2" t="s">
        <v>488</v>
      </c>
      <c r="B293" s="2" t="s">
        <v>86</v>
      </c>
      <c r="C293" s="2" t="s">
        <v>21</v>
      </c>
      <c r="D293" s="2" t="s">
        <v>489</v>
      </c>
      <c r="E293" s="2" t="s">
        <v>23</v>
      </c>
      <c r="F293" s="2" t="s">
        <v>24</v>
      </c>
      <c r="G293" s="2"/>
    </row>
    <row r="294" spans="1:7">
      <c r="A294" s="2" t="s">
        <v>490</v>
      </c>
      <c r="B294" s="2" t="s">
        <v>86</v>
      </c>
      <c r="C294" s="2" t="s">
        <v>21</v>
      </c>
      <c r="D294" s="2" t="s">
        <v>491</v>
      </c>
      <c r="E294" s="2" t="s">
        <v>23</v>
      </c>
      <c r="F294" s="2" t="s">
        <v>27</v>
      </c>
      <c r="G294" s="2"/>
    </row>
    <row r="295" spans="1:7">
      <c r="A295" s="2" t="s">
        <v>492</v>
      </c>
      <c r="B295" s="2" t="s">
        <v>86</v>
      </c>
      <c r="C295" s="2" t="s">
        <v>21</v>
      </c>
      <c r="D295" s="2" t="s">
        <v>493</v>
      </c>
      <c r="E295" s="2" t="s">
        <v>23</v>
      </c>
      <c r="F295" s="2" t="s">
        <v>24</v>
      </c>
      <c r="G295" s="2"/>
    </row>
    <row r="296" spans="1:7">
      <c r="A296" s="2" t="s">
        <v>494</v>
      </c>
      <c r="B296" s="2" t="s">
        <v>86</v>
      </c>
      <c r="C296" s="2" t="s">
        <v>21</v>
      </c>
      <c r="D296" s="2" t="s">
        <v>495</v>
      </c>
      <c r="E296" s="2" t="s">
        <v>23</v>
      </c>
      <c r="F296" s="2" t="s">
        <v>24</v>
      </c>
      <c r="G296" s="2"/>
    </row>
    <row r="297" spans="1:7">
      <c r="A297" s="2" t="s">
        <v>496</v>
      </c>
      <c r="B297" s="2" t="s">
        <v>86</v>
      </c>
      <c r="C297" s="2" t="s">
        <v>21</v>
      </c>
      <c r="D297" s="2" t="s">
        <v>497</v>
      </c>
      <c r="E297" s="2" t="s">
        <v>23</v>
      </c>
      <c r="F297" s="2" t="s">
        <v>24</v>
      </c>
      <c r="G297" s="2"/>
    </row>
    <row r="298" spans="1:7">
      <c r="A298" s="2" t="s">
        <v>498</v>
      </c>
      <c r="B298" s="2" t="s">
        <v>86</v>
      </c>
      <c r="C298" s="2" t="s">
        <v>21</v>
      </c>
      <c r="D298" s="2" t="s">
        <v>499</v>
      </c>
      <c r="E298" s="2" t="s">
        <v>23</v>
      </c>
      <c r="F298" s="2" t="s">
        <v>24</v>
      </c>
      <c r="G298" s="2"/>
    </row>
    <row r="299" spans="1:7">
      <c r="A299" s="2" t="s">
        <v>500</v>
      </c>
      <c r="B299" s="2" t="s">
        <v>86</v>
      </c>
      <c r="C299" s="2" t="s">
        <v>21</v>
      </c>
      <c r="D299" s="2" t="s">
        <v>501</v>
      </c>
      <c r="E299" s="2" t="s">
        <v>23</v>
      </c>
      <c r="F299" s="2" t="s">
        <v>24</v>
      </c>
      <c r="G299" s="2"/>
    </row>
    <row r="300" spans="1:7">
      <c r="A300" s="2" t="s">
        <v>502</v>
      </c>
      <c r="B300" s="2" t="s">
        <v>86</v>
      </c>
      <c r="C300" s="2" t="s">
        <v>21</v>
      </c>
      <c r="D300" s="2" t="s">
        <v>503</v>
      </c>
      <c r="E300" s="2" t="s">
        <v>23</v>
      </c>
      <c r="F300" s="2" t="s">
        <v>27</v>
      </c>
      <c r="G300" s="2"/>
    </row>
    <row r="301" spans="1:7">
      <c r="A301" s="2" t="s">
        <v>504</v>
      </c>
      <c r="B301" s="2" t="s">
        <v>86</v>
      </c>
      <c r="C301" s="2" t="s">
        <v>21</v>
      </c>
      <c r="D301" s="2" t="s">
        <v>505</v>
      </c>
      <c r="E301" s="2" t="s">
        <v>23</v>
      </c>
      <c r="F301" s="2" t="s">
        <v>88</v>
      </c>
      <c r="G301" s="2"/>
    </row>
    <row r="302" spans="1:7">
      <c r="A302" s="2" t="s">
        <v>506</v>
      </c>
      <c r="B302" s="2" t="s">
        <v>86</v>
      </c>
      <c r="C302" s="2" t="s">
        <v>21</v>
      </c>
      <c r="D302" s="2" t="s">
        <v>507</v>
      </c>
      <c r="E302" s="2" t="s">
        <v>23</v>
      </c>
      <c r="F302" s="2" t="s">
        <v>27</v>
      </c>
      <c r="G302" s="2"/>
    </row>
    <row r="303" spans="1:7">
      <c r="A303" s="2" t="s">
        <v>508</v>
      </c>
      <c r="B303" s="2" t="s">
        <v>86</v>
      </c>
      <c r="C303" s="2" t="s">
        <v>21</v>
      </c>
      <c r="D303" s="2" t="s">
        <v>509</v>
      </c>
      <c r="E303" s="2" t="s">
        <v>23</v>
      </c>
      <c r="F303" s="2" t="s">
        <v>24</v>
      </c>
      <c r="G303" s="2"/>
    </row>
    <row r="304" spans="1:7">
      <c r="A304" s="2" t="s">
        <v>510</v>
      </c>
      <c r="B304" s="2" t="s">
        <v>86</v>
      </c>
      <c r="C304" s="2" t="s">
        <v>21</v>
      </c>
      <c r="D304" s="2" t="s">
        <v>511</v>
      </c>
      <c r="E304" s="2" t="s">
        <v>23</v>
      </c>
      <c r="F304" s="2" t="s">
        <v>24</v>
      </c>
      <c r="G304" s="2"/>
    </row>
    <row r="305" spans="1:7">
      <c r="A305" s="2" t="s">
        <v>512</v>
      </c>
      <c r="B305" s="2" t="s">
        <v>86</v>
      </c>
      <c r="C305" s="2" t="s">
        <v>21</v>
      </c>
      <c r="D305" s="2" t="s">
        <v>513</v>
      </c>
      <c r="E305" s="2" t="s">
        <v>23</v>
      </c>
      <c r="F305" s="2" t="s">
        <v>24</v>
      </c>
      <c r="G305" s="2"/>
    </row>
    <row r="306" spans="1:7">
      <c r="A306" s="2" t="s">
        <v>514</v>
      </c>
      <c r="B306" s="2" t="s">
        <v>86</v>
      </c>
      <c r="C306" s="2" t="s">
        <v>21</v>
      </c>
      <c r="D306" s="2" t="s">
        <v>515</v>
      </c>
      <c r="E306" s="2" t="s">
        <v>23</v>
      </c>
      <c r="F306" s="2" t="s">
        <v>24</v>
      </c>
      <c r="G306" s="2"/>
    </row>
    <row r="307" spans="1:7">
      <c r="A307" s="2" t="s">
        <v>516</v>
      </c>
      <c r="B307" s="2" t="s">
        <v>20</v>
      </c>
      <c r="C307" s="2" t="s">
        <v>44</v>
      </c>
      <c r="D307" s="2" t="s">
        <v>517</v>
      </c>
      <c r="E307" s="2" t="s">
        <v>23</v>
      </c>
      <c r="F307" s="2" t="s">
        <v>27</v>
      </c>
      <c r="G307" s="2"/>
    </row>
    <row r="308" spans="1:7">
      <c r="A308" s="2" t="s">
        <v>518</v>
      </c>
      <c r="B308" s="2" t="s">
        <v>20</v>
      </c>
      <c r="C308" s="2" t="s">
        <v>44</v>
      </c>
      <c r="D308" s="2" t="s">
        <v>519</v>
      </c>
      <c r="E308" s="2" t="s">
        <v>23</v>
      </c>
      <c r="F308" s="2" t="s">
        <v>24</v>
      </c>
      <c r="G308" s="2"/>
    </row>
    <row r="309" spans="1:7">
      <c r="A309" s="2" t="s">
        <v>520</v>
      </c>
      <c r="B309" s="2" t="s">
        <v>20</v>
      </c>
      <c r="C309" s="2" t="s">
        <v>44</v>
      </c>
      <c r="D309" s="2" t="s">
        <v>521</v>
      </c>
      <c r="E309" s="2" t="s">
        <v>23</v>
      </c>
      <c r="F309" s="2" t="s">
        <v>24</v>
      </c>
      <c r="G309" s="2"/>
    </row>
    <row r="310" spans="1:7">
      <c r="A310" s="2" t="s">
        <v>522</v>
      </c>
      <c r="B310" s="2" t="s">
        <v>86</v>
      </c>
      <c r="C310" s="2" t="s">
        <v>21</v>
      </c>
      <c r="D310" s="2" t="s">
        <v>523</v>
      </c>
      <c r="E310" s="2" t="s">
        <v>23</v>
      </c>
      <c r="F310" s="2" t="s">
        <v>24</v>
      </c>
      <c r="G310" s="2"/>
    </row>
    <row r="311" spans="1:7">
      <c r="A311" s="2" t="s">
        <v>524</v>
      </c>
      <c r="B311" s="2" t="s">
        <v>86</v>
      </c>
      <c r="C311" s="2" t="s">
        <v>21</v>
      </c>
      <c r="D311" s="2" t="s">
        <v>525</v>
      </c>
      <c r="E311" s="2" t="s">
        <v>23</v>
      </c>
      <c r="F311" s="2" t="s">
        <v>27</v>
      </c>
      <c r="G311" s="2"/>
    </row>
    <row r="312" spans="1:7">
      <c r="A312" s="2" t="s">
        <v>526</v>
      </c>
      <c r="B312" s="2" t="s">
        <v>86</v>
      </c>
      <c r="C312" s="2" t="s">
        <v>21</v>
      </c>
      <c r="D312" s="2" t="s">
        <v>527</v>
      </c>
      <c r="E312" s="2" t="s">
        <v>23</v>
      </c>
      <c r="F312" s="2" t="s">
        <v>88</v>
      </c>
      <c r="G312" s="2"/>
    </row>
    <row r="313" spans="1:7">
      <c r="A313" s="2" t="s">
        <v>528</v>
      </c>
      <c r="B313" s="2" t="s">
        <v>20</v>
      </c>
      <c r="C313" s="2" t="s">
        <v>44</v>
      </c>
      <c r="D313" s="2" t="s">
        <v>529</v>
      </c>
      <c r="E313" s="2" t="s">
        <v>23</v>
      </c>
      <c r="F313" s="2" t="s">
        <v>24</v>
      </c>
      <c r="G313" s="2"/>
    </row>
    <row r="314" spans="1:7">
      <c r="A314" s="2" t="s">
        <v>530</v>
      </c>
      <c r="B314" s="2" t="s">
        <v>86</v>
      </c>
      <c r="C314" s="2" t="s">
        <v>21</v>
      </c>
      <c r="D314" s="2" t="s">
        <v>531</v>
      </c>
      <c r="E314" s="2" t="s">
        <v>23</v>
      </c>
      <c r="F314" s="2" t="s">
        <v>27</v>
      </c>
      <c r="G314" s="2"/>
    </row>
    <row r="315" spans="1:7">
      <c r="A315" s="2" t="s">
        <v>532</v>
      </c>
      <c r="B315" s="2" t="s">
        <v>20</v>
      </c>
      <c r="C315" s="2" t="s">
        <v>44</v>
      </c>
      <c r="D315" s="2" t="s">
        <v>533</v>
      </c>
      <c r="E315" s="2" t="s">
        <v>23</v>
      </c>
      <c r="F315" s="2" t="s">
        <v>27</v>
      </c>
      <c r="G315" s="2"/>
    </row>
    <row r="316" spans="1:7">
      <c r="A316" s="2" t="s">
        <v>534</v>
      </c>
      <c r="B316" s="2" t="s">
        <v>86</v>
      </c>
      <c r="C316" s="2" t="s">
        <v>21</v>
      </c>
      <c r="D316" s="2" t="s">
        <v>535</v>
      </c>
      <c r="E316" s="2" t="s">
        <v>23</v>
      </c>
      <c r="F316" s="2" t="s">
        <v>24</v>
      </c>
      <c r="G316" s="2"/>
    </row>
    <row r="317" spans="1:7">
      <c r="A317" s="2" t="s">
        <v>536</v>
      </c>
      <c r="B317" s="2" t="s">
        <v>86</v>
      </c>
      <c r="C317" s="2" t="s">
        <v>21</v>
      </c>
      <c r="D317" s="2" t="s">
        <v>537</v>
      </c>
      <c r="E317" s="2" t="s">
        <v>23</v>
      </c>
      <c r="F317" s="2" t="s">
        <v>24</v>
      </c>
      <c r="G317" s="2"/>
    </row>
    <row r="318" spans="1:7">
      <c r="A318" s="2" t="s">
        <v>538</v>
      </c>
      <c r="B318" s="2" t="s">
        <v>20</v>
      </c>
      <c r="C318" s="2" t="s">
        <v>44</v>
      </c>
      <c r="D318" s="2" t="s">
        <v>539</v>
      </c>
      <c r="E318" s="2" t="s">
        <v>23</v>
      </c>
      <c r="F318" s="2" t="s">
        <v>24</v>
      </c>
      <c r="G318" s="2"/>
    </row>
    <row r="319" spans="1:7">
      <c r="A319" s="2" t="s">
        <v>540</v>
      </c>
      <c r="B319" s="2" t="s">
        <v>20</v>
      </c>
      <c r="C319" s="2" t="s">
        <v>44</v>
      </c>
      <c r="D319" s="2" t="s">
        <v>541</v>
      </c>
      <c r="E319" s="2" t="s">
        <v>23</v>
      </c>
      <c r="F319" s="2" t="s">
        <v>27</v>
      </c>
      <c r="G319" s="2"/>
    </row>
    <row r="320" spans="1:7">
      <c r="A320" s="2" t="s">
        <v>542</v>
      </c>
      <c r="B320" s="2" t="s">
        <v>20</v>
      </c>
      <c r="C320" s="2" t="s">
        <v>44</v>
      </c>
      <c r="D320" s="2" t="s">
        <v>543</v>
      </c>
      <c r="E320" s="2" t="s">
        <v>23</v>
      </c>
      <c r="F320" s="2" t="s">
        <v>24</v>
      </c>
      <c r="G320" s="2"/>
    </row>
    <row r="321" spans="1:7">
      <c r="A321" s="2" t="s">
        <v>544</v>
      </c>
      <c r="B321" s="2" t="s">
        <v>86</v>
      </c>
      <c r="C321" s="2" t="s">
        <v>21</v>
      </c>
      <c r="D321" s="2" t="s">
        <v>545</v>
      </c>
      <c r="E321" s="2" t="s">
        <v>23</v>
      </c>
      <c r="F321" s="2" t="s">
        <v>27</v>
      </c>
      <c r="G321" s="2"/>
    </row>
    <row r="322" spans="1:7">
      <c r="A322" s="2" t="s">
        <v>546</v>
      </c>
      <c r="B322" s="2" t="s">
        <v>86</v>
      </c>
      <c r="C322" s="2" t="s">
        <v>21</v>
      </c>
      <c r="D322" s="2" t="s">
        <v>547</v>
      </c>
      <c r="E322" s="2" t="s">
        <v>23</v>
      </c>
      <c r="F322" s="2" t="s">
        <v>27</v>
      </c>
      <c r="G322" s="2"/>
    </row>
    <row r="323" spans="1:7">
      <c r="A323" s="2" t="s">
        <v>548</v>
      </c>
      <c r="B323" s="2" t="s">
        <v>20</v>
      </c>
      <c r="C323" s="2" t="s">
        <v>44</v>
      </c>
      <c r="D323" s="2" t="s">
        <v>549</v>
      </c>
      <c r="E323" s="2" t="s">
        <v>23</v>
      </c>
      <c r="F323" s="2" t="s">
        <v>24</v>
      </c>
      <c r="G323" s="2"/>
    </row>
    <row r="324" spans="1:7">
      <c r="A324" s="2" t="s">
        <v>550</v>
      </c>
      <c r="B324" s="2" t="s">
        <v>86</v>
      </c>
      <c r="C324" s="2" t="s">
        <v>21</v>
      </c>
      <c r="D324" s="2" t="s">
        <v>551</v>
      </c>
      <c r="E324" s="2" t="s">
        <v>23</v>
      </c>
      <c r="F324" s="2" t="s">
        <v>88</v>
      </c>
      <c r="G324" s="2"/>
    </row>
    <row r="325" spans="1:7">
      <c r="A325" s="2" t="s">
        <v>552</v>
      </c>
      <c r="B325" s="2" t="s">
        <v>86</v>
      </c>
      <c r="C325" s="2" t="s">
        <v>21</v>
      </c>
      <c r="D325" s="2" t="s">
        <v>553</v>
      </c>
      <c r="E325" s="2" t="s">
        <v>23</v>
      </c>
      <c r="F325" s="2" t="s">
        <v>24</v>
      </c>
      <c r="G325" s="2"/>
    </row>
    <row r="326" spans="1:7">
      <c r="A326" s="2" t="s">
        <v>554</v>
      </c>
      <c r="B326" s="2" t="s">
        <v>86</v>
      </c>
      <c r="C326" s="2" t="s">
        <v>21</v>
      </c>
      <c r="D326" s="2" t="s">
        <v>555</v>
      </c>
      <c r="E326" s="2" t="s">
        <v>23</v>
      </c>
      <c r="F326" s="2" t="s">
        <v>27</v>
      </c>
      <c r="G326" s="2"/>
    </row>
    <row r="327" spans="1:7">
      <c r="A327" s="2" t="s">
        <v>556</v>
      </c>
      <c r="B327" s="2" t="s">
        <v>86</v>
      </c>
      <c r="C327" s="2" t="s">
        <v>21</v>
      </c>
      <c r="D327" s="2" t="s">
        <v>557</v>
      </c>
      <c r="E327" s="2" t="s">
        <v>23</v>
      </c>
      <c r="F327" s="2" t="s">
        <v>24</v>
      </c>
      <c r="G327" s="2"/>
    </row>
    <row r="328" spans="1:7">
      <c r="A328" s="2" t="s">
        <v>558</v>
      </c>
      <c r="B328" s="2" t="s">
        <v>86</v>
      </c>
      <c r="C328" s="2" t="s">
        <v>21</v>
      </c>
      <c r="D328" s="2" t="s">
        <v>559</v>
      </c>
      <c r="E328" s="2" t="s">
        <v>23</v>
      </c>
      <c r="F328" s="2" t="s">
        <v>27</v>
      </c>
      <c r="G328" s="2"/>
    </row>
    <row r="329" spans="1:7">
      <c r="A329" s="2" t="s">
        <v>560</v>
      </c>
      <c r="B329" s="2" t="s">
        <v>86</v>
      </c>
      <c r="C329" s="2" t="s">
        <v>21</v>
      </c>
      <c r="D329" s="2" t="s">
        <v>561</v>
      </c>
      <c r="E329" s="2" t="s">
        <v>23</v>
      </c>
      <c r="F329" s="2" t="s">
        <v>24</v>
      </c>
      <c r="G329" s="2"/>
    </row>
    <row r="330" spans="1:7">
      <c r="A330" s="2" t="s">
        <v>562</v>
      </c>
      <c r="B330" s="2" t="s">
        <v>86</v>
      </c>
      <c r="C330" s="2" t="s">
        <v>21</v>
      </c>
      <c r="D330" s="2" t="s">
        <v>563</v>
      </c>
      <c r="E330" s="2" t="s">
        <v>23</v>
      </c>
      <c r="F330" s="2" t="s">
        <v>27</v>
      </c>
      <c r="G330" s="2"/>
    </row>
    <row r="331" spans="1:7">
      <c r="A331" s="2" t="s">
        <v>564</v>
      </c>
      <c r="B331" s="2" t="s">
        <v>86</v>
      </c>
      <c r="C331" s="2" t="s">
        <v>21</v>
      </c>
      <c r="D331" s="2" t="s">
        <v>565</v>
      </c>
      <c r="E331" s="2" t="s">
        <v>23</v>
      </c>
      <c r="F331" s="2" t="s">
        <v>27</v>
      </c>
      <c r="G331" s="2"/>
    </row>
    <row r="332" spans="1:7">
      <c r="A332" s="2" t="s">
        <v>566</v>
      </c>
      <c r="B332" s="2" t="s">
        <v>86</v>
      </c>
      <c r="C332" s="2" t="s">
        <v>21</v>
      </c>
      <c r="D332" s="2" t="s">
        <v>567</v>
      </c>
      <c r="E332" s="2" t="s">
        <v>23</v>
      </c>
      <c r="F332" s="2" t="s">
        <v>24</v>
      </c>
      <c r="G332" s="2"/>
    </row>
    <row r="333" spans="1:7">
      <c r="A333" s="2" t="s">
        <v>568</v>
      </c>
      <c r="B333" s="2" t="s">
        <v>86</v>
      </c>
      <c r="C333" s="2" t="s">
        <v>21</v>
      </c>
      <c r="D333" s="2" t="s">
        <v>569</v>
      </c>
      <c r="E333" s="2" t="s">
        <v>23</v>
      </c>
      <c r="F333" s="2" t="s">
        <v>27</v>
      </c>
      <c r="G333" s="2"/>
    </row>
    <row r="334" spans="1:7">
      <c r="A334" s="2" t="s">
        <v>570</v>
      </c>
      <c r="B334" s="2" t="s">
        <v>86</v>
      </c>
      <c r="C334" s="2" t="s">
        <v>21</v>
      </c>
      <c r="D334" s="2" t="s">
        <v>571</v>
      </c>
      <c r="E334" s="2" t="s">
        <v>23</v>
      </c>
      <c r="F334" s="2" t="s">
        <v>27</v>
      </c>
      <c r="G334" s="2"/>
    </row>
    <row r="335" spans="1:7">
      <c r="A335" s="2" t="s">
        <v>572</v>
      </c>
      <c r="B335" s="2" t="s">
        <v>86</v>
      </c>
      <c r="C335" s="2" t="s">
        <v>21</v>
      </c>
      <c r="D335" s="2" t="s">
        <v>573</v>
      </c>
      <c r="E335" s="2" t="s">
        <v>23</v>
      </c>
      <c r="F335" s="2" t="s">
        <v>27</v>
      </c>
      <c r="G335" s="2"/>
    </row>
    <row r="336" spans="1:7">
      <c r="A336" s="2" t="s">
        <v>574</v>
      </c>
      <c r="B336" s="2" t="s">
        <v>86</v>
      </c>
      <c r="C336" s="2" t="s">
        <v>21</v>
      </c>
      <c r="D336" s="2" t="s">
        <v>575</v>
      </c>
      <c r="E336" s="2" t="s">
        <v>23</v>
      </c>
      <c r="F336" s="2" t="s">
        <v>24</v>
      </c>
      <c r="G336" s="2"/>
    </row>
    <row r="337" spans="1:7">
      <c r="A337" s="2" t="s">
        <v>576</v>
      </c>
      <c r="B337" s="2" t="s">
        <v>86</v>
      </c>
      <c r="C337" s="2" t="s">
        <v>21</v>
      </c>
      <c r="D337" s="2" t="s">
        <v>577</v>
      </c>
      <c r="E337" s="2" t="s">
        <v>23</v>
      </c>
      <c r="F337" s="2" t="s">
        <v>24</v>
      </c>
      <c r="G337" s="2"/>
    </row>
    <row r="338" spans="1:7">
      <c r="A338" s="2" t="s">
        <v>578</v>
      </c>
      <c r="B338" s="2" t="s">
        <v>86</v>
      </c>
      <c r="C338" s="2" t="s">
        <v>21</v>
      </c>
      <c r="D338" s="2" t="s">
        <v>579</v>
      </c>
      <c r="E338" s="2" t="s">
        <v>23</v>
      </c>
      <c r="F338" s="2" t="s">
        <v>24</v>
      </c>
      <c r="G338" s="2"/>
    </row>
    <row r="339" spans="1:7">
      <c r="A339" s="2" t="s">
        <v>580</v>
      </c>
      <c r="B339" s="2" t="s">
        <v>86</v>
      </c>
      <c r="C339" s="2" t="s">
        <v>21</v>
      </c>
      <c r="D339" s="2" t="s">
        <v>581</v>
      </c>
      <c r="E339" s="2" t="s">
        <v>23</v>
      </c>
      <c r="F339" s="2" t="s">
        <v>27</v>
      </c>
      <c r="G339" s="2"/>
    </row>
    <row r="340" spans="1:7">
      <c r="A340" s="2" t="s">
        <v>582</v>
      </c>
      <c r="B340" s="2" t="s">
        <v>86</v>
      </c>
      <c r="C340" s="2" t="s">
        <v>21</v>
      </c>
      <c r="D340" s="2" t="s">
        <v>583</v>
      </c>
      <c r="E340" s="2" t="s">
        <v>23</v>
      </c>
      <c r="F340" s="2" t="s">
        <v>27</v>
      </c>
      <c r="G340" s="2"/>
    </row>
    <row r="341" spans="1:7">
      <c r="A341" s="2" t="s">
        <v>584</v>
      </c>
      <c r="B341" s="2" t="s">
        <v>86</v>
      </c>
      <c r="C341" s="2" t="s">
        <v>21</v>
      </c>
      <c r="D341" s="2" t="s">
        <v>585</v>
      </c>
      <c r="E341" s="2" t="s">
        <v>23</v>
      </c>
      <c r="F341" s="2" t="s">
        <v>27</v>
      </c>
      <c r="G341" s="2"/>
    </row>
    <row r="342" spans="1:7">
      <c r="A342" s="2" t="s">
        <v>586</v>
      </c>
      <c r="B342" s="2" t="s">
        <v>86</v>
      </c>
      <c r="C342" s="2" t="s">
        <v>21</v>
      </c>
      <c r="D342" s="2" t="s">
        <v>587</v>
      </c>
      <c r="E342" s="2" t="s">
        <v>23</v>
      </c>
      <c r="F342" s="2" t="s">
        <v>24</v>
      </c>
      <c r="G342" s="2"/>
    </row>
    <row r="343" spans="1:7">
      <c r="A343" s="2" t="s">
        <v>588</v>
      </c>
      <c r="B343" s="2" t="s">
        <v>86</v>
      </c>
      <c r="C343" s="2" t="s">
        <v>21</v>
      </c>
      <c r="D343" s="2" t="s">
        <v>589</v>
      </c>
      <c r="E343" s="2" t="s">
        <v>23</v>
      </c>
      <c r="F343" s="2" t="s">
        <v>24</v>
      </c>
      <c r="G343" s="2"/>
    </row>
    <row r="344" spans="1:7">
      <c r="A344" s="2" t="s">
        <v>590</v>
      </c>
      <c r="B344" s="2" t="s">
        <v>86</v>
      </c>
      <c r="C344" s="2" t="s">
        <v>21</v>
      </c>
      <c r="D344" s="2" t="s">
        <v>591</v>
      </c>
      <c r="E344" s="2" t="s">
        <v>23</v>
      </c>
      <c r="F344" s="2" t="s">
        <v>27</v>
      </c>
      <c r="G344" s="2"/>
    </row>
    <row r="345" spans="1:7">
      <c r="A345" s="2" t="s">
        <v>592</v>
      </c>
      <c r="B345" s="2" t="s">
        <v>86</v>
      </c>
      <c r="C345" s="2" t="s">
        <v>21</v>
      </c>
      <c r="D345" s="2" t="s">
        <v>593</v>
      </c>
      <c r="E345" s="2" t="s">
        <v>23</v>
      </c>
      <c r="F345" s="2" t="s">
        <v>27</v>
      </c>
      <c r="G345" s="2"/>
    </row>
    <row r="346" spans="1:7">
      <c r="A346" s="2" t="s">
        <v>594</v>
      </c>
      <c r="B346" s="2" t="s">
        <v>86</v>
      </c>
      <c r="C346" s="2" t="s">
        <v>21</v>
      </c>
      <c r="D346" s="2" t="s">
        <v>595</v>
      </c>
      <c r="E346" s="2" t="s">
        <v>23</v>
      </c>
      <c r="F346" s="2" t="s">
        <v>24</v>
      </c>
      <c r="G346" s="2"/>
    </row>
    <row r="347" spans="1:7">
      <c r="A347" s="2" t="s">
        <v>596</v>
      </c>
      <c r="B347" s="2" t="s">
        <v>86</v>
      </c>
      <c r="C347" s="2" t="s">
        <v>21</v>
      </c>
      <c r="D347" s="2" t="s">
        <v>597</v>
      </c>
      <c r="E347" s="2" t="s">
        <v>23</v>
      </c>
      <c r="F347" s="2" t="s">
        <v>88</v>
      </c>
      <c r="G347" s="2"/>
    </row>
    <row r="348" spans="1:7">
      <c r="A348" s="2" t="s">
        <v>598</v>
      </c>
      <c r="B348" s="2" t="s">
        <v>86</v>
      </c>
      <c r="C348" s="2" t="s">
        <v>21</v>
      </c>
      <c r="D348" s="2" t="s">
        <v>599</v>
      </c>
      <c r="E348" s="2" t="s">
        <v>23</v>
      </c>
      <c r="F348" s="2" t="s">
        <v>27</v>
      </c>
      <c r="G348" s="2"/>
    </row>
    <row r="349" spans="1:7">
      <c r="A349" s="2" t="s">
        <v>600</v>
      </c>
      <c r="B349" s="2" t="s">
        <v>86</v>
      </c>
      <c r="C349" s="2" t="s">
        <v>21</v>
      </c>
      <c r="D349" s="2" t="s">
        <v>601</v>
      </c>
      <c r="E349" s="2" t="s">
        <v>23</v>
      </c>
      <c r="F349" s="2" t="s">
        <v>27</v>
      </c>
      <c r="G349" s="2"/>
    </row>
    <row r="350" spans="1:7">
      <c r="A350" s="2" t="s">
        <v>602</v>
      </c>
      <c r="B350" s="2" t="s">
        <v>86</v>
      </c>
      <c r="C350" s="2" t="s">
        <v>21</v>
      </c>
      <c r="D350" s="2" t="s">
        <v>603</v>
      </c>
      <c r="E350" s="2" t="s">
        <v>23</v>
      </c>
      <c r="F350" s="2" t="s">
        <v>24</v>
      </c>
      <c r="G350" s="2"/>
    </row>
    <row r="351" spans="1:7">
      <c r="A351" s="2" t="s">
        <v>604</v>
      </c>
      <c r="B351" s="2" t="s">
        <v>86</v>
      </c>
      <c r="C351" s="2" t="s">
        <v>21</v>
      </c>
      <c r="D351" s="2" t="s">
        <v>605</v>
      </c>
      <c r="E351" s="2" t="s">
        <v>23</v>
      </c>
      <c r="F351" s="2" t="s">
        <v>24</v>
      </c>
      <c r="G351" s="2"/>
    </row>
    <row r="352" spans="1:7">
      <c r="A352" s="2" t="s">
        <v>606</v>
      </c>
      <c r="B352" s="2" t="s">
        <v>86</v>
      </c>
      <c r="C352" s="2" t="s">
        <v>21</v>
      </c>
      <c r="D352" s="2" t="s">
        <v>607</v>
      </c>
      <c r="E352" s="2" t="s">
        <v>23</v>
      </c>
      <c r="F352" s="2" t="s">
        <v>24</v>
      </c>
      <c r="G352" s="2"/>
    </row>
    <row r="353" spans="1:7">
      <c r="A353" s="2" t="s">
        <v>608</v>
      </c>
      <c r="B353" s="2" t="s">
        <v>39</v>
      </c>
      <c r="C353" s="2" t="s">
        <v>44</v>
      </c>
      <c r="D353" s="2" t="s">
        <v>609</v>
      </c>
      <c r="E353" s="2" t="s">
        <v>23</v>
      </c>
      <c r="F353" s="2" t="s">
        <v>27</v>
      </c>
      <c r="G353" s="2"/>
    </row>
    <row r="354" spans="1:7">
      <c r="A354" s="2" t="s">
        <v>610</v>
      </c>
      <c r="B354" s="2" t="s">
        <v>39</v>
      </c>
      <c r="C354" s="2" t="s">
        <v>44</v>
      </c>
      <c r="D354" s="2" t="s">
        <v>611</v>
      </c>
      <c r="E354" s="2" t="s">
        <v>23</v>
      </c>
      <c r="F354" s="2" t="s">
        <v>24</v>
      </c>
      <c r="G354" s="2"/>
    </row>
    <row r="355" spans="1:7">
      <c r="A355" s="2" t="s">
        <v>612</v>
      </c>
      <c r="B355" s="2" t="s">
        <v>39</v>
      </c>
      <c r="C355" s="2" t="s">
        <v>44</v>
      </c>
      <c r="D355" s="2" t="s">
        <v>613</v>
      </c>
      <c r="E355" s="2" t="s">
        <v>23</v>
      </c>
      <c r="F355" s="2" t="s">
        <v>27</v>
      </c>
      <c r="G355" s="2"/>
    </row>
    <row r="356" spans="1:7">
      <c r="A356" s="2" t="s">
        <v>614</v>
      </c>
      <c r="B356" s="2" t="s">
        <v>86</v>
      </c>
      <c r="C356" s="2" t="s">
        <v>21</v>
      </c>
      <c r="D356" s="2" t="s">
        <v>615</v>
      </c>
      <c r="E356" s="2" t="s">
        <v>23</v>
      </c>
      <c r="F356" s="2" t="s">
        <v>24</v>
      </c>
      <c r="G356" s="2"/>
    </row>
    <row r="357" spans="1:7">
      <c r="A357" s="2" t="s">
        <v>616</v>
      </c>
      <c r="B357" s="2" t="s">
        <v>86</v>
      </c>
      <c r="C357" s="2" t="s">
        <v>21</v>
      </c>
      <c r="D357" s="2" t="s">
        <v>617</v>
      </c>
      <c r="E357" s="2" t="s">
        <v>23</v>
      </c>
      <c r="F357" s="2" t="s">
        <v>24</v>
      </c>
      <c r="G357" s="2"/>
    </row>
    <row r="358" spans="1:7">
      <c r="A358" s="2" t="s">
        <v>618</v>
      </c>
      <c r="B358" s="2" t="s">
        <v>86</v>
      </c>
      <c r="C358" s="2" t="s">
        <v>21</v>
      </c>
      <c r="D358" s="2" t="s">
        <v>619</v>
      </c>
      <c r="E358" s="2" t="s">
        <v>23</v>
      </c>
      <c r="F358" s="2" t="s">
        <v>24</v>
      </c>
      <c r="G358" s="2"/>
    </row>
    <row r="359" spans="1:7">
      <c r="A359" s="2" t="s">
        <v>620</v>
      </c>
      <c r="B359" s="2" t="s">
        <v>86</v>
      </c>
      <c r="C359" s="2" t="s">
        <v>21</v>
      </c>
      <c r="D359" s="2" t="s">
        <v>621</v>
      </c>
      <c r="E359" s="2" t="s">
        <v>23</v>
      </c>
      <c r="F359" s="2" t="s">
        <v>24</v>
      </c>
      <c r="G359" s="2"/>
    </row>
    <row r="360" spans="1:7">
      <c r="A360" s="2" t="s">
        <v>622</v>
      </c>
      <c r="B360" s="2" t="s">
        <v>86</v>
      </c>
      <c r="C360" s="2" t="s">
        <v>21</v>
      </c>
      <c r="D360" s="2" t="s">
        <v>623</v>
      </c>
      <c r="E360" s="2" t="s">
        <v>23</v>
      </c>
      <c r="F360" s="2" t="s">
        <v>27</v>
      </c>
      <c r="G360" s="2"/>
    </row>
    <row r="361" spans="1:7">
      <c r="A361" s="2" t="s">
        <v>624</v>
      </c>
      <c r="B361" s="2" t="s">
        <v>86</v>
      </c>
      <c r="C361" s="2" t="s">
        <v>21</v>
      </c>
      <c r="D361" s="2" t="s">
        <v>625</v>
      </c>
      <c r="E361" s="2" t="s">
        <v>23</v>
      </c>
      <c r="F361" s="2" t="s">
        <v>88</v>
      </c>
      <c r="G361" s="2"/>
    </row>
    <row r="362" spans="1:7">
      <c r="A362" s="2" t="s">
        <v>626</v>
      </c>
      <c r="B362" s="2" t="s">
        <v>86</v>
      </c>
      <c r="C362" s="2" t="s">
        <v>21</v>
      </c>
      <c r="D362" s="2" t="s">
        <v>627</v>
      </c>
      <c r="E362" s="2" t="s">
        <v>23</v>
      </c>
      <c r="F362" s="2" t="s">
        <v>27</v>
      </c>
      <c r="G362" s="2"/>
    </row>
    <row r="363" spans="1:7">
      <c r="A363" s="2" t="s">
        <v>628</v>
      </c>
      <c r="B363" s="2" t="s">
        <v>86</v>
      </c>
      <c r="C363" s="2" t="s">
        <v>21</v>
      </c>
      <c r="D363" s="2" t="s">
        <v>629</v>
      </c>
      <c r="E363" s="2" t="s">
        <v>23</v>
      </c>
      <c r="F363" s="2" t="s">
        <v>24</v>
      </c>
      <c r="G363" s="2"/>
    </row>
    <row r="364" spans="1:7">
      <c r="A364" s="2" t="s">
        <v>630</v>
      </c>
      <c r="B364" s="2" t="s">
        <v>86</v>
      </c>
      <c r="C364" s="2" t="s">
        <v>21</v>
      </c>
      <c r="D364" s="2" t="s">
        <v>631</v>
      </c>
      <c r="E364" s="2" t="s">
        <v>23</v>
      </c>
      <c r="F364" s="2" t="s">
        <v>24</v>
      </c>
      <c r="G364" s="2"/>
    </row>
    <row r="365" spans="1:7">
      <c r="A365" s="2" t="s">
        <v>632</v>
      </c>
      <c r="B365" s="2" t="s">
        <v>86</v>
      </c>
      <c r="C365" s="2" t="s">
        <v>21</v>
      </c>
      <c r="D365" s="2" t="s">
        <v>633</v>
      </c>
      <c r="E365" s="2" t="s">
        <v>23</v>
      </c>
      <c r="F365" s="2" t="s">
        <v>27</v>
      </c>
      <c r="G365" s="2"/>
    </row>
    <row r="366" spans="1:7">
      <c r="A366" s="2" t="s">
        <v>634</v>
      </c>
      <c r="B366" s="2" t="s">
        <v>86</v>
      </c>
      <c r="C366" s="2" t="s">
        <v>21</v>
      </c>
      <c r="D366" s="2" t="s">
        <v>633</v>
      </c>
      <c r="E366" s="2" t="s">
        <v>23</v>
      </c>
      <c r="F366" s="2" t="s">
        <v>24</v>
      </c>
      <c r="G366" s="2"/>
    </row>
    <row r="367" spans="1:7">
      <c r="A367" s="2" t="s">
        <v>635</v>
      </c>
      <c r="B367" s="2" t="s">
        <v>86</v>
      </c>
      <c r="C367" s="2" t="s">
        <v>21</v>
      </c>
      <c r="D367" s="2" t="s">
        <v>636</v>
      </c>
      <c r="E367" s="2" t="s">
        <v>23</v>
      </c>
      <c r="F367" s="2" t="s">
        <v>24</v>
      </c>
      <c r="G367" s="2"/>
    </row>
    <row r="368" spans="1:7">
      <c r="A368" s="2" t="s">
        <v>637</v>
      </c>
      <c r="B368" s="2" t="s">
        <v>86</v>
      </c>
      <c r="C368" s="2" t="s">
        <v>21</v>
      </c>
      <c r="D368" s="2" t="s">
        <v>638</v>
      </c>
      <c r="E368" s="2" t="s">
        <v>23</v>
      </c>
      <c r="F368" s="2" t="s">
        <v>24</v>
      </c>
      <c r="G368" s="2"/>
    </row>
    <row r="369" spans="1:7">
      <c r="A369" s="2" t="s">
        <v>639</v>
      </c>
      <c r="B369" s="2" t="s">
        <v>86</v>
      </c>
      <c r="C369" s="2" t="s">
        <v>21</v>
      </c>
      <c r="D369" s="2" t="s">
        <v>640</v>
      </c>
      <c r="E369" s="2" t="s">
        <v>23</v>
      </c>
      <c r="F369" s="2" t="s">
        <v>27</v>
      </c>
      <c r="G369" s="2"/>
    </row>
    <row r="370" spans="1:7">
      <c r="A370" s="2" t="s">
        <v>641</v>
      </c>
      <c r="B370" s="2" t="s">
        <v>86</v>
      </c>
      <c r="C370" s="2" t="s">
        <v>21</v>
      </c>
      <c r="D370" s="2" t="s">
        <v>642</v>
      </c>
      <c r="E370" s="2" t="s">
        <v>23</v>
      </c>
      <c r="F370" s="2" t="s">
        <v>24</v>
      </c>
      <c r="G370" s="2"/>
    </row>
    <row r="371" spans="1:7">
      <c r="A371" s="2" t="s">
        <v>643</v>
      </c>
      <c r="B371" s="2" t="s">
        <v>86</v>
      </c>
      <c r="C371" s="2" t="s">
        <v>21</v>
      </c>
      <c r="D371" s="2" t="s">
        <v>644</v>
      </c>
      <c r="E371" s="2" t="s">
        <v>23</v>
      </c>
      <c r="F371" s="2" t="s">
        <v>27</v>
      </c>
      <c r="G371" s="2"/>
    </row>
    <row r="372" spans="1:7">
      <c r="A372" s="2" t="s">
        <v>645</v>
      </c>
      <c r="B372" s="2" t="s">
        <v>86</v>
      </c>
      <c r="C372" s="2" t="s">
        <v>21</v>
      </c>
      <c r="D372" s="2" t="s">
        <v>646</v>
      </c>
      <c r="E372" s="2" t="s">
        <v>23</v>
      </c>
      <c r="F372" s="2" t="s">
        <v>24</v>
      </c>
      <c r="G372" s="2"/>
    </row>
    <row r="373" spans="1:7">
      <c r="A373" s="2" t="s">
        <v>647</v>
      </c>
      <c r="B373" s="2" t="s">
        <v>86</v>
      </c>
      <c r="C373" s="2" t="s">
        <v>21</v>
      </c>
      <c r="D373" s="2" t="s">
        <v>90</v>
      </c>
      <c r="E373" s="2" t="s">
        <v>23</v>
      </c>
      <c r="F373" s="2" t="s">
        <v>27</v>
      </c>
      <c r="G373" s="2"/>
    </row>
    <row r="374" spans="1:7">
      <c r="A374" s="2" t="s">
        <v>648</v>
      </c>
      <c r="B374" s="2" t="s">
        <v>86</v>
      </c>
      <c r="C374" s="2" t="s">
        <v>21</v>
      </c>
      <c r="D374" s="2" t="s">
        <v>649</v>
      </c>
      <c r="E374" s="2" t="s">
        <v>23</v>
      </c>
      <c r="F374" s="2" t="s">
        <v>27</v>
      </c>
      <c r="G374" s="2"/>
    </row>
    <row r="375" spans="1:7">
      <c r="A375" s="2" t="s">
        <v>650</v>
      </c>
      <c r="B375" s="2" t="s">
        <v>86</v>
      </c>
      <c r="C375" s="2" t="s">
        <v>21</v>
      </c>
      <c r="D375" s="2" t="s">
        <v>651</v>
      </c>
      <c r="E375" s="2" t="s">
        <v>23</v>
      </c>
      <c r="F375" s="2" t="s">
        <v>27</v>
      </c>
      <c r="G375" s="2"/>
    </row>
    <row r="376" spans="1:7">
      <c r="A376" s="2" t="s">
        <v>652</v>
      </c>
      <c r="B376" s="2" t="s">
        <v>86</v>
      </c>
      <c r="C376" s="2" t="s">
        <v>21</v>
      </c>
      <c r="D376" s="2" t="s">
        <v>653</v>
      </c>
      <c r="E376" s="2" t="s">
        <v>23</v>
      </c>
      <c r="F376" s="2" t="s">
        <v>27</v>
      </c>
      <c r="G376" s="2"/>
    </row>
    <row r="377" spans="1:7">
      <c r="A377" s="2" t="s">
        <v>654</v>
      </c>
      <c r="B377" s="2" t="s">
        <v>86</v>
      </c>
      <c r="C377" s="2" t="s">
        <v>21</v>
      </c>
      <c r="D377" s="2" t="s">
        <v>655</v>
      </c>
      <c r="E377" s="2" t="s">
        <v>23</v>
      </c>
      <c r="F377" s="2" t="s">
        <v>24</v>
      </c>
      <c r="G377" s="2"/>
    </row>
    <row r="378" spans="1:7">
      <c r="A378" s="2" t="s">
        <v>656</v>
      </c>
      <c r="B378" s="2" t="s">
        <v>86</v>
      </c>
      <c r="C378" s="2" t="s">
        <v>21</v>
      </c>
      <c r="D378" s="2" t="s">
        <v>657</v>
      </c>
      <c r="E378" s="2" t="s">
        <v>23</v>
      </c>
      <c r="F378" s="2" t="s">
        <v>24</v>
      </c>
      <c r="G378" s="2"/>
    </row>
    <row r="379" spans="1:7">
      <c r="A379" s="2" t="s">
        <v>658</v>
      </c>
      <c r="B379" s="2" t="s">
        <v>86</v>
      </c>
      <c r="C379" s="2" t="s">
        <v>21</v>
      </c>
      <c r="D379" s="2" t="s">
        <v>659</v>
      </c>
      <c r="E379" s="2" t="s">
        <v>23</v>
      </c>
      <c r="F379" s="2" t="s">
        <v>24</v>
      </c>
      <c r="G379" s="2"/>
    </row>
    <row r="380" spans="1:7">
      <c r="A380" s="2" t="s">
        <v>660</v>
      </c>
      <c r="B380" s="2" t="s">
        <v>39</v>
      </c>
      <c r="C380" s="2" t="s">
        <v>21</v>
      </c>
      <c r="D380" s="2" t="s">
        <v>661</v>
      </c>
      <c r="E380" s="2" t="s">
        <v>23</v>
      </c>
      <c r="F380" s="2" t="s">
        <v>27</v>
      </c>
      <c r="G380" s="2"/>
    </row>
    <row r="381" spans="1:7">
      <c r="A381" s="2" t="s">
        <v>662</v>
      </c>
      <c r="B381" s="2" t="s">
        <v>86</v>
      </c>
      <c r="C381" s="2" t="s">
        <v>21</v>
      </c>
      <c r="D381" s="2" t="s">
        <v>663</v>
      </c>
      <c r="E381" s="2" t="s">
        <v>23</v>
      </c>
      <c r="F381" s="2" t="s">
        <v>24</v>
      </c>
      <c r="G381" s="2"/>
    </row>
    <row r="382" spans="1:7">
      <c r="A382" s="2" t="s">
        <v>664</v>
      </c>
      <c r="B382" s="2" t="s">
        <v>86</v>
      </c>
      <c r="C382" s="2" t="s">
        <v>21</v>
      </c>
      <c r="D382" s="2" t="s">
        <v>663</v>
      </c>
      <c r="E382" s="2" t="s">
        <v>23</v>
      </c>
      <c r="F382" s="2" t="s">
        <v>24</v>
      </c>
      <c r="G382" s="2"/>
    </row>
    <row r="383" spans="1:7">
      <c r="A383" s="2" t="s">
        <v>665</v>
      </c>
      <c r="B383" s="2" t="s">
        <v>86</v>
      </c>
      <c r="C383" s="2" t="s">
        <v>21</v>
      </c>
      <c r="D383" s="2" t="s">
        <v>666</v>
      </c>
      <c r="E383" s="2" t="s">
        <v>23</v>
      </c>
      <c r="F383" s="2" t="s">
        <v>24</v>
      </c>
      <c r="G383" s="2"/>
    </row>
    <row r="384" spans="1:7">
      <c r="A384" s="2" t="s">
        <v>667</v>
      </c>
      <c r="B384" s="2" t="s">
        <v>86</v>
      </c>
      <c r="C384" s="2" t="s">
        <v>21</v>
      </c>
      <c r="D384" s="2" t="s">
        <v>668</v>
      </c>
      <c r="E384" s="2" t="s">
        <v>23</v>
      </c>
      <c r="F384" s="2" t="s">
        <v>27</v>
      </c>
      <c r="G384" s="2"/>
    </row>
    <row r="385" spans="1:7">
      <c r="A385" s="2" t="s">
        <v>669</v>
      </c>
      <c r="B385" s="2" t="s">
        <v>86</v>
      </c>
      <c r="C385" s="2" t="s">
        <v>21</v>
      </c>
      <c r="D385" s="2" t="s">
        <v>670</v>
      </c>
      <c r="E385" s="2" t="s">
        <v>23</v>
      </c>
      <c r="F385" s="2" t="s">
        <v>27</v>
      </c>
      <c r="G385" s="2"/>
    </row>
    <row r="386" spans="1:7">
      <c r="A386" s="2" t="s">
        <v>671</v>
      </c>
      <c r="B386" s="2" t="s">
        <v>86</v>
      </c>
      <c r="C386" s="2" t="s">
        <v>21</v>
      </c>
      <c r="D386" s="2" t="s">
        <v>672</v>
      </c>
      <c r="E386" s="2" t="s">
        <v>23</v>
      </c>
      <c r="F386" s="2" t="s">
        <v>24</v>
      </c>
      <c r="G386" s="2"/>
    </row>
    <row r="387" spans="1:7">
      <c r="A387" s="2" t="s">
        <v>673</v>
      </c>
      <c r="B387" s="2" t="s">
        <v>86</v>
      </c>
      <c r="C387" s="2" t="s">
        <v>21</v>
      </c>
      <c r="D387" s="2" t="s">
        <v>674</v>
      </c>
      <c r="E387" s="2" t="s">
        <v>23</v>
      </c>
      <c r="F387" s="2" t="s">
        <v>24</v>
      </c>
      <c r="G387" s="2"/>
    </row>
    <row r="388" spans="1:7">
      <c r="A388" s="2" t="s">
        <v>675</v>
      </c>
      <c r="B388" s="2" t="s">
        <v>86</v>
      </c>
      <c r="C388" s="2" t="s">
        <v>21</v>
      </c>
      <c r="D388" s="2" t="s">
        <v>676</v>
      </c>
      <c r="E388" s="2" t="s">
        <v>23</v>
      </c>
      <c r="F388" s="2" t="s">
        <v>27</v>
      </c>
      <c r="G388" s="2"/>
    </row>
    <row r="389" spans="1:7">
      <c r="A389" s="2" t="s">
        <v>677</v>
      </c>
      <c r="B389" s="2" t="s">
        <v>86</v>
      </c>
      <c r="C389" s="2" t="s">
        <v>21</v>
      </c>
      <c r="D389" s="2" t="s">
        <v>678</v>
      </c>
      <c r="E389" s="2" t="s">
        <v>23</v>
      </c>
      <c r="F389" s="2" t="s">
        <v>24</v>
      </c>
      <c r="G389" s="2"/>
    </row>
    <row r="390" spans="1:7">
      <c r="A390" s="2" t="s">
        <v>679</v>
      </c>
      <c r="B390" s="2" t="s">
        <v>86</v>
      </c>
      <c r="C390" s="2" t="s">
        <v>21</v>
      </c>
      <c r="D390" s="2" t="s">
        <v>680</v>
      </c>
      <c r="E390" s="2" t="s">
        <v>23</v>
      </c>
      <c r="F390" s="2" t="s">
        <v>27</v>
      </c>
      <c r="G390" s="2"/>
    </row>
    <row r="391" spans="1:7">
      <c r="A391" s="2" t="s">
        <v>681</v>
      </c>
      <c r="B391" s="2" t="s">
        <v>86</v>
      </c>
      <c r="C391" s="2" t="s">
        <v>21</v>
      </c>
      <c r="D391" s="2" t="s">
        <v>682</v>
      </c>
      <c r="E391" s="2" t="s">
        <v>23</v>
      </c>
      <c r="F391" s="2" t="s">
        <v>27</v>
      </c>
      <c r="G391" s="2"/>
    </row>
    <row r="392" spans="1:7">
      <c r="A392" s="2" t="s">
        <v>683</v>
      </c>
      <c r="B392" s="2" t="s">
        <v>86</v>
      </c>
      <c r="C392" s="2" t="s">
        <v>21</v>
      </c>
      <c r="D392" s="2" t="s">
        <v>684</v>
      </c>
      <c r="E392" s="2" t="s">
        <v>23</v>
      </c>
      <c r="F392" s="2" t="s">
        <v>27</v>
      </c>
      <c r="G392" s="2"/>
    </row>
    <row r="393" spans="1:7">
      <c r="A393" s="2" t="s">
        <v>685</v>
      </c>
      <c r="B393" s="2" t="s">
        <v>86</v>
      </c>
      <c r="C393" s="2" t="s">
        <v>21</v>
      </c>
      <c r="D393" s="2" t="s">
        <v>686</v>
      </c>
      <c r="E393" s="2" t="s">
        <v>23</v>
      </c>
      <c r="F393" s="2" t="s">
        <v>24</v>
      </c>
      <c r="G393" s="2"/>
    </row>
    <row r="394" spans="1:7">
      <c r="A394" s="2" t="s">
        <v>687</v>
      </c>
      <c r="B394" s="2" t="s">
        <v>86</v>
      </c>
      <c r="C394" s="2" t="s">
        <v>21</v>
      </c>
      <c r="D394" s="2" t="s">
        <v>688</v>
      </c>
      <c r="E394" s="2" t="s">
        <v>23</v>
      </c>
      <c r="F394" s="2" t="s">
        <v>24</v>
      </c>
      <c r="G394" s="2"/>
    </row>
    <row r="395" spans="1:7">
      <c r="A395" s="2" t="s">
        <v>689</v>
      </c>
      <c r="B395" s="2" t="s">
        <v>86</v>
      </c>
      <c r="C395" s="2" t="s">
        <v>21</v>
      </c>
      <c r="D395" s="2" t="s">
        <v>690</v>
      </c>
      <c r="E395" s="2" t="s">
        <v>23</v>
      </c>
      <c r="F395" s="2" t="s">
        <v>24</v>
      </c>
      <c r="G395" s="2"/>
    </row>
    <row r="396" spans="1:7">
      <c r="A396" s="2" t="s">
        <v>691</v>
      </c>
      <c r="B396" s="2" t="s">
        <v>86</v>
      </c>
      <c r="C396" s="2" t="s">
        <v>21</v>
      </c>
      <c r="D396" s="2" t="s">
        <v>692</v>
      </c>
      <c r="E396" s="2" t="s">
        <v>23</v>
      </c>
      <c r="F396" s="2" t="s">
        <v>24</v>
      </c>
      <c r="G396" s="2"/>
    </row>
    <row r="397" spans="1:7">
      <c r="A397" s="2" t="s">
        <v>693</v>
      </c>
      <c r="B397" s="2" t="s">
        <v>86</v>
      </c>
      <c r="C397" s="2" t="s">
        <v>21</v>
      </c>
      <c r="D397" s="2" t="s">
        <v>694</v>
      </c>
      <c r="E397" s="2" t="s">
        <v>23</v>
      </c>
      <c r="F397" s="2" t="s">
        <v>24</v>
      </c>
      <c r="G397" s="2"/>
    </row>
    <row r="398" spans="1:7">
      <c r="A398" s="2" t="s">
        <v>695</v>
      </c>
      <c r="B398" s="2" t="s">
        <v>86</v>
      </c>
      <c r="C398" s="2" t="s">
        <v>21</v>
      </c>
      <c r="D398" s="2" t="s">
        <v>696</v>
      </c>
      <c r="E398" s="2" t="s">
        <v>23</v>
      </c>
      <c r="F398" s="2" t="s">
        <v>24</v>
      </c>
      <c r="G398" s="2"/>
    </row>
    <row r="399" spans="1:7">
      <c r="A399" s="2" t="s">
        <v>697</v>
      </c>
      <c r="B399" s="2" t="s">
        <v>86</v>
      </c>
      <c r="C399" s="2" t="s">
        <v>21</v>
      </c>
      <c r="D399" s="2" t="s">
        <v>698</v>
      </c>
      <c r="E399" s="2" t="s">
        <v>23</v>
      </c>
      <c r="F399" s="2" t="s">
        <v>24</v>
      </c>
      <c r="G399" s="2"/>
    </row>
    <row r="400" spans="1:7">
      <c r="A400" s="2" t="s">
        <v>699</v>
      </c>
      <c r="B400" s="2" t="s">
        <v>86</v>
      </c>
      <c r="C400" s="2" t="s">
        <v>21</v>
      </c>
      <c r="D400" s="2" t="s">
        <v>700</v>
      </c>
      <c r="E400" s="2" t="s">
        <v>23</v>
      </c>
      <c r="F400" s="2" t="s">
        <v>27</v>
      </c>
      <c r="G400" s="2"/>
    </row>
    <row r="401" spans="1:7">
      <c r="A401" s="2" t="s">
        <v>701</v>
      </c>
      <c r="B401" s="2" t="s">
        <v>86</v>
      </c>
      <c r="C401" s="2" t="s">
        <v>21</v>
      </c>
      <c r="D401" s="2" t="s">
        <v>702</v>
      </c>
      <c r="E401" s="2" t="s">
        <v>23</v>
      </c>
      <c r="F401" s="2" t="s">
        <v>24</v>
      </c>
      <c r="G401" s="2"/>
    </row>
    <row r="402" spans="1:7">
      <c r="A402" s="2" t="s">
        <v>703</v>
      </c>
      <c r="B402" s="2" t="s">
        <v>86</v>
      </c>
      <c r="C402" s="2" t="s">
        <v>21</v>
      </c>
      <c r="D402" s="2" t="s">
        <v>704</v>
      </c>
      <c r="E402" s="2" t="s">
        <v>23</v>
      </c>
      <c r="F402" s="2" t="s">
        <v>27</v>
      </c>
      <c r="G402" s="2"/>
    </row>
    <row r="403" spans="1:7">
      <c r="A403" s="2" t="s">
        <v>705</v>
      </c>
      <c r="B403" s="2" t="s">
        <v>86</v>
      </c>
      <c r="C403" s="2" t="s">
        <v>21</v>
      </c>
      <c r="D403" s="2" t="s">
        <v>706</v>
      </c>
      <c r="E403" s="2" t="s">
        <v>23</v>
      </c>
      <c r="F403" s="2" t="s">
        <v>24</v>
      </c>
      <c r="G403" s="2"/>
    </row>
    <row r="404" spans="1:7">
      <c r="A404" s="2" t="s">
        <v>707</v>
      </c>
      <c r="B404" s="2" t="s">
        <v>86</v>
      </c>
      <c r="C404" s="2" t="s">
        <v>21</v>
      </c>
      <c r="D404" s="2" t="s">
        <v>708</v>
      </c>
      <c r="E404" s="2" t="s">
        <v>23</v>
      </c>
      <c r="F404" s="2" t="s">
        <v>24</v>
      </c>
      <c r="G404" s="2"/>
    </row>
    <row r="405" spans="1:7">
      <c r="A405" s="2" t="s">
        <v>709</v>
      </c>
      <c r="B405" s="2" t="s">
        <v>86</v>
      </c>
      <c r="C405" s="2" t="s">
        <v>21</v>
      </c>
      <c r="D405" s="2" t="s">
        <v>710</v>
      </c>
      <c r="E405" s="2" t="s">
        <v>23</v>
      </c>
      <c r="F405" s="2" t="s">
        <v>27</v>
      </c>
      <c r="G405" s="2"/>
    </row>
    <row r="406" spans="1:7">
      <c r="A406" s="2" t="s">
        <v>711</v>
      </c>
      <c r="B406" s="2" t="s">
        <v>86</v>
      </c>
      <c r="C406" s="2" t="s">
        <v>21</v>
      </c>
      <c r="D406" s="2" t="s">
        <v>712</v>
      </c>
      <c r="E406" s="2" t="s">
        <v>23</v>
      </c>
      <c r="F406" s="2" t="s">
        <v>27</v>
      </c>
      <c r="G406" s="2"/>
    </row>
    <row r="407" spans="1:7">
      <c r="A407" s="2" t="s">
        <v>713</v>
      </c>
      <c r="B407" s="2" t="s">
        <v>86</v>
      </c>
      <c r="C407" s="2" t="s">
        <v>21</v>
      </c>
      <c r="D407" s="2" t="s">
        <v>714</v>
      </c>
      <c r="E407" s="2" t="s">
        <v>23</v>
      </c>
      <c r="F407" s="2" t="s">
        <v>27</v>
      </c>
      <c r="G407" s="2"/>
    </row>
    <row r="408" spans="1:7">
      <c r="A408" s="2" t="s">
        <v>715</v>
      </c>
      <c r="B408" s="2" t="s">
        <v>86</v>
      </c>
      <c r="C408" s="2" t="s">
        <v>21</v>
      </c>
      <c r="D408" s="2" t="s">
        <v>716</v>
      </c>
      <c r="E408" s="2" t="s">
        <v>23</v>
      </c>
      <c r="F408" s="2" t="s">
        <v>24</v>
      </c>
      <c r="G408" s="2"/>
    </row>
    <row r="409" spans="1:7">
      <c r="A409" s="2" t="s">
        <v>717</v>
      </c>
      <c r="B409" s="2" t="s">
        <v>86</v>
      </c>
      <c r="C409" s="2" t="s">
        <v>21</v>
      </c>
      <c r="D409" s="2" t="s">
        <v>718</v>
      </c>
      <c r="E409" s="2" t="s">
        <v>23</v>
      </c>
      <c r="F409" s="2" t="s">
        <v>27</v>
      </c>
      <c r="G409" s="2"/>
    </row>
    <row r="410" spans="1:7">
      <c r="A410" s="2" t="s">
        <v>719</v>
      </c>
      <c r="B410" s="2" t="s">
        <v>86</v>
      </c>
      <c r="C410" s="2" t="s">
        <v>21</v>
      </c>
      <c r="D410" s="2" t="s">
        <v>720</v>
      </c>
      <c r="E410" s="2" t="s">
        <v>23</v>
      </c>
      <c r="F410" s="2" t="s">
        <v>27</v>
      </c>
      <c r="G410" s="2"/>
    </row>
    <row r="411" spans="1:7">
      <c r="A411" s="2" t="s">
        <v>721</v>
      </c>
      <c r="B411" s="2" t="s">
        <v>86</v>
      </c>
      <c r="C411" s="2" t="s">
        <v>21</v>
      </c>
      <c r="D411" s="2" t="s">
        <v>722</v>
      </c>
      <c r="E411" s="2" t="s">
        <v>23</v>
      </c>
      <c r="F411" s="2" t="s">
        <v>27</v>
      </c>
      <c r="G411" s="2"/>
    </row>
    <row r="412" spans="1:7">
      <c r="A412" s="2" t="s">
        <v>723</v>
      </c>
      <c r="B412" s="2" t="s">
        <v>86</v>
      </c>
      <c r="C412" s="2" t="s">
        <v>21</v>
      </c>
      <c r="D412" s="2" t="s">
        <v>724</v>
      </c>
      <c r="E412" s="2" t="s">
        <v>23</v>
      </c>
      <c r="F412" s="2" t="s">
        <v>24</v>
      </c>
      <c r="G412" s="2"/>
    </row>
    <row r="413" spans="1:7">
      <c r="A413" s="2" t="s">
        <v>725</v>
      </c>
      <c r="B413" s="2" t="s">
        <v>86</v>
      </c>
      <c r="C413" s="2" t="s">
        <v>21</v>
      </c>
      <c r="D413" s="2" t="s">
        <v>726</v>
      </c>
      <c r="E413" s="2" t="s">
        <v>23</v>
      </c>
      <c r="F413" s="2" t="s">
        <v>24</v>
      </c>
      <c r="G413" s="2"/>
    </row>
    <row r="414" spans="1:7">
      <c r="A414" s="2" t="s">
        <v>727</v>
      </c>
      <c r="B414" s="2" t="s">
        <v>86</v>
      </c>
      <c r="C414" s="2" t="s">
        <v>21</v>
      </c>
      <c r="D414" s="2" t="s">
        <v>728</v>
      </c>
      <c r="E414" s="2" t="s">
        <v>23</v>
      </c>
      <c r="F414" s="2" t="s">
        <v>27</v>
      </c>
      <c r="G414" s="2"/>
    </row>
    <row r="415" spans="1:7">
      <c r="A415" s="2" t="s">
        <v>729</v>
      </c>
      <c r="B415" s="2" t="s">
        <v>86</v>
      </c>
      <c r="C415" s="2" t="s">
        <v>21</v>
      </c>
      <c r="D415" s="2" t="s">
        <v>730</v>
      </c>
      <c r="E415" s="2" t="s">
        <v>23</v>
      </c>
      <c r="F415" s="2" t="s">
        <v>24</v>
      </c>
      <c r="G415" s="2"/>
    </row>
    <row r="416" spans="1:7">
      <c r="A416" s="2" t="s">
        <v>731</v>
      </c>
      <c r="B416" s="2" t="s">
        <v>732</v>
      </c>
      <c r="C416" s="2" t="s">
        <v>733</v>
      </c>
      <c r="D416" s="2" t="s">
        <v>734</v>
      </c>
      <c r="E416" s="2" t="s">
        <v>23</v>
      </c>
      <c r="F416" s="2" t="s">
        <v>24</v>
      </c>
      <c r="G416" s="2"/>
    </row>
    <row r="417" spans="1:7">
      <c r="A417" s="2" t="s">
        <v>735</v>
      </c>
      <c r="B417" s="2" t="s">
        <v>86</v>
      </c>
      <c r="C417" s="2" t="s">
        <v>21</v>
      </c>
      <c r="D417" s="2" t="s">
        <v>736</v>
      </c>
      <c r="E417" s="2" t="s">
        <v>23</v>
      </c>
      <c r="F417" s="2" t="s">
        <v>24</v>
      </c>
      <c r="G417" s="2"/>
    </row>
    <row r="418" spans="1:7">
      <c r="A418" s="2" t="s">
        <v>737</v>
      </c>
      <c r="B418" s="2" t="s">
        <v>732</v>
      </c>
      <c r="C418" s="2" t="s">
        <v>733</v>
      </c>
      <c r="D418" s="2" t="s">
        <v>734</v>
      </c>
      <c r="E418" s="2" t="s">
        <v>26</v>
      </c>
      <c r="F418" s="2" t="s">
        <v>24</v>
      </c>
      <c r="G418" s="2"/>
    </row>
    <row r="419" spans="1:7">
      <c r="A419" s="2" t="s">
        <v>738</v>
      </c>
      <c r="B419" s="2" t="s">
        <v>732</v>
      </c>
      <c r="C419" s="2" t="s">
        <v>733</v>
      </c>
      <c r="D419" s="2" t="s">
        <v>734</v>
      </c>
      <c r="E419" s="2" t="s">
        <v>26</v>
      </c>
      <c r="F419" s="2" t="s">
        <v>27</v>
      </c>
      <c r="G419" s="2"/>
    </row>
    <row r="420" spans="1:7">
      <c r="A420" s="2" t="s">
        <v>739</v>
      </c>
      <c r="B420" s="2" t="s">
        <v>86</v>
      </c>
      <c r="C420" s="2" t="s">
        <v>21</v>
      </c>
      <c r="D420" s="2" t="s">
        <v>740</v>
      </c>
      <c r="E420" s="2" t="s">
        <v>23</v>
      </c>
      <c r="F420" s="2" t="s">
        <v>24</v>
      </c>
      <c r="G420" s="2"/>
    </row>
    <row r="421" spans="1:7">
      <c r="A421" s="2" t="s">
        <v>741</v>
      </c>
      <c r="B421" s="2" t="s">
        <v>86</v>
      </c>
      <c r="C421" s="2" t="s">
        <v>21</v>
      </c>
      <c r="D421" s="2" t="s">
        <v>742</v>
      </c>
      <c r="E421" s="2" t="s">
        <v>23</v>
      </c>
      <c r="F421" s="2" t="s">
        <v>27</v>
      </c>
      <c r="G421" s="2"/>
    </row>
    <row r="422" spans="1:7">
      <c r="A422" s="2" t="s">
        <v>743</v>
      </c>
      <c r="B422" s="2" t="s">
        <v>86</v>
      </c>
      <c r="C422" s="2" t="s">
        <v>21</v>
      </c>
      <c r="D422" s="2" t="s">
        <v>744</v>
      </c>
      <c r="E422" s="2" t="s">
        <v>23</v>
      </c>
      <c r="F422" s="2" t="s">
        <v>27</v>
      </c>
      <c r="G422" s="2"/>
    </row>
    <row r="423" spans="1:7">
      <c r="A423" s="2" t="s">
        <v>745</v>
      </c>
      <c r="B423" s="2" t="s">
        <v>86</v>
      </c>
      <c r="C423" s="2" t="s">
        <v>21</v>
      </c>
      <c r="D423" s="2" t="s">
        <v>746</v>
      </c>
      <c r="E423" s="2" t="s">
        <v>23</v>
      </c>
      <c r="F423" s="2" t="s">
        <v>27</v>
      </c>
      <c r="G423" s="2"/>
    </row>
    <row r="424" spans="1:7">
      <c r="A424" s="2" t="s">
        <v>747</v>
      </c>
      <c r="B424" s="2" t="s">
        <v>86</v>
      </c>
      <c r="C424" s="2" t="s">
        <v>21</v>
      </c>
      <c r="D424" s="2" t="s">
        <v>748</v>
      </c>
      <c r="E424" s="2" t="s">
        <v>23</v>
      </c>
      <c r="F424" s="2" t="s">
        <v>27</v>
      </c>
      <c r="G424" s="2"/>
    </row>
    <row r="425" spans="1:7">
      <c r="A425" s="2" t="s">
        <v>749</v>
      </c>
      <c r="B425" s="2" t="s">
        <v>86</v>
      </c>
      <c r="C425" s="2" t="s">
        <v>21</v>
      </c>
      <c r="D425" s="2" t="s">
        <v>750</v>
      </c>
      <c r="E425" s="2" t="s">
        <v>23</v>
      </c>
      <c r="F425" s="2" t="s">
        <v>24</v>
      </c>
      <c r="G425" s="2"/>
    </row>
    <row r="426" spans="1:7">
      <c r="A426" s="2" t="s">
        <v>751</v>
      </c>
      <c r="B426" s="2" t="s">
        <v>39</v>
      </c>
      <c r="C426" s="2" t="s">
        <v>44</v>
      </c>
      <c r="D426" s="2" t="s">
        <v>752</v>
      </c>
      <c r="E426" s="2" t="s">
        <v>23</v>
      </c>
      <c r="F426" s="2" t="s">
        <v>27</v>
      </c>
      <c r="G426" s="2"/>
    </row>
    <row r="427" spans="1:7">
      <c r="A427" s="2" t="s">
        <v>753</v>
      </c>
      <c r="B427" s="2" t="s">
        <v>39</v>
      </c>
      <c r="C427" s="2" t="s">
        <v>44</v>
      </c>
      <c r="D427" s="2" t="s">
        <v>752</v>
      </c>
      <c r="E427" s="2" t="s">
        <v>23</v>
      </c>
      <c r="F427" s="2" t="s">
        <v>27</v>
      </c>
      <c r="G427" s="2"/>
    </row>
    <row r="428" spans="1:7">
      <c r="A428" s="2" t="s">
        <v>754</v>
      </c>
      <c r="B428" s="2" t="s">
        <v>86</v>
      </c>
      <c r="C428" s="2" t="s">
        <v>21</v>
      </c>
      <c r="D428" s="2" t="s">
        <v>755</v>
      </c>
      <c r="E428" s="2" t="s">
        <v>23</v>
      </c>
      <c r="F428" s="2" t="s">
        <v>24</v>
      </c>
      <c r="G428" s="2"/>
    </row>
    <row r="429" spans="1:7">
      <c r="A429" s="2" t="s">
        <v>756</v>
      </c>
      <c r="B429" s="2" t="s">
        <v>86</v>
      </c>
      <c r="C429" s="2" t="s">
        <v>21</v>
      </c>
      <c r="D429" s="2" t="s">
        <v>757</v>
      </c>
      <c r="E429" s="2" t="s">
        <v>23</v>
      </c>
      <c r="F429" s="2" t="s">
        <v>27</v>
      </c>
      <c r="G429" s="2"/>
    </row>
    <row r="430" spans="1:7">
      <c r="A430" s="2" t="s">
        <v>758</v>
      </c>
      <c r="B430" s="2" t="s">
        <v>86</v>
      </c>
      <c r="C430" s="2" t="s">
        <v>21</v>
      </c>
      <c r="D430" s="2" t="s">
        <v>759</v>
      </c>
      <c r="E430" s="2" t="s">
        <v>23</v>
      </c>
      <c r="F430" s="2" t="s">
        <v>24</v>
      </c>
      <c r="G430" s="2"/>
    </row>
    <row r="431" spans="1:7">
      <c r="A431" s="2" t="s">
        <v>760</v>
      </c>
      <c r="B431" s="2" t="s">
        <v>86</v>
      </c>
      <c r="C431" s="2" t="s">
        <v>21</v>
      </c>
      <c r="D431" s="2" t="s">
        <v>761</v>
      </c>
      <c r="E431" s="2" t="s">
        <v>23</v>
      </c>
      <c r="F431" s="2" t="s">
        <v>27</v>
      </c>
      <c r="G431" s="2"/>
    </row>
    <row r="432" spans="1:7">
      <c r="A432" s="2" t="s">
        <v>762</v>
      </c>
      <c r="B432" s="2" t="s">
        <v>86</v>
      </c>
      <c r="C432" s="2" t="s">
        <v>21</v>
      </c>
      <c r="D432" s="2" t="s">
        <v>763</v>
      </c>
      <c r="E432" s="2" t="s">
        <v>23</v>
      </c>
      <c r="F432" s="2" t="s">
        <v>24</v>
      </c>
      <c r="G432" s="2"/>
    </row>
    <row r="433" spans="1:7">
      <c r="A433" s="2" t="s">
        <v>764</v>
      </c>
      <c r="B433" s="2" t="s">
        <v>86</v>
      </c>
      <c r="C433" s="2" t="s">
        <v>21</v>
      </c>
      <c r="D433" s="2" t="s">
        <v>765</v>
      </c>
      <c r="E433" s="2" t="s">
        <v>23</v>
      </c>
      <c r="F433" s="2" t="s">
        <v>24</v>
      </c>
      <c r="G433" s="2"/>
    </row>
    <row r="434" spans="1:7">
      <c r="A434" s="2" t="s">
        <v>766</v>
      </c>
      <c r="B434" s="2" t="s">
        <v>86</v>
      </c>
      <c r="C434" s="2" t="s">
        <v>21</v>
      </c>
      <c r="D434" s="2" t="s">
        <v>767</v>
      </c>
      <c r="E434" s="2" t="s">
        <v>23</v>
      </c>
      <c r="F434" s="2" t="s">
        <v>24</v>
      </c>
      <c r="G434" s="2"/>
    </row>
    <row r="435" spans="1:7">
      <c r="A435" s="2" t="s">
        <v>768</v>
      </c>
      <c r="B435" s="2" t="s">
        <v>86</v>
      </c>
      <c r="C435" s="2" t="s">
        <v>21</v>
      </c>
      <c r="D435" s="2" t="s">
        <v>769</v>
      </c>
      <c r="E435" s="2" t="s">
        <v>23</v>
      </c>
      <c r="F435" s="2" t="s">
        <v>27</v>
      </c>
      <c r="G435" s="2"/>
    </row>
    <row r="436" spans="1:7">
      <c r="A436" s="2" t="s">
        <v>770</v>
      </c>
      <c r="B436" s="2" t="s">
        <v>86</v>
      </c>
      <c r="C436" s="2" t="s">
        <v>21</v>
      </c>
      <c r="D436" s="2" t="s">
        <v>771</v>
      </c>
      <c r="E436" s="2" t="s">
        <v>23</v>
      </c>
      <c r="F436" s="2" t="s">
        <v>24</v>
      </c>
      <c r="G436" s="2"/>
    </row>
    <row r="437" spans="1:7">
      <c r="A437" s="2" t="s">
        <v>772</v>
      </c>
      <c r="B437" s="2" t="s">
        <v>86</v>
      </c>
      <c r="C437" s="2" t="s">
        <v>21</v>
      </c>
      <c r="D437" s="2" t="s">
        <v>773</v>
      </c>
      <c r="E437" s="2" t="s">
        <v>23</v>
      </c>
      <c r="F437" s="2" t="s">
        <v>24</v>
      </c>
      <c r="G437" s="2"/>
    </row>
    <row r="438" spans="1:7">
      <c r="A438" s="2" t="s">
        <v>774</v>
      </c>
      <c r="B438" s="2" t="s">
        <v>86</v>
      </c>
      <c r="C438" s="2" t="s">
        <v>21</v>
      </c>
      <c r="D438" s="2" t="s">
        <v>775</v>
      </c>
      <c r="E438" s="2" t="s">
        <v>23</v>
      </c>
      <c r="F438" s="2" t="s">
        <v>27</v>
      </c>
      <c r="G438" s="2"/>
    </row>
    <row r="439" spans="1:7">
      <c r="A439" s="2" t="s">
        <v>776</v>
      </c>
      <c r="B439" s="2" t="s">
        <v>86</v>
      </c>
      <c r="C439" s="2" t="s">
        <v>21</v>
      </c>
      <c r="D439" s="2" t="s">
        <v>777</v>
      </c>
      <c r="E439" s="2" t="s">
        <v>23</v>
      </c>
      <c r="F439" s="2" t="s">
        <v>27</v>
      </c>
      <c r="G439" s="2"/>
    </row>
    <row r="440" spans="1:7">
      <c r="A440" s="2" t="s">
        <v>778</v>
      </c>
      <c r="B440" s="2" t="s">
        <v>86</v>
      </c>
      <c r="C440" s="2" t="s">
        <v>21</v>
      </c>
      <c r="D440" s="2" t="s">
        <v>779</v>
      </c>
      <c r="E440" s="2" t="s">
        <v>23</v>
      </c>
      <c r="F440" s="2" t="s">
        <v>24</v>
      </c>
      <c r="G440" s="2"/>
    </row>
    <row r="441" spans="1:7">
      <c r="A441" s="2" t="s">
        <v>780</v>
      </c>
      <c r="B441" s="2" t="s">
        <v>86</v>
      </c>
      <c r="C441" s="2" t="s">
        <v>21</v>
      </c>
      <c r="D441" s="2" t="s">
        <v>781</v>
      </c>
      <c r="E441" s="2" t="s">
        <v>23</v>
      </c>
      <c r="F441" s="2" t="s">
        <v>24</v>
      </c>
      <c r="G441" s="2"/>
    </row>
    <row r="442" spans="1:7">
      <c r="A442" s="2" t="s">
        <v>782</v>
      </c>
      <c r="B442" s="2" t="s">
        <v>86</v>
      </c>
      <c r="C442" s="2" t="s">
        <v>21</v>
      </c>
      <c r="D442" s="2" t="s">
        <v>783</v>
      </c>
      <c r="E442" s="2" t="s">
        <v>23</v>
      </c>
      <c r="F442" s="2" t="s">
        <v>24</v>
      </c>
      <c r="G442" s="2"/>
    </row>
    <row r="443" spans="1:7">
      <c r="A443" s="2" t="s">
        <v>784</v>
      </c>
      <c r="B443" s="2" t="s">
        <v>86</v>
      </c>
      <c r="C443" s="2" t="s">
        <v>21</v>
      </c>
      <c r="D443" s="2" t="s">
        <v>785</v>
      </c>
      <c r="E443" s="2" t="s">
        <v>23</v>
      </c>
      <c r="F443" s="2" t="s">
        <v>24</v>
      </c>
      <c r="G443" s="2"/>
    </row>
    <row r="444" spans="1:7">
      <c r="A444" s="2" t="s">
        <v>786</v>
      </c>
      <c r="B444" s="2" t="s">
        <v>86</v>
      </c>
      <c r="C444" s="2" t="s">
        <v>21</v>
      </c>
      <c r="D444" s="2" t="s">
        <v>787</v>
      </c>
      <c r="E444" s="2" t="s">
        <v>23</v>
      </c>
      <c r="F444" s="2" t="s">
        <v>24</v>
      </c>
      <c r="G444" s="2"/>
    </row>
    <row r="445" spans="1:7">
      <c r="A445" s="2" t="s">
        <v>788</v>
      </c>
      <c r="B445" s="2" t="s">
        <v>86</v>
      </c>
      <c r="C445" s="2" t="s">
        <v>21</v>
      </c>
      <c r="D445" s="2" t="s">
        <v>789</v>
      </c>
      <c r="E445" s="2" t="s">
        <v>23</v>
      </c>
      <c r="F445" s="2" t="s">
        <v>24</v>
      </c>
      <c r="G445" s="2"/>
    </row>
    <row r="446" spans="1:7">
      <c r="A446" s="2" t="s">
        <v>790</v>
      </c>
      <c r="B446" s="2" t="s">
        <v>86</v>
      </c>
      <c r="C446" s="2" t="s">
        <v>21</v>
      </c>
      <c r="D446" s="2" t="s">
        <v>791</v>
      </c>
      <c r="E446" s="2" t="s">
        <v>23</v>
      </c>
      <c r="F446" s="2" t="s">
        <v>24</v>
      </c>
      <c r="G446" s="2"/>
    </row>
    <row r="447" spans="1:7">
      <c r="A447" s="2" t="s">
        <v>792</v>
      </c>
      <c r="B447" s="2" t="s">
        <v>86</v>
      </c>
      <c r="C447" s="2" t="s">
        <v>21</v>
      </c>
      <c r="D447" s="2" t="s">
        <v>793</v>
      </c>
      <c r="E447" s="2" t="s">
        <v>23</v>
      </c>
      <c r="F447" s="2" t="s">
        <v>24</v>
      </c>
      <c r="G447" s="2"/>
    </row>
    <row r="448" spans="1:7">
      <c r="A448" s="2" t="s">
        <v>794</v>
      </c>
      <c r="B448" s="2" t="s">
        <v>86</v>
      </c>
      <c r="C448" s="2" t="s">
        <v>21</v>
      </c>
      <c r="D448" s="2" t="s">
        <v>795</v>
      </c>
      <c r="E448" s="2" t="s">
        <v>23</v>
      </c>
      <c r="F448" s="2" t="s">
        <v>24</v>
      </c>
      <c r="G448" s="2"/>
    </row>
    <row r="449" spans="1:7">
      <c r="A449" s="2" t="s">
        <v>796</v>
      </c>
      <c r="B449" s="2" t="s">
        <v>86</v>
      </c>
      <c r="C449" s="2" t="s">
        <v>21</v>
      </c>
      <c r="D449" s="2" t="s">
        <v>797</v>
      </c>
      <c r="E449" s="2" t="s">
        <v>23</v>
      </c>
      <c r="F449" s="2" t="s">
        <v>27</v>
      </c>
      <c r="G449" s="2"/>
    </row>
    <row r="450" spans="1:7">
      <c r="A450" s="2" t="s">
        <v>798</v>
      </c>
      <c r="B450" s="2" t="s">
        <v>86</v>
      </c>
      <c r="C450" s="2" t="s">
        <v>21</v>
      </c>
      <c r="D450" s="2" t="s">
        <v>799</v>
      </c>
      <c r="E450" s="2" t="s">
        <v>23</v>
      </c>
      <c r="F450" s="2" t="s">
        <v>27</v>
      </c>
      <c r="G450" s="2"/>
    </row>
    <row r="451" spans="1:7">
      <c r="A451" s="2" t="s">
        <v>800</v>
      </c>
      <c r="B451" s="2" t="s">
        <v>86</v>
      </c>
      <c r="C451" s="2" t="s">
        <v>21</v>
      </c>
      <c r="D451" s="2" t="s">
        <v>801</v>
      </c>
      <c r="E451" s="2" t="s">
        <v>23</v>
      </c>
      <c r="F451" s="2" t="s">
        <v>24</v>
      </c>
      <c r="G451" s="2"/>
    </row>
    <row r="452" spans="1:7">
      <c r="A452" s="2" t="s">
        <v>802</v>
      </c>
      <c r="B452" s="2" t="s">
        <v>86</v>
      </c>
      <c r="C452" s="2" t="s">
        <v>21</v>
      </c>
      <c r="D452" s="2" t="s">
        <v>803</v>
      </c>
      <c r="E452" s="2" t="s">
        <v>23</v>
      </c>
      <c r="F452" s="2" t="s">
        <v>24</v>
      </c>
      <c r="G452" s="2"/>
    </row>
    <row r="453" spans="1:7">
      <c r="A453" s="2" t="s">
        <v>804</v>
      </c>
      <c r="B453" s="2" t="s">
        <v>86</v>
      </c>
      <c r="C453" s="2" t="s">
        <v>21</v>
      </c>
      <c r="D453" s="2" t="s">
        <v>805</v>
      </c>
      <c r="E453" s="2" t="s">
        <v>23</v>
      </c>
      <c r="F453" s="2" t="s">
        <v>24</v>
      </c>
      <c r="G453" s="2"/>
    </row>
    <row r="454" spans="1:7">
      <c r="A454" s="2" t="s">
        <v>806</v>
      </c>
      <c r="B454" s="2" t="s">
        <v>86</v>
      </c>
      <c r="C454" s="2" t="s">
        <v>21</v>
      </c>
      <c r="D454" s="2" t="s">
        <v>807</v>
      </c>
      <c r="E454" s="2" t="s">
        <v>23</v>
      </c>
      <c r="F454" s="2" t="s">
        <v>24</v>
      </c>
      <c r="G454" s="2"/>
    </row>
    <row r="455" spans="1:7">
      <c r="A455" s="2" t="s">
        <v>808</v>
      </c>
      <c r="B455" s="2" t="s">
        <v>86</v>
      </c>
      <c r="C455" s="2" t="s">
        <v>21</v>
      </c>
      <c r="D455" s="2" t="s">
        <v>809</v>
      </c>
      <c r="E455" s="2" t="s">
        <v>23</v>
      </c>
      <c r="F455" s="2" t="s">
        <v>27</v>
      </c>
      <c r="G455" s="2"/>
    </row>
    <row r="456" spans="1:7">
      <c r="A456" s="2" t="s">
        <v>810</v>
      </c>
      <c r="B456" s="2" t="s">
        <v>86</v>
      </c>
      <c r="C456" s="2" t="s">
        <v>21</v>
      </c>
      <c r="D456" s="2" t="s">
        <v>811</v>
      </c>
      <c r="E456" s="2" t="s">
        <v>23</v>
      </c>
      <c r="F456" s="2" t="s">
        <v>27</v>
      </c>
      <c r="G456" s="2"/>
    </row>
    <row r="457" spans="1:7">
      <c r="A457" s="2" t="s">
        <v>812</v>
      </c>
      <c r="B457" s="2" t="s">
        <v>86</v>
      </c>
      <c r="C457" s="2" t="s">
        <v>21</v>
      </c>
      <c r="D457" s="2" t="s">
        <v>813</v>
      </c>
      <c r="E457" s="2" t="s">
        <v>23</v>
      </c>
      <c r="F457" s="2" t="s">
        <v>24</v>
      </c>
      <c r="G457" s="2"/>
    </row>
    <row r="458" spans="1:7">
      <c r="A458" s="2" t="s">
        <v>814</v>
      </c>
      <c r="B458" s="2" t="s">
        <v>86</v>
      </c>
      <c r="C458" s="2" t="s">
        <v>21</v>
      </c>
      <c r="D458" s="2" t="s">
        <v>815</v>
      </c>
      <c r="E458" s="2" t="s">
        <v>23</v>
      </c>
      <c r="F458" s="2" t="s">
        <v>24</v>
      </c>
      <c r="G458" s="2"/>
    </row>
    <row r="459" spans="1:7">
      <c r="A459" s="2" t="s">
        <v>816</v>
      </c>
      <c r="B459" s="2" t="s">
        <v>86</v>
      </c>
      <c r="C459" s="2" t="s">
        <v>21</v>
      </c>
      <c r="D459" s="2" t="s">
        <v>817</v>
      </c>
      <c r="E459" s="2" t="s">
        <v>23</v>
      </c>
      <c r="F459" s="2" t="s">
        <v>24</v>
      </c>
      <c r="G459" s="2"/>
    </row>
    <row r="460" spans="1:7">
      <c r="A460" s="2" t="s">
        <v>818</v>
      </c>
      <c r="B460" s="2" t="s">
        <v>86</v>
      </c>
      <c r="C460" s="2" t="s">
        <v>21</v>
      </c>
      <c r="D460" s="2" t="s">
        <v>819</v>
      </c>
      <c r="E460" s="2" t="s">
        <v>23</v>
      </c>
      <c r="F460" s="2" t="s">
        <v>27</v>
      </c>
      <c r="G460" s="2"/>
    </row>
    <row r="461" spans="1:7">
      <c r="A461" s="2" t="s">
        <v>820</v>
      </c>
      <c r="B461" s="2" t="s">
        <v>86</v>
      </c>
      <c r="C461" s="2" t="s">
        <v>21</v>
      </c>
      <c r="D461" s="2" t="s">
        <v>819</v>
      </c>
      <c r="E461" s="2" t="s">
        <v>23</v>
      </c>
      <c r="F461" s="2" t="s">
        <v>27</v>
      </c>
      <c r="G461" s="2"/>
    </row>
    <row r="462" spans="1:7">
      <c r="A462" s="2" t="s">
        <v>821</v>
      </c>
      <c r="B462" s="2" t="s">
        <v>86</v>
      </c>
      <c r="C462" s="2" t="s">
        <v>21</v>
      </c>
      <c r="D462" s="2" t="s">
        <v>822</v>
      </c>
      <c r="E462" s="2" t="s">
        <v>23</v>
      </c>
      <c r="F462" s="2" t="s">
        <v>27</v>
      </c>
      <c r="G462" s="2"/>
    </row>
    <row r="463" spans="1:7">
      <c r="A463" s="2" t="s">
        <v>823</v>
      </c>
      <c r="B463" s="2" t="s">
        <v>86</v>
      </c>
      <c r="C463" s="2" t="s">
        <v>21</v>
      </c>
      <c r="D463" s="2" t="s">
        <v>824</v>
      </c>
      <c r="E463" s="2" t="s">
        <v>23</v>
      </c>
      <c r="F463" s="2" t="s">
        <v>24</v>
      </c>
      <c r="G463" s="2"/>
    </row>
    <row r="464" spans="1:7">
      <c r="A464" s="2" t="s">
        <v>825</v>
      </c>
      <c r="B464" s="2" t="s">
        <v>86</v>
      </c>
      <c r="C464" s="2" t="s">
        <v>21</v>
      </c>
      <c r="D464" s="2" t="s">
        <v>826</v>
      </c>
      <c r="E464" s="2" t="s">
        <v>23</v>
      </c>
      <c r="F464" s="2" t="s">
        <v>27</v>
      </c>
      <c r="G464" s="2"/>
    </row>
    <row r="465" spans="1:7">
      <c r="A465" s="2" t="s">
        <v>827</v>
      </c>
      <c r="B465" s="2" t="s">
        <v>86</v>
      </c>
      <c r="C465" s="2" t="s">
        <v>21</v>
      </c>
      <c r="D465" s="2" t="s">
        <v>828</v>
      </c>
      <c r="E465" s="2" t="s">
        <v>23</v>
      </c>
      <c r="F465" s="2" t="s">
        <v>24</v>
      </c>
      <c r="G465" s="2"/>
    </row>
    <row r="466" spans="1:7">
      <c r="A466" s="2" t="s">
        <v>829</v>
      </c>
      <c r="B466" s="2" t="s">
        <v>86</v>
      </c>
      <c r="C466" s="2" t="s">
        <v>21</v>
      </c>
      <c r="D466" s="2" t="s">
        <v>830</v>
      </c>
      <c r="E466" s="2" t="s">
        <v>23</v>
      </c>
      <c r="F466" s="2" t="s">
        <v>24</v>
      </c>
      <c r="G466" s="2"/>
    </row>
    <row r="467" spans="1:7">
      <c r="A467" s="2" t="s">
        <v>831</v>
      </c>
      <c r="B467" s="2" t="s">
        <v>86</v>
      </c>
      <c r="C467" s="2" t="s">
        <v>21</v>
      </c>
      <c r="D467" s="2" t="s">
        <v>832</v>
      </c>
      <c r="E467" s="2" t="s">
        <v>23</v>
      </c>
      <c r="F467" s="2" t="s">
        <v>24</v>
      </c>
      <c r="G467" s="2"/>
    </row>
    <row r="468" spans="1:7">
      <c r="A468" s="2" t="s">
        <v>833</v>
      </c>
      <c r="B468" s="2" t="s">
        <v>86</v>
      </c>
      <c r="C468" s="2" t="s">
        <v>21</v>
      </c>
      <c r="D468" s="2" t="s">
        <v>700</v>
      </c>
      <c r="E468" s="2" t="s">
        <v>23</v>
      </c>
      <c r="F468" s="2" t="s">
        <v>27</v>
      </c>
      <c r="G468" s="2"/>
    </row>
    <row r="469" spans="1:7">
      <c r="A469" s="2" t="s">
        <v>834</v>
      </c>
      <c r="B469" s="2" t="s">
        <v>86</v>
      </c>
      <c r="C469" s="2" t="s">
        <v>21</v>
      </c>
      <c r="D469" s="2" t="s">
        <v>835</v>
      </c>
      <c r="E469" s="2" t="s">
        <v>23</v>
      </c>
      <c r="F469" s="2" t="s">
        <v>24</v>
      </c>
      <c r="G469" s="2"/>
    </row>
    <row r="470" spans="1:7">
      <c r="A470" s="2" t="s">
        <v>836</v>
      </c>
      <c r="B470" s="2" t="s">
        <v>86</v>
      </c>
      <c r="C470" s="2" t="s">
        <v>21</v>
      </c>
      <c r="D470" s="2" t="s">
        <v>837</v>
      </c>
      <c r="E470" s="2" t="s">
        <v>23</v>
      </c>
      <c r="F470" s="2" t="s">
        <v>27</v>
      </c>
      <c r="G470" s="2"/>
    </row>
    <row r="471" spans="1:7">
      <c r="A471" s="2" t="s">
        <v>838</v>
      </c>
      <c r="B471" s="2" t="s">
        <v>86</v>
      </c>
      <c r="C471" s="2" t="s">
        <v>21</v>
      </c>
      <c r="D471" s="2" t="s">
        <v>839</v>
      </c>
      <c r="E471" s="2" t="s">
        <v>23</v>
      </c>
      <c r="F471" s="2" t="s">
        <v>24</v>
      </c>
      <c r="G471" s="2"/>
    </row>
    <row r="472" spans="1:7">
      <c r="A472" s="2" t="s">
        <v>840</v>
      </c>
      <c r="B472" s="2" t="s">
        <v>86</v>
      </c>
      <c r="C472" s="2" t="s">
        <v>21</v>
      </c>
      <c r="D472" s="2" t="s">
        <v>841</v>
      </c>
      <c r="E472" s="2" t="s">
        <v>23</v>
      </c>
      <c r="F472" s="2" t="s">
        <v>27</v>
      </c>
      <c r="G472" s="2"/>
    </row>
    <row r="473" spans="1:7">
      <c r="A473" s="2" t="s">
        <v>842</v>
      </c>
      <c r="B473" s="2" t="s">
        <v>86</v>
      </c>
      <c r="C473" s="2" t="s">
        <v>21</v>
      </c>
      <c r="D473" s="2" t="s">
        <v>843</v>
      </c>
      <c r="E473" s="2" t="s">
        <v>23</v>
      </c>
      <c r="F473" s="2" t="s">
        <v>24</v>
      </c>
      <c r="G473" s="2"/>
    </row>
    <row r="474" spans="1:7">
      <c r="A474" s="2" t="s">
        <v>844</v>
      </c>
      <c r="B474" s="2" t="s">
        <v>86</v>
      </c>
      <c r="C474" s="2" t="s">
        <v>21</v>
      </c>
      <c r="D474" s="2" t="s">
        <v>845</v>
      </c>
      <c r="E474" s="2" t="s">
        <v>23</v>
      </c>
      <c r="F474" s="2" t="s">
        <v>24</v>
      </c>
      <c r="G474" s="2"/>
    </row>
    <row r="475" spans="1:7">
      <c r="A475" s="2" t="s">
        <v>846</v>
      </c>
      <c r="B475" s="2" t="s">
        <v>86</v>
      </c>
      <c r="C475" s="2" t="s">
        <v>21</v>
      </c>
      <c r="D475" s="2" t="s">
        <v>847</v>
      </c>
      <c r="E475" s="2" t="s">
        <v>23</v>
      </c>
      <c r="F475" s="2" t="s">
        <v>24</v>
      </c>
      <c r="G475" s="2"/>
    </row>
    <row r="476" spans="1:7">
      <c r="A476" s="2" t="s">
        <v>848</v>
      </c>
      <c r="B476" s="2" t="s">
        <v>86</v>
      </c>
      <c r="C476" s="2" t="s">
        <v>21</v>
      </c>
      <c r="D476" s="2" t="s">
        <v>849</v>
      </c>
      <c r="E476" s="2" t="s">
        <v>23</v>
      </c>
      <c r="F476" s="2" t="s">
        <v>27</v>
      </c>
      <c r="G476" s="2"/>
    </row>
    <row r="477" spans="1:7">
      <c r="A477" s="2" t="s">
        <v>850</v>
      </c>
      <c r="B477" s="2" t="s">
        <v>86</v>
      </c>
      <c r="C477" s="2" t="s">
        <v>21</v>
      </c>
      <c r="D477" s="2" t="s">
        <v>851</v>
      </c>
      <c r="E477" s="2" t="s">
        <v>23</v>
      </c>
      <c r="F477" s="2" t="s">
        <v>27</v>
      </c>
      <c r="G477" s="2"/>
    </row>
    <row r="478" spans="1:7">
      <c r="A478" s="2" t="s">
        <v>852</v>
      </c>
      <c r="B478" s="2" t="s">
        <v>86</v>
      </c>
      <c r="C478" s="2" t="s">
        <v>21</v>
      </c>
      <c r="D478" s="2" t="s">
        <v>853</v>
      </c>
      <c r="E478" s="2" t="s">
        <v>23</v>
      </c>
      <c r="F478" s="2" t="s">
        <v>27</v>
      </c>
      <c r="G478" s="2"/>
    </row>
    <row r="479" spans="1:7">
      <c r="A479" s="2" t="s">
        <v>854</v>
      </c>
      <c r="B479" s="2" t="s">
        <v>86</v>
      </c>
      <c r="C479" s="2" t="s">
        <v>21</v>
      </c>
      <c r="D479" s="2" t="s">
        <v>855</v>
      </c>
      <c r="E479" s="2" t="s">
        <v>23</v>
      </c>
      <c r="F479" s="2" t="s">
        <v>24</v>
      </c>
      <c r="G479" s="2"/>
    </row>
    <row r="480" spans="1:7">
      <c r="A480" s="2" t="s">
        <v>856</v>
      </c>
      <c r="B480" s="2" t="s">
        <v>86</v>
      </c>
      <c r="C480" s="2" t="s">
        <v>21</v>
      </c>
      <c r="D480" s="2" t="s">
        <v>857</v>
      </c>
      <c r="E480" s="2" t="s">
        <v>23</v>
      </c>
      <c r="F480" s="2" t="s">
        <v>27</v>
      </c>
      <c r="G480" s="2"/>
    </row>
    <row r="481" spans="1:7">
      <c r="A481" s="2" t="s">
        <v>858</v>
      </c>
      <c r="B481" s="2" t="s">
        <v>86</v>
      </c>
      <c r="C481" s="2" t="s">
        <v>21</v>
      </c>
      <c r="D481" s="2" t="s">
        <v>859</v>
      </c>
      <c r="E481" s="2" t="s">
        <v>23</v>
      </c>
      <c r="F481" s="2" t="s">
        <v>24</v>
      </c>
      <c r="G481" s="2"/>
    </row>
    <row r="482" spans="1:7">
      <c r="A482" s="2" t="s">
        <v>860</v>
      </c>
      <c r="B482" s="2" t="s">
        <v>86</v>
      </c>
      <c r="C482" s="2" t="s">
        <v>21</v>
      </c>
      <c r="D482" s="2" t="s">
        <v>861</v>
      </c>
      <c r="E482" s="2" t="s">
        <v>23</v>
      </c>
      <c r="F482" s="2" t="s">
        <v>27</v>
      </c>
      <c r="G482" s="2"/>
    </row>
    <row r="483" spans="1:7">
      <c r="A483" s="2" t="s">
        <v>862</v>
      </c>
      <c r="B483" s="2" t="s">
        <v>86</v>
      </c>
      <c r="C483" s="2" t="s">
        <v>21</v>
      </c>
      <c r="D483" s="2" t="s">
        <v>863</v>
      </c>
      <c r="E483" s="2" t="s">
        <v>23</v>
      </c>
      <c r="F483" s="2" t="s">
        <v>88</v>
      </c>
      <c r="G483" s="2"/>
    </row>
    <row r="484" spans="1:7">
      <c r="A484" s="2" t="s">
        <v>864</v>
      </c>
      <c r="B484" s="2" t="s">
        <v>86</v>
      </c>
      <c r="C484" s="2" t="s">
        <v>21</v>
      </c>
      <c r="D484" s="2" t="s">
        <v>865</v>
      </c>
      <c r="E484" s="2" t="s">
        <v>23</v>
      </c>
      <c r="F484" s="2" t="s">
        <v>24</v>
      </c>
      <c r="G484" s="2"/>
    </row>
    <row r="485" spans="1:7">
      <c r="A485" s="2" t="s">
        <v>866</v>
      </c>
      <c r="B485" s="2" t="s">
        <v>86</v>
      </c>
      <c r="C485" s="2" t="s">
        <v>21</v>
      </c>
      <c r="D485" s="2" t="s">
        <v>867</v>
      </c>
      <c r="E485" s="2" t="s">
        <v>23</v>
      </c>
      <c r="F485" s="2" t="s">
        <v>27</v>
      </c>
      <c r="G485" s="2"/>
    </row>
    <row r="486" spans="1:7">
      <c r="A486" s="2" t="s">
        <v>868</v>
      </c>
      <c r="B486" s="2" t="s">
        <v>39</v>
      </c>
      <c r="C486" s="2" t="s">
        <v>21</v>
      </c>
      <c r="D486" s="2" t="s">
        <v>869</v>
      </c>
      <c r="E486" s="2" t="s">
        <v>23</v>
      </c>
      <c r="F486" s="2" t="s">
        <v>24</v>
      </c>
      <c r="G486" s="2"/>
    </row>
    <row r="487" spans="1:7">
      <c r="A487" s="2" t="s">
        <v>870</v>
      </c>
      <c r="B487" s="2" t="s">
        <v>39</v>
      </c>
      <c r="C487" s="2" t="s">
        <v>21</v>
      </c>
      <c r="D487" s="2" t="s">
        <v>871</v>
      </c>
      <c r="E487" s="2" t="s">
        <v>23</v>
      </c>
      <c r="F487" s="2" t="s">
        <v>24</v>
      </c>
      <c r="G487" s="2"/>
    </row>
    <row r="488" spans="1:7">
      <c r="A488" s="2" t="s">
        <v>872</v>
      </c>
      <c r="B488" s="2" t="s">
        <v>39</v>
      </c>
      <c r="C488" s="2" t="s">
        <v>21</v>
      </c>
      <c r="D488" s="2" t="s">
        <v>873</v>
      </c>
      <c r="E488" s="2" t="s">
        <v>23</v>
      </c>
      <c r="F488" s="2" t="s">
        <v>24</v>
      </c>
      <c r="G488" s="2"/>
    </row>
    <row r="489" spans="1:7">
      <c r="A489" s="2" t="s">
        <v>874</v>
      </c>
      <c r="B489" s="2" t="s">
        <v>39</v>
      </c>
      <c r="C489" s="2" t="s">
        <v>21</v>
      </c>
      <c r="D489" s="2" t="s">
        <v>875</v>
      </c>
      <c r="E489" s="2" t="s">
        <v>23</v>
      </c>
      <c r="F489" s="2" t="s">
        <v>24</v>
      </c>
      <c r="G489" s="2"/>
    </row>
    <row r="490" spans="1:7">
      <c r="A490" s="2" t="s">
        <v>876</v>
      </c>
      <c r="B490" s="2" t="s">
        <v>39</v>
      </c>
      <c r="C490" s="2" t="s">
        <v>21</v>
      </c>
      <c r="D490" s="2" t="s">
        <v>877</v>
      </c>
      <c r="E490" s="2" t="s">
        <v>23</v>
      </c>
      <c r="F490" s="2" t="s">
        <v>24</v>
      </c>
      <c r="G490" s="2"/>
    </row>
    <row r="491" spans="1:7">
      <c r="A491" s="2" t="s">
        <v>878</v>
      </c>
      <c r="B491" s="2" t="s">
        <v>39</v>
      </c>
      <c r="C491" s="2" t="s">
        <v>21</v>
      </c>
      <c r="D491" s="2" t="s">
        <v>879</v>
      </c>
      <c r="E491" s="2" t="s">
        <v>23</v>
      </c>
      <c r="F491" s="2" t="s">
        <v>27</v>
      </c>
      <c r="G491" s="2"/>
    </row>
    <row r="492" spans="1:7">
      <c r="A492" s="2" t="s">
        <v>880</v>
      </c>
      <c r="B492" s="2" t="s">
        <v>39</v>
      </c>
      <c r="C492" s="2" t="s">
        <v>21</v>
      </c>
      <c r="D492" s="2" t="s">
        <v>881</v>
      </c>
      <c r="E492" s="2" t="s">
        <v>23</v>
      </c>
      <c r="F492" s="2" t="s">
        <v>27</v>
      </c>
      <c r="G492" s="2"/>
    </row>
    <row r="493" spans="1:7">
      <c r="A493" s="2" t="s">
        <v>882</v>
      </c>
      <c r="B493" s="2" t="s">
        <v>39</v>
      </c>
      <c r="C493" s="2" t="s">
        <v>21</v>
      </c>
      <c r="D493" s="2" t="s">
        <v>883</v>
      </c>
      <c r="E493" s="2" t="s">
        <v>23</v>
      </c>
      <c r="F493" s="2" t="s">
        <v>24</v>
      </c>
      <c r="G493" s="2"/>
    </row>
    <row r="494" spans="1:7">
      <c r="A494" s="2" t="s">
        <v>884</v>
      </c>
      <c r="B494" s="2" t="s">
        <v>39</v>
      </c>
      <c r="C494" s="2" t="s">
        <v>21</v>
      </c>
      <c r="D494" s="2" t="s">
        <v>245</v>
      </c>
      <c r="E494" s="2" t="s">
        <v>26</v>
      </c>
      <c r="F494" s="2" t="s">
        <v>24</v>
      </c>
      <c r="G494" s="2"/>
    </row>
    <row r="495" spans="1:7">
      <c r="A495" s="2" t="s">
        <v>885</v>
      </c>
      <c r="B495" s="2" t="s">
        <v>39</v>
      </c>
      <c r="C495" s="2" t="s">
        <v>21</v>
      </c>
      <c r="D495" s="2" t="s">
        <v>879</v>
      </c>
      <c r="E495" s="2" t="s">
        <v>23</v>
      </c>
      <c r="F495" s="2" t="s">
        <v>27</v>
      </c>
      <c r="G495" s="2"/>
    </row>
    <row r="496" spans="1:7">
      <c r="A496" s="2" t="s">
        <v>886</v>
      </c>
      <c r="B496" s="2" t="s">
        <v>39</v>
      </c>
      <c r="C496" s="2" t="s">
        <v>21</v>
      </c>
      <c r="D496" s="2" t="s">
        <v>269</v>
      </c>
      <c r="E496" s="2" t="s">
        <v>23</v>
      </c>
      <c r="F496" s="2" t="s">
        <v>24</v>
      </c>
      <c r="G496" s="2"/>
    </row>
    <row r="497" spans="1:7">
      <c r="A497" s="2" t="s">
        <v>887</v>
      </c>
      <c r="B497" s="2" t="s">
        <v>39</v>
      </c>
      <c r="C497" s="2" t="s">
        <v>21</v>
      </c>
      <c r="D497" s="2" t="s">
        <v>237</v>
      </c>
      <c r="E497" s="2" t="s">
        <v>23</v>
      </c>
      <c r="F497" s="2" t="s">
        <v>24</v>
      </c>
      <c r="G497" s="2"/>
    </row>
    <row r="498" spans="1:7">
      <c r="A498" s="2" t="s">
        <v>888</v>
      </c>
      <c r="B498" s="2" t="s">
        <v>39</v>
      </c>
      <c r="C498" s="2" t="s">
        <v>21</v>
      </c>
      <c r="D498" s="2" t="s">
        <v>237</v>
      </c>
      <c r="E498" s="2" t="s">
        <v>23</v>
      </c>
      <c r="F498" s="2" t="s">
        <v>24</v>
      </c>
      <c r="G498" s="2"/>
    </row>
    <row r="499" spans="1:7">
      <c r="A499" s="2" t="s">
        <v>889</v>
      </c>
      <c r="B499" s="2" t="s">
        <v>39</v>
      </c>
      <c r="C499" s="2" t="s">
        <v>21</v>
      </c>
      <c r="D499" s="2" t="s">
        <v>243</v>
      </c>
      <c r="E499" s="2" t="s">
        <v>23</v>
      </c>
      <c r="F499" s="2" t="s">
        <v>24</v>
      </c>
      <c r="G499" s="2"/>
    </row>
    <row r="500" spans="1:7">
      <c r="A500" s="2" t="s">
        <v>890</v>
      </c>
      <c r="B500" s="2" t="s">
        <v>39</v>
      </c>
      <c r="C500" s="2" t="s">
        <v>21</v>
      </c>
      <c r="D500" s="2" t="s">
        <v>247</v>
      </c>
      <c r="E500" s="2" t="s">
        <v>26</v>
      </c>
      <c r="F500" s="2" t="s">
        <v>24</v>
      </c>
      <c r="G500" s="2"/>
    </row>
    <row r="501" spans="1:7">
      <c r="A501" s="2" t="s">
        <v>891</v>
      </c>
      <c r="B501" s="2" t="s">
        <v>39</v>
      </c>
      <c r="C501" s="2" t="s">
        <v>21</v>
      </c>
      <c r="D501" s="2" t="s">
        <v>247</v>
      </c>
      <c r="E501" s="2" t="s">
        <v>26</v>
      </c>
      <c r="F501" s="2" t="s">
        <v>27</v>
      </c>
      <c r="G501" s="2"/>
    </row>
    <row r="502" spans="1:7">
      <c r="A502" s="2" t="s">
        <v>892</v>
      </c>
      <c r="B502" s="2" t="s">
        <v>39</v>
      </c>
      <c r="C502" s="2" t="s">
        <v>21</v>
      </c>
      <c r="D502" s="2" t="s">
        <v>251</v>
      </c>
      <c r="E502" s="2" t="s">
        <v>23</v>
      </c>
      <c r="F502" s="2" t="s">
        <v>27</v>
      </c>
      <c r="G502" s="2"/>
    </row>
    <row r="503" spans="1:7">
      <c r="A503" s="2" t="s">
        <v>893</v>
      </c>
      <c r="B503" s="2" t="s">
        <v>86</v>
      </c>
      <c r="C503" s="2" t="s">
        <v>21</v>
      </c>
      <c r="D503" s="2" t="s">
        <v>894</v>
      </c>
      <c r="E503" s="2" t="s">
        <v>23</v>
      </c>
      <c r="F503" s="2" t="s">
        <v>24</v>
      </c>
      <c r="G503" s="2"/>
    </row>
    <row r="504" spans="1:7">
      <c r="A504" s="2" t="s">
        <v>895</v>
      </c>
      <c r="B504" s="2" t="s">
        <v>86</v>
      </c>
      <c r="C504" s="2" t="s">
        <v>21</v>
      </c>
      <c r="D504" s="2" t="s">
        <v>896</v>
      </c>
      <c r="E504" s="2" t="s">
        <v>23</v>
      </c>
      <c r="F504" s="2" t="s">
        <v>27</v>
      </c>
      <c r="G504" s="2"/>
    </row>
    <row r="505" spans="1:7">
      <c r="A505" s="2" t="s">
        <v>897</v>
      </c>
      <c r="B505" s="2" t="s">
        <v>86</v>
      </c>
      <c r="C505" s="2" t="s">
        <v>21</v>
      </c>
      <c r="D505" s="2" t="s">
        <v>898</v>
      </c>
      <c r="E505" s="2" t="s">
        <v>23</v>
      </c>
      <c r="F505" s="2" t="s">
        <v>27</v>
      </c>
      <c r="G505" s="2"/>
    </row>
    <row r="506" spans="1:7">
      <c r="A506" s="2" t="s">
        <v>899</v>
      </c>
      <c r="B506" s="2" t="s">
        <v>86</v>
      </c>
      <c r="C506" s="2" t="s">
        <v>21</v>
      </c>
      <c r="D506" s="2" t="s">
        <v>900</v>
      </c>
      <c r="E506" s="2" t="s">
        <v>23</v>
      </c>
      <c r="F506" s="2" t="s">
        <v>27</v>
      </c>
      <c r="G506" s="2"/>
    </row>
    <row r="507" spans="1:7">
      <c r="A507" s="2" t="s">
        <v>901</v>
      </c>
      <c r="B507" s="2" t="s">
        <v>86</v>
      </c>
      <c r="C507" s="2" t="s">
        <v>21</v>
      </c>
      <c r="D507" s="2" t="s">
        <v>902</v>
      </c>
      <c r="E507" s="2" t="s">
        <v>23</v>
      </c>
      <c r="F507" s="2" t="s">
        <v>27</v>
      </c>
      <c r="G507" s="2"/>
    </row>
    <row r="508" spans="1:7">
      <c r="A508" s="2" t="s">
        <v>903</v>
      </c>
      <c r="B508" s="2" t="s">
        <v>86</v>
      </c>
      <c r="C508" s="2" t="s">
        <v>21</v>
      </c>
      <c r="D508" s="2" t="s">
        <v>904</v>
      </c>
      <c r="E508" s="2" t="s">
        <v>23</v>
      </c>
      <c r="F508" s="2" t="s">
        <v>24</v>
      </c>
      <c r="G508" s="2"/>
    </row>
    <row r="509" spans="1:7">
      <c r="A509" s="2" t="s">
        <v>905</v>
      </c>
      <c r="B509" s="2" t="s">
        <v>86</v>
      </c>
      <c r="C509" s="2" t="s">
        <v>21</v>
      </c>
      <c r="D509" s="2" t="s">
        <v>906</v>
      </c>
      <c r="E509" s="2" t="s">
        <v>23</v>
      </c>
      <c r="F509" s="2" t="s">
        <v>24</v>
      </c>
      <c r="G509" s="2"/>
    </row>
    <row r="510" spans="1:7">
      <c r="A510" s="2" t="s">
        <v>907</v>
      </c>
      <c r="B510" s="2" t="s">
        <v>86</v>
      </c>
      <c r="C510" s="2" t="s">
        <v>21</v>
      </c>
      <c r="D510" s="2" t="s">
        <v>906</v>
      </c>
      <c r="E510" s="2" t="s">
        <v>23</v>
      </c>
      <c r="F510" s="2" t="s">
        <v>24</v>
      </c>
      <c r="G510" s="2"/>
    </row>
    <row r="511" spans="1:7">
      <c r="A511" s="2" t="s">
        <v>908</v>
      </c>
      <c r="B511" s="2" t="s">
        <v>86</v>
      </c>
      <c r="C511" s="2" t="s">
        <v>21</v>
      </c>
      <c r="D511" s="2" t="s">
        <v>909</v>
      </c>
      <c r="E511" s="2" t="s">
        <v>23</v>
      </c>
      <c r="F511" s="2" t="s">
        <v>27</v>
      </c>
      <c r="G511" s="2"/>
    </row>
    <row r="512" spans="1:7">
      <c r="A512" s="2" t="s">
        <v>910</v>
      </c>
      <c r="B512" s="2" t="s">
        <v>86</v>
      </c>
      <c r="C512" s="2" t="s">
        <v>21</v>
      </c>
      <c r="D512" s="2" t="s">
        <v>911</v>
      </c>
      <c r="E512" s="2" t="s">
        <v>23</v>
      </c>
      <c r="F512" s="2" t="s">
        <v>27</v>
      </c>
      <c r="G512" s="2"/>
    </row>
    <row r="513" spans="1:7">
      <c r="A513" s="2" t="s">
        <v>912</v>
      </c>
      <c r="B513" s="2" t="s">
        <v>86</v>
      </c>
      <c r="C513" s="2" t="s">
        <v>21</v>
      </c>
      <c r="D513" s="2" t="s">
        <v>913</v>
      </c>
      <c r="E513" s="2" t="s">
        <v>23</v>
      </c>
      <c r="F513" s="2" t="s">
        <v>24</v>
      </c>
      <c r="G513" s="2"/>
    </row>
    <row r="514" spans="1:7">
      <c r="A514" s="2" t="s">
        <v>914</v>
      </c>
      <c r="B514" s="2" t="s">
        <v>86</v>
      </c>
      <c r="C514" s="2" t="s">
        <v>21</v>
      </c>
      <c r="D514" s="2" t="s">
        <v>915</v>
      </c>
      <c r="E514" s="2" t="s">
        <v>23</v>
      </c>
      <c r="F514" s="2" t="s">
        <v>27</v>
      </c>
      <c r="G514" s="2"/>
    </row>
    <row r="515" spans="1:7">
      <c r="A515" s="2" t="s">
        <v>916</v>
      </c>
      <c r="B515" s="2" t="s">
        <v>86</v>
      </c>
      <c r="C515" s="2" t="s">
        <v>21</v>
      </c>
      <c r="D515" s="2" t="s">
        <v>917</v>
      </c>
      <c r="E515" s="2" t="s">
        <v>23</v>
      </c>
      <c r="F515" s="2" t="s">
        <v>24</v>
      </c>
      <c r="G515" s="2"/>
    </row>
    <row r="516" spans="1:7">
      <c r="A516" s="2" t="s">
        <v>918</v>
      </c>
      <c r="B516" s="2" t="s">
        <v>86</v>
      </c>
      <c r="C516" s="2" t="s">
        <v>21</v>
      </c>
      <c r="D516" s="2" t="s">
        <v>919</v>
      </c>
      <c r="E516" s="2" t="s">
        <v>23</v>
      </c>
      <c r="F516" s="2" t="s">
        <v>24</v>
      </c>
      <c r="G516" s="2"/>
    </row>
    <row r="517" spans="1:7">
      <c r="A517" s="2" t="s">
        <v>920</v>
      </c>
      <c r="B517" s="2" t="s">
        <v>86</v>
      </c>
      <c r="C517" s="2" t="s">
        <v>21</v>
      </c>
      <c r="D517" s="2" t="s">
        <v>921</v>
      </c>
      <c r="E517" s="2" t="s">
        <v>23</v>
      </c>
      <c r="F517" s="2" t="s">
        <v>27</v>
      </c>
      <c r="G517" s="2"/>
    </row>
    <row r="518" spans="1:7">
      <c r="A518" s="2" t="s">
        <v>922</v>
      </c>
      <c r="B518" s="2" t="s">
        <v>86</v>
      </c>
      <c r="C518" s="2" t="s">
        <v>21</v>
      </c>
      <c r="D518" s="2" t="s">
        <v>923</v>
      </c>
      <c r="E518" s="2" t="s">
        <v>23</v>
      </c>
      <c r="F518" s="2" t="s">
        <v>24</v>
      </c>
      <c r="G518" s="2"/>
    </row>
    <row r="519" spans="1:7">
      <c r="A519" s="2" t="s">
        <v>924</v>
      </c>
      <c r="B519" s="2" t="s">
        <v>86</v>
      </c>
      <c r="C519" s="2" t="s">
        <v>21</v>
      </c>
      <c r="D519" s="2" t="s">
        <v>925</v>
      </c>
      <c r="E519" s="2" t="s">
        <v>23</v>
      </c>
      <c r="F519" s="2" t="s">
        <v>27</v>
      </c>
      <c r="G519" s="2"/>
    </row>
    <row r="520" spans="1:7">
      <c r="A520" s="2" t="s">
        <v>926</v>
      </c>
      <c r="B520" s="2" t="s">
        <v>86</v>
      </c>
      <c r="C520" s="2" t="s">
        <v>21</v>
      </c>
      <c r="D520" s="2" t="s">
        <v>927</v>
      </c>
      <c r="E520" s="2" t="s">
        <v>23</v>
      </c>
      <c r="F520" s="2" t="s">
        <v>24</v>
      </c>
      <c r="G520" s="2"/>
    </row>
    <row r="521" spans="1:7">
      <c r="A521" s="2" t="s">
        <v>928</v>
      </c>
      <c r="B521" s="2" t="s">
        <v>86</v>
      </c>
      <c r="C521" s="2" t="s">
        <v>21</v>
      </c>
      <c r="D521" s="2" t="s">
        <v>929</v>
      </c>
      <c r="E521" s="2" t="s">
        <v>23</v>
      </c>
      <c r="F521" s="2" t="s">
        <v>27</v>
      </c>
      <c r="G521" s="2"/>
    </row>
    <row r="522" spans="1:7">
      <c r="A522" s="2" t="s">
        <v>930</v>
      </c>
      <c r="B522" s="2" t="s">
        <v>86</v>
      </c>
      <c r="C522" s="2" t="s">
        <v>21</v>
      </c>
      <c r="D522" s="2" t="s">
        <v>931</v>
      </c>
      <c r="E522" s="2" t="s">
        <v>23</v>
      </c>
      <c r="F522" s="2" t="s">
        <v>27</v>
      </c>
      <c r="G522" s="2"/>
    </row>
    <row r="523" spans="1:7">
      <c r="A523" s="2" t="s">
        <v>932</v>
      </c>
      <c r="B523" s="2" t="s">
        <v>86</v>
      </c>
      <c r="C523" s="2" t="s">
        <v>21</v>
      </c>
      <c r="D523" s="2" t="s">
        <v>933</v>
      </c>
      <c r="E523" s="2" t="s">
        <v>23</v>
      </c>
      <c r="F523" s="2" t="s">
        <v>24</v>
      </c>
      <c r="G523" s="2"/>
    </row>
    <row r="524" spans="1:7">
      <c r="A524" s="2" t="s">
        <v>934</v>
      </c>
      <c r="B524" s="2" t="s">
        <v>86</v>
      </c>
      <c r="C524" s="2" t="s">
        <v>21</v>
      </c>
      <c r="D524" s="2" t="s">
        <v>935</v>
      </c>
      <c r="E524" s="2" t="s">
        <v>23</v>
      </c>
      <c r="F524" s="2" t="s">
        <v>27</v>
      </c>
      <c r="G524" s="2"/>
    </row>
    <row r="525" spans="1:7">
      <c r="A525" s="2" t="s">
        <v>936</v>
      </c>
      <c r="B525" s="2" t="s">
        <v>86</v>
      </c>
      <c r="C525" s="2" t="s">
        <v>21</v>
      </c>
      <c r="D525" s="2" t="s">
        <v>937</v>
      </c>
      <c r="E525" s="2" t="s">
        <v>23</v>
      </c>
      <c r="F525" s="2" t="s">
        <v>24</v>
      </c>
      <c r="G525" s="2"/>
    </row>
    <row r="526" spans="1:7">
      <c r="A526" s="2" t="s">
        <v>938</v>
      </c>
      <c r="B526" s="2" t="s">
        <v>86</v>
      </c>
      <c r="C526" s="2" t="s">
        <v>21</v>
      </c>
      <c r="D526" s="2" t="s">
        <v>939</v>
      </c>
      <c r="E526" s="2" t="s">
        <v>23</v>
      </c>
      <c r="F526" s="2" t="s">
        <v>24</v>
      </c>
      <c r="G526" s="2"/>
    </row>
    <row r="527" spans="1:7">
      <c r="A527" s="2" t="s">
        <v>940</v>
      </c>
      <c r="B527" s="2" t="s">
        <v>86</v>
      </c>
      <c r="C527" s="2" t="s">
        <v>21</v>
      </c>
      <c r="D527" s="2" t="s">
        <v>941</v>
      </c>
      <c r="E527" s="2" t="s">
        <v>23</v>
      </c>
      <c r="F527" s="2" t="s">
        <v>24</v>
      </c>
      <c r="G527" s="2"/>
    </row>
    <row r="528" spans="1:7">
      <c r="A528" s="2" t="s">
        <v>942</v>
      </c>
      <c r="B528" s="2" t="s">
        <v>86</v>
      </c>
      <c r="C528" s="2" t="s">
        <v>21</v>
      </c>
      <c r="D528" s="2" t="s">
        <v>943</v>
      </c>
      <c r="E528" s="2" t="s">
        <v>23</v>
      </c>
      <c r="F528" s="2" t="s">
        <v>24</v>
      </c>
      <c r="G528" s="2"/>
    </row>
    <row r="529" spans="1:7">
      <c r="A529" s="2" t="s">
        <v>944</v>
      </c>
      <c r="B529" s="2" t="s">
        <v>86</v>
      </c>
      <c r="C529" s="2" t="s">
        <v>21</v>
      </c>
      <c r="D529" s="2" t="s">
        <v>945</v>
      </c>
      <c r="E529" s="2" t="s">
        <v>23</v>
      </c>
      <c r="F529" s="2" t="s">
        <v>27</v>
      </c>
      <c r="G529" s="2"/>
    </row>
    <row r="530" spans="1:7">
      <c r="A530" s="2" t="s">
        <v>946</v>
      </c>
      <c r="B530" s="2" t="s">
        <v>86</v>
      </c>
      <c r="C530" s="2" t="s">
        <v>21</v>
      </c>
      <c r="D530" s="2" t="s">
        <v>947</v>
      </c>
      <c r="E530" s="2" t="s">
        <v>23</v>
      </c>
      <c r="F530" s="2" t="s">
        <v>24</v>
      </c>
      <c r="G530" s="2"/>
    </row>
    <row r="531" spans="1:7">
      <c r="A531" s="2" t="s">
        <v>948</v>
      </c>
      <c r="B531" s="2" t="s">
        <v>86</v>
      </c>
      <c r="C531" s="2" t="s">
        <v>21</v>
      </c>
      <c r="D531" s="2" t="s">
        <v>949</v>
      </c>
      <c r="E531" s="2" t="s">
        <v>23</v>
      </c>
      <c r="F531" s="2" t="s">
        <v>24</v>
      </c>
      <c r="G531" s="2"/>
    </row>
    <row r="532" spans="1:7">
      <c r="A532" s="2" t="s">
        <v>950</v>
      </c>
      <c r="B532" s="2" t="s">
        <v>86</v>
      </c>
      <c r="C532" s="2" t="s">
        <v>21</v>
      </c>
      <c r="D532" s="2" t="s">
        <v>951</v>
      </c>
      <c r="E532" s="2" t="s">
        <v>23</v>
      </c>
      <c r="F532" s="2" t="s">
        <v>27</v>
      </c>
      <c r="G532" s="2"/>
    </row>
    <row r="533" spans="1:7">
      <c r="A533" s="2" t="s">
        <v>952</v>
      </c>
      <c r="B533" s="2" t="s">
        <v>86</v>
      </c>
      <c r="C533" s="2" t="s">
        <v>21</v>
      </c>
      <c r="D533" s="2" t="s">
        <v>953</v>
      </c>
      <c r="E533" s="2" t="s">
        <v>23</v>
      </c>
      <c r="F533" s="2" t="s">
        <v>27</v>
      </c>
      <c r="G533" s="2"/>
    </row>
    <row r="534" spans="1:7">
      <c r="A534" s="2" t="s">
        <v>954</v>
      </c>
      <c r="B534" s="2" t="s">
        <v>86</v>
      </c>
      <c r="C534" s="2" t="s">
        <v>21</v>
      </c>
      <c r="D534" s="2" t="s">
        <v>955</v>
      </c>
      <c r="E534" s="2" t="s">
        <v>23</v>
      </c>
      <c r="F534" s="2" t="s">
        <v>24</v>
      </c>
      <c r="G534" s="2"/>
    </row>
    <row r="535" spans="1:7">
      <c r="A535" s="2" t="s">
        <v>956</v>
      </c>
      <c r="B535" s="2" t="s">
        <v>86</v>
      </c>
      <c r="C535" s="2" t="s">
        <v>21</v>
      </c>
      <c r="D535" s="2" t="s">
        <v>957</v>
      </c>
      <c r="E535" s="2" t="s">
        <v>23</v>
      </c>
      <c r="F535" s="2" t="s">
        <v>27</v>
      </c>
      <c r="G535" s="2"/>
    </row>
    <row r="536" spans="1:7">
      <c r="A536" s="2" t="s">
        <v>958</v>
      </c>
      <c r="B536" s="2" t="s">
        <v>86</v>
      </c>
      <c r="C536" s="2" t="s">
        <v>21</v>
      </c>
      <c r="D536" s="2" t="s">
        <v>959</v>
      </c>
      <c r="E536" s="2" t="s">
        <v>23</v>
      </c>
      <c r="F536" s="2" t="s">
        <v>27</v>
      </c>
      <c r="G536" s="2"/>
    </row>
    <row r="537" spans="1:7">
      <c r="A537" s="2" t="s">
        <v>960</v>
      </c>
      <c r="B537" s="2" t="s">
        <v>86</v>
      </c>
      <c r="C537" s="2" t="s">
        <v>21</v>
      </c>
      <c r="D537" s="2" t="s">
        <v>961</v>
      </c>
      <c r="E537" s="2" t="s">
        <v>23</v>
      </c>
      <c r="F537" s="2" t="s">
        <v>88</v>
      </c>
      <c r="G537" s="2"/>
    </row>
    <row r="538" spans="1:7">
      <c r="A538" s="2" t="s">
        <v>962</v>
      </c>
      <c r="B538" s="2" t="s">
        <v>86</v>
      </c>
      <c r="C538" s="2" t="s">
        <v>21</v>
      </c>
      <c r="D538" s="2" t="s">
        <v>963</v>
      </c>
      <c r="E538" s="2" t="s">
        <v>23</v>
      </c>
      <c r="F538" s="2" t="s">
        <v>27</v>
      </c>
      <c r="G538" s="2"/>
    </row>
    <row r="539" spans="1:7">
      <c r="A539" s="2" t="s">
        <v>964</v>
      </c>
      <c r="B539" s="2" t="s">
        <v>86</v>
      </c>
      <c r="C539" s="2" t="s">
        <v>21</v>
      </c>
      <c r="D539" s="2" t="s">
        <v>965</v>
      </c>
      <c r="E539" s="2" t="s">
        <v>23</v>
      </c>
      <c r="F539" s="2" t="s">
        <v>27</v>
      </c>
      <c r="G539" s="2"/>
    </row>
    <row r="540" spans="1:7">
      <c r="A540" s="2" t="s">
        <v>966</v>
      </c>
      <c r="B540" s="2" t="s">
        <v>86</v>
      </c>
      <c r="C540" s="2" t="s">
        <v>21</v>
      </c>
      <c r="D540" s="2" t="s">
        <v>967</v>
      </c>
      <c r="E540" s="2" t="s">
        <v>23</v>
      </c>
      <c r="F540" s="2" t="s">
        <v>27</v>
      </c>
      <c r="G540" s="2"/>
    </row>
    <row r="541" spans="1:7">
      <c r="A541" s="2" t="s">
        <v>968</v>
      </c>
      <c r="B541" s="2" t="s">
        <v>86</v>
      </c>
      <c r="C541" s="2" t="s">
        <v>21</v>
      </c>
      <c r="D541" s="2" t="s">
        <v>969</v>
      </c>
      <c r="E541" s="2" t="s">
        <v>23</v>
      </c>
      <c r="F541" s="2" t="s">
        <v>27</v>
      </c>
      <c r="G541" s="2"/>
    </row>
    <row r="542" spans="1:7">
      <c r="A542" s="2" t="s">
        <v>970</v>
      </c>
      <c r="B542" s="2" t="s">
        <v>86</v>
      </c>
      <c r="C542" s="2" t="s">
        <v>21</v>
      </c>
      <c r="D542" s="2" t="s">
        <v>971</v>
      </c>
      <c r="E542" s="2" t="s">
        <v>23</v>
      </c>
      <c r="F542" s="2" t="s">
        <v>27</v>
      </c>
      <c r="G542" s="2"/>
    </row>
    <row r="543" spans="1:7">
      <c r="A543" s="2" t="s">
        <v>972</v>
      </c>
      <c r="B543" s="2" t="s">
        <v>86</v>
      </c>
      <c r="C543" s="2" t="s">
        <v>21</v>
      </c>
      <c r="D543" s="2" t="s">
        <v>973</v>
      </c>
      <c r="E543" s="2" t="s">
        <v>23</v>
      </c>
      <c r="F543" s="2" t="s">
        <v>24</v>
      </c>
      <c r="G543" s="2"/>
    </row>
    <row r="544" spans="1:7">
      <c r="A544" s="2" t="s">
        <v>974</v>
      </c>
      <c r="B544" s="2" t="s">
        <v>86</v>
      </c>
      <c r="C544" s="2" t="s">
        <v>21</v>
      </c>
      <c r="D544" s="2" t="s">
        <v>975</v>
      </c>
      <c r="E544" s="2" t="s">
        <v>23</v>
      </c>
      <c r="F544" s="2" t="s">
        <v>88</v>
      </c>
      <c r="G544" s="2"/>
    </row>
    <row r="545" spans="1:7">
      <c r="A545" s="2" t="s">
        <v>976</v>
      </c>
      <c r="B545" s="2" t="s">
        <v>86</v>
      </c>
      <c r="C545" s="2" t="s">
        <v>21</v>
      </c>
      <c r="D545" s="2" t="s">
        <v>977</v>
      </c>
      <c r="E545" s="2" t="s">
        <v>23</v>
      </c>
      <c r="F545" s="2" t="s">
        <v>88</v>
      </c>
      <c r="G545" s="2"/>
    </row>
    <row r="546" spans="1:7">
      <c r="A546" s="2" t="s">
        <v>978</v>
      </c>
      <c r="B546" s="2" t="s">
        <v>86</v>
      </c>
      <c r="C546" s="2" t="s">
        <v>21</v>
      </c>
      <c r="D546" s="2" t="s">
        <v>979</v>
      </c>
      <c r="E546" s="2" t="s">
        <v>23</v>
      </c>
      <c r="F546" s="2" t="s">
        <v>27</v>
      </c>
      <c r="G546" s="2"/>
    </row>
    <row r="547" spans="1:7">
      <c r="A547" s="2" t="s">
        <v>980</v>
      </c>
      <c r="B547" s="2" t="s">
        <v>86</v>
      </c>
      <c r="C547" s="2" t="s">
        <v>21</v>
      </c>
      <c r="D547" s="2" t="s">
        <v>981</v>
      </c>
      <c r="E547" s="2" t="s">
        <v>23</v>
      </c>
      <c r="F547" s="2" t="s">
        <v>27</v>
      </c>
      <c r="G547" s="2"/>
    </row>
    <row r="548" spans="1:7">
      <c r="A548" s="2" t="s">
        <v>982</v>
      </c>
      <c r="B548" s="2" t="s">
        <v>86</v>
      </c>
      <c r="C548" s="2" t="s">
        <v>21</v>
      </c>
      <c r="D548" s="2" t="s">
        <v>983</v>
      </c>
      <c r="E548" s="2" t="s">
        <v>23</v>
      </c>
      <c r="F548" s="2" t="s">
        <v>27</v>
      </c>
      <c r="G548" s="2"/>
    </row>
    <row r="549" spans="1:7">
      <c r="A549" s="2" t="s">
        <v>984</v>
      </c>
      <c r="B549" s="2" t="s">
        <v>86</v>
      </c>
      <c r="C549" s="2" t="s">
        <v>21</v>
      </c>
      <c r="D549" s="2" t="s">
        <v>985</v>
      </c>
      <c r="E549" s="2" t="s">
        <v>23</v>
      </c>
      <c r="F549" s="2" t="s">
        <v>27</v>
      </c>
      <c r="G549" s="2"/>
    </row>
    <row r="550" spans="1:7">
      <c r="A550" s="2" t="s">
        <v>986</v>
      </c>
      <c r="B550" s="2" t="s">
        <v>86</v>
      </c>
      <c r="C550" s="2" t="s">
        <v>21</v>
      </c>
      <c r="D550" s="2" t="s">
        <v>987</v>
      </c>
      <c r="E550" s="2" t="s">
        <v>23</v>
      </c>
      <c r="F550" s="2" t="s">
        <v>24</v>
      </c>
      <c r="G550" s="2"/>
    </row>
    <row r="551" spans="1:7">
      <c r="A551" s="2" t="s">
        <v>988</v>
      </c>
      <c r="B551" s="2" t="s">
        <v>86</v>
      </c>
      <c r="C551" s="2" t="s">
        <v>21</v>
      </c>
      <c r="D551" s="2" t="s">
        <v>989</v>
      </c>
      <c r="E551" s="2" t="s">
        <v>23</v>
      </c>
      <c r="F551" s="2" t="s">
        <v>27</v>
      </c>
      <c r="G551" s="2"/>
    </row>
    <row r="552" spans="1:7">
      <c r="A552" s="2" t="s">
        <v>990</v>
      </c>
      <c r="B552" s="2" t="s">
        <v>86</v>
      </c>
      <c r="C552" s="2" t="s">
        <v>21</v>
      </c>
      <c r="D552" s="2" t="s">
        <v>991</v>
      </c>
      <c r="E552" s="2" t="s">
        <v>23</v>
      </c>
      <c r="F552" s="2" t="s">
        <v>27</v>
      </c>
      <c r="G552" s="2"/>
    </row>
    <row r="553" spans="1:7">
      <c r="A553" s="2" t="s">
        <v>992</v>
      </c>
      <c r="B553" s="2" t="s">
        <v>86</v>
      </c>
      <c r="C553" s="2" t="s">
        <v>21</v>
      </c>
      <c r="D553" s="2" t="s">
        <v>993</v>
      </c>
      <c r="E553" s="2" t="s">
        <v>23</v>
      </c>
      <c r="F553" s="2" t="s">
        <v>24</v>
      </c>
      <c r="G553" s="2"/>
    </row>
    <row r="554" spans="1:7">
      <c r="A554" s="2" t="s">
        <v>994</v>
      </c>
      <c r="B554" s="2" t="s">
        <v>86</v>
      </c>
      <c r="C554" s="2" t="s">
        <v>21</v>
      </c>
      <c r="D554" s="2" t="s">
        <v>995</v>
      </c>
      <c r="E554" s="2" t="s">
        <v>23</v>
      </c>
      <c r="F554" s="2" t="s">
        <v>27</v>
      </c>
      <c r="G554" s="2"/>
    </row>
    <row r="555" spans="1:7">
      <c r="A555" s="2" t="s">
        <v>996</v>
      </c>
      <c r="B555" s="2" t="s">
        <v>86</v>
      </c>
      <c r="C555" s="2" t="s">
        <v>21</v>
      </c>
      <c r="D555" s="2" t="s">
        <v>997</v>
      </c>
      <c r="E555" s="2" t="s">
        <v>23</v>
      </c>
      <c r="F555" s="2" t="s">
        <v>24</v>
      </c>
      <c r="G555" s="2"/>
    </row>
    <row r="556" spans="1:7">
      <c r="A556" s="2" t="s">
        <v>998</v>
      </c>
      <c r="B556" s="2" t="s">
        <v>86</v>
      </c>
      <c r="C556" s="2" t="s">
        <v>21</v>
      </c>
      <c r="D556" s="2" t="s">
        <v>999</v>
      </c>
      <c r="E556" s="2" t="s">
        <v>23</v>
      </c>
      <c r="F556" s="2" t="s">
        <v>24</v>
      </c>
      <c r="G556" s="2"/>
    </row>
    <row r="557" spans="1:7">
      <c r="A557" s="2" t="s">
        <v>1000</v>
      </c>
      <c r="B557" s="2" t="s">
        <v>86</v>
      </c>
      <c r="C557" s="2" t="s">
        <v>21</v>
      </c>
      <c r="D557" s="2" t="s">
        <v>1001</v>
      </c>
      <c r="E557" s="2" t="s">
        <v>23</v>
      </c>
      <c r="F557" s="2" t="s">
        <v>24</v>
      </c>
      <c r="G557" s="2"/>
    </row>
    <row r="558" spans="1:7">
      <c r="A558" s="2" t="s">
        <v>1002</v>
      </c>
      <c r="B558" s="2" t="s">
        <v>39</v>
      </c>
      <c r="C558" s="2" t="s">
        <v>44</v>
      </c>
      <c r="D558" s="2" t="s">
        <v>1003</v>
      </c>
      <c r="E558" s="2" t="s">
        <v>23</v>
      </c>
      <c r="F558" s="2" t="s">
        <v>27</v>
      </c>
      <c r="G558" s="2"/>
    </row>
    <row r="559" spans="1:7">
      <c r="A559" s="2" t="s">
        <v>1004</v>
      </c>
      <c r="B559" s="2" t="s">
        <v>86</v>
      </c>
      <c r="C559" s="2" t="s">
        <v>21</v>
      </c>
      <c r="D559" s="2" t="s">
        <v>1005</v>
      </c>
      <c r="E559" s="2" t="s">
        <v>23</v>
      </c>
      <c r="F559" s="2" t="s">
        <v>24</v>
      </c>
      <c r="G559" s="2"/>
    </row>
    <row r="560" spans="1:7">
      <c r="A560" s="2" t="s">
        <v>1006</v>
      </c>
      <c r="B560" s="2" t="s">
        <v>86</v>
      </c>
      <c r="C560" s="2" t="s">
        <v>21</v>
      </c>
      <c r="D560" s="2" t="s">
        <v>1007</v>
      </c>
      <c r="E560" s="2" t="s">
        <v>23</v>
      </c>
      <c r="F560" s="2" t="s">
        <v>27</v>
      </c>
      <c r="G560" s="2"/>
    </row>
    <row r="561" spans="1:7">
      <c r="A561" s="2" t="s">
        <v>1008</v>
      </c>
      <c r="B561" s="2" t="s">
        <v>86</v>
      </c>
      <c r="C561" s="2" t="s">
        <v>21</v>
      </c>
      <c r="D561" s="2" t="s">
        <v>1009</v>
      </c>
      <c r="E561" s="2" t="s">
        <v>23</v>
      </c>
      <c r="F561" s="2" t="s">
        <v>24</v>
      </c>
      <c r="G561" s="2"/>
    </row>
    <row r="562" spans="1:7">
      <c r="A562" s="2" t="s">
        <v>1010</v>
      </c>
      <c r="B562" s="2" t="s">
        <v>86</v>
      </c>
      <c r="C562" s="2" t="s">
        <v>21</v>
      </c>
      <c r="D562" s="2" t="s">
        <v>1011</v>
      </c>
      <c r="E562" s="2" t="s">
        <v>23</v>
      </c>
      <c r="F562" s="2" t="s">
        <v>27</v>
      </c>
      <c r="G562" s="2"/>
    </row>
    <row r="563" spans="1:7">
      <c r="A563" s="2" t="s">
        <v>1012</v>
      </c>
      <c r="B563" s="2" t="s">
        <v>39</v>
      </c>
      <c r="C563" s="2" t="s">
        <v>44</v>
      </c>
      <c r="D563" s="2" t="s">
        <v>99</v>
      </c>
      <c r="E563" s="2" t="s">
        <v>23</v>
      </c>
      <c r="F563" s="2" t="s">
        <v>24</v>
      </c>
      <c r="G563" s="2"/>
    </row>
    <row r="564" spans="1:7">
      <c r="A564" s="2" t="s">
        <v>1013</v>
      </c>
      <c r="B564" s="2" t="s">
        <v>39</v>
      </c>
      <c r="C564" s="2" t="s">
        <v>44</v>
      </c>
      <c r="D564" s="2" t="s">
        <v>1014</v>
      </c>
      <c r="E564" s="2" t="s">
        <v>23</v>
      </c>
      <c r="F564" s="2" t="s">
        <v>24</v>
      </c>
      <c r="G564" s="2"/>
    </row>
    <row r="565" spans="1:7">
      <c r="A565" s="2" t="s">
        <v>1015</v>
      </c>
      <c r="B565" s="2" t="s">
        <v>86</v>
      </c>
      <c r="C565" s="2" t="s">
        <v>21</v>
      </c>
      <c r="D565" s="2" t="s">
        <v>1016</v>
      </c>
      <c r="E565" s="2" t="s">
        <v>23</v>
      </c>
      <c r="F565" s="2" t="s">
        <v>88</v>
      </c>
      <c r="G565" s="2"/>
    </row>
    <row r="566" spans="1:7">
      <c r="A566" s="2" t="s">
        <v>1017</v>
      </c>
      <c r="B566" s="2" t="s">
        <v>39</v>
      </c>
      <c r="C566" s="2" t="s">
        <v>44</v>
      </c>
      <c r="D566" s="2" t="s">
        <v>1018</v>
      </c>
      <c r="E566" s="2" t="s">
        <v>23</v>
      </c>
      <c r="F566" s="2" t="s">
        <v>27</v>
      </c>
      <c r="G566" s="2"/>
    </row>
    <row r="567" spans="1:7">
      <c r="A567" s="2" t="s">
        <v>1019</v>
      </c>
      <c r="B567" s="2" t="s">
        <v>39</v>
      </c>
      <c r="C567" s="2" t="s">
        <v>44</v>
      </c>
      <c r="D567" s="2" t="s">
        <v>1020</v>
      </c>
      <c r="E567" s="2" t="s">
        <v>23</v>
      </c>
      <c r="F567" s="2" t="s">
        <v>27</v>
      </c>
      <c r="G567" s="2"/>
    </row>
    <row r="568" spans="1:7">
      <c r="A568" s="2" t="s">
        <v>1021</v>
      </c>
      <c r="B568" s="2" t="s">
        <v>39</v>
      </c>
      <c r="C568" s="2" t="s">
        <v>44</v>
      </c>
      <c r="D568" s="2" t="s">
        <v>1022</v>
      </c>
      <c r="E568" s="2" t="s">
        <v>23</v>
      </c>
      <c r="F568" s="2" t="s">
        <v>27</v>
      </c>
      <c r="G568" s="2"/>
    </row>
    <row r="569" spans="1:7">
      <c r="A569" s="2" t="s">
        <v>1023</v>
      </c>
      <c r="B569" s="2" t="s">
        <v>39</v>
      </c>
      <c r="C569" s="2" t="s">
        <v>44</v>
      </c>
      <c r="D569" s="2" t="s">
        <v>1024</v>
      </c>
      <c r="E569" s="2" t="s">
        <v>23</v>
      </c>
      <c r="F569" s="2" t="s">
        <v>27</v>
      </c>
      <c r="G569" s="2"/>
    </row>
    <row r="570" spans="1:7">
      <c r="A570" s="2" t="s">
        <v>1025</v>
      </c>
      <c r="B570" s="2" t="s">
        <v>39</v>
      </c>
      <c r="C570" s="2" t="s">
        <v>44</v>
      </c>
      <c r="D570" s="2" t="s">
        <v>1026</v>
      </c>
      <c r="E570" s="2" t="s">
        <v>23</v>
      </c>
      <c r="F570" s="2" t="s">
        <v>24</v>
      </c>
      <c r="G570" s="2"/>
    </row>
    <row r="571" spans="1:7">
      <c r="A571" s="2" t="s">
        <v>1027</v>
      </c>
      <c r="B571" s="2" t="s">
        <v>39</v>
      </c>
      <c r="C571" s="2" t="s">
        <v>44</v>
      </c>
      <c r="D571" s="2" t="s">
        <v>1028</v>
      </c>
      <c r="E571" s="2" t="s">
        <v>23</v>
      </c>
      <c r="F571" s="2" t="s">
        <v>27</v>
      </c>
      <c r="G571" s="2"/>
    </row>
    <row r="572" spans="1:7">
      <c r="A572" s="2" t="s">
        <v>1029</v>
      </c>
      <c r="B572" s="2" t="s">
        <v>39</v>
      </c>
      <c r="C572" s="2" t="s">
        <v>44</v>
      </c>
      <c r="D572" s="2" t="s">
        <v>1030</v>
      </c>
      <c r="E572" s="2" t="s">
        <v>23</v>
      </c>
      <c r="F572" s="2" t="s">
        <v>24</v>
      </c>
      <c r="G572" s="2"/>
    </row>
    <row r="573" spans="1:7">
      <c r="A573" s="2" t="s">
        <v>1031</v>
      </c>
      <c r="B573" s="2" t="s">
        <v>39</v>
      </c>
      <c r="C573" s="2" t="s">
        <v>44</v>
      </c>
      <c r="D573" s="2" t="s">
        <v>1032</v>
      </c>
      <c r="E573" s="2" t="s">
        <v>23</v>
      </c>
      <c r="F573" s="2" t="s">
        <v>24</v>
      </c>
      <c r="G573" s="2"/>
    </row>
    <row r="574" spans="1:7">
      <c r="A574" s="2" t="s">
        <v>1033</v>
      </c>
      <c r="B574" s="2" t="s">
        <v>118</v>
      </c>
      <c r="C574" s="2" t="s">
        <v>44</v>
      </c>
      <c r="D574" s="2" t="s">
        <v>1034</v>
      </c>
      <c r="E574" s="2" t="s">
        <v>23</v>
      </c>
      <c r="F574" s="2" t="s">
        <v>24</v>
      </c>
      <c r="G574" s="2"/>
    </row>
    <row r="575" spans="1:7">
      <c r="A575" s="2" t="s">
        <v>1033</v>
      </c>
      <c r="B575" s="2" t="s">
        <v>39</v>
      </c>
      <c r="C575" s="2" t="s">
        <v>44</v>
      </c>
      <c r="D575" s="2" t="s">
        <v>1034</v>
      </c>
      <c r="E575" s="2" t="s">
        <v>23</v>
      </c>
      <c r="F575" s="2" t="s">
        <v>24</v>
      </c>
      <c r="G575" s="2"/>
    </row>
    <row r="576" spans="1:7">
      <c r="A576" s="2" t="s">
        <v>1035</v>
      </c>
      <c r="B576" s="2" t="s">
        <v>39</v>
      </c>
      <c r="C576" s="2" t="s">
        <v>44</v>
      </c>
      <c r="D576" s="2" t="s">
        <v>1036</v>
      </c>
      <c r="E576" s="2" t="s">
        <v>23</v>
      </c>
      <c r="F576" s="2" t="s">
        <v>27</v>
      </c>
      <c r="G576" s="2"/>
    </row>
    <row r="577" spans="1:7">
      <c r="A577" s="2" t="s">
        <v>1037</v>
      </c>
      <c r="B577" s="2" t="s">
        <v>39</v>
      </c>
      <c r="C577" s="2" t="s">
        <v>44</v>
      </c>
      <c r="D577" s="2" t="s">
        <v>1038</v>
      </c>
      <c r="E577" s="2" t="s">
        <v>23</v>
      </c>
      <c r="F577" s="2" t="s">
        <v>24</v>
      </c>
      <c r="G577" s="2"/>
    </row>
    <row r="578" spans="1:7">
      <c r="A578" s="2" t="s">
        <v>1039</v>
      </c>
      <c r="B578" s="2" t="s">
        <v>39</v>
      </c>
      <c r="C578" s="2" t="s">
        <v>44</v>
      </c>
      <c r="D578" s="2" t="s">
        <v>1040</v>
      </c>
      <c r="E578" s="2" t="s">
        <v>23</v>
      </c>
      <c r="F578" s="2" t="s">
        <v>24</v>
      </c>
      <c r="G578" s="2"/>
    </row>
    <row r="579" spans="1:7">
      <c r="A579" s="2" t="s">
        <v>1041</v>
      </c>
      <c r="B579" s="2" t="s">
        <v>39</v>
      </c>
      <c r="C579" s="2" t="s">
        <v>44</v>
      </c>
      <c r="D579" s="2" t="s">
        <v>1042</v>
      </c>
      <c r="E579" s="2" t="s">
        <v>23</v>
      </c>
      <c r="F579" s="2" t="s">
        <v>24</v>
      </c>
      <c r="G579" s="2"/>
    </row>
    <row r="580" spans="1:7">
      <c r="A580" s="2" t="s">
        <v>1043</v>
      </c>
      <c r="B580" s="2" t="s">
        <v>39</v>
      </c>
      <c r="C580" s="2" t="s">
        <v>44</v>
      </c>
      <c r="D580" s="2" t="s">
        <v>1044</v>
      </c>
      <c r="E580" s="2" t="s">
        <v>23</v>
      </c>
      <c r="F580" s="2" t="s">
        <v>24</v>
      </c>
      <c r="G580" s="2"/>
    </row>
    <row r="581" spans="1:7">
      <c r="A581" s="2" t="s">
        <v>1045</v>
      </c>
      <c r="B581" s="2" t="s">
        <v>39</v>
      </c>
      <c r="C581" s="2" t="s">
        <v>44</v>
      </c>
      <c r="D581" s="2" t="s">
        <v>1046</v>
      </c>
      <c r="E581" s="2" t="s">
        <v>23</v>
      </c>
      <c r="F581" s="2" t="s">
        <v>24</v>
      </c>
      <c r="G581" s="2"/>
    </row>
    <row r="582" spans="1:7">
      <c r="A582" s="2" t="s">
        <v>1047</v>
      </c>
      <c r="B582" s="2" t="s">
        <v>39</v>
      </c>
      <c r="C582" s="2" t="s">
        <v>44</v>
      </c>
      <c r="D582" s="2" t="s">
        <v>1048</v>
      </c>
      <c r="E582" s="2" t="s">
        <v>23</v>
      </c>
      <c r="F582" s="2" t="s">
        <v>24</v>
      </c>
      <c r="G582" s="2"/>
    </row>
    <row r="583" spans="1:7">
      <c r="A583" s="2" t="s">
        <v>1049</v>
      </c>
      <c r="B583" s="2" t="s">
        <v>39</v>
      </c>
      <c r="C583" s="2" t="s">
        <v>44</v>
      </c>
      <c r="D583" s="2" t="s">
        <v>1050</v>
      </c>
      <c r="E583" s="2" t="s">
        <v>23</v>
      </c>
      <c r="F583" s="2" t="s">
        <v>27</v>
      </c>
      <c r="G583" s="2"/>
    </row>
    <row r="584" spans="1:7">
      <c r="A584" s="2" t="s">
        <v>1051</v>
      </c>
      <c r="B584" s="2" t="s">
        <v>39</v>
      </c>
      <c r="C584" s="2" t="s">
        <v>44</v>
      </c>
      <c r="D584" s="2" t="s">
        <v>1052</v>
      </c>
      <c r="E584" s="2" t="s">
        <v>23</v>
      </c>
      <c r="F584" s="2" t="s">
        <v>24</v>
      </c>
      <c r="G584" s="2"/>
    </row>
    <row r="585" spans="1:7">
      <c r="A585" s="2" t="s">
        <v>1053</v>
      </c>
      <c r="B585" s="2" t="s">
        <v>39</v>
      </c>
      <c r="C585" s="2" t="s">
        <v>44</v>
      </c>
      <c r="D585" s="2" t="s">
        <v>1054</v>
      </c>
      <c r="E585" s="2" t="s">
        <v>23</v>
      </c>
      <c r="F585" s="2" t="s">
        <v>24</v>
      </c>
      <c r="G585" s="2"/>
    </row>
    <row r="586" spans="1:7">
      <c r="A586" s="2" t="s">
        <v>1055</v>
      </c>
      <c r="B586" s="2" t="s">
        <v>39</v>
      </c>
      <c r="C586" s="2" t="s">
        <v>44</v>
      </c>
      <c r="D586" s="2" t="s">
        <v>1056</v>
      </c>
      <c r="E586" s="2" t="s">
        <v>23</v>
      </c>
      <c r="F586" s="2" t="s">
        <v>27</v>
      </c>
      <c r="G586" s="2"/>
    </row>
    <row r="587" spans="1:7">
      <c r="A587" s="2" t="s">
        <v>1057</v>
      </c>
      <c r="B587" s="2" t="s">
        <v>39</v>
      </c>
      <c r="C587" s="2" t="s">
        <v>44</v>
      </c>
      <c r="D587" s="2" t="s">
        <v>1058</v>
      </c>
      <c r="E587" s="2" t="s">
        <v>23</v>
      </c>
      <c r="F587" s="2" t="s">
        <v>24</v>
      </c>
      <c r="G587" s="2"/>
    </row>
    <row r="588" spans="1:7">
      <c r="A588" s="2" t="s">
        <v>1059</v>
      </c>
      <c r="B588" s="2" t="s">
        <v>39</v>
      </c>
      <c r="C588" s="2" t="s">
        <v>44</v>
      </c>
      <c r="D588" s="2" t="s">
        <v>1060</v>
      </c>
      <c r="E588" s="2" t="s">
        <v>23</v>
      </c>
      <c r="F588" s="2" t="s">
        <v>24</v>
      </c>
      <c r="G588" s="2"/>
    </row>
    <row r="589" spans="1:7">
      <c r="A589" s="2" t="s">
        <v>1061</v>
      </c>
      <c r="B589" s="2" t="s">
        <v>39</v>
      </c>
      <c r="C589" s="2" t="s">
        <v>44</v>
      </c>
      <c r="D589" s="2" t="s">
        <v>1062</v>
      </c>
      <c r="E589" s="2" t="s">
        <v>23</v>
      </c>
      <c r="F589" s="2" t="s">
        <v>27</v>
      </c>
      <c r="G589" s="2"/>
    </row>
    <row r="590" spans="1:7">
      <c r="A590" s="2" t="s">
        <v>1063</v>
      </c>
      <c r="B590" s="2" t="s">
        <v>39</v>
      </c>
      <c r="C590" s="2" t="s">
        <v>44</v>
      </c>
      <c r="D590" s="2" t="s">
        <v>1064</v>
      </c>
      <c r="E590" s="2" t="s">
        <v>23</v>
      </c>
      <c r="F590" s="2" t="s">
        <v>27</v>
      </c>
      <c r="G590" s="2"/>
    </row>
    <row r="591" spans="1:7">
      <c r="A591" s="2" t="s">
        <v>1063</v>
      </c>
      <c r="B591" s="2" t="s">
        <v>118</v>
      </c>
      <c r="C591" s="2" t="s">
        <v>44</v>
      </c>
      <c r="D591" s="2" t="s">
        <v>1064</v>
      </c>
      <c r="E591" s="2" t="s">
        <v>23</v>
      </c>
      <c r="F591" s="2" t="s">
        <v>27</v>
      </c>
      <c r="G591" s="2"/>
    </row>
    <row r="592" spans="1:7">
      <c r="A592" s="2" t="s">
        <v>1065</v>
      </c>
      <c r="B592" s="2" t="s">
        <v>39</v>
      </c>
      <c r="C592" s="2" t="s">
        <v>44</v>
      </c>
      <c r="D592" s="2" t="s">
        <v>1066</v>
      </c>
      <c r="E592" s="2" t="s">
        <v>23</v>
      </c>
      <c r="F592" s="2" t="s">
        <v>24</v>
      </c>
      <c r="G592" s="2"/>
    </row>
    <row r="593" spans="1:7">
      <c r="A593" s="2" t="s">
        <v>1067</v>
      </c>
      <c r="B593" s="2" t="s">
        <v>39</v>
      </c>
      <c r="C593" s="2" t="s">
        <v>44</v>
      </c>
      <c r="D593" s="2" t="s">
        <v>1068</v>
      </c>
      <c r="E593" s="2" t="s">
        <v>23</v>
      </c>
      <c r="F593" s="2" t="s">
        <v>24</v>
      </c>
      <c r="G593" s="2"/>
    </row>
    <row r="594" spans="1:7">
      <c r="A594" s="2" t="s">
        <v>1069</v>
      </c>
      <c r="B594" s="2" t="s">
        <v>39</v>
      </c>
      <c r="C594" s="2" t="s">
        <v>44</v>
      </c>
      <c r="D594" s="2" t="s">
        <v>1070</v>
      </c>
      <c r="E594" s="2" t="s">
        <v>23</v>
      </c>
      <c r="F594" s="2" t="s">
        <v>24</v>
      </c>
      <c r="G594" s="2"/>
    </row>
    <row r="595" spans="1:7">
      <c r="A595" s="2" t="s">
        <v>1071</v>
      </c>
      <c r="B595" s="2" t="s">
        <v>39</v>
      </c>
      <c r="C595" s="2" t="s">
        <v>44</v>
      </c>
      <c r="D595" s="2" t="s">
        <v>1072</v>
      </c>
      <c r="E595" s="2" t="s">
        <v>23</v>
      </c>
      <c r="F595" s="2" t="s">
        <v>27</v>
      </c>
      <c r="G595" s="2"/>
    </row>
    <row r="596" spans="1:7">
      <c r="A596" s="2" t="s">
        <v>1073</v>
      </c>
      <c r="B596" s="2" t="s">
        <v>39</v>
      </c>
      <c r="C596" s="2" t="s">
        <v>44</v>
      </c>
      <c r="D596" s="2" t="s">
        <v>1074</v>
      </c>
      <c r="E596" s="2" t="s">
        <v>23</v>
      </c>
      <c r="F596" s="2" t="s">
        <v>27</v>
      </c>
      <c r="G596" s="2"/>
    </row>
    <row r="597" spans="1:7">
      <c r="A597" s="2" t="s">
        <v>1075</v>
      </c>
      <c r="B597" s="2" t="s">
        <v>39</v>
      </c>
      <c r="C597" s="2" t="s">
        <v>44</v>
      </c>
      <c r="D597" s="2" t="s">
        <v>1076</v>
      </c>
      <c r="E597" s="2" t="s">
        <v>23</v>
      </c>
      <c r="F597" s="2" t="s">
        <v>27</v>
      </c>
      <c r="G597" s="2"/>
    </row>
    <row r="598" spans="1:7">
      <c r="A598" s="2" t="s">
        <v>1077</v>
      </c>
      <c r="B598" s="2" t="s">
        <v>39</v>
      </c>
      <c r="C598" s="2" t="s">
        <v>44</v>
      </c>
      <c r="D598" s="2" t="s">
        <v>1078</v>
      </c>
      <c r="E598" s="2" t="s">
        <v>23</v>
      </c>
      <c r="F598" s="2" t="s">
        <v>24</v>
      </c>
      <c r="G598" s="2"/>
    </row>
    <row r="599" spans="1:7">
      <c r="A599" s="2" t="s">
        <v>1079</v>
      </c>
      <c r="B599" s="2" t="s">
        <v>39</v>
      </c>
      <c r="C599" s="2" t="s">
        <v>44</v>
      </c>
      <c r="D599" s="2" t="s">
        <v>453</v>
      </c>
      <c r="E599" s="2" t="s">
        <v>23</v>
      </c>
      <c r="F599" s="2" t="s">
        <v>24</v>
      </c>
      <c r="G599" s="2"/>
    </row>
    <row r="600" spans="1:7">
      <c r="A600" s="2" t="s">
        <v>1080</v>
      </c>
      <c r="B600" s="2" t="s">
        <v>39</v>
      </c>
      <c r="C600" s="2" t="s">
        <v>44</v>
      </c>
      <c r="D600" s="2" t="s">
        <v>1081</v>
      </c>
      <c r="E600" s="2" t="s">
        <v>23</v>
      </c>
      <c r="F600" s="2" t="s">
        <v>27</v>
      </c>
      <c r="G600" s="2"/>
    </row>
    <row r="601" spans="1:7">
      <c r="A601" s="2" t="s">
        <v>1082</v>
      </c>
      <c r="B601" s="2" t="s">
        <v>39</v>
      </c>
      <c r="C601" s="2" t="s">
        <v>44</v>
      </c>
      <c r="D601" s="2" t="s">
        <v>1083</v>
      </c>
      <c r="E601" s="2" t="s">
        <v>23</v>
      </c>
      <c r="F601" s="2" t="s">
        <v>24</v>
      </c>
      <c r="G601" s="2"/>
    </row>
    <row r="602" spans="1:7">
      <c r="A602" s="2" t="s">
        <v>1084</v>
      </c>
      <c r="B602" s="2" t="s">
        <v>39</v>
      </c>
      <c r="C602" s="2" t="s">
        <v>44</v>
      </c>
      <c r="D602" s="2" t="s">
        <v>1085</v>
      </c>
      <c r="E602" s="2" t="s">
        <v>23</v>
      </c>
      <c r="F602" s="2" t="s">
        <v>24</v>
      </c>
      <c r="G602" s="2"/>
    </row>
    <row r="603" spans="1:7">
      <c r="A603" s="2" t="s">
        <v>1086</v>
      </c>
      <c r="B603" s="2" t="s">
        <v>39</v>
      </c>
      <c r="C603" s="2" t="s">
        <v>44</v>
      </c>
      <c r="D603" s="2" t="s">
        <v>1087</v>
      </c>
      <c r="E603" s="2" t="s">
        <v>23</v>
      </c>
      <c r="F603" s="2" t="s">
        <v>27</v>
      </c>
      <c r="G603" s="2"/>
    </row>
    <row r="604" spans="1:7">
      <c r="A604" s="2" t="s">
        <v>1086</v>
      </c>
      <c r="B604" s="2" t="s">
        <v>39</v>
      </c>
      <c r="C604" s="2" t="s">
        <v>44</v>
      </c>
      <c r="D604" s="2" t="s">
        <v>1087</v>
      </c>
      <c r="E604" s="2" t="s">
        <v>23</v>
      </c>
      <c r="F604" s="2" t="s">
        <v>27</v>
      </c>
      <c r="G604" s="2"/>
    </row>
    <row r="605" spans="1:7">
      <c r="A605" s="2" t="s">
        <v>1088</v>
      </c>
      <c r="B605" s="2" t="s">
        <v>86</v>
      </c>
      <c r="C605" s="2" t="s">
        <v>21</v>
      </c>
      <c r="D605" s="2" t="s">
        <v>1089</v>
      </c>
      <c r="E605" s="2" t="s">
        <v>23</v>
      </c>
      <c r="F605" s="2" t="s">
        <v>27</v>
      </c>
      <c r="G605" s="2"/>
    </row>
    <row r="606" spans="1:7">
      <c r="A606" s="2" t="s">
        <v>1090</v>
      </c>
      <c r="B606" s="2" t="s">
        <v>86</v>
      </c>
      <c r="C606" s="2" t="s">
        <v>21</v>
      </c>
      <c r="D606" s="2" t="s">
        <v>1091</v>
      </c>
      <c r="E606" s="2" t="s">
        <v>23</v>
      </c>
      <c r="F606" s="2" t="s">
        <v>88</v>
      </c>
      <c r="G606" s="2"/>
    </row>
    <row r="607" spans="1:7">
      <c r="A607" s="2" t="s">
        <v>1092</v>
      </c>
      <c r="B607" s="2" t="s">
        <v>86</v>
      </c>
      <c r="C607" s="2" t="s">
        <v>21</v>
      </c>
      <c r="D607" s="2" t="s">
        <v>1093</v>
      </c>
      <c r="E607" s="2" t="s">
        <v>23</v>
      </c>
      <c r="F607" s="2" t="s">
        <v>88</v>
      </c>
      <c r="G607" s="2"/>
    </row>
    <row r="608" spans="1:7">
      <c r="A608" s="2" t="s">
        <v>1094</v>
      </c>
      <c r="B608" s="2" t="s">
        <v>39</v>
      </c>
      <c r="C608" s="2" t="s">
        <v>21</v>
      </c>
      <c r="D608" s="2" t="s">
        <v>66</v>
      </c>
      <c r="E608" s="2" t="s">
        <v>23</v>
      </c>
      <c r="F608" s="2" t="s">
        <v>27</v>
      </c>
      <c r="G608" s="2"/>
    </row>
    <row r="609" spans="1:7">
      <c r="A609" s="2" t="s">
        <v>1095</v>
      </c>
      <c r="B609" s="2" t="s">
        <v>39</v>
      </c>
      <c r="C609" s="2" t="s">
        <v>44</v>
      </c>
      <c r="D609" s="2" t="s">
        <v>1096</v>
      </c>
      <c r="E609" s="2" t="s">
        <v>23</v>
      </c>
      <c r="F609" s="2" t="s">
        <v>24</v>
      </c>
      <c r="G609" s="2"/>
    </row>
    <row r="610" spans="1:7">
      <c r="A610" s="2" t="s">
        <v>1097</v>
      </c>
      <c r="B610" s="2" t="s">
        <v>39</v>
      </c>
      <c r="C610" s="2" t="s">
        <v>44</v>
      </c>
      <c r="D610" s="2" t="s">
        <v>609</v>
      </c>
      <c r="E610" s="2" t="s">
        <v>23</v>
      </c>
      <c r="F610" s="2" t="s">
        <v>24</v>
      </c>
      <c r="G610" s="2"/>
    </row>
    <row r="611" spans="1:7">
      <c r="A611" s="2" t="s">
        <v>1098</v>
      </c>
      <c r="B611" s="2" t="s">
        <v>39</v>
      </c>
      <c r="C611" s="2" t="s">
        <v>44</v>
      </c>
      <c r="D611" s="2" t="s">
        <v>1099</v>
      </c>
      <c r="E611" s="2" t="s">
        <v>23</v>
      </c>
      <c r="F611" s="2" t="s">
        <v>24</v>
      </c>
      <c r="G611" s="2"/>
    </row>
    <row r="612" spans="1:7">
      <c r="A612" s="2" t="s">
        <v>1100</v>
      </c>
      <c r="B612" s="2" t="s">
        <v>39</v>
      </c>
      <c r="C612" s="2" t="s">
        <v>44</v>
      </c>
      <c r="D612" s="2" t="s">
        <v>1101</v>
      </c>
      <c r="E612" s="2" t="s">
        <v>23</v>
      </c>
      <c r="F612" s="2" t="s">
        <v>27</v>
      </c>
      <c r="G612" s="2"/>
    </row>
    <row r="613" spans="1:7">
      <c r="A613" s="2" t="s">
        <v>1102</v>
      </c>
      <c r="B613" s="2" t="s">
        <v>39</v>
      </c>
      <c r="C613" s="2" t="s">
        <v>44</v>
      </c>
      <c r="D613" s="2" t="s">
        <v>1103</v>
      </c>
      <c r="E613" s="2" t="s">
        <v>23</v>
      </c>
      <c r="F613" s="2" t="s">
        <v>27</v>
      </c>
      <c r="G613" s="2"/>
    </row>
    <row r="614" spans="1:7">
      <c r="A614" s="2" t="s">
        <v>1104</v>
      </c>
      <c r="B614" s="2" t="s">
        <v>39</v>
      </c>
      <c r="C614" s="2" t="s">
        <v>44</v>
      </c>
      <c r="D614" s="2" t="s">
        <v>1103</v>
      </c>
      <c r="E614" s="2" t="s">
        <v>23</v>
      </c>
      <c r="F614" s="2" t="s">
        <v>24</v>
      </c>
      <c r="G614" s="2"/>
    </row>
    <row r="615" spans="1:7">
      <c r="A615" s="2" t="s">
        <v>1105</v>
      </c>
      <c r="B615" s="2" t="s">
        <v>39</v>
      </c>
      <c r="C615" s="2" t="s">
        <v>44</v>
      </c>
      <c r="D615" s="2" t="s">
        <v>1106</v>
      </c>
      <c r="E615" s="2" t="s">
        <v>26</v>
      </c>
      <c r="F615" s="2" t="s">
        <v>27</v>
      </c>
      <c r="G615" s="2"/>
    </row>
    <row r="616" spans="1:7">
      <c r="A616" s="2" t="s">
        <v>1107</v>
      </c>
      <c r="B616" s="2" t="s">
        <v>39</v>
      </c>
      <c r="C616" s="2" t="s">
        <v>44</v>
      </c>
      <c r="D616" s="2" t="s">
        <v>1108</v>
      </c>
      <c r="E616" s="2" t="s">
        <v>26</v>
      </c>
      <c r="F616" s="2" t="s">
        <v>24</v>
      </c>
      <c r="G616" s="2"/>
    </row>
    <row r="617" spans="1:7">
      <c r="A617" s="2" t="s">
        <v>1109</v>
      </c>
      <c r="B617" s="2" t="s">
        <v>39</v>
      </c>
      <c r="C617" s="2" t="s">
        <v>44</v>
      </c>
      <c r="D617" s="2" t="s">
        <v>1110</v>
      </c>
      <c r="E617" s="2" t="s">
        <v>26</v>
      </c>
      <c r="F617" s="2" t="s">
        <v>27</v>
      </c>
      <c r="G617" s="2"/>
    </row>
    <row r="618" spans="1:7">
      <c r="A618" s="2" t="s">
        <v>1111</v>
      </c>
      <c r="B618" s="2" t="s">
        <v>39</v>
      </c>
      <c r="C618" s="2" t="s">
        <v>44</v>
      </c>
      <c r="D618" s="2" t="s">
        <v>1112</v>
      </c>
      <c r="E618" s="2" t="s">
        <v>23</v>
      </c>
      <c r="F618" s="2" t="s">
        <v>24</v>
      </c>
      <c r="G618" s="2"/>
    </row>
    <row r="619" spans="1:7">
      <c r="A619" s="2" t="s">
        <v>1113</v>
      </c>
      <c r="B619" s="2" t="s">
        <v>86</v>
      </c>
      <c r="C619" s="2" t="s">
        <v>21</v>
      </c>
      <c r="D619" s="2" t="s">
        <v>1114</v>
      </c>
      <c r="E619" s="2" t="s">
        <v>23</v>
      </c>
      <c r="F619" s="2" t="s">
        <v>24</v>
      </c>
      <c r="G619" s="2"/>
    </row>
    <row r="620" spans="1:7">
      <c r="A620" s="2" t="s">
        <v>1115</v>
      </c>
      <c r="B620" s="2" t="s">
        <v>86</v>
      </c>
      <c r="C620" s="2" t="s">
        <v>21</v>
      </c>
      <c r="D620" s="2" t="s">
        <v>1116</v>
      </c>
      <c r="E620" s="2" t="s">
        <v>23</v>
      </c>
      <c r="F620" s="2" t="s">
        <v>24</v>
      </c>
      <c r="G620" s="2"/>
    </row>
    <row r="621" spans="1:7">
      <c r="A621" s="2" t="s">
        <v>1117</v>
      </c>
      <c r="B621" s="2" t="s">
        <v>86</v>
      </c>
      <c r="C621" s="2" t="s">
        <v>21</v>
      </c>
      <c r="D621" s="2" t="s">
        <v>1118</v>
      </c>
      <c r="E621" s="2" t="s">
        <v>23</v>
      </c>
      <c r="F621" s="2" t="s">
        <v>24</v>
      </c>
      <c r="G621" s="2"/>
    </row>
    <row r="622" spans="1:7">
      <c r="A622" s="2" t="s">
        <v>1119</v>
      </c>
      <c r="B622" s="2" t="s">
        <v>86</v>
      </c>
      <c r="C622" s="2" t="s">
        <v>21</v>
      </c>
      <c r="D622" s="2" t="s">
        <v>1120</v>
      </c>
      <c r="E622" s="2" t="s">
        <v>23</v>
      </c>
      <c r="F622" s="2" t="s">
        <v>24</v>
      </c>
      <c r="G622" s="2"/>
    </row>
    <row r="623" spans="1:7">
      <c r="A623" s="2" t="s">
        <v>1121</v>
      </c>
      <c r="B623" s="2" t="s">
        <v>86</v>
      </c>
      <c r="C623" s="2" t="s">
        <v>21</v>
      </c>
      <c r="D623" s="2" t="s">
        <v>1122</v>
      </c>
      <c r="E623" s="2" t="s">
        <v>23</v>
      </c>
      <c r="F623" s="2" t="s">
        <v>24</v>
      </c>
      <c r="G623" s="2"/>
    </row>
    <row r="624" spans="1:7">
      <c r="A624" s="2" t="s">
        <v>1123</v>
      </c>
      <c r="B624" s="2" t="s">
        <v>86</v>
      </c>
      <c r="C624" s="2" t="s">
        <v>21</v>
      </c>
      <c r="D624" s="2" t="s">
        <v>1124</v>
      </c>
      <c r="E624" s="2" t="s">
        <v>23</v>
      </c>
      <c r="F624" s="2" t="s">
        <v>24</v>
      </c>
      <c r="G624" s="2"/>
    </row>
    <row r="625" spans="1:7">
      <c r="A625" s="2" t="s">
        <v>1125</v>
      </c>
      <c r="B625" s="2" t="s">
        <v>86</v>
      </c>
      <c r="C625" s="2" t="s">
        <v>21</v>
      </c>
      <c r="D625" s="2" t="s">
        <v>1126</v>
      </c>
      <c r="E625" s="2" t="s">
        <v>23</v>
      </c>
      <c r="F625" s="2" t="s">
        <v>24</v>
      </c>
      <c r="G625" s="2"/>
    </row>
    <row r="626" spans="1:7">
      <c r="A626" s="2" t="s">
        <v>1127</v>
      </c>
      <c r="B626" s="2" t="s">
        <v>86</v>
      </c>
      <c r="C626" s="2" t="s">
        <v>21</v>
      </c>
      <c r="D626" s="2" t="s">
        <v>1128</v>
      </c>
      <c r="E626" s="2" t="s">
        <v>23</v>
      </c>
      <c r="F626" s="2" t="s">
        <v>27</v>
      </c>
      <c r="G626" s="2"/>
    </row>
    <row r="627" spans="1:7">
      <c r="A627" s="2" t="s">
        <v>1129</v>
      </c>
      <c r="B627" s="2" t="s">
        <v>86</v>
      </c>
      <c r="C627" s="2" t="s">
        <v>21</v>
      </c>
      <c r="D627" s="2" t="s">
        <v>1130</v>
      </c>
      <c r="E627" s="2" t="s">
        <v>23</v>
      </c>
      <c r="F627" s="2" t="s">
        <v>24</v>
      </c>
      <c r="G627" s="2"/>
    </row>
    <row r="628" spans="1:7">
      <c r="A628" s="2" t="s">
        <v>1131</v>
      </c>
      <c r="B628" s="2" t="s">
        <v>86</v>
      </c>
      <c r="C628" s="2" t="s">
        <v>21</v>
      </c>
      <c r="D628" s="2" t="s">
        <v>1132</v>
      </c>
      <c r="E628" s="2" t="s">
        <v>23</v>
      </c>
      <c r="F628" s="2" t="s">
        <v>27</v>
      </c>
      <c r="G628" s="2"/>
    </row>
    <row r="629" spans="1:7">
      <c r="A629" s="2" t="s">
        <v>1133</v>
      </c>
      <c r="B629" s="2" t="s">
        <v>86</v>
      </c>
      <c r="C629" s="2" t="s">
        <v>21</v>
      </c>
      <c r="D629" s="2" t="s">
        <v>1134</v>
      </c>
      <c r="E629" s="2" t="s">
        <v>23</v>
      </c>
      <c r="F629" s="2" t="s">
        <v>27</v>
      </c>
      <c r="G629" s="2"/>
    </row>
    <row r="630" spans="1:7">
      <c r="A630" s="2" t="s">
        <v>1135</v>
      </c>
      <c r="B630" s="2" t="s">
        <v>86</v>
      </c>
      <c r="C630" s="2" t="s">
        <v>21</v>
      </c>
      <c r="D630" s="2" t="s">
        <v>1136</v>
      </c>
      <c r="E630" s="2" t="s">
        <v>23</v>
      </c>
      <c r="F630" s="2" t="s">
        <v>27</v>
      </c>
      <c r="G630" s="2"/>
    </row>
    <row r="631" spans="1:7">
      <c r="A631" s="2" t="s">
        <v>1137</v>
      </c>
      <c r="B631" s="2" t="s">
        <v>86</v>
      </c>
      <c r="C631" s="2" t="s">
        <v>21</v>
      </c>
      <c r="D631" s="2" t="s">
        <v>1138</v>
      </c>
      <c r="E631" s="2" t="s">
        <v>23</v>
      </c>
      <c r="F631" s="2" t="s">
        <v>27</v>
      </c>
      <c r="G631" s="2"/>
    </row>
    <row r="632" spans="1:7">
      <c r="A632" s="2" t="s">
        <v>1139</v>
      </c>
      <c r="B632" s="2" t="s">
        <v>39</v>
      </c>
      <c r="C632" s="2" t="s">
        <v>21</v>
      </c>
      <c r="D632" s="2" t="s">
        <v>1140</v>
      </c>
      <c r="E632" s="2" t="s">
        <v>23</v>
      </c>
      <c r="F632" s="2" t="s">
        <v>27</v>
      </c>
      <c r="G632" s="2"/>
    </row>
    <row r="633" spans="1:7">
      <c r="A633" s="2" t="s">
        <v>1141</v>
      </c>
      <c r="B633" s="2" t="s">
        <v>39</v>
      </c>
      <c r="C633" s="2" t="s">
        <v>21</v>
      </c>
      <c r="D633" s="2" t="s">
        <v>1140</v>
      </c>
      <c r="E633" s="2" t="s">
        <v>26</v>
      </c>
      <c r="F633" s="2" t="s">
        <v>24</v>
      </c>
      <c r="G633" s="2"/>
    </row>
    <row r="634" spans="1:7">
      <c r="A634" s="2" t="s">
        <v>1142</v>
      </c>
      <c r="B634" s="2" t="s">
        <v>39</v>
      </c>
      <c r="C634" s="2" t="s">
        <v>21</v>
      </c>
      <c r="D634" s="2" t="s">
        <v>1140</v>
      </c>
      <c r="E634" s="2" t="s">
        <v>26</v>
      </c>
      <c r="F634" s="2" t="s">
        <v>27</v>
      </c>
      <c r="G634" s="2"/>
    </row>
    <row r="635" spans="1:7">
      <c r="A635" s="2" t="s">
        <v>1143</v>
      </c>
      <c r="B635" s="2" t="s">
        <v>39</v>
      </c>
      <c r="C635" s="2" t="s">
        <v>21</v>
      </c>
      <c r="D635" s="2" t="s">
        <v>1144</v>
      </c>
      <c r="E635" s="2" t="s">
        <v>23</v>
      </c>
      <c r="F635" s="2" t="s">
        <v>24</v>
      </c>
      <c r="G635" s="2"/>
    </row>
    <row r="636" spans="1:7">
      <c r="A636" s="2" t="s">
        <v>1145</v>
      </c>
      <c r="B636" s="2" t="s">
        <v>39</v>
      </c>
      <c r="C636" s="2" t="s">
        <v>21</v>
      </c>
      <c r="D636" s="2" t="s">
        <v>1144</v>
      </c>
      <c r="E636" s="2" t="s">
        <v>26</v>
      </c>
      <c r="F636" s="2" t="s">
        <v>24</v>
      </c>
      <c r="G636" s="2"/>
    </row>
    <row r="637" spans="1:7">
      <c r="A637" s="2" t="s">
        <v>1146</v>
      </c>
      <c r="B637" s="2" t="s">
        <v>39</v>
      </c>
      <c r="C637" s="2" t="s">
        <v>21</v>
      </c>
      <c r="D637" s="2" t="s">
        <v>1144</v>
      </c>
      <c r="E637" s="2" t="s">
        <v>26</v>
      </c>
      <c r="F637" s="2" t="s">
        <v>27</v>
      </c>
      <c r="G637" s="2"/>
    </row>
    <row r="638" spans="1:7">
      <c r="A638" s="2" t="s">
        <v>1147</v>
      </c>
      <c r="B638" s="2" t="s">
        <v>39</v>
      </c>
      <c r="C638" s="2" t="s">
        <v>21</v>
      </c>
      <c r="D638" s="2" t="s">
        <v>1148</v>
      </c>
      <c r="E638" s="2" t="s">
        <v>23</v>
      </c>
      <c r="F638" s="2" t="s">
        <v>24</v>
      </c>
      <c r="G638" s="2"/>
    </row>
    <row r="639" spans="1:7">
      <c r="A639" s="2" t="s">
        <v>1149</v>
      </c>
      <c r="B639" s="2" t="s">
        <v>39</v>
      </c>
      <c r="C639" s="2" t="s">
        <v>21</v>
      </c>
      <c r="D639" s="2" t="s">
        <v>1148</v>
      </c>
      <c r="E639" s="2" t="s">
        <v>23</v>
      </c>
      <c r="F639" s="2" t="s">
        <v>27</v>
      </c>
      <c r="G639" s="2"/>
    </row>
    <row r="640" spans="1:7">
      <c r="A640" s="2" t="s">
        <v>1150</v>
      </c>
      <c r="B640" s="2" t="s">
        <v>39</v>
      </c>
      <c r="C640" s="2" t="s">
        <v>21</v>
      </c>
      <c r="D640" s="2" t="s">
        <v>1148</v>
      </c>
      <c r="E640" s="2" t="s">
        <v>26</v>
      </c>
      <c r="F640" s="2" t="s">
        <v>27</v>
      </c>
      <c r="G640" s="2"/>
    </row>
    <row r="641" spans="1:7">
      <c r="A641" s="2" t="s">
        <v>1151</v>
      </c>
      <c r="B641" s="2" t="s">
        <v>39</v>
      </c>
      <c r="C641" s="2" t="s">
        <v>21</v>
      </c>
      <c r="D641" s="2" t="s">
        <v>1148</v>
      </c>
      <c r="E641" s="2" t="s">
        <v>26</v>
      </c>
      <c r="F641" s="2" t="s">
        <v>24</v>
      </c>
      <c r="G641" s="2"/>
    </row>
    <row r="642" spans="1:7">
      <c r="A642" s="2" t="s">
        <v>1152</v>
      </c>
      <c r="B642" s="2" t="s">
        <v>103</v>
      </c>
      <c r="C642" s="2" t="s">
        <v>21</v>
      </c>
      <c r="D642" s="2" t="s">
        <v>1153</v>
      </c>
      <c r="E642" s="2" t="s">
        <v>23</v>
      </c>
      <c r="F642" s="2" t="s">
        <v>27</v>
      </c>
      <c r="G642" s="2"/>
    </row>
    <row r="643" spans="1:7">
      <c r="A643" s="2" t="s">
        <v>1152</v>
      </c>
      <c r="B643" s="2" t="s">
        <v>86</v>
      </c>
      <c r="C643" s="2" t="s">
        <v>21</v>
      </c>
      <c r="D643" s="2" t="s">
        <v>1153</v>
      </c>
      <c r="E643" s="2" t="s">
        <v>23</v>
      </c>
      <c r="F643" s="2" t="s">
        <v>27</v>
      </c>
      <c r="G643" s="2"/>
    </row>
    <row r="644" spans="1:7">
      <c r="A644" s="2" t="s">
        <v>1154</v>
      </c>
      <c r="B644" s="2" t="s">
        <v>86</v>
      </c>
      <c r="C644" s="2" t="s">
        <v>21</v>
      </c>
      <c r="D644" s="2" t="s">
        <v>1155</v>
      </c>
      <c r="E644" s="2" t="s">
        <v>23</v>
      </c>
      <c r="F644" s="2" t="s">
        <v>88</v>
      </c>
      <c r="G644" s="2"/>
    </row>
    <row r="645" spans="1:7">
      <c r="A645" s="2" t="s">
        <v>1156</v>
      </c>
      <c r="B645" s="2" t="s">
        <v>86</v>
      </c>
      <c r="C645" s="2" t="s">
        <v>21</v>
      </c>
      <c r="D645" s="2" t="s">
        <v>1157</v>
      </c>
      <c r="E645" s="2" t="s">
        <v>23</v>
      </c>
      <c r="F645" s="2" t="s">
        <v>24</v>
      </c>
      <c r="G645" s="2"/>
    </row>
    <row r="646" spans="1:7">
      <c r="A646" s="2" t="s">
        <v>1158</v>
      </c>
      <c r="B646" s="2" t="s">
        <v>86</v>
      </c>
      <c r="C646" s="2" t="s">
        <v>21</v>
      </c>
      <c r="D646" s="2" t="s">
        <v>1159</v>
      </c>
      <c r="E646" s="2" t="s">
        <v>23</v>
      </c>
      <c r="F646" s="2" t="s">
        <v>27</v>
      </c>
      <c r="G646" s="2"/>
    </row>
    <row r="647" spans="1:7">
      <c r="A647" s="2" t="s">
        <v>1160</v>
      </c>
      <c r="B647" s="2" t="s">
        <v>86</v>
      </c>
      <c r="C647" s="2" t="s">
        <v>21</v>
      </c>
      <c r="D647" s="2" t="s">
        <v>1161</v>
      </c>
      <c r="E647" s="2" t="s">
        <v>23</v>
      </c>
      <c r="F647" s="2" t="s">
        <v>24</v>
      </c>
      <c r="G647" s="2"/>
    </row>
    <row r="648" spans="1:7">
      <c r="A648" s="2" t="s">
        <v>1162</v>
      </c>
      <c r="B648" s="2" t="s">
        <v>86</v>
      </c>
      <c r="C648" s="2" t="s">
        <v>21</v>
      </c>
      <c r="D648" s="2" t="s">
        <v>1163</v>
      </c>
      <c r="E648" s="2" t="s">
        <v>23</v>
      </c>
      <c r="F648" s="2" t="s">
        <v>24</v>
      </c>
      <c r="G648" s="2"/>
    </row>
    <row r="649" spans="1:7">
      <c r="A649" s="2" t="s">
        <v>1164</v>
      </c>
      <c r="B649" s="2" t="s">
        <v>86</v>
      </c>
      <c r="C649" s="2" t="s">
        <v>21</v>
      </c>
      <c r="D649" s="2" t="s">
        <v>1165</v>
      </c>
      <c r="E649" s="2" t="s">
        <v>23</v>
      </c>
      <c r="F649" s="2" t="s">
        <v>24</v>
      </c>
      <c r="G649" s="2"/>
    </row>
    <row r="650" spans="1:7">
      <c r="A650" s="2" t="s">
        <v>1166</v>
      </c>
      <c r="B650" s="2" t="s">
        <v>39</v>
      </c>
      <c r="C650" s="2" t="s">
        <v>44</v>
      </c>
      <c r="D650" s="2" t="s">
        <v>1167</v>
      </c>
      <c r="E650" s="2" t="s">
        <v>23</v>
      </c>
      <c r="F650" s="2" t="s">
        <v>24</v>
      </c>
      <c r="G650" s="2"/>
    </row>
    <row r="651" spans="1:7">
      <c r="A651" s="2" t="s">
        <v>1168</v>
      </c>
      <c r="B651" s="2" t="s">
        <v>39</v>
      </c>
      <c r="C651" s="2" t="s">
        <v>44</v>
      </c>
      <c r="D651" s="2" t="s">
        <v>1167</v>
      </c>
      <c r="E651" s="2" t="s">
        <v>23</v>
      </c>
      <c r="F651" s="2" t="s">
        <v>24</v>
      </c>
      <c r="G651" s="2"/>
    </row>
    <row r="652" spans="1:7">
      <c r="A652" s="2" t="s">
        <v>1169</v>
      </c>
      <c r="B652" s="2" t="s">
        <v>39</v>
      </c>
      <c r="C652" s="2" t="s">
        <v>44</v>
      </c>
      <c r="D652" s="2" t="s">
        <v>1170</v>
      </c>
      <c r="E652" s="2" t="s">
        <v>23</v>
      </c>
      <c r="F652" s="2" t="s">
        <v>24</v>
      </c>
      <c r="G652" s="2"/>
    </row>
    <row r="653" spans="1:7">
      <c r="A653" s="2" t="s">
        <v>1171</v>
      </c>
      <c r="B653" s="2" t="s">
        <v>39</v>
      </c>
      <c r="C653" s="2" t="s">
        <v>44</v>
      </c>
      <c r="D653" s="2" t="s">
        <v>1170</v>
      </c>
      <c r="E653" s="2" t="s">
        <v>23</v>
      </c>
      <c r="F653" s="2" t="s">
        <v>27</v>
      </c>
      <c r="G653" s="2"/>
    </row>
    <row r="654" spans="1:7">
      <c r="A654" s="2" t="s">
        <v>1172</v>
      </c>
      <c r="B654" s="2" t="s">
        <v>1173</v>
      </c>
      <c r="C654" s="2" t="s">
        <v>44</v>
      </c>
      <c r="D654" s="2" t="s">
        <v>1174</v>
      </c>
      <c r="E654" s="2" t="s">
        <v>23</v>
      </c>
      <c r="F654" s="2" t="s">
        <v>27</v>
      </c>
      <c r="G654" s="2"/>
    </row>
    <row r="655" spans="1:7">
      <c r="A655" s="2" t="s">
        <v>1172</v>
      </c>
      <c r="B655" s="2" t="s">
        <v>39</v>
      </c>
      <c r="C655" s="2" t="s">
        <v>44</v>
      </c>
      <c r="D655" s="2" t="s">
        <v>1174</v>
      </c>
      <c r="E655" s="2" t="s">
        <v>23</v>
      </c>
      <c r="F655" s="2" t="s">
        <v>27</v>
      </c>
      <c r="G655" s="2"/>
    </row>
    <row r="656" spans="1:7">
      <c r="A656" s="2" t="s">
        <v>1175</v>
      </c>
      <c r="B656" s="2" t="s">
        <v>39</v>
      </c>
      <c r="C656" s="2" t="s">
        <v>44</v>
      </c>
      <c r="D656" s="2" t="s">
        <v>1174</v>
      </c>
      <c r="E656" s="2" t="s">
        <v>26</v>
      </c>
      <c r="F656" s="2" t="s">
        <v>24</v>
      </c>
      <c r="G656" s="2"/>
    </row>
    <row r="657" spans="1:7">
      <c r="A657" s="2" t="s">
        <v>1176</v>
      </c>
      <c r="B657" s="2" t="s">
        <v>39</v>
      </c>
      <c r="C657" s="2" t="s">
        <v>44</v>
      </c>
      <c r="D657" s="2" t="s">
        <v>1177</v>
      </c>
      <c r="E657" s="2" t="s">
        <v>23</v>
      </c>
      <c r="F657" s="2" t="s">
        <v>24</v>
      </c>
      <c r="G657" s="2"/>
    </row>
    <row r="658" spans="1:7">
      <c r="A658" s="2" t="s">
        <v>1178</v>
      </c>
      <c r="B658" s="2" t="s">
        <v>39</v>
      </c>
      <c r="C658" s="2" t="s">
        <v>44</v>
      </c>
      <c r="D658" s="2" t="s">
        <v>1179</v>
      </c>
      <c r="E658" s="2" t="s">
        <v>23</v>
      </c>
      <c r="F658" s="2" t="s">
        <v>27</v>
      </c>
      <c r="G658" s="2"/>
    </row>
    <row r="659" spans="1:7">
      <c r="A659" s="2" t="s">
        <v>1180</v>
      </c>
      <c r="B659" s="2" t="s">
        <v>39</v>
      </c>
      <c r="C659" s="2" t="s">
        <v>44</v>
      </c>
      <c r="D659" s="2" t="s">
        <v>1181</v>
      </c>
      <c r="E659" s="2" t="s">
        <v>23</v>
      </c>
      <c r="F659" s="2" t="s">
        <v>24</v>
      </c>
      <c r="G659" s="2"/>
    </row>
    <row r="660" spans="1:7">
      <c r="A660" s="2" t="s">
        <v>1182</v>
      </c>
      <c r="B660" s="2" t="s">
        <v>39</v>
      </c>
      <c r="C660" s="2" t="s">
        <v>44</v>
      </c>
      <c r="D660" s="2" t="s">
        <v>1183</v>
      </c>
      <c r="E660" s="2" t="s">
        <v>23</v>
      </c>
      <c r="F660" s="2" t="s">
        <v>24</v>
      </c>
      <c r="G660" s="2"/>
    </row>
    <row r="661" spans="1:7">
      <c r="A661" s="2" t="s">
        <v>1184</v>
      </c>
      <c r="B661" s="2" t="s">
        <v>39</v>
      </c>
      <c r="C661" s="2" t="s">
        <v>44</v>
      </c>
      <c r="D661" s="2" t="s">
        <v>1185</v>
      </c>
      <c r="E661" s="2" t="s">
        <v>23</v>
      </c>
      <c r="F661" s="2" t="s">
        <v>24</v>
      </c>
      <c r="G661" s="2"/>
    </row>
    <row r="662" spans="1:7">
      <c r="A662" s="2" t="s">
        <v>1186</v>
      </c>
      <c r="B662" s="2" t="s">
        <v>39</v>
      </c>
      <c r="C662" s="2" t="s">
        <v>44</v>
      </c>
      <c r="D662" s="2" t="s">
        <v>1185</v>
      </c>
      <c r="E662" s="2" t="s">
        <v>26</v>
      </c>
      <c r="F662" s="2" t="s">
        <v>24</v>
      </c>
      <c r="G662" s="2"/>
    </row>
    <row r="663" spans="1:7">
      <c r="A663" s="2" t="s">
        <v>1187</v>
      </c>
      <c r="B663" s="2" t="s">
        <v>39</v>
      </c>
      <c r="C663" s="2" t="s">
        <v>44</v>
      </c>
      <c r="D663" s="2" t="s">
        <v>1188</v>
      </c>
      <c r="E663" s="2" t="s">
        <v>23</v>
      </c>
      <c r="F663" s="2" t="s">
        <v>27</v>
      </c>
      <c r="G663" s="2"/>
    </row>
    <row r="664" spans="1:7">
      <c r="A664" s="2" t="s">
        <v>1189</v>
      </c>
      <c r="B664" s="2" t="s">
        <v>39</v>
      </c>
      <c r="C664" s="2" t="s">
        <v>44</v>
      </c>
      <c r="D664" s="2" t="s">
        <v>1188</v>
      </c>
      <c r="E664" s="2" t="s">
        <v>23</v>
      </c>
      <c r="F664" s="2" t="s">
        <v>27</v>
      </c>
      <c r="G664" s="2"/>
    </row>
    <row r="665" spans="1:7">
      <c r="A665" s="2" t="s">
        <v>1190</v>
      </c>
      <c r="B665" s="2" t="s">
        <v>39</v>
      </c>
      <c r="C665" s="2" t="s">
        <v>44</v>
      </c>
      <c r="D665" s="2" t="s">
        <v>1191</v>
      </c>
      <c r="E665" s="2" t="s">
        <v>23</v>
      </c>
      <c r="F665" s="2" t="s">
        <v>24</v>
      </c>
      <c r="G665" s="2"/>
    </row>
    <row r="666" spans="1:7">
      <c r="A666" s="2" t="s">
        <v>1192</v>
      </c>
      <c r="B666" s="2" t="s">
        <v>39</v>
      </c>
      <c r="C666" s="2" t="s">
        <v>44</v>
      </c>
      <c r="D666" s="2" t="s">
        <v>1193</v>
      </c>
      <c r="E666" s="2" t="s">
        <v>23</v>
      </c>
      <c r="F666" s="2" t="s">
        <v>24</v>
      </c>
      <c r="G666" s="2"/>
    </row>
    <row r="667" spans="1:7">
      <c r="A667" s="2" t="s">
        <v>1194</v>
      </c>
      <c r="B667" s="2" t="s">
        <v>39</v>
      </c>
      <c r="C667" s="2" t="s">
        <v>44</v>
      </c>
      <c r="D667" s="2" t="s">
        <v>1195</v>
      </c>
      <c r="E667" s="2" t="s">
        <v>23</v>
      </c>
      <c r="F667" s="2" t="s">
        <v>24</v>
      </c>
      <c r="G667" s="2"/>
    </row>
    <row r="668" spans="1:7">
      <c r="A668" s="2" t="s">
        <v>1196</v>
      </c>
      <c r="B668" s="2" t="s">
        <v>39</v>
      </c>
      <c r="C668" s="2" t="s">
        <v>44</v>
      </c>
      <c r="D668" s="2" t="s">
        <v>1197</v>
      </c>
      <c r="E668" s="2" t="s">
        <v>23</v>
      </c>
      <c r="F668" s="2" t="s">
        <v>24</v>
      </c>
      <c r="G668" s="2"/>
    </row>
    <row r="669" spans="1:7">
      <c r="A669" s="2" t="s">
        <v>1198</v>
      </c>
      <c r="B669" s="2" t="s">
        <v>39</v>
      </c>
      <c r="C669" s="2" t="s">
        <v>44</v>
      </c>
      <c r="D669" s="2" t="s">
        <v>1199</v>
      </c>
      <c r="E669" s="2" t="s">
        <v>23</v>
      </c>
      <c r="F669" s="2" t="s">
        <v>24</v>
      </c>
      <c r="G669" s="2"/>
    </row>
    <row r="670" spans="1:7">
      <c r="A670" s="2" t="s">
        <v>1200</v>
      </c>
      <c r="B670" s="2" t="s">
        <v>39</v>
      </c>
      <c r="C670" s="2" t="s">
        <v>44</v>
      </c>
      <c r="D670" s="2" t="s">
        <v>1201</v>
      </c>
      <c r="E670" s="2" t="s">
        <v>23</v>
      </c>
      <c r="F670" s="2" t="s">
        <v>24</v>
      </c>
      <c r="G670" s="2"/>
    </row>
    <row r="671" spans="1:7">
      <c r="A671" s="2" t="s">
        <v>1202</v>
      </c>
      <c r="B671" s="2" t="s">
        <v>39</v>
      </c>
      <c r="C671" s="2" t="s">
        <v>44</v>
      </c>
      <c r="D671" s="2" t="s">
        <v>1201</v>
      </c>
      <c r="E671" s="2" t="s">
        <v>23</v>
      </c>
      <c r="F671" s="2" t="s">
        <v>24</v>
      </c>
      <c r="G671" s="2"/>
    </row>
    <row r="672" spans="1:7">
      <c r="A672" s="2" t="s">
        <v>1203</v>
      </c>
      <c r="B672" s="2" t="s">
        <v>39</v>
      </c>
      <c r="C672" s="2" t="s">
        <v>44</v>
      </c>
      <c r="D672" s="2" t="s">
        <v>1204</v>
      </c>
      <c r="E672" s="2" t="s">
        <v>23</v>
      </c>
      <c r="F672" s="2" t="s">
        <v>27</v>
      </c>
      <c r="G672" s="2"/>
    </row>
    <row r="673" spans="1:7">
      <c r="A673" s="2" t="s">
        <v>1205</v>
      </c>
      <c r="B673" s="2" t="s">
        <v>39</v>
      </c>
      <c r="C673" s="2" t="s">
        <v>44</v>
      </c>
      <c r="D673" s="2" t="s">
        <v>1206</v>
      </c>
      <c r="E673" s="2" t="s">
        <v>23</v>
      </c>
      <c r="F673" s="2" t="s">
        <v>27</v>
      </c>
      <c r="G673" s="2"/>
    </row>
    <row r="674" spans="1:7">
      <c r="A674" s="2" t="s">
        <v>1207</v>
      </c>
      <c r="B674" s="2" t="s">
        <v>39</v>
      </c>
      <c r="C674" s="2" t="s">
        <v>44</v>
      </c>
      <c r="D674" s="2" t="s">
        <v>1206</v>
      </c>
      <c r="E674" s="2" t="s">
        <v>23</v>
      </c>
      <c r="F674" s="2" t="s">
        <v>27</v>
      </c>
      <c r="G674" s="2"/>
    </row>
    <row r="675" spans="1:7">
      <c r="A675" s="2" t="s">
        <v>1208</v>
      </c>
      <c r="B675" s="2" t="s">
        <v>86</v>
      </c>
      <c r="C675" s="2" t="s">
        <v>21</v>
      </c>
      <c r="D675" s="2" t="s">
        <v>104</v>
      </c>
      <c r="E675" s="2" t="s">
        <v>26</v>
      </c>
      <c r="F675" s="2" t="s">
        <v>27</v>
      </c>
      <c r="G675" s="2"/>
    </row>
    <row r="676" spans="1:7">
      <c r="A676" s="2" t="s">
        <v>1209</v>
      </c>
      <c r="B676" s="2" t="s">
        <v>86</v>
      </c>
      <c r="C676" s="2" t="s">
        <v>21</v>
      </c>
      <c r="D676" s="2" t="s">
        <v>1210</v>
      </c>
      <c r="E676" s="2" t="s">
        <v>23</v>
      </c>
      <c r="F676" s="2" t="s">
        <v>27</v>
      </c>
      <c r="G676" s="2"/>
    </row>
    <row r="677" spans="1:7">
      <c r="A677" s="2" t="s">
        <v>1211</v>
      </c>
      <c r="B677" s="2" t="s">
        <v>86</v>
      </c>
      <c r="C677" s="2" t="s">
        <v>21</v>
      </c>
      <c r="D677" s="2" t="s">
        <v>104</v>
      </c>
      <c r="E677" s="2" t="s">
        <v>26</v>
      </c>
      <c r="F677" s="2" t="s">
        <v>24</v>
      </c>
      <c r="G677" s="2"/>
    </row>
    <row r="678" spans="1:7">
      <c r="A678" s="2" t="s">
        <v>1212</v>
      </c>
      <c r="B678" s="2" t="s">
        <v>86</v>
      </c>
      <c r="C678" s="2" t="s">
        <v>21</v>
      </c>
      <c r="D678" s="2" t="s">
        <v>312</v>
      </c>
      <c r="E678" s="2" t="s">
        <v>26</v>
      </c>
      <c r="F678" s="2" t="s">
        <v>88</v>
      </c>
      <c r="G678" s="2"/>
    </row>
    <row r="679" spans="1:7">
      <c r="A679" s="2" t="s">
        <v>1213</v>
      </c>
      <c r="B679" s="2" t="s">
        <v>86</v>
      </c>
      <c r="C679" s="2" t="s">
        <v>21</v>
      </c>
      <c r="D679" s="2" t="s">
        <v>312</v>
      </c>
      <c r="E679" s="2" t="s">
        <v>26</v>
      </c>
      <c r="F679" s="2" t="s">
        <v>27</v>
      </c>
      <c r="G679" s="2"/>
    </row>
    <row r="680" spans="1:7">
      <c r="A680" s="2" t="s">
        <v>1214</v>
      </c>
      <c r="B680" s="2" t="s">
        <v>86</v>
      </c>
      <c r="C680" s="2" t="s">
        <v>21</v>
      </c>
      <c r="D680" s="2" t="s">
        <v>312</v>
      </c>
      <c r="E680" s="2" t="s">
        <v>26</v>
      </c>
      <c r="F680" s="2" t="s">
        <v>88</v>
      </c>
      <c r="G680" s="2"/>
    </row>
    <row r="681" spans="1:7">
      <c r="A681" s="2" t="s">
        <v>1215</v>
      </c>
      <c r="B681" s="2" t="s">
        <v>86</v>
      </c>
      <c r="C681" s="2" t="s">
        <v>21</v>
      </c>
      <c r="D681" s="2" t="s">
        <v>314</v>
      </c>
      <c r="E681" s="2" t="s">
        <v>26</v>
      </c>
      <c r="F681" s="2" t="s">
        <v>27</v>
      </c>
      <c r="G681" s="2"/>
    </row>
    <row r="682" spans="1:7">
      <c r="A682" s="2" t="s">
        <v>1216</v>
      </c>
      <c r="B682" s="2" t="s">
        <v>86</v>
      </c>
      <c r="C682" s="2" t="s">
        <v>21</v>
      </c>
      <c r="D682" s="2" t="s">
        <v>178</v>
      </c>
      <c r="E682" s="2" t="s">
        <v>23</v>
      </c>
      <c r="F682" s="2" t="s">
        <v>24</v>
      </c>
      <c r="G682" s="2"/>
    </row>
    <row r="683" spans="1:7">
      <c r="A683" s="2" t="s">
        <v>1217</v>
      </c>
      <c r="B683" s="2" t="s">
        <v>86</v>
      </c>
      <c r="C683" s="2" t="s">
        <v>21</v>
      </c>
      <c r="D683" s="2" t="s">
        <v>178</v>
      </c>
      <c r="E683" s="2" t="s">
        <v>26</v>
      </c>
      <c r="F683" s="2" t="s">
        <v>27</v>
      </c>
      <c r="G683" s="2"/>
    </row>
    <row r="684" spans="1:7">
      <c r="A684" s="2" t="s">
        <v>1218</v>
      </c>
      <c r="B684" s="2" t="s">
        <v>86</v>
      </c>
      <c r="C684" s="2" t="s">
        <v>21</v>
      </c>
      <c r="D684" s="2" t="s">
        <v>1153</v>
      </c>
      <c r="E684" s="2" t="s">
        <v>26</v>
      </c>
      <c r="F684" s="2" t="s">
        <v>27</v>
      </c>
      <c r="G684" s="2"/>
    </row>
    <row r="685" spans="1:7">
      <c r="A685" s="2" t="s">
        <v>1219</v>
      </c>
      <c r="B685" s="2" t="s">
        <v>86</v>
      </c>
      <c r="C685" s="2" t="s">
        <v>21</v>
      </c>
      <c r="D685" s="2" t="s">
        <v>1153</v>
      </c>
      <c r="E685" s="2" t="s">
        <v>26</v>
      </c>
      <c r="F685" s="2" t="s">
        <v>24</v>
      </c>
      <c r="G685" s="2"/>
    </row>
    <row r="686" spans="1:7">
      <c r="A686" s="2" t="s">
        <v>1220</v>
      </c>
      <c r="B686" s="2" t="s">
        <v>86</v>
      </c>
      <c r="C686" s="2" t="s">
        <v>21</v>
      </c>
      <c r="D686" s="2" t="s">
        <v>174</v>
      </c>
      <c r="E686" s="2" t="s">
        <v>26</v>
      </c>
      <c r="F686" s="2" t="s">
        <v>24</v>
      </c>
      <c r="G686" s="2"/>
    </row>
    <row r="687" spans="1:7">
      <c r="A687" s="2" t="s">
        <v>1221</v>
      </c>
      <c r="B687" s="2" t="s">
        <v>86</v>
      </c>
      <c r="C687" s="2" t="s">
        <v>21</v>
      </c>
      <c r="D687" s="2" t="s">
        <v>174</v>
      </c>
      <c r="E687" s="2" t="s">
        <v>26</v>
      </c>
      <c r="F687" s="2" t="s">
        <v>27</v>
      </c>
      <c r="G687" s="2"/>
    </row>
    <row r="688" spans="1:7">
      <c r="A688" s="2" t="s">
        <v>1222</v>
      </c>
      <c r="B688" s="2" t="s">
        <v>86</v>
      </c>
      <c r="C688" s="2" t="s">
        <v>21</v>
      </c>
      <c r="D688" s="2" t="s">
        <v>1223</v>
      </c>
      <c r="E688" s="2" t="s">
        <v>26</v>
      </c>
      <c r="F688" s="2" t="s">
        <v>27</v>
      </c>
      <c r="G688" s="2"/>
    </row>
    <row r="689" spans="1:7">
      <c r="A689" s="2" t="s">
        <v>1224</v>
      </c>
      <c r="B689" s="2" t="s">
        <v>86</v>
      </c>
      <c r="C689" s="2" t="s">
        <v>21</v>
      </c>
      <c r="D689" s="2" t="s">
        <v>1225</v>
      </c>
      <c r="E689" s="2" t="s">
        <v>26</v>
      </c>
      <c r="F689" s="2" t="s">
        <v>24</v>
      </c>
      <c r="G689" s="2"/>
    </row>
    <row r="690" spans="1:7">
      <c r="A690" s="2" t="s">
        <v>1226</v>
      </c>
      <c r="B690" s="2" t="s">
        <v>86</v>
      </c>
      <c r="C690" s="2" t="s">
        <v>21</v>
      </c>
      <c r="D690" s="2" t="s">
        <v>1210</v>
      </c>
      <c r="E690" s="2" t="s">
        <v>26</v>
      </c>
      <c r="F690" s="2" t="s">
        <v>24</v>
      </c>
      <c r="G690" s="2"/>
    </row>
    <row r="691" spans="1:7">
      <c r="A691" s="2" t="s">
        <v>1227</v>
      </c>
      <c r="B691" s="2" t="s">
        <v>86</v>
      </c>
      <c r="C691" s="2" t="s">
        <v>21</v>
      </c>
      <c r="D691" s="2" t="s">
        <v>1223</v>
      </c>
      <c r="E691" s="2" t="s">
        <v>26</v>
      </c>
      <c r="F691" s="2" t="s">
        <v>24</v>
      </c>
      <c r="G691" s="2"/>
    </row>
    <row r="692" spans="1:7">
      <c r="A692" s="2" t="s">
        <v>1228</v>
      </c>
      <c r="B692" s="2" t="s">
        <v>86</v>
      </c>
      <c r="C692" s="2" t="s">
        <v>21</v>
      </c>
      <c r="D692" s="2" t="s">
        <v>1225</v>
      </c>
      <c r="E692" s="2" t="s">
        <v>26</v>
      </c>
      <c r="F692" s="2" t="s">
        <v>27</v>
      </c>
      <c r="G692" s="2"/>
    </row>
    <row r="693" spans="1:7">
      <c r="A693" s="2" t="s">
        <v>1229</v>
      </c>
      <c r="B693" s="2" t="s">
        <v>86</v>
      </c>
      <c r="C693" s="2" t="s">
        <v>21</v>
      </c>
      <c r="D693" s="2" t="s">
        <v>1230</v>
      </c>
      <c r="E693" s="2" t="s">
        <v>23</v>
      </c>
      <c r="F693" s="2" t="s">
        <v>27</v>
      </c>
      <c r="G693" s="2"/>
    </row>
    <row r="694" spans="1:7">
      <c r="A694" s="2" t="s">
        <v>1231</v>
      </c>
      <c r="B694" s="2" t="s">
        <v>86</v>
      </c>
      <c r="C694" s="2" t="s">
        <v>21</v>
      </c>
      <c r="D694" s="2" t="s">
        <v>1232</v>
      </c>
      <c r="E694" s="2" t="s">
        <v>23</v>
      </c>
      <c r="F694" s="2" t="s">
        <v>27</v>
      </c>
      <c r="G694" s="2"/>
    </row>
    <row r="695" spans="1:7">
      <c r="A695" s="2" t="s">
        <v>1233</v>
      </c>
      <c r="B695" s="2" t="s">
        <v>86</v>
      </c>
      <c r="C695" s="2" t="s">
        <v>21</v>
      </c>
      <c r="D695" s="2" t="s">
        <v>1234</v>
      </c>
      <c r="E695" s="2" t="s">
        <v>23</v>
      </c>
      <c r="F695" s="2" t="s">
        <v>24</v>
      </c>
      <c r="G695" s="2"/>
    </row>
    <row r="696" spans="1:7">
      <c r="A696" s="2" t="s">
        <v>1235</v>
      </c>
      <c r="B696" s="2" t="s">
        <v>86</v>
      </c>
      <c r="C696" s="2" t="s">
        <v>21</v>
      </c>
      <c r="D696" s="2" t="s">
        <v>1236</v>
      </c>
      <c r="E696" s="2" t="s">
        <v>23</v>
      </c>
      <c r="F696" s="2" t="s">
        <v>27</v>
      </c>
      <c r="G696" s="2"/>
    </row>
    <row r="697" spans="1:7">
      <c r="A697" s="2" t="s">
        <v>1237</v>
      </c>
      <c r="B697" s="2" t="s">
        <v>86</v>
      </c>
      <c r="C697" s="2" t="s">
        <v>21</v>
      </c>
      <c r="D697" s="2" t="s">
        <v>1238</v>
      </c>
      <c r="E697" s="2" t="s">
        <v>23</v>
      </c>
      <c r="F697" s="2" t="s">
        <v>24</v>
      </c>
      <c r="G697" s="2"/>
    </row>
    <row r="698" spans="1:7">
      <c r="A698" s="2" t="s">
        <v>1239</v>
      </c>
      <c r="B698" s="2" t="s">
        <v>86</v>
      </c>
      <c r="C698" s="2" t="s">
        <v>21</v>
      </c>
      <c r="D698" s="2" t="s">
        <v>1240</v>
      </c>
      <c r="E698" s="2" t="s">
        <v>23</v>
      </c>
      <c r="F698" s="2" t="s">
        <v>27</v>
      </c>
      <c r="G698" s="2"/>
    </row>
    <row r="699" spans="1:7">
      <c r="A699" s="2" t="s">
        <v>1241</v>
      </c>
      <c r="B699" s="2" t="s">
        <v>39</v>
      </c>
      <c r="C699" s="2" t="s">
        <v>21</v>
      </c>
      <c r="D699" s="2" t="s">
        <v>1242</v>
      </c>
      <c r="E699" s="2" t="s">
        <v>23</v>
      </c>
      <c r="F699" s="2" t="s">
        <v>27</v>
      </c>
      <c r="G699" s="2"/>
    </row>
    <row r="700" spans="1:7">
      <c r="A700" s="2" t="s">
        <v>1243</v>
      </c>
      <c r="B700" s="2" t="s">
        <v>39</v>
      </c>
      <c r="C700" s="2" t="s">
        <v>21</v>
      </c>
      <c r="D700" s="2" t="s">
        <v>1242</v>
      </c>
      <c r="E700" s="2" t="s">
        <v>23</v>
      </c>
      <c r="F700" s="2" t="s">
        <v>24</v>
      </c>
      <c r="G700" s="2"/>
    </row>
    <row r="701" spans="1:7">
      <c r="A701" s="2" t="s">
        <v>1244</v>
      </c>
      <c r="B701" s="2" t="s">
        <v>39</v>
      </c>
      <c r="C701" s="2" t="s">
        <v>21</v>
      </c>
      <c r="D701" s="2" t="s">
        <v>1242</v>
      </c>
      <c r="E701" s="2" t="s">
        <v>26</v>
      </c>
      <c r="F701" s="2" t="s">
        <v>27</v>
      </c>
      <c r="G701" s="2"/>
    </row>
    <row r="702" spans="1:7">
      <c r="A702" s="2" t="s">
        <v>1245</v>
      </c>
      <c r="B702" s="2" t="s">
        <v>39</v>
      </c>
      <c r="C702" s="2" t="s">
        <v>21</v>
      </c>
      <c r="D702" s="2" t="s">
        <v>1242</v>
      </c>
      <c r="E702" s="2" t="s">
        <v>26</v>
      </c>
      <c r="F702" s="2" t="s">
        <v>24</v>
      </c>
      <c r="G702" s="2"/>
    </row>
    <row r="703" spans="1:7">
      <c r="A703" s="2" t="s">
        <v>1246</v>
      </c>
      <c r="B703" s="2" t="s">
        <v>86</v>
      </c>
      <c r="C703" s="2" t="s">
        <v>21</v>
      </c>
      <c r="D703" s="2" t="s">
        <v>1247</v>
      </c>
      <c r="E703" s="2" t="s">
        <v>23</v>
      </c>
      <c r="F703" s="2" t="s">
        <v>27</v>
      </c>
      <c r="G703" s="2"/>
    </row>
    <row r="704" spans="1:7">
      <c r="A704" s="2" t="s">
        <v>1248</v>
      </c>
      <c r="B704" s="2" t="s">
        <v>86</v>
      </c>
      <c r="C704" s="2" t="s">
        <v>21</v>
      </c>
      <c r="D704" s="2" t="s">
        <v>1249</v>
      </c>
      <c r="E704" s="2" t="s">
        <v>23</v>
      </c>
      <c r="F704" s="2" t="s">
        <v>24</v>
      </c>
      <c r="G704" s="2"/>
    </row>
    <row r="705" spans="1:7">
      <c r="A705" s="2" t="s">
        <v>1250</v>
      </c>
      <c r="B705" s="2" t="s">
        <v>86</v>
      </c>
      <c r="C705" s="2" t="s">
        <v>21</v>
      </c>
      <c r="D705" s="2" t="s">
        <v>1251</v>
      </c>
      <c r="E705" s="2" t="s">
        <v>23</v>
      </c>
      <c r="F705" s="2" t="s">
        <v>24</v>
      </c>
      <c r="G705" s="2"/>
    </row>
    <row r="706" spans="1:7">
      <c r="A706" s="2" t="s">
        <v>1252</v>
      </c>
      <c r="B706" s="2" t="s">
        <v>86</v>
      </c>
      <c r="C706" s="2" t="s">
        <v>21</v>
      </c>
      <c r="D706" s="2" t="s">
        <v>1253</v>
      </c>
      <c r="E706" s="2" t="s">
        <v>23</v>
      </c>
      <c r="F706" s="2" t="s">
        <v>24</v>
      </c>
      <c r="G706" s="2"/>
    </row>
    <row r="707" spans="1:7">
      <c r="A707" s="2" t="s">
        <v>1254</v>
      </c>
      <c r="B707" s="2" t="s">
        <v>86</v>
      </c>
      <c r="C707" s="2" t="s">
        <v>21</v>
      </c>
      <c r="D707" s="2" t="s">
        <v>1255</v>
      </c>
      <c r="E707" s="2" t="s">
        <v>23</v>
      </c>
      <c r="F707" s="2" t="s">
        <v>27</v>
      </c>
      <c r="G707" s="2"/>
    </row>
    <row r="708" spans="1:7">
      <c r="A708" s="2" t="s">
        <v>1256</v>
      </c>
      <c r="B708" s="2" t="s">
        <v>86</v>
      </c>
      <c r="C708" s="2" t="s">
        <v>21</v>
      </c>
      <c r="D708" s="2" t="s">
        <v>1257</v>
      </c>
      <c r="E708" s="2" t="s">
        <v>23</v>
      </c>
      <c r="F708" s="2" t="s">
        <v>24</v>
      </c>
      <c r="G708" s="2"/>
    </row>
    <row r="709" spans="1:7">
      <c r="A709" s="2" t="s">
        <v>1258</v>
      </c>
      <c r="B709" s="2" t="s">
        <v>86</v>
      </c>
      <c r="C709" s="2" t="s">
        <v>21</v>
      </c>
      <c r="D709" s="2" t="s">
        <v>1259</v>
      </c>
      <c r="E709" s="2" t="s">
        <v>23</v>
      </c>
      <c r="F709" s="2" t="s">
        <v>24</v>
      </c>
      <c r="G709" s="2"/>
    </row>
    <row r="710" spans="1:7">
      <c r="A710" s="2" t="s">
        <v>1260</v>
      </c>
      <c r="B710" s="2" t="s">
        <v>86</v>
      </c>
      <c r="C710" s="2" t="s">
        <v>21</v>
      </c>
      <c r="D710" s="2" t="s">
        <v>1261</v>
      </c>
      <c r="E710" s="2" t="s">
        <v>23</v>
      </c>
      <c r="F710" s="2" t="s">
        <v>24</v>
      </c>
      <c r="G710" s="2"/>
    </row>
    <row r="711" spans="1:7">
      <c r="A711" s="2" t="s">
        <v>1262</v>
      </c>
      <c r="B711" s="2" t="s">
        <v>86</v>
      </c>
      <c r="C711" s="2" t="s">
        <v>21</v>
      </c>
      <c r="D711" s="2" t="s">
        <v>1263</v>
      </c>
      <c r="E711" s="2" t="s">
        <v>23</v>
      </c>
      <c r="F711" s="2" t="s">
        <v>24</v>
      </c>
      <c r="G711" s="2"/>
    </row>
    <row r="712" spans="1:7">
      <c r="A712" s="2" t="s">
        <v>1264</v>
      </c>
      <c r="B712" s="2" t="s">
        <v>86</v>
      </c>
      <c r="C712" s="2" t="s">
        <v>21</v>
      </c>
      <c r="D712" s="2" t="s">
        <v>1265</v>
      </c>
      <c r="E712" s="2" t="s">
        <v>23</v>
      </c>
      <c r="F712" s="2" t="s">
        <v>27</v>
      </c>
      <c r="G712" s="2"/>
    </row>
    <row r="713" spans="1:7">
      <c r="A713" s="2" t="s">
        <v>1266</v>
      </c>
      <c r="B713" s="2" t="s">
        <v>86</v>
      </c>
      <c r="C713" s="2" t="s">
        <v>21</v>
      </c>
      <c r="D713" s="2" t="s">
        <v>1265</v>
      </c>
      <c r="E713" s="2" t="s">
        <v>23</v>
      </c>
      <c r="F713" s="2" t="s">
        <v>24</v>
      </c>
      <c r="G713" s="2"/>
    </row>
    <row r="714" spans="1:7">
      <c r="A714" s="2" t="s">
        <v>1267</v>
      </c>
      <c r="B714" s="2" t="s">
        <v>86</v>
      </c>
      <c r="C714" s="2" t="s">
        <v>21</v>
      </c>
      <c r="D714" s="2" t="s">
        <v>1268</v>
      </c>
      <c r="E714" s="2" t="s">
        <v>23</v>
      </c>
      <c r="F714" s="2" t="s">
        <v>27</v>
      </c>
      <c r="G714" s="2"/>
    </row>
    <row r="715" spans="1:7">
      <c r="A715" s="2" t="s">
        <v>1269</v>
      </c>
      <c r="B715" s="2" t="s">
        <v>86</v>
      </c>
      <c r="C715" s="2" t="s">
        <v>21</v>
      </c>
      <c r="D715" s="2" t="s">
        <v>1270</v>
      </c>
      <c r="E715" s="2" t="s">
        <v>23</v>
      </c>
      <c r="F715" s="2" t="s">
        <v>24</v>
      </c>
      <c r="G715" s="2"/>
    </row>
    <row r="716" spans="1:7">
      <c r="A716" s="2" t="s">
        <v>1271</v>
      </c>
      <c r="B716" s="2" t="s">
        <v>86</v>
      </c>
      <c r="C716" s="2" t="s">
        <v>21</v>
      </c>
      <c r="D716" s="2" t="s">
        <v>1272</v>
      </c>
      <c r="E716" s="2" t="s">
        <v>23</v>
      </c>
      <c r="F716" s="2" t="s">
        <v>27</v>
      </c>
      <c r="G716" s="2"/>
    </row>
    <row r="717" spans="1:7">
      <c r="A717" s="2" t="s">
        <v>1273</v>
      </c>
      <c r="B717" s="2" t="s">
        <v>86</v>
      </c>
      <c r="C717" s="2" t="s">
        <v>21</v>
      </c>
      <c r="D717" s="2" t="s">
        <v>1274</v>
      </c>
      <c r="E717" s="2" t="s">
        <v>23</v>
      </c>
      <c r="F717" s="2" t="s">
        <v>24</v>
      </c>
      <c r="G717" s="2"/>
    </row>
    <row r="718" spans="1:7">
      <c r="A718" s="2" t="s">
        <v>1275</v>
      </c>
      <c r="B718" s="2" t="s">
        <v>86</v>
      </c>
      <c r="C718" s="2" t="s">
        <v>21</v>
      </c>
      <c r="D718" s="2" t="s">
        <v>1276</v>
      </c>
      <c r="E718" s="2" t="s">
        <v>23</v>
      </c>
      <c r="F718" s="2" t="s">
        <v>24</v>
      </c>
      <c r="G718" s="2"/>
    </row>
    <row r="719" spans="1:7">
      <c r="A719" s="2" t="s">
        <v>1277</v>
      </c>
      <c r="B719" s="2" t="s">
        <v>86</v>
      </c>
      <c r="C719" s="2" t="s">
        <v>21</v>
      </c>
      <c r="D719" s="2" t="s">
        <v>1278</v>
      </c>
      <c r="E719" s="2" t="s">
        <v>23</v>
      </c>
      <c r="F719" s="2" t="s">
        <v>24</v>
      </c>
      <c r="G719" s="2"/>
    </row>
    <row r="720" spans="1:7">
      <c r="A720" s="2" t="s">
        <v>1279</v>
      </c>
      <c r="B720" s="2" t="s">
        <v>86</v>
      </c>
      <c r="C720" s="2" t="s">
        <v>21</v>
      </c>
      <c r="D720" s="2" t="s">
        <v>1280</v>
      </c>
      <c r="E720" s="2" t="s">
        <v>23</v>
      </c>
      <c r="F720" s="2" t="s">
        <v>24</v>
      </c>
      <c r="G720" s="2"/>
    </row>
    <row r="721" spans="1:7">
      <c r="A721" s="2" t="s">
        <v>1281</v>
      </c>
      <c r="B721" s="2" t="s">
        <v>86</v>
      </c>
      <c r="C721" s="2" t="s">
        <v>21</v>
      </c>
      <c r="D721" s="2" t="s">
        <v>1282</v>
      </c>
      <c r="E721" s="2" t="s">
        <v>23</v>
      </c>
      <c r="F721" s="2" t="s">
        <v>24</v>
      </c>
      <c r="G721" s="2"/>
    </row>
    <row r="722" spans="1:7">
      <c r="A722" s="2" t="s">
        <v>1283</v>
      </c>
      <c r="B722" s="2" t="s">
        <v>86</v>
      </c>
      <c r="C722" s="2" t="s">
        <v>21</v>
      </c>
      <c r="D722" s="2" t="s">
        <v>1284</v>
      </c>
      <c r="E722" s="2" t="s">
        <v>23</v>
      </c>
      <c r="F722" s="2" t="s">
        <v>24</v>
      </c>
      <c r="G722" s="2"/>
    </row>
    <row r="723" spans="1:7">
      <c r="A723" s="2" t="s">
        <v>1285</v>
      </c>
      <c r="B723" s="2" t="s">
        <v>86</v>
      </c>
      <c r="C723" s="2" t="s">
        <v>21</v>
      </c>
      <c r="D723" s="2" t="s">
        <v>1286</v>
      </c>
      <c r="E723" s="2" t="s">
        <v>23</v>
      </c>
      <c r="F723" s="2" t="s">
        <v>24</v>
      </c>
      <c r="G723" s="2"/>
    </row>
    <row r="724" spans="1:7">
      <c r="A724" s="2" t="s">
        <v>1287</v>
      </c>
      <c r="B724" s="2" t="s">
        <v>86</v>
      </c>
      <c r="C724" s="2" t="s">
        <v>21</v>
      </c>
      <c r="D724" s="2" t="s">
        <v>1288</v>
      </c>
      <c r="E724" s="2" t="s">
        <v>23</v>
      </c>
      <c r="F724" s="2" t="s">
        <v>24</v>
      </c>
      <c r="G724" s="2"/>
    </row>
    <row r="725" spans="1:7">
      <c r="A725" s="2" t="s">
        <v>1289</v>
      </c>
      <c r="B725" s="2" t="s">
        <v>86</v>
      </c>
      <c r="C725" s="2" t="s">
        <v>21</v>
      </c>
      <c r="D725" s="2" t="s">
        <v>1290</v>
      </c>
      <c r="E725" s="2" t="s">
        <v>23</v>
      </c>
      <c r="F725" s="2" t="s">
        <v>24</v>
      </c>
      <c r="G725" s="2"/>
    </row>
    <row r="726" spans="1:7">
      <c r="A726" s="2" t="s">
        <v>1291</v>
      </c>
      <c r="B726" s="2" t="s">
        <v>86</v>
      </c>
      <c r="C726" s="2" t="s">
        <v>21</v>
      </c>
      <c r="D726" s="2" t="s">
        <v>1292</v>
      </c>
      <c r="E726" s="2" t="s">
        <v>23</v>
      </c>
      <c r="F726" s="2" t="s">
        <v>27</v>
      </c>
      <c r="G726" s="2"/>
    </row>
    <row r="727" spans="1:7">
      <c r="A727" s="2" t="s">
        <v>1293</v>
      </c>
      <c r="B727" s="2" t="s">
        <v>39</v>
      </c>
      <c r="C727" s="2" t="s">
        <v>21</v>
      </c>
      <c r="D727" s="2" t="s">
        <v>352</v>
      </c>
      <c r="E727" s="2" t="s">
        <v>26</v>
      </c>
      <c r="F727" s="2" t="s">
        <v>24</v>
      </c>
      <c r="G727" s="2"/>
    </row>
    <row r="728" spans="1:7">
      <c r="A728" s="2" t="s">
        <v>1294</v>
      </c>
      <c r="B728" s="2" t="s">
        <v>39</v>
      </c>
      <c r="C728" s="2" t="s">
        <v>21</v>
      </c>
      <c r="D728" s="2" t="s">
        <v>352</v>
      </c>
      <c r="E728" s="2" t="s">
        <v>26</v>
      </c>
      <c r="F728" s="2" t="s">
        <v>27</v>
      </c>
      <c r="G728" s="2"/>
    </row>
    <row r="729" spans="1:7">
      <c r="A729" s="2" t="s">
        <v>1295</v>
      </c>
      <c r="B729" s="2" t="s">
        <v>39</v>
      </c>
      <c r="C729" s="2" t="s">
        <v>21</v>
      </c>
      <c r="D729" s="2" t="s">
        <v>326</v>
      </c>
      <c r="E729" s="2" t="s">
        <v>26</v>
      </c>
      <c r="F729" s="2" t="s">
        <v>24</v>
      </c>
      <c r="G729" s="2"/>
    </row>
    <row r="730" spans="1:7">
      <c r="A730" s="2" t="s">
        <v>1296</v>
      </c>
      <c r="B730" s="2" t="s">
        <v>39</v>
      </c>
      <c r="C730" s="2" t="s">
        <v>21</v>
      </c>
      <c r="D730" s="2" t="s">
        <v>326</v>
      </c>
      <c r="E730" s="2" t="s">
        <v>26</v>
      </c>
      <c r="F730" s="2" t="s">
        <v>27</v>
      </c>
      <c r="G730" s="2"/>
    </row>
    <row r="731" spans="1:7">
      <c r="A731" s="2" t="s">
        <v>1297</v>
      </c>
      <c r="B731" s="2" t="s">
        <v>39</v>
      </c>
      <c r="C731" s="2" t="s">
        <v>21</v>
      </c>
      <c r="D731" s="2" t="s">
        <v>350</v>
      </c>
      <c r="E731" s="2" t="s">
        <v>26</v>
      </c>
      <c r="F731" s="2" t="s">
        <v>24</v>
      </c>
      <c r="G731" s="2"/>
    </row>
    <row r="732" spans="1:7">
      <c r="A732" s="2" t="s">
        <v>1298</v>
      </c>
      <c r="B732" s="2" t="s">
        <v>39</v>
      </c>
      <c r="C732" s="2" t="s">
        <v>21</v>
      </c>
      <c r="D732" s="2" t="s">
        <v>350</v>
      </c>
      <c r="E732" s="2" t="s">
        <v>26</v>
      </c>
      <c r="F732" s="2" t="s">
        <v>27</v>
      </c>
      <c r="G732" s="2"/>
    </row>
    <row r="733" spans="1:7">
      <c r="A733" s="2" t="s">
        <v>1299</v>
      </c>
      <c r="B733" s="2" t="s">
        <v>86</v>
      </c>
      <c r="C733" s="2" t="s">
        <v>21</v>
      </c>
      <c r="D733" s="2" t="s">
        <v>87</v>
      </c>
      <c r="E733" s="2" t="s">
        <v>26</v>
      </c>
      <c r="F733" s="2" t="s">
        <v>27</v>
      </c>
      <c r="G733" s="2"/>
    </row>
    <row r="734" spans="1:7">
      <c r="A734" s="2" t="s">
        <v>1300</v>
      </c>
      <c r="B734" s="2" t="s">
        <v>1301</v>
      </c>
      <c r="C734" s="2" t="s">
        <v>21</v>
      </c>
      <c r="D734" s="2" t="s">
        <v>1302</v>
      </c>
      <c r="E734" s="2" t="s">
        <v>23</v>
      </c>
      <c r="F734" s="2" t="s">
        <v>24</v>
      </c>
      <c r="G734" s="2"/>
    </row>
    <row r="735" spans="1:7">
      <c r="A735" s="2" t="s">
        <v>1303</v>
      </c>
      <c r="B735" s="2" t="s">
        <v>1301</v>
      </c>
      <c r="C735" s="2" t="s">
        <v>21</v>
      </c>
      <c r="D735" s="2" t="s">
        <v>1304</v>
      </c>
      <c r="E735" s="2" t="s">
        <v>23</v>
      </c>
      <c r="F735" s="2" t="s">
        <v>27</v>
      </c>
      <c r="G735" s="2"/>
    </row>
    <row r="736" spans="1:7">
      <c r="A736" s="2" t="s">
        <v>1305</v>
      </c>
      <c r="B736" s="2" t="s">
        <v>1301</v>
      </c>
      <c r="C736" s="2" t="s">
        <v>21</v>
      </c>
      <c r="D736" s="2" t="s">
        <v>1304</v>
      </c>
      <c r="E736" s="2" t="s">
        <v>23</v>
      </c>
      <c r="F736" s="2" t="s">
        <v>24</v>
      </c>
      <c r="G736" s="2"/>
    </row>
    <row r="737" spans="1:7">
      <c r="A737" s="2" t="s">
        <v>1306</v>
      </c>
      <c r="B737" s="2" t="s">
        <v>1301</v>
      </c>
      <c r="C737" s="2" t="s">
        <v>21</v>
      </c>
      <c r="D737" s="2" t="s">
        <v>1307</v>
      </c>
      <c r="E737" s="2" t="s">
        <v>23</v>
      </c>
      <c r="F737" s="2" t="s">
        <v>24</v>
      </c>
      <c r="G737" s="2"/>
    </row>
    <row r="738" spans="1:7">
      <c r="A738" s="2" t="s">
        <v>1308</v>
      </c>
      <c r="B738" s="2" t="s">
        <v>1301</v>
      </c>
      <c r="C738" s="2" t="s">
        <v>21</v>
      </c>
      <c r="D738" s="2" t="s">
        <v>1309</v>
      </c>
      <c r="E738" s="2" t="s">
        <v>23</v>
      </c>
      <c r="F738" s="2" t="s">
        <v>27</v>
      </c>
      <c r="G738" s="2"/>
    </row>
    <row r="739" spans="1:7">
      <c r="A739" s="2" t="s">
        <v>1310</v>
      </c>
      <c r="B739" s="2" t="s">
        <v>1301</v>
      </c>
      <c r="C739" s="2" t="s">
        <v>21</v>
      </c>
      <c r="D739" s="2" t="s">
        <v>1311</v>
      </c>
      <c r="E739" s="2" t="s">
        <v>23</v>
      </c>
      <c r="F739" s="2" t="s">
        <v>27</v>
      </c>
      <c r="G739" s="2"/>
    </row>
    <row r="740" spans="1:7">
      <c r="A740" s="2" t="s">
        <v>1312</v>
      </c>
      <c r="B740" s="2" t="s">
        <v>1301</v>
      </c>
      <c r="C740" s="2" t="s">
        <v>21</v>
      </c>
      <c r="D740" s="2" t="s">
        <v>1311</v>
      </c>
      <c r="E740" s="2" t="s">
        <v>23</v>
      </c>
      <c r="F740" s="2" t="s">
        <v>27</v>
      </c>
      <c r="G740" s="2"/>
    </row>
    <row r="741" spans="1:7">
      <c r="A741" s="2" t="s">
        <v>1313</v>
      </c>
      <c r="B741" s="2" t="s">
        <v>1301</v>
      </c>
      <c r="C741" s="2" t="s">
        <v>21</v>
      </c>
      <c r="D741" s="2" t="s">
        <v>1314</v>
      </c>
      <c r="E741" s="2" t="s">
        <v>23</v>
      </c>
      <c r="F741" s="2" t="s">
        <v>24</v>
      </c>
      <c r="G741" s="2"/>
    </row>
    <row r="742" spans="1:7">
      <c r="A742" s="2" t="s">
        <v>1315</v>
      </c>
      <c r="B742" s="2" t="s">
        <v>1301</v>
      </c>
      <c r="C742" s="2" t="s">
        <v>21</v>
      </c>
      <c r="D742" s="2" t="s">
        <v>1316</v>
      </c>
      <c r="E742" s="2" t="s">
        <v>23</v>
      </c>
      <c r="F742" s="2" t="s">
        <v>24</v>
      </c>
      <c r="G742" s="2"/>
    </row>
    <row r="743" spans="1:7">
      <c r="A743" s="2" t="s">
        <v>1317</v>
      </c>
      <c r="B743" s="2" t="s">
        <v>1301</v>
      </c>
      <c r="C743" s="2" t="s">
        <v>21</v>
      </c>
      <c r="D743" s="2" t="s">
        <v>1316</v>
      </c>
      <c r="E743" s="2" t="s">
        <v>23</v>
      </c>
      <c r="F743" s="2" t="s">
        <v>27</v>
      </c>
      <c r="G743" s="2"/>
    </row>
    <row r="744" spans="1:7">
      <c r="A744" s="2" t="s">
        <v>1318</v>
      </c>
      <c r="B744" s="2" t="s">
        <v>1301</v>
      </c>
      <c r="C744" s="2" t="s">
        <v>21</v>
      </c>
      <c r="D744" s="2" t="s">
        <v>1319</v>
      </c>
      <c r="E744" s="2" t="s">
        <v>23</v>
      </c>
      <c r="F744" s="2" t="s">
        <v>27</v>
      </c>
      <c r="G744" s="2"/>
    </row>
    <row r="745" spans="1:7">
      <c r="A745" s="2" t="s">
        <v>1320</v>
      </c>
      <c r="B745" s="2" t="s">
        <v>1301</v>
      </c>
      <c r="C745" s="2" t="s">
        <v>21</v>
      </c>
      <c r="D745" s="2" t="s">
        <v>1321</v>
      </c>
      <c r="E745" s="2" t="s">
        <v>23</v>
      </c>
      <c r="F745" s="2" t="s">
        <v>24</v>
      </c>
      <c r="G745" s="2"/>
    </row>
    <row r="746" spans="1:7">
      <c r="A746" s="2" t="s">
        <v>1322</v>
      </c>
      <c r="B746" s="2" t="s">
        <v>1323</v>
      </c>
      <c r="C746" s="2" t="s">
        <v>21</v>
      </c>
      <c r="D746" s="2" t="s">
        <v>1324</v>
      </c>
      <c r="E746" s="2" t="s">
        <v>23</v>
      </c>
      <c r="F746" s="2" t="s">
        <v>88</v>
      </c>
      <c r="G746" s="2"/>
    </row>
    <row r="747" spans="1:7">
      <c r="A747" s="2" t="s">
        <v>1325</v>
      </c>
      <c r="B747" s="2" t="s">
        <v>1323</v>
      </c>
      <c r="C747" s="2" t="s">
        <v>21</v>
      </c>
      <c r="D747" s="2" t="s">
        <v>1326</v>
      </c>
      <c r="E747" s="2" t="s">
        <v>23</v>
      </c>
      <c r="F747" s="2" t="s">
        <v>88</v>
      </c>
      <c r="G747" s="2"/>
    </row>
    <row r="748" spans="1:7">
      <c r="A748" s="2" t="s">
        <v>1327</v>
      </c>
      <c r="B748" s="2" t="s">
        <v>1323</v>
      </c>
      <c r="C748" s="2" t="s">
        <v>21</v>
      </c>
      <c r="D748" s="2" t="s">
        <v>1328</v>
      </c>
      <c r="E748" s="2" t="s">
        <v>23</v>
      </c>
      <c r="F748" s="2" t="s">
        <v>88</v>
      </c>
      <c r="G748" s="2"/>
    </row>
    <row r="749" spans="1:7">
      <c r="A749" s="2" t="s">
        <v>1329</v>
      </c>
      <c r="B749" s="2" t="s">
        <v>732</v>
      </c>
      <c r="C749" s="2" t="s">
        <v>21</v>
      </c>
      <c r="D749" s="2" t="s">
        <v>1330</v>
      </c>
      <c r="E749" s="2" t="s">
        <v>23</v>
      </c>
      <c r="F749" s="2" t="s">
        <v>27</v>
      </c>
      <c r="G749" s="2"/>
    </row>
    <row r="750" spans="1:7">
      <c r="A750" s="2" t="s">
        <v>1331</v>
      </c>
      <c r="B750" s="2" t="s">
        <v>732</v>
      </c>
      <c r="C750" s="2" t="s">
        <v>21</v>
      </c>
      <c r="D750" s="2" t="s">
        <v>1332</v>
      </c>
      <c r="E750" s="2" t="s">
        <v>23</v>
      </c>
      <c r="F750" s="2" t="s">
        <v>27</v>
      </c>
      <c r="G750" s="2"/>
    </row>
    <row r="751" spans="1:7">
      <c r="A751" s="2" t="s">
        <v>1333</v>
      </c>
      <c r="B751" s="2" t="s">
        <v>732</v>
      </c>
      <c r="C751" s="2" t="s">
        <v>21</v>
      </c>
      <c r="D751" s="2" t="s">
        <v>1334</v>
      </c>
      <c r="E751" s="2" t="s">
        <v>23</v>
      </c>
      <c r="F751" s="2" t="s">
        <v>24</v>
      </c>
      <c r="G751" s="2"/>
    </row>
    <row r="752" spans="1:7">
      <c r="A752" s="2" t="s">
        <v>1335</v>
      </c>
      <c r="B752" s="2" t="s">
        <v>732</v>
      </c>
      <c r="C752" s="2" t="s">
        <v>21</v>
      </c>
      <c r="D752" s="2" t="s">
        <v>1336</v>
      </c>
      <c r="E752" s="2" t="s">
        <v>23</v>
      </c>
      <c r="F752" s="2" t="s">
        <v>24</v>
      </c>
      <c r="G752" s="2"/>
    </row>
    <row r="753" spans="1:7">
      <c r="A753" s="2" t="s">
        <v>1337</v>
      </c>
      <c r="B753" s="2" t="s">
        <v>732</v>
      </c>
      <c r="C753" s="2" t="s">
        <v>21</v>
      </c>
      <c r="D753" s="2" t="s">
        <v>1338</v>
      </c>
      <c r="E753" s="2" t="s">
        <v>23</v>
      </c>
      <c r="F753" s="2" t="s">
        <v>27</v>
      </c>
      <c r="G753" s="2"/>
    </row>
    <row r="754" spans="1:7">
      <c r="A754" s="2" t="s">
        <v>1339</v>
      </c>
      <c r="B754" s="2" t="s">
        <v>732</v>
      </c>
      <c r="C754" s="2" t="s">
        <v>21</v>
      </c>
      <c r="D754" s="2" t="s">
        <v>1340</v>
      </c>
      <c r="E754" s="2" t="s">
        <v>23</v>
      </c>
      <c r="F754" s="2" t="s">
        <v>27</v>
      </c>
      <c r="G754" s="2"/>
    </row>
    <row r="755" spans="1:7">
      <c r="A755" s="2" t="s">
        <v>1341</v>
      </c>
      <c r="B755" s="2" t="s">
        <v>732</v>
      </c>
      <c r="C755" s="2" t="s">
        <v>21</v>
      </c>
      <c r="D755" s="2" t="s">
        <v>1342</v>
      </c>
      <c r="E755" s="2" t="s">
        <v>23</v>
      </c>
      <c r="F755" s="2" t="s">
        <v>24</v>
      </c>
      <c r="G755" s="2"/>
    </row>
    <row r="756" spans="1:7">
      <c r="A756" s="2" t="s">
        <v>1343</v>
      </c>
      <c r="B756" s="2" t="s">
        <v>1344</v>
      </c>
      <c r="C756" s="2" t="s">
        <v>21</v>
      </c>
      <c r="D756" s="2" t="s">
        <v>1345</v>
      </c>
      <c r="E756" s="2" t="s">
        <v>23</v>
      </c>
      <c r="F756" s="2" t="s">
        <v>88</v>
      </c>
      <c r="G756" s="2"/>
    </row>
    <row r="757" spans="1:7">
      <c r="A757" s="2" t="s">
        <v>1346</v>
      </c>
      <c r="B757" s="2" t="s">
        <v>1344</v>
      </c>
      <c r="C757" s="2" t="s">
        <v>21</v>
      </c>
      <c r="D757" s="2" t="s">
        <v>1347</v>
      </c>
      <c r="E757" s="2" t="s">
        <v>23</v>
      </c>
      <c r="F757" s="2" t="s">
        <v>88</v>
      </c>
      <c r="G757" s="2"/>
    </row>
    <row r="758" spans="1:7">
      <c r="A758" s="2" t="s">
        <v>1348</v>
      </c>
      <c r="B758" s="2" t="s">
        <v>1344</v>
      </c>
      <c r="C758" s="2" t="s">
        <v>21</v>
      </c>
      <c r="D758" s="2" t="s">
        <v>1349</v>
      </c>
      <c r="E758" s="2" t="s">
        <v>23</v>
      </c>
      <c r="F758" s="2" t="s">
        <v>88</v>
      </c>
      <c r="G758" s="2"/>
    </row>
    <row r="759" spans="1:7">
      <c r="A759" s="2" t="s">
        <v>1350</v>
      </c>
      <c r="B759" s="2" t="s">
        <v>732</v>
      </c>
      <c r="C759" s="2" t="s">
        <v>21</v>
      </c>
      <c r="D759" s="2" t="s">
        <v>1351</v>
      </c>
      <c r="E759" s="2" t="s">
        <v>23</v>
      </c>
      <c r="F759" s="2" t="s">
        <v>27</v>
      </c>
      <c r="G759" s="2"/>
    </row>
    <row r="760" spans="1:7">
      <c r="A760" s="2" t="s">
        <v>1352</v>
      </c>
      <c r="B760" s="2" t="s">
        <v>732</v>
      </c>
      <c r="C760" s="2" t="s">
        <v>21</v>
      </c>
      <c r="D760" s="2" t="s">
        <v>1353</v>
      </c>
      <c r="E760" s="2" t="s">
        <v>23</v>
      </c>
      <c r="F760" s="2" t="s">
        <v>27</v>
      </c>
      <c r="G760" s="2"/>
    </row>
    <row r="761" spans="1:7">
      <c r="A761" s="2" t="s">
        <v>1354</v>
      </c>
      <c r="B761" s="2" t="s">
        <v>732</v>
      </c>
      <c r="C761" s="2" t="s">
        <v>21</v>
      </c>
      <c r="D761" s="2" t="s">
        <v>1355</v>
      </c>
      <c r="E761" s="2" t="s">
        <v>23</v>
      </c>
      <c r="F761" s="2" t="s">
        <v>24</v>
      </c>
      <c r="G761" s="2"/>
    </row>
    <row r="762" spans="1:7">
      <c r="A762" s="2" t="s">
        <v>1356</v>
      </c>
      <c r="B762" s="2" t="s">
        <v>732</v>
      </c>
      <c r="C762" s="2" t="s">
        <v>21</v>
      </c>
      <c r="D762" s="2" t="s">
        <v>1357</v>
      </c>
      <c r="E762" s="2" t="s">
        <v>23</v>
      </c>
      <c r="F762" s="2" t="s">
        <v>24</v>
      </c>
      <c r="G762" s="2"/>
    </row>
    <row r="763" spans="1:7">
      <c r="A763" s="2" t="s">
        <v>1358</v>
      </c>
      <c r="B763" s="2" t="s">
        <v>732</v>
      </c>
      <c r="C763" s="2" t="s">
        <v>21</v>
      </c>
      <c r="D763" s="2" t="s">
        <v>1359</v>
      </c>
      <c r="E763" s="2" t="s">
        <v>23</v>
      </c>
      <c r="F763" s="2" t="s">
        <v>24</v>
      </c>
      <c r="G763" s="2"/>
    </row>
    <row r="764" spans="1:7">
      <c r="A764" s="2" t="s">
        <v>1360</v>
      </c>
      <c r="B764" s="2" t="s">
        <v>732</v>
      </c>
      <c r="C764" s="2" t="s">
        <v>21</v>
      </c>
      <c r="D764" s="2" t="s">
        <v>1361</v>
      </c>
      <c r="E764" s="2" t="s">
        <v>23</v>
      </c>
      <c r="F764" s="2" t="s">
        <v>24</v>
      </c>
      <c r="G764" s="2"/>
    </row>
    <row r="765" spans="1:7">
      <c r="A765" s="2" t="s">
        <v>1362</v>
      </c>
      <c r="B765" s="2" t="s">
        <v>732</v>
      </c>
      <c r="C765" s="2" t="s">
        <v>21</v>
      </c>
      <c r="D765" s="2" t="s">
        <v>1363</v>
      </c>
      <c r="E765" s="2" t="s">
        <v>23</v>
      </c>
      <c r="F765" s="2" t="s">
        <v>24</v>
      </c>
      <c r="G765" s="2"/>
    </row>
    <row r="766" spans="1:7">
      <c r="A766" s="2" t="s">
        <v>1364</v>
      </c>
      <c r="B766" s="2" t="s">
        <v>732</v>
      </c>
      <c r="C766" s="2" t="s">
        <v>21</v>
      </c>
      <c r="D766" s="2" t="s">
        <v>1365</v>
      </c>
      <c r="E766" s="2" t="s">
        <v>23</v>
      </c>
      <c r="F766" s="2" t="s">
        <v>24</v>
      </c>
      <c r="G766" s="2"/>
    </row>
    <row r="767" spans="1:7">
      <c r="A767" s="2" t="s">
        <v>1366</v>
      </c>
      <c r="B767" s="2" t="s">
        <v>732</v>
      </c>
      <c r="C767" s="2" t="s">
        <v>21</v>
      </c>
      <c r="D767" s="2" t="s">
        <v>1365</v>
      </c>
      <c r="E767" s="2" t="s">
        <v>23</v>
      </c>
      <c r="F767" s="2" t="s">
        <v>27</v>
      </c>
      <c r="G767" s="2"/>
    </row>
    <row r="768" spans="1:7">
      <c r="A768" s="2" t="s">
        <v>1367</v>
      </c>
      <c r="B768" s="2" t="s">
        <v>732</v>
      </c>
      <c r="C768" s="2" t="s">
        <v>21</v>
      </c>
      <c r="D768" s="2" t="s">
        <v>1368</v>
      </c>
      <c r="E768" s="2" t="s">
        <v>23</v>
      </c>
      <c r="F768" s="2" t="s">
        <v>24</v>
      </c>
      <c r="G768" s="2"/>
    </row>
    <row r="769" spans="1:7">
      <c r="A769" s="2" t="s">
        <v>1369</v>
      </c>
      <c r="B769" s="2" t="s">
        <v>1344</v>
      </c>
      <c r="C769" s="2" t="s">
        <v>21</v>
      </c>
      <c r="D769" s="2" t="s">
        <v>1370</v>
      </c>
      <c r="E769" s="2" t="s">
        <v>23</v>
      </c>
      <c r="F769" s="2" t="s">
        <v>88</v>
      </c>
      <c r="G769" s="2"/>
    </row>
    <row r="770" spans="1:7">
      <c r="A770" s="2" t="s">
        <v>1371</v>
      </c>
      <c r="B770" s="2" t="s">
        <v>1344</v>
      </c>
      <c r="C770" s="2" t="s">
        <v>21</v>
      </c>
      <c r="D770" s="2" t="s">
        <v>1372</v>
      </c>
      <c r="E770" s="2" t="s">
        <v>23</v>
      </c>
      <c r="F770" s="2" t="s">
        <v>88</v>
      </c>
      <c r="G770" s="2"/>
    </row>
    <row r="771" spans="1:7">
      <c r="A771" s="2" t="s">
        <v>1373</v>
      </c>
      <c r="B771" s="2" t="s">
        <v>1344</v>
      </c>
      <c r="C771" s="2" t="s">
        <v>21</v>
      </c>
      <c r="D771" s="2" t="s">
        <v>1374</v>
      </c>
      <c r="E771" s="2" t="s">
        <v>23</v>
      </c>
      <c r="F771" s="2" t="s">
        <v>88</v>
      </c>
      <c r="G771" s="2"/>
    </row>
    <row r="772" spans="1:7">
      <c r="A772" s="2" t="s">
        <v>1375</v>
      </c>
      <c r="B772" s="2" t="s">
        <v>1344</v>
      </c>
      <c r="C772" s="2" t="s">
        <v>21</v>
      </c>
      <c r="D772" s="2" t="s">
        <v>1376</v>
      </c>
      <c r="E772" s="2" t="s">
        <v>23</v>
      </c>
      <c r="F772" s="2" t="s">
        <v>88</v>
      </c>
      <c r="G772" s="2"/>
    </row>
    <row r="773" spans="1:7">
      <c r="A773" s="2" t="s">
        <v>1377</v>
      </c>
      <c r="B773" s="2" t="s">
        <v>1344</v>
      </c>
      <c r="C773" s="2" t="s">
        <v>21</v>
      </c>
      <c r="D773" s="2" t="s">
        <v>1378</v>
      </c>
      <c r="E773" s="2" t="s">
        <v>23</v>
      </c>
      <c r="F773" s="2" t="s">
        <v>88</v>
      </c>
      <c r="G773" s="2"/>
    </row>
    <row r="774" spans="1:7">
      <c r="A774" s="2" t="s">
        <v>1379</v>
      </c>
      <c r="B774" s="2" t="s">
        <v>1344</v>
      </c>
      <c r="C774" s="2" t="s">
        <v>21</v>
      </c>
      <c r="D774" s="2" t="s">
        <v>1380</v>
      </c>
      <c r="E774" s="2" t="s">
        <v>23</v>
      </c>
      <c r="F774" s="2" t="s">
        <v>24</v>
      </c>
      <c r="G774" s="2"/>
    </row>
    <row r="775" spans="1:7">
      <c r="A775" s="2" t="s">
        <v>1381</v>
      </c>
      <c r="B775" s="2" t="s">
        <v>1382</v>
      </c>
      <c r="C775" s="2" t="s">
        <v>21</v>
      </c>
      <c r="D775" s="2" t="s">
        <v>1383</v>
      </c>
      <c r="E775" s="2" t="s">
        <v>23</v>
      </c>
      <c r="F775" s="2" t="s">
        <v>88</v>
      </c>
      <c r="G775" s="2"/>
    </row>
    <row r="776" spans="1:7">
      <c r="A776" s="2" t="s">
        <v>1384</v>
      </c>
      <c r="B776" s="2" t="s">
        <v>1382</v>
      </c>
      <c r="C776" s="2" t="s">
        <v>21</v>
      </c>
      <c r="D776" s="2" t="s">
        <v>1385</v>
      </c>
      <c r="E776" s="2" t="s">
        <v>23</v>
      </c>
      <c r="F776" s="2" t="s">
        <v>27</v>
      </c>
      <c r="G776" s="2"/>
    </row>
    <row r="777" spans="1:7">
      <c r="A777" s="2" t="s">
        <v>1386</v>
      </c>
      <c r="B777" s="2" t="s">
        <v>1382</v>
      </c>
      <c r="C777" s="2" t="s">
        <v>21</v>
      </c>
      <c r="D777" s="2" t="s">
        <v>1387</v>
      </c>
      <c r="E777" s="2" t="s">
        <v>23</v>
      </c>
      <c r="F777" s="2" t="s">
        <v>24</v>
      </c>
      <c r="G777" s="2"/>
    </row>
    <row r="778" spans="1:7">
      <c r="A778" s="2" t="s">
        <v>1388</v>
      </c>
      <c r="B778" s="2" t="s">
        <v>1382</v>
      </c>
      <c r="C778" s="2" t="s">
        <v>21</v>
      </c>
      <c r="D778" s="2" t="s">
        <v>1389</v>
      </c>
      <c r="E778" s="2" t="s">
        <v>23</v>
      </c>
      <c r="F778" s="2" t="s">
        <v>27</v>
      </c>
      <c r="G778" s="2"/>
    </row>
    <row r="779" spans="1:7">
      <c r="A779" s="2" t="s">
        <v>1390</v>
      </c>
      <c r="B779" s="2" t="s">
        <v>1382</v>
      </c>
      <c r="C779" s="2" t="s">
        <v>21</v>
      </c>
      <c r="D779" s="2" t="s">
        <v>1391</v>
      </c>
      <c r="E779" s="2" t="s">
        <v>23</v>
      </c>
      <c r="F779" s="2" t="s">
        <v>24</v>
      </c>
      <c r="G779" s="2"/>
    </row>
    <row r="780" spans="1:7">
      <c r="A780" s="2" t="s">
        <v>1392</v>
      </c>
      <c r="B780" s="2" t="s">
        <v>1382</v>
      </c>
      <c r="C780" s="2" t="s">
        <v>21</v>
      </c>
      <c r="D780" s="2" t="s">
        <v>1393</v>
      </c>
      <c r="E780" s="2" t="s">
        <v>23</v>
      </c>
      <c r="F780" s="2" t="s">
        <v>24</v>
      </c>
      <c r="G780" s="2"/>
    </row>
    <row r="781" spans="1:7">
      <c r="A781" s="2" t="s">
        <v>1394</v>
      </c>
      <c r="B781" s="2" t="s">
        <v>1382</v>
      </c>
      <c r="C781" s="2" t="s">
        <v>21</v>
      </c>
      <c r="D781" s="2" t="s">
        <v>1395</v>
      </c>
      <c r="E781" s="2" t="s">
        <v>23</v>
      </c>
      <c r="F781" s="2" t="s">
        <v>24</v>
      </c>
      <c r="G781" s="2"/>
    </row>
    <row r="782" spans="1:7">
      <c r="A782" s="2" t="s">
        <v>1396</v>
      </c>
      <c r="B782" s="2" t="s">
        <v>1382</v>
      </c>
      <c r="C782" s="2" t="s">
        <v>21</v>
      </c>
      <c r="D782" s="2" t="s">
        <v>1397</v>
      </c>
      <c r="E782" s="2" t="s">
        <v>23</v>
      </c>
      <c r="F782" s="2" t="s">
        <v>24</v>
      </c>
      <c r="G782" s="2"/>
    </row>
    <row r="783" spans="1:7">
      <c r="A783" s="2" t="s">
        <v>1398</v>
      </c>
      <c r="B783" s="2" t="s">
        <v>1382</v>
      </c>
      <c r="C783" s="2" t="s">
        <v>21</v>
      </c>
      <c r="D783" s="2" t="s">
        <v>1399</v>
      </c>
      <c r="E783" s="2" t="s">
        <v>23</v>
      </c>
      <c r="F783" s="2" t="s">
        <v>24</v>
      </c>
      <c r="G783" s="2"/>
    </row>
    <row r="784" spans="1:7">
      <c r="A784" s="2" t="s">
        <v>1400</v>
      </c>
      <c r="B784" s="2" t="s">
        <v>1382</v>
      </c>
      <c r="C784" s="2" t="s">
        <v>21</v>
      </c>
      <c r="D784" s="2" t="s">
        <v>1401</v>
      </c>
      <c r="E784" s="2" t="s">
        <v>23</v>
      </c>
      <c r="F784" s="2" t="s">
        <v>24</v>
      </c>
      <c r="G784" s="2"/>
    </row>
    <row r="785" spans="1:7">
      <c r="A785" s="2" t="s">
        <v>1402</v>
      </c>
      <c r="B785" s="2" t="s">
        <v>1382</v>
      </c>
      <c r="C785" s="2" t="s">
        <v>21</v>
      </c>
      <c r="D785" s="2" t="s">
        <v>1401</v>
      </c>
      <c r="E785" s="2" t="s">
        <v>23</v>
      </c>
      <c r="F785" s="2" t="s">
        <v>27</v>
      </c>
      <c r="G785" s="2"/>
    </row>
    <row r="786" spans="1:7">
      <c r="A786" s="2" t="s">
        <v>1403</v>
      </c>
      <c r="B786" s="2" t="s">
        <v>1382</v>
      </c>
      <c r="C786" s="2" t="s">
        <v>21</v>
      </c>
      <c r="D786" s="2" t="s">
        <v>1404</v>
      </c>
      <c r="E786" s="2" t="s">
        <v>23</v>
      </c>
      <c r="F786" s="2" t="s">
        <v>27</v>
      </c>
      <c r="G786" s="2"/>
    </row>
    <row r="787" spans="1:7">
      <c r="A787" s="2" t="s">
        <v>1405</v>
      </c>
      <c r="B787" s="2" t="s">
        <v>1382</v>
      </c>
      <c r="C787" s="2" t="s">
        <v>21</v>
      </c>
      <c r="D787" s="2" t="s">
        <v>1406</v>
      </c>
      <c r="E787" s="2" t="s">
        <v>23</v>
      </c>
      <c r="F787" s="2" t="s">
        <v>27</v>
      </c>
      <c r="G787" s="2"/>
    </row>
    <row r="788" spans="1:7">
      <c r="A788" s="2" t="s">
        <v>1407</v>
      </c>
      <c r="B788" s="2" t="s">
        <v>1382</v>
      </c>
      <c r="C788" s="2" t="s">
        <v>21</v>
      </c>
      <c r="D788" s="2" t="s">
        <v>1408</v>
      </c>
      <c r="E788" s="2" t="s">
        <v>23</v>
      </c>
      <c r="F788" s="2" t="s">
        <v>24</v>
      </c>
      <c r="G788" s="2"/>
    </row>
    <row r="789" spans="1:7">
      <c r="A789" s="2" t="s">
        <v>1409</v>
      </c>
      <c r="B789" s="2" t="s">
        <v>1344</v>
      </c>
      <c r="C789" s="2" t="s">
        <v>21</v>
      </c>
      <c r="D789" s="2" t="s">
        <v>1410</v>
      </c>
      <c r="E789" s="2" t="s">
        <v>23</v>
      </c>
      <c r="F789" s="2" t="s">
        <v>88</v>
      </c>
      <c r="G789" s="2"/>
    </row>
    <row r="790" spans="1:7">
      <c r="A790" s="2" t="s">
        <v>1411</v>
      </c>
      <c r="B790" s="2" t="s">
        <v>732</v>
      </c>
      <c r="C790" s="2" t="s">
        <v>21</v>
      </c>
      <c r="D790" s="2" t="s">
        <v>1412</v>
      </c>
      <c r="E790" s="2" t="s">
        <v>23</v>
      </c>
      <c r="F790" s="2" t="s">
        <v>88</v>
      </c>
      <c r="G790" s="2"/>
    </row>
    <row r="791" spans="1:7">
      <c r="A791" s="2" t="s">
        <v>1413</v>
      </c>
      <c r="B791" s="2" t="s">
        <v>732</v>
      </c>
      <c r="C791" s="2" t="s">
        <v>21</v>
      </c>
      <c r="D791" s="2" t="s">
        <v>1414</v>
      </c>
      <c r="E791" s="2" t="s">
        <v>23</v>
      </c>
      <c r="F791" s="2" t="s">
        <v>88</v>
      </c>
      <c r="G791" s="2"/>
    </row>
    <row r="792" spans="1:7">
      <c r="A792" s="2" t="s">
        <v>1415</v>
      </c>
      <c r="B792" s="2" t="s">
        <v>732</v>
      </c>
      <c r="C792" s="2" t="s">
        <v>21</v>
      </c>
      <c r="D792" s="2" t="s">
        <v>1416</v>
      </c>
      <c r="E792" s="2" t="s">
        <v>23</v>
      </c>
      <c r="F792" s="2" t="s">
        <v>88</v>
      </c>
      <c r="G792" s="2"/>
    </row>
    <row r="793" spans="1:7">
      <c r="A793" s="2" t="s">
        <v>1417</v>
      </c>
      <c r="B793" s="2" t="s">
        <v>732</v>
      </c>
      <c r="C793" s="2" t="s">
        <v>21</v>
      </c>
      <c r="D793" s="2" t="s">
        <v>1418</v>
      </c>
      <c r="E793" s="2" t="s">
        <v>23</v>
      </c>
      <c r="F793" s="2" t="s">
        <v>88</v>
      </c>
      <c r="G793" s="2"/>
    </row>
    <row r="794" spans="1:7">
      <c r="A794" s="2" t="s">
        <v>1419</v>
      </c>
      <c r="B794" s="2" t="s">
        <v>732</v>
      </c>
      <c r="C794" s="2" t="s">
        <v>21</v>
      </c>
      <c r="D794" s="2" t="s">
        <v>1420</v>
      </c>
      <c r="E794" s="2" t="s">
        <v>23</v>
      </c>
      <c r="F794" s="2" t="s">
        <v>88</v>
      </c>
      <c r="G794" s="2"/>
    </row>
    <row r="795" spans="1:7">
      <c r="A795" s="2" t="s">
        <v>1421</v>
      </c>
      <c r="B795" s="2" t="s">
        <v>732</v>
      </c>
      <c r="C795" s="2" t="s">
        <v>21</v>
      </c>
      <c r="D795" s="2" t="s">
        <v>1422</v>
      </c>
      <c r="E795" s="2" t="s">
        <v>23</v>
      </c>
      <c r="F795" s="2" t="s">
        <v>88</v>
      </c>
      <c r="G795" s="2"/>
    </row>
    <row r="796" spans="1:7">
      <c r="A796" s="2" t="s">
        <v>1423</v>
      </c>
      <c r="B796" s="2" t="s">
        <v>732</v>
      </c>
      <c r="C796" s="2" t="s">
        <v>21</v>
      </c>
      <c r="D796" s="2" t="s">
        <v>1424</v>
      </c>
      <c r="E796" s="2" t="s">
        <v>23</v>
      </c>
      <c r="F796" s="2" t="s">
        <v>24</v>
      </c>
      <c r="G796" s="2"/>
    </row>
    <row r="797" spans="1:7">
      <c r="A797" s="2" t="s">
        <v>1425</v>
      </c>
      <c r="B797" s="2" t="s">
        <v>732</v>
      </c>
      <c r="C797" s="2" t="s">
        <v>21</v>
      </c>
      <c r="D797" s="2" t="s">
        <v>1426</v>
      </c>
      <c r="E797" s="2" t="s">
        <v>23</v>
      </c>
      <c r="F797" s="2" t="s">
        <v>24</v>
      </c>
      <c r="G797" s="2"/>
    </row>
    <row r="798" spans="1:7">
      <c r="A798" s="2" t="s">
        <v>1427</v>
      </c>
      <c r="B798" s="2" t="s">
        <v>732</v>
      </c>
      <c r="C798" s="2" t="s">
        <v>21</v>
      </c>
      <c r="D798" s="2" t="s">
        <v>1428</v>
      </c>
      <c r="E798" s="2" t="s">
        <v>23</v>
      </c>
      <c r="F798" s="2" t="s">
        <v>24</v>
      </c>
      <c r="G798" s="2"/>
    </row>
    <row r="799" spans="1:7">
      <c r="A799" s="2" t="s">
        <v>1429</v>
      </c>
      <c r="B799" s="2" t="s">
        <v>732</v>
      </c>
      <c r="C799" s="2" t="s">
        <v>21</v>
      </c>
      <c r="D799" s="2" t="s">
        <v>1430</v>
      </c>
      <c r="E799" s="2" t="s">
        <v>23</v>
      </c>
      <c r="F799" s="2" t="s">
        <v>27</v>
      </c>
      <c r="G799" s="2"/>
    </row>
    <row r="800" spans="1:7">
      <c r="A800" s="2" t="s">
        <v>1431</v>
      </c>
      <c r="B800" s="2" t="s">
        <v>732</v>
      </c>
      <c r="C800" s="2" t="s">
        <v>21</v>
      </c>
      <c r="D800" s="2" t="s">
        <v>1432</v>
      </c>
      <c r="E800" s="2" t="s">
        <v>23</v>
      </c>
      <c r="F800" s="2" t="s">
        <v>88</v>
      </c>
      <c r="G800" s="2"/>
    </row>
    <row r="801" spans="1:7">
      <c r="A801" s="2" t="s">
        <v>1433</v>
      </c>
      <c r="B801" s="2" t="s">
        <v>732</v>
      </c>
      <c r="C801" s="2" t="s">
        <v>21</v>
      </c>
      <c r="D801" s="2" t="s">
        <v>1434</v>
      </c>
      <c r="E801" s="2" t="s">
        <v>23</v>
      </c>
      <c r="F801" s="2" t="s">
        <v>27</v>
      </c>
      <c r="G801" s="2"/>
    </row>
    <row r="802" spans="1:7">
      <c r="A802" s="2" t="s">
        <v>1435</v>
      </c>
      <c r="B802" s="2" t="s">
        <v>732</v>
      </c>
      <c r="C802" s="2" t="s">
        <v>21</v>
      </c>
      <c r="D802" s="2" t="s">
        <v>1436</v>
      </c>
      <c r="E802" s="2" t="s">
        <v>23</v>
      </c>
      <c r="F802" s="2" t="s">
        <v>24</v>
      </c>
      <c r="G802" s="2"/>
    </row>
    <row r="803" spans="1:7">
      <c r="A803" s="2" t="s">
        <v>1437</v>
      </c>
      <c r="B803" s="2" t="s">
        <v>732</v>
      </c>
      <c r="C803" s="2" t="s">
        <v>21</v>
      </c>
      <c r="D803" s="2" t="s">
        <v>1438</v>
      </c>
      <c r="E803" s="2" t="s">
        <v>23</v>
      </c>
      <c r="F803" s="2" t="s">
        <v>27</v>
      </c>
      <c r="G803" s="2"/>
    </row>
    <row r="804" spans="1:7">
      <c r="A804" s="2" t="s">
        <v>1439</v>
      </c>
      <c r="B804" s="2" t="s">
        <v>732</v>
      </c>
      <c r="C804" s="2" t="s">
        <v>21</v>
      </c>
      <c r="D804" s="2" t="s">
        <v>1440</v>
      </c>
      <c r="E804" s="2" t="s">
        <v>23</v>
      </c>
      <c r="F804" s="2" t="s">
        <v>24</v>
      </c>
      <c r="G804" s="2"/>
    </row>
    <row r="805" spans="1:7">
      <c r="A805" s="2" t="s">
        <v>1441</v>
      </c>
      <c r="B805" s="2" t="s">
        <v>732</v>
      </c>
      <c r="C805" s="2" t="s">
        <v>21</v>
      </c>
      <c r="D805" s="2" t="s">
        <v>1440</v>
      </c>
      <c r="E805" s="2" t="s">
        <v>23</v>
      </c>
      <c r="F805" s="2" t="s">
        <v>24</v>
      </c>
      <c r="G805" s="2"/>
    </row>
    <row r="806" spans="1:7">
      <c r="A806" s="2" t="s">
        <v>1442</v>
      </c>
      <c r="B806" s="2" t="s">
        <v>1344</v>
      </c>
      <c r="C806" s="2" t="s">
        <v>21</v>
      </c>
      <c r="D806" s="2" t="s">
        <v>1443</v>
      </c>
      <c r="E806" s="2" t="s">
        <v>23</v>
      </c>
      <c r="F806" s="2" t="s">
        <v>27</v>
      </c>
      <c r="G806" s="2"/>
    </row>
    <row r="807" spans="1:7">
      <c r="A807" s="2" t="s">
        <v>1444</v>
      </c>
      <c r="B807" s="2" t="s">
        <v>732</v>
      </c>
      <c r="C807" s="2" t="s">
        <v>21</v>
      </c>
      <c r="D807" s="2" t="s">
        <v>1445</v>
      </c>
      <c r="E807" s="2" t="s">
        <v>23</v>
      </c>
      <c r="F807" s="2" t="s">
        <v>24</v>
      </c>
      <c r="G807" s="2"/>
    </row>
    <row r="808" spans="1:7">
      <c r="A808" s="2" t="s">
        <v>1446</v>
      </c>
      <c r="B808" s="2" t="s">
        <v>732</v>
      </c>
      <c r="C808" s="2" t="s">
        <v>21</v>
      </c>
      <c r="D808" s="2" t="s">
        <v>1447</v>
      </c>
      <c r="E808" s="2" t="s">
        <v>23</v>
      </c>
      <c r="F808" s="2" t="s">
        <v>27</v>
      </c>
      <c r="G808" s="2"/>
    </row>
    <row r="809" spans="1:7">
      <c r="A809" s="2" t="s">
        <v>1448</v>
      </c>
      <c r="B809" s="2" t="s">
        <v>732</v>
      </c>
      <c r="C809" s="2" t="s">
        <v>21</v>
      </c>
      <c r="D809" s="2" t="s">
        <v>1449</v>
      </c>
      <c r="E809" s="2" t="s">
        <v>23</v>
      </c>
      <c r="F809" s="2" t="s">
        <v>24</v>
      </c>
      <c r="G809" s="2"/>
    </row>
    <row r="810" spans="1:7">
      <c r="A810" s="2" t="s">
        <v>1450</v>
      </c>
      <c r="B810" s="2" t="s">
        <v>732</v>
      </c>
      <c r="C810" s="2" t="s">
        <v>21</v>
      </c>
      <c r="D810" s="2" t="s">
        <v>1451</v>
      </c>
      <c r="E810" s="2" t="s">
        <v>23</v>
      </c>
      <c r="F810" s="2" t="s">
        <v>27</v>
      </c>
      <c r="G810" s="2"/>
    </row>
    <row r="811" spans="1:7">
      <c r="A811" s="2" t="s">
        <v>1452</v>
      </c>
      <c r="B811" s="2" t="s">
        <v>732</v>
      </c>
      <c r="C811" s="2" t="s">
        <v>21</v>
      </c>
      <c r="D811" s="2" t="s">
        <v>1453</v>
      </c>
      <c r="E811" s="2" t="s">
        <v>23</v>
      </c>
      <c r="F811" s="2" t="s">
        <v>27</v>
      </c>
      <c r="G811" s="2"/>
    </row>
    <row r="812" spans="1:7">
      <c r="A812" s="2" t="s">
        <v>1454</v>
      </c>
      <c r="B812" s="2" t="s">
        <v>732</v>
      </c>
      <c r="C812" s="2" t="s">
        <v>21</v>
      </c>
      <c r="D812" s="2" t="s">
        <v>1455</v>
      </c>
      <c r="E812" s="2" t="s">
        <v>23</v>
      </c>
      <c r="F812" s="2" t="s">
        <v>24</v>
      </c>
      <c r="G812" s="2"/>
    </row>
    <row r="813" spans="1:7">
      <c r="A813" s="2" t="s">
        <v>1456</v>
      </c>
      <c r="B813" s="2" t="s">
        <v>732</v>
      </c>
      <c r="C813" s="2" t="s">
        <v>21</v>
      </c>
      <c r="D813" s="2" t="s">
        <v>1457</v>
      </c>
      <c r="E813" s="2" t="s">
        <v>23</v>
      </c>
      <c r="F813" s="2" t="s">
        <v>24</v>
      </c>
      <c r="G813" s="2"/>
    </row>
    <row r="814" spans="1:7">
      <c r="A814" s="2" t="s">
        <v>1458</v>
      </c>
      <c r="B814" s="2" t="s">
        <v>732</v>
      </c>
      <c r="C814" s="2" t="s">
        <v>21</v>
      </c>
      <c r="D814" s="2" t="s">
        <v>1459</v>
      </c>
      <c r="E814" s="2" t="s">
        <v>23</v>
      </c>
      <c r="F814" s="2" t="s">
        <v>24</v>
      </c>
      <c r="G814" s="2"/>
    </row>
    <row r="815" spans="1:7">
      <c r="A815" s="2" t="s">
        <v>1460</v>
      </c>
      <c r="B815" s="2" t="s">
        <v>732</v>
      </c>
      <c r="C815" s="2" t="s">
        <v>21</v>
      </c>
      <c r="D815" s="2" t="s">
        <v>1461</v>
      </c>
      <c r="E815" s="2" t="s">
        <v>23</v>
      </c>
      <c r="F815" s="2" t="s">
        <v>27</v>
      </c>
      <c r="G815" s="2"/>
    </row>
    <row r="816" spans="1:7">
      <c r="A816" s="2" t="s">
        <v>1462</v>
      </c>
      <c r="B816" s="2" t="s">
        <v>732</v>
      </c>
      <c r="C816" s="2" t="s">
        <v>21</v>
      </c>
      <c r="D816" s="2" t="s">
        <v>1463</v>
      </c>
      <c r="E816" s="2" t="s">
        <v>23</v>
      </c>
      <c r="F816" s="2" t="s">
        <v>27</v>
      </c>
      <c r="G816" s="2"/>
    </row>
    <row r="817" spans="1:7">
      <c r="A817" s="2" t="s">
        <v>1464</v>
      </c>
      <c r="B817" s="2" t="s">
        <v>732</v>
      </c>
      <c r="C817" s="2" t="s">
        <v>21</v>
      </c>
      <c r="D817" s="2" t="s">
        <v>1465</v>
      </c>
      <c r="E817" s="2" t="s">
        <v>23</v>
      </c>
      <c r="F817" s="2" t="s">
        <v>27</v>
      </c>
      <c r="G817" s="2"/>
    </row>
    <row r="818" spans="1:7">
      <c r="A818" s="2" t="s">
        <v>1466</v>
      </c>
      <c r="B818" s="2" t="s">
        <v>732</v>
      </c>
      <c r="C818" s="2" t="s">
        <v>21</v>
      </c>
      <c r="D818" s="2" t="s">
        <v>1465</v>
      </c>
      <c r="E818" s="2" t="s">
        <v>23</v>
      </c>
      <c r="F818" s="2" t="s">
        <v>24</v>
      </c>
      <c r="G818" s="2"/>
    </row>
    <row r="819" spans="1:7">
      <c r="A819" s="2" t="s">
        <v>1467</v>
      </c>
      <c r="B819" s="2" t="s">
        <v>732</v>
      </c>
      <c r="C819" s="2" t="s">
        <v>21</v>
      </c>
      <c r="D819" s="2" t="s">
        <v>1468</v>
      </c>
      <c r="E819" s="2" t="s">
        <v>23</v>
      </c>
      <c r="F819" s="2" t="s">
        <v>88</v>
      </c>
      <c r="G819" s="2"/>
    </row>
    <row r="820" spans="1:7">
      <c r="A820" s="2" t="s">
        <v>1469</v>
      </c>
      <c r="B820" s="2" t="s">
        <v>732</v>
      </c>
      <c r="C820" s="2" t="s">
        <v>21</v>
      </c>
      <c r="D820" s="2" t="s">
        <v>1470</v>
      </c>
      <c r="E820" s="2" t="s">
        <v>23</v>
      </c>
      <c r="F820" s="2" t="s">
        <v>27</v>
      </c>
      <c r="G820" s="2"/>
    </row>
    <row r="821" spans="1:7">
      <c r="A821" s="2" t="s">
        <v>1471</v>
      </c>
      <c r="B821" s="2" t="s">
        <v>732</v>
      </c>
      <c r="C821" s="2" t="s">
        <v>21</v>
      </c>
      <c r="D821" s="2" t="s">
        <v>1472</v>
      </c>
      <c r="E821" s="2" t="s">
        <v>23</v>
      </c>
      <c r="F821" s="2" t="s">
        <v>24</v>
      </c>
      <c r="G821" s="2"/>
    </row>
    <row r="822" spans="1:7">
      <c r="A822" s="2" t="s">
        <v>1473</v>
      </c>
      <c r="B822" s="2" t="s">
        <v>732</v>
      </c>
      <c r="C822" s="2" t="s">
        <v>21</v>
      </c>
      <c r="D822" s="2" t="s">
        <v>1474</v>
      </c>
      <c r="E822" s="2" t="s">
        <v>23</v>
      </c>
      <c r="F822" s="2" t="s">
        <v>24</v>
      </c>
      <c r="G822" s="2"/>
    </row>
    <row r="823" spans="1:7">
      <c r="A823" s="2" t="s">
        <v>1475</v>
      </c>
      <c r="B823" s="2" t="s">
        <v>732</v>
      </c>
      <c r="C823" s="2" t="s">
        <v>21</v>
      </c>
      <c r="D823" s="2" t="s">
        <v>1476</v>
      </c>
      <c r="E823" s="2" t="s">
        <v>23</v>
      </c>
      <c r="F823" s="2" t="s">
        <v>24</v>
      </c>
      <c r="G823" s="2"/>
    </row>
    <row r="824" spans="1:7">
      <c r="A824" s="2" t="s">
        <v>1477</v>
      </c>
      <c r="B824" s="2" t="s">
        <v>732</v>
      </c>
      <c r="C824" s="2" t="s">
        <v>21</v>
      </c>
      <c r="D824" s="2" t="s">
        <v>1478</v>
      </c>
      <c r="E824" s="2" t="s">
        <v>23</v>
      </c>
      <c r="F824" s="2" t="s">
        <v>88</v>
      </c>
      <c r="G824" s="2"/>
    </row>
    <row r="825" spans="1:7">
      <c r="A825" s="2" t="s">
        <v>1479</v>
      </c>
      <c r="B825" s="2" t="s">
        <v>732</v>
      </c>
      <c r="C825" s="2" t="s">
        <v>21</v>
      </c>
      <c r="D825" s="2" t="s">
        <v>1480</v>
      </c>
      <c r="E825" s="2" t="s">
        <v>23</v>
      </c>
      <c r="F825" s="2" t="s">
        <v>88</v>
      </c>
      <c r="G825" s="2"/>
    </row>
    <row r="826" spans="1:7">
      <c r="A826" s="2" t="s">
        <v>1481</v>
      </c>
      <c r="B826" s="2" t="s">
        <v>732</v>
      </c>
      <c r="C826" s="2" t="s">
        <v>21</v>
      </c>
      <c r="D826" s="2" t="s">
        <v>1482</v>
      </c>
      <c r="E826" s="2" t="s">
        <v>23</v>
      </c>
      <c r="F826" s="2" t="s">
        <v>88</v>
      </c>
      <c r="G826" s="2"/>
    </row>
    <row r="827" spans="1:7">
      <c r="A827" s="2" t="s">
        <v>1483</v>
      </c>
      <c r="B827" s="2" t="s">
        <v>732</v>
      </c>
      <c r="C827" s="2" t="s">
        <v>21</v>
      </c>
      <c r="D827" s="2" t="s">
        <v>1484</v>
      </c>
      <c r="E827" s="2" t="s">
        <v>23</v>
      </c>
      <c r="F827" s="2" t="s">
        <v>24</v>
      </c>
      <c r="G827" s="2"/>
    </row>
    <row r="828" spans="1:7">
      <c r="A828" s="2" t="s">
        <v>1485</v>
      </c>
      <c r="B828" s="2" t="s">
        <v>732</v>
      </c>
      <c r="C828" s="2" t="s">
        <v>21</v>
      </c>
      <c r="D828" s="2" t="s">
        <v>1486</v>
      </c>
      <c r="E828" s="2" t="s">
        <v>23</v>
      </c>
      <c r="F828" s="2" t="s">
        <v>27</v>
      </c>
      <c r="G828" s="2"/>
    </row>
    <row r="829" spans="1:7">
      <c r="A829" s="2" t="s">
        <v>1487</v>
      </c>
      <c r="B829" s="2" t="s">
        <v>732</v>
      </c>
      <c r="C829" s="2" t="s">
        <v>21</v>
      </c>
      <c r="D829" s="2" t="s">
        <v>1488</v>
      </c>
      <c r="E829" s="2" t="s">
        <v>23</v>
      </c>
      <c r="F829" s="2" t="s">
        <v>27</v>
      </c>
      <c r="G829" s="2"/>
    </row>
    <row r="830" spans="1:7">
      <c r="A830" s="2" t="s">
        <v>1489</v>
      </c>
      <c r="B830" s="2" t="s">
        <v>732</v>
      </c>
      <c r="C830" s="2" t="s">
        <v>21</v>
      </c>
      <c r="D830" s="2" t="s">
        <v>1490</v>
      </c>
      <c r="E830" s="2" t="s">
        <v>23</v>
      </c>
      <c r="F830" s="2" t="s">
        <v>27</v>
      </c>
      <c r="G830" s="2"/>
    </row>
    <row r="831" spans="1:7">
      <c r="A831" s="2" t="s">
        <v>1491</v>
      </c>
      <c r="B831" s="2" t="s">
        <v>732</v>
      </c>
      <c r="C831" s="2" t="s">
        <v>21</v>
      </c>
      <c r="D831" s="2" t="s">
        <v>1492</v>
      </c>
      <c r="E831" s="2" t="s">
        <v>23</v>
      </c>
      <c r="F831" s="2" t="s">
        <v>27</v>
      </c>
      <c r="G831" s="2"/>
    </row>
    <row r="832" spans="1:7">
      <c r="A832" s="2" t="s">
        <v>1493</v>
      </c>
      <c r="B832" s="2" t="s">
        <v>732</v>
      </c>
      <c r="C832" s="2" t="s">
        <v>21</v>
      </c>
      <c r="D832" s="2" t="s">
        <v>1492</v>
      </c>
      <c r="E832" s="2" t="s">
        <v>23</v>
      </c>
      <c r="F832" s="2" t="s">
        <v>27</v>
      </c>
      <c r="G832" s="2"/>
    </row>
    <row r="833" spans="1:7">
      <c r="A833" s="2" t="s">
        <v>1494</v>
      </c>
      <c r="B833" s="2" t="s">
        <v>732</v>
      </c>
      <c r="C833" s="2" t="s">
        <v>21</v>
      </c>
      <c r="D833" s="2" t="s">
        <v>1495</v>
      </c>
      <c r="E833" s="2" t="s">
        <v>23</v>
      </c>
      <c r="F833" s="2" t="s">
        <v>24</v>
      </c>
      <c r="G833" s="2"/>
    </row>
    <row r="834" spans="1:7">
      <c r="A834" s="2" t="s">
        <v>1496</v>
      </c>
      <c r="B834" s="2" t="s">
        <v>732</v>
      </c>
      <c r="C834" s="2" t="s">
        <v>21</v>
      </c>
      <c r="D834" s="2" t="s">
        <v>1497</v>
      </c>
      <c r="E834" s="2" t="s">
        <v>23</v>
      </c>
      <c r="F834" s="2" t="s">
        <v>27</v>
      </c>
      <c r="G834" s="2"/>
    </row>
    <row r="835" spans="1:7">
      <c r="A835" s="2" t="s">
        <v>1498</v>
      </c>
      <c r="B835" s="2" t="s">
        <v>732</v>
      </c>
      <c r="C835" s="2" t="s">
        <v>21</v>
      </c>
      <c r="D835" s="2" t="s">
        <v>1499</v>
      </c>
      <c r="E835" s="2" t="s">
        <v>23</v>
      </c>
      <c r="F835" s="2" t="s">
        <v>88</v>
      </c>
      <c r="G835" s="2"/>
    </row>
    <row r="836" spans="1:7">
      <c r="A836" s="2" t="s">
        <v>1500</v>
      </c>
      <c r="B836" s="2" t="s">
        <v>1382</v>
      </c>
      <c r="C836" s="2" t="s">
        <v>21</v>
      </c>
      <c r="D836" s="2" t="s">
        <v>1501</v>
      </c>
      <c r="E836" s="2" t="s">
        <v>23</v>
      </c>
      <c r="F836" s="2" t="s">
        <v>24</v>
      </c>
      <c r="G836" s="2"/>
    </row>
    <row r="837" spans="1:7">
      <c r="A837" s="2" t="s">
        <v>1502</v>
      </c>
      <c r="B837" s="2" t="s">
        <v>1382</v>
      </c>
      <c r="C837" s="2" t="s">
        <v>21</v>
      </c>
      <c r="D837" s="2" t="s">
        <v>1503</v>
      </c>
      <c r="E837" s="2" t="s">
        <v>23</v>
      </c>
      <c r="F837" s="2" t="s">
        <v>27</v>
      </c>
      <c r="G837" s="2"/>
    </row>
    <row r="838" spans="1:7">
      <c r="A838" s="2" t="s">
        <v>1504</v>
      </c>
      <c r="B838" s="2" t="s">
        <v>732</v>
      </c>
      <c r="C838" s="2" t="s">
        <v>21</v>
      </c>
      <c r="D838" s="2" t="s">
        <v>1505</v>
      </c>
      <c r="E838" s="2" t="s">
        <v>23</v>
      </c>
      <c r="F838" s="2" t="s">
        <v>24</v>
      </c>
      <c r="G838" s="2"/>
    </row>
    <row r="839" spans="1:7">
      <c r="A839" s="2" t="s">
        <v>1506</v>
      </c>
      <c r="B839" s="2" t="s">
        <v>732</v>
      </c>
      <c r="C839" s="2" t="s">
        <v>21</v>
      </c>
      <c r="D839" s="2" t="s">
        <v>1507</v>
      </c>
      <c r="E839" s="2" t="s">
        <v>23</v>
      </c>
      <c r="F839" s="2" t="s">
        <v>24</v>
      </c>
      <c r="G839" s="2"/>
    </row>
    <row r="840" spans="1:7">
      <c r="A840" s="2" t="s">
        <v>1508</v>
      </c>
      <c r="B840" s="2" t="s">
        <v>732</v>
      </c>
      <c r="C840" s="2" t="s">
        <v>21</v>
      </c>
      <c r="D840" s="2" t="s">
        <v>1509</v>
      </c>
      <c r="E840" s="2" t="s">
        <v>23</v>
      </c>
      <c r="F840" s="2" t="s">
        <v>24</v>
      </c>
      <c r="G840" s="2"/>
    </row>
    <row r="841" spans="1:7">
      <c r="A841" s="2" t="s">
        <v>1510</v>
      </c>
      <c r="B841" s="2" t="s">
        <v>1382</v>
      </c>
      <c r="C841" s="2" t="s">
        <v>21</v>
      </c>
      <c r="D841" s="2" t="s">
        <v>1511</v>
      </c>
      <c r="E841" s="2" t="s">
        <v>23</v>
      </c>
      <c r="F841" s="2" t="s">
        <v>24</v>
      </c>
      <c r="G841" s="2"/>
    </row>
    <row r="842" spans="1:7">
      <c r="A842" s="2" t="s">
        <v>1512</v>
      </c>
      <c r="B842" s="2" t="s">
        <v>732</v>
      </c>
      <c r="C842" s="2" t="s">
        <v>21</v>
      </c>
      <c r="D842" s="2" t="s">
        <v>1513</v>
      </c>
      <c r="E842" s="2" t="s">
        <v>23</v>
      </c>
      <c r="F842" s="2" t="s">
        <v>27</v>
      </c>
      <c r="G842" s="2"/>
    </row>
    <row r="843" spans="1:7">
      <c r="A843" s="2" t="s">
        <v>1514</v>
      </c>
      <c r="B843" s="2" t="s">
        <v>732</v>
      </c>
      <c r="C843" s="2" t="s">
        <v>21</v>
      </c>
      <c r="D843" s="2" t="s">
        <v>1515</v>
      </c>
      <c r="E843" s="2" t="s">
        <v>23</v>
      </c>
      <c r="F843" s="2" t="s">
        <v>24</v>
      </c>
      <c r="G843" s="2"/>
    </row>
    <row r="844" spans="1:7">
      <c r="A844" s="2" t="s">
        <v>1516</v>
      </c>
      <c r="B844" s="2" t="s">
        <v>732</v>
      </c>
      <c r="C844" s="2" t="s">
        <v>21</v>
      </c>
      <c r="D844" s="2" t="s">
        <v>1517</v>
      </c>
      <c r="E844" s="2" t="s">
        <v>23</v>
      </c>
      <c r="F844" s="2" t="s">
        <v>27</v>
      </c>
      <c r="G844" s="2"/>
    </row>
    <row r="845" spans="1:7">
      <c r="A845" s="2" t="s">
        <v>1518</v>
      </c>
      <c r="B845" s="2" t="s">
        <v>732</v>
      </c>
      <c r="C845" s="2" t="s">
        <v>21</v>
      </c>
      <c r="D845" s="2" t="s">
        <v>1519</v>
      </c>
      <c r="E845" s="2" t="s">
        <v>23</v>
      </c>
      <c r="F845" s="2" t="s">
        <v>88</v>
      </c>
      <c r="G845" s="2"/>
    </row>
    <row r="846" spans="1:7">
      <c r="A846" s="2" t="s">
        <v>1520</v>
      </c>
      <c r="B846" s="2" t="s">
        <v>732</v>
      </c>
      <c r="C846" s="2" t="s">
        <v>21</v>
      </c>
      <c r="D846" s="2" t="s">
        <v>1521</v>
      </c>
      <c r="E846" s="2" t="s">
        <v>23</v>
      </c>
      <c r="F846" s="2" t="s">
        <v>27</v>
      </c>
      <c r="G846" s="2"/>
    </row>
    <row r="847" spans="1:7">
      <c r="A847" s="2" t="s">
        <v>1522</v>
      </c>
      <c r="B847" s="2" t="s">
        <v>732</v>
      </c>
      <c r="C847" s="2" t="s">
        <v>21</v>
      </c>
      <c r="D847" s="2" t="s">
        <v>1523</v>
      </c>
      <c r="E847" s="2" t="s">
        <v>23</v>
      </c>
      <c r="F847" s="2" t="s">
        <v>27</v>
      </c>
      <c r="G847" s="2"/>
    </row>
    <row r="848" spans="1:7">
      <c r="A848" s="2" t="s">
        <v>1524</v>
      </c>
      <c r="B848" s="2" t="s">
        <v>732</v>
      </c>
      <c r="C848" s="2" t="s">
        <v>21</v>
      </c>
      <c r="D848" s="2" t="s">
        <v>1525</v>
      </c>
      <c r="E848" s="2" t="s">
        <v>23</v>
      </c>
      <c r="F848" s="2" t="s">
        <v>27</v>
      </c>
      <c r="G848" s="2"/>
    </row>
    <row r="849" spans="1:7">
      <c r="A849" s="2" t="s">
        <v>1526</v>
      </c>
      <c r="B849" s="2" t="s">
        <v>732</v>
      </c>
      <c r="C849" s="2" t="s">
        <v>21</v>
      </c>
      <c r="D849" s="2" t="s">
        <v>1527</v>
      </c>
      <c r="E849" s="2" t="s">
        <v>23</v>
      </c>
      <c r="F849" s="2" t="s">
        <v>24</v>
      </c>
      <c r="G849" s="2"/>
    </row>
    <row r="850" spans="1:7">
      <c r="A850" s="2" t="s">
        <v>1528</v>
      </c>
      <c r="B850" s="2" t="s">
        <v>732</v>
      </c>
      <c r="C850" s="2" t="s">
        <v>21</v>
      </c>
      <c r="D850" s="2" t="s">
        <v>1529</v>
      </c>
      <c r="E850" s="2" t="s">
        <v>23</v>
      </c>
      <c r="F850" s="2" t="s">
        <v>27</v>
      </c>
      <c r="G850" s="2"/>
    </row>
    <row r="851" spans="1:7">
      <c r="A851" s="2" t="s">
        <v>1530</v>
      </c>
      <c r="B851" s="2" t="s">
        <v>732</v>
      </c>
      <c r="C851" s="2" t="s">
        <v>21</v>
      </c>
      <c r="D851" s="2" t="s">
        <v>1531</v>
      </c>
      <c r="E851" s="2" t="s">
        <v>23</v>
      </c>
      <c r="F851" s="2" t="s">
        <v>27</v>
      </c>
      <c r="G851" s="2"/>
    </row>
    <row r="852" spans="1:7">
      <c r="A852" s="2" t="s">
        <v>1532</v>
      </c>
      <c r="B852" s="2" t="s">
        <v>1382</v>
      </c>
      <c r="C852" s="2" t="s">
        <v>21</v>
      </c>
      <c r="D852" s="2" t="s">
        <v>1533</v>
      </c>
      <c r="E852" s="2" t="s">
        <v>23</v>
      </c>
      <c r="F852" s="2" t="s">
        <v>24</v>
      </c>
      <c r="G852" s="2"/>
    </row>
    <row r="853" spans="1:7">
      <c r="A853" s="2" t="s">
        <v>1534</v>
      </c>
      <c r="B853" s="2" t="s">
        <v>1382</v>
      </c>
      <c r="C853" s="2" t="s">
        <v>21</v>
      </c>
      <c r="D853" s="2" t="s">
        <v>1535</v>
      </c>
      <c r="E853" s="2" t="s">
        <v>23</v>
      </c>
      <c r="F853" s="2" t="s">
        <v>24</v>
      </c>
      <c r="G853" s="2"/>
    </row>
    <row r="854" spans="1:7">
      <c r="A854" s="2" t="s">
        <v>1536</v>
      </c>
      <c r="B854" s="2" t="s">
        <v>1382</v>
      </c>
      <c r="C854" s="2" t="s">
        <v>21</v>
      </c>
      <c r="D854" s="2" t="s">
        <v>1537</v>
      </c>
      <c r="E854" s="2" t="s">
        <v>23</v>
      </c>
      <c r="F854" s="2" t="s">
        <v>27</v>
      </c>
      <c r="G854" s="2"/>
    </row>
    <row r="855" spans="1:7">
      <c r="A855" s="2" t="s">
        <v>1538</v>
      </c>
      <c r="B855" s="2" t="s">
        <v>1382</v>
      </c>
      <c r="C855" s="2" t="s">
        <v>21</v>
      </c>
      <c r="D855" s="2" t="s">
        <v>1539</v>
      </c>
      <c r="E855" s="2" t="s">
        <v>23</v>
      </c>
      <c r="F855" s="2" t="s">
        <v>27</v>
      </c>
      <c r="G855" s="2"/>
    </row>
    <row r="856" spans="1:7">
      <c r="A856" s="2" t="s">
        <v>1540</v>
      </c>
      <c r="B856" s="2" t="s">
        <v>1382</v>
      </c>
      <c r="C856" s="2" t="s">
        <v>21</v>
      </c>
      <c r="D856" s="2" t="s">
        <v>1541</v>
      </c>
      <c r="E856" s="2" t="s">
        <v>23</v>
      </c>
      <c r="F856" s="2" t="s">
        <v>24</v>
      </c>
      <c r="G856" s="2"/>
    </row>
    <row r="857" spans="1:7">
      <c r="A857" s="2" t="s">
        <v>1542</v>
      </c>
      <c r="B857" s="2" t="s">
        <v>1382</v>
      </c>
      <c r="C857" s="2" t="s">
        <v>21</v>
      </c>
      <c r="D857" s="2" t="s">
        <v>1543</v>
      </c>
      <c r="E857" s="2" t="s">
        <v>23</v>
      </c>
      <c r="F857" s="2" t="s">
        <v>27</v>
      </c>
      <c r="G857" s="2"/>
    </row>
    <row r="858" spans="1:7">
      <c r="A858" s="2" t="s">
        <v>1544</v>
      </c>
      <c r="B858" s="2" t="s">
        <v>1382</v>
      </c>
      <c r="C858" s="2" t="s">
        <v>21</v>
      </c>
      <c r="D858" s="2" t="s">
        <v>1545</v>
      </c>
      <c r="E858" s="2" t="s">
        <v>23</v>
      </c>
      <c r="F858" s="2" t="s">
        <v>24</v>
      </c>
      <c r="G858" s="2"/>
    </row>
    <row r="859" spans="1:7">
      <c r="A859" s="2" t="s">
        <v>1546</v>
      </c>
      <c r="B859" s="2" t="s">
        <v>1382</v>
      </c>
      <c r="C859" s="2" t="s">
        <v>21</v>
      </c>
      <c r="D859" s="2" t="s">
        <v>1547</v>
      </c>
      <c r="E859" s="2" t="s">
        <v>23</v>
      </c>
      <c r="F859" s="2" t="s">
        <v>27</v>
      </c>
      <c r="G859" s="2"/>
    </row>
    <row r="860" spans="1:7">
      <c r="A860" s="2" t="s">
        <v>1548</v>
      </c>
      <c r="B860" s="2" t="s">
        <v>1382</v>
      </c>
      <c r="C860" s="2" t="s">
        <v>21</v>
      </c>
      <c r="D860" s="2" t="s">
        <v>1549</v>
      </c>
      <c r="E860" s="2" t="s">
        <v>23</v>
      </c>
      <c r="F860" s="2" t="s">
        <v>27</v>
      </c>
      <c r="G860" s="2"/>
    </row>
    <row r="861" spans="1:7">
      <c r="A861" s="2" t="s">
        <v>1550</v>
      </c>
      <c r="B861" s="2" t="s">
        <v>1382</v>
      </c>
      <c r="C861" s="2" t="s">
        <v>21</v>
      </c>
      <c r="D861" s="2" t="s">
        <v>1551</v>
      </c>
      <c r="E861" s="2" t="s">
        <v>23</v>
      </c>
      <c r="F861" s="2" t="s">
        <v>27</v>
      </c>
      <c r="G861" s="2"/>
    </row>
    <row r="862" spans="1:7">
      <c r="A862" s="2" t="s">
        <v>1552</v>
      </c>
      <c r="B862" s="2" t="s">
        <v>1382</v>
      </c>
      <c r="C862" s="2" t="s">
        <v>21</v>
      </c>
      <c r="D862" s="2" t="s">
        <v>1553</v>
      </c>
      <c r="E862" s="2" t="s">
        <v>23</v>
      </c>
      <c r="F862" s="2" t="s">
        <v>27</v>
      </c>
      <c r="G862" s="2"/>
    </row>
    <row r="863" spans="1:7">
      <c r="A863" s="2" t="s">
        <v>1554</v>
      </c>
      <c r="B863" s="2" t="s">
        <v>1382</v>
      </c>
      <c r="C863" s="2" t="s">
        <v>21</v>
      </c>
      <c r="D863" s="2" t="s">
        <v>1555</v>
      </c>
      <c r="E863" s="2" t="s">
        <v>23</v>
      </c>
      <c r="F863" s="2" t="s">
        <v>24</v>
      </c>
      <c r="G863" s="2"/>
    </row>
    <row r="864" spans="1:7">
      <c r="A864" s="2" t="s">
        <v>1556</v>
      </c>
      <c r="B864" s="2" t="s">
        <v>1382</v>
      </c>
      <c r="C864" s="2" t="s">
        <v>21</v>
      </c>
      <c r="D864" s="2" t="s">
        <v>1557</v>
      </c>
      <c r="E864" s="2" t="s">
        <v>23</v>
      </c>
      <c r="F864" s="2" t="s">
        <v>27</v>
      </c>
      <c r="G864" s="2"/>
    </row>
    <row r="865" spans="1:7">
      <c r="A865" s="2" t="s">
        <v>1558</v>
      </c>
      <c r="B865" s="2" t="s">
        <v>1382</v>
      </c>
      <c r="C865" s="2" t="s">
        <v>21</v>
      </c>
      <c r="D865" s="2" t="s">
        <v>1559</v>
      </c>
      <c r="E865" s="2" t="s">
        <v>23</v>
      </c>
      <c r="F865" s="2" t="s">
        <v>24</v>
      </c>
      <c r="G865" s="2"/>
    </row>
    <row r="866" spans="1:7">
      <c r="A866" s="2" t="s">
        <v>1560</v>
      </c>
      <c r="B866" s="2" t="s">
        <v>1382</v>
      </c>
      <c r="C866" s="2" t="s">
        <v>21</v>
      </c>
      <c r="D866" s="2" t="s">
        <v>1561</v>
      </c>
      <c r="E866" s="2" t="s">
        <v>23</v>
      </c>
      <c r="F866" s="2" t="s">
        <v>27</v>
      </c>
      <c r="G866" s="2"/>
    </row>
    <row r="867" spans="1:7">
      <c r="A867" s="2" t="s">
        <v>1562</v>
      </c>
      <c r="B867" s="2" t="s">
        <v>1382</v>
      </c>
      <c r="C867" s="2" t="s">
        <v>21</v>
      </c>
      <c r="D867" s="2" t="s">
        <v>1563</v>
      </c>
      <c r="E867" s="2" t="s">
        <v>23</v>
      </c>
      <c r="F867" s="2" t="s">
        <v>27</v>
      </c>
      <c r="G867" s="2"/>
    </row>
    <row r="868" spans="1:7">
      <c r="A868" s="2" t="s">
        <v>1564</v>
      </c>
      <c r="B868" s="2" t="s">
        <v>1382</v>
      </c>
      <c r="C868" s="2" t="s">
        <v>21</v>
      </c>
      <c r="D868" s="2" t="s">
        <v>1565</v>
      </c>
      <c r="E868" s="2" t="s">
        <v>23</v>
      </c>
      <c r="F868" s="2" t="s">
        <v>24</v>
      </c>
      <c r="G868" s="2"/>
    </row>
    <row r="869" spans="1:7">
      <c r="A869" s="2" t="s">
        <v>1566</v>
      </c>
      <c r="B869" s="2" t="s">
        <v>1382</v>
      </c>
      <c r="C869" s="2" t="s">
        <v>21</v>
      </c>
      <c r="D869" s="2" t="s">
        <v>1567</v>
      </c>
      <c r="E869" s="2" t="s">
        <v>23</v>
      </c>
      <c r="F869" s="2" t="s">
        <v>24</v>
      </c>
      <c r="G869" s="2"/>
    </row>
    <row r="870" spans="1:7">
      <c r="A870" s="2" t="s">
        <v>1568</v>
      </c>
      <c r="B870" s="2" t="s">
        <v>1382</v>
      </c>
      <c r="C870" s="2" t="s">
        <v>21</v>
      </c>
      <c r="D870" s="2" t="s">
        <v>1569</v>
      </c>
      <c r="E870" s="2" t="s">
        <v>23</v>
      </c>
      <c r="F870" s="2" t="s">
        <v>27</v>
      </c>
      <c r="G870" s="2"/>
    </row>
    <row r="871" spans="1:7">
      <c r="A871" s="2" t="s">
        <v>1570</v>
      </c>
      <c r="B871" s="2" t="s">
        <v>1382</v>
      </c>
      <c r="C871" s="2" t="s">
        <v>21</v>
      </c>
      <c r="D871" s="2" t="s">
        <v>1571</v>
      </c>
      <c r="E871" s="2" t="s">
        <v>23</v>
      </c>
      <c r="F871" s="2" t="s">
        <v>24</v>
      </c>
      <c r="G871" s="2"/>
    </row>
    <row r="872" spans="1:7">
      <c r="A872" s="2" t="s">
        <v>1572</v>
      </c>
      <c r="B872" s="2" t="s">
        <v>1382</v>
      </c>
      <c r="C872" s="2" t="s">
        <v>21</v>
      </c>
      <c r="D872" s="2" t="s">
        <v>1573</v>
      </c>
      <c r="E872" s="2" t="s">
        <v>23</v>
      </c>
      <c r="F872" s="2" t="s">
        <v>27</v>
      </c>
      <c r="G872" s="2"/>
    </row>
    <row r="873" spans="1:7">
      <c r="A873" s="2" t="s">
        <v>1574</v>
      </c>
      <c r="B873" s="2" t="s">
        <v>1382</v>
      </c>
      <c r="C873" s="2" t="s">
        <v>21</v>
      </c>
      <c r="D873" s="2" t="s">
        <v>1575</v>
      </c>
      <c r="E873" s="2" t="s">
        <v>23</v>
      </c>
      <c r="F873" s="2" t="s">
        <v>27</v>
      </c>
      <c r="G873" s="2"/>
    </row>
    <row r="874" spans="1:7">
      <c r="A874" s="2" t="s">
        <v>1576</v>
      </c>
      <c r="B874" s="2" t="s">
        <v>1382</v>
      </c>
      <c r="C874" s="2" t="s">
        <v>21</v>
      </c>
      <c r="D874" s="2" t="s">
        <v>1577</v>
      </c>
      <c r="E874" s="2" t="s">
        <v>23</v>
      </c>
      <c r="F874" s="2" t="s">
        <v>27</v>
      </c>
      <c r="G874" s="2"/>
    </row>
    <row r="875" spans="1:7">
      <c r="A875" s="2" t="s">
        <v>1578</v>
      </c>
      <c r="B875" s="2" t="s">
        <v>1382</v>
      </c>
      <c r="C875" s="2" t="s">
        <v>21</v>
      </c>
      <c r="D875" s="2" t="s">
        <v>1579</v>
      </c>
      <c r="E875" s="2" t="s">
        <v>23</v>
      </c>
      <c r="F875" s="2" t="s">
        <v>24</v>
      </c>
      <c r="G875" s="2"/>
    </row>
    <row r="876" spans="1:7">
      <c r="A876" s="2" t="s">
        <v>1580</v>
      </c>
      <c r="B876" s="2" t="s">
        <v>1382</v>
      </c>
      <c r="C876" s="2" t="s">
        <v>21</v>
      </c>
      <c r="D876" s="2" t="s">
        <v>1581</v>
      </c>
      <c r="E876" s="2" t="s">
        <v>23</v>
      </c>
      <c r="F876" s="2" t="s">
        <v>24</v>
      </c>
      <c r="G876" s="2"/>
    </row>
    <row r="877" spans="1:7">
      <c r="A877" s="2" t="s">
        <v>1582</v>
      </c>
      <c r="B877" s="2" t="s">
        <v>1382</v>
      </c>
      <c r="C877" s="2" t="s">
        <v>21</v>
      </c>
      <c r="D877" s="2" t="s">
        <v>1583</v>
      </c>
      <c r="E877" s="2" t="s">
        <v>23</v>
      </c>
      <c r="F877" s="2" t="s">
        <v>24</v>
      </c>
      <c r="G877" s="2"/>
    </row>
    <row r="878" spans="1:7">
      <c r="A878" s="2" t="s">
        <v>1584</v>
      </c>
      <c r="B878" s="2" t="s">
        <v>1382</v>
      </c>
      <c r="C878" s="2" t="s">
        <v>21</v>
      </c>
      <c r="D878" s="2" t="s">
        <v>1585</v>
      </c>
      <c r="E878" s="2" t="s">
        <v>23</v>
      </c>
      <c r="F878" s="2" t="s">
        <v>24</v>
      </c>
      <c r="G878" s="2"/>
    </row>
    <row r="879" spans="1:7">
      <c r="A879" s="2" t="s">
        <v>1586</v>
      </c>
      <c r="B879" s="2" t="s">
        <v>1382</v>
      </c>
      <c r="C879" s="2" t="s">
        <v>21</v>
      </c>
      <c r="D879" s="2" t="s">
        <v>1587</v>
      </c>
      <c r="E879" s="2" t="s">
        <v>23</v>
      </c>
      <c r="F879" s="2" t="s">
        <v>27</v>
      </c>
      <c r="G879" s="2"/>
    </row>
    <row r="880" spans="1:7">
      <c r="A880" s="2" t="s">
        <v>1588</v>
      </c>
      <c r="B880" s="2" t="s">
        <v>1382</v>
      </c>
      <c r="C880" s="2" t="s">
        <v>21</v>
      </c>
      <c r="D880" s="2" t="s">
        <v>1589</v>
      </c>
      <c r="E880" s="2" t="s">
        <v>23</v>
      </c>
      <c r="F880" s="2" t="s">
        <v>27</v>
      </c>
      <c r="G880" s="2"/>
    </row>
    <row r="881" spans="1:7">
      <c r="A881" s="2" t="s">
        <v>1590</v>
      </c>
      <c r="B881" s="2" t="s">
        <v>1382</v>
      </c>
      <c r="C881" s="2" t="s">
        <v>21</v>
      </c>
      <c r="D881" s="2" t="s">
        <v>1591</v>
      </c>
      <c r="E881" s="2" t="s">
        <v>23</v>
      </c>
      <c r="F881" s="2" t="s">
        <v>24</v>
      </c>
      <c r="G881" s="2"/>
    </row>
    <row r="882" spans="1:7">
      <c r="A882" s="2" t="s">
        <v>1592</v>
      </c>
      <c r="B882" s="2" t="s">
        <v>1382</v>
      </c>
      <c r="C882" s="2" t="s">
        <v>21</v>
      </c>
      <c r="D882" s="2" t="s">
        <v>1593</v>
      </c>
      <c r="E882" s="2" t="s">
        <v>23</v>
      </c>
      <c r="F882" s="2" t="s">
        <v>24</v>
      </c>
      <c r="G882" s="2"/>
    </row>
    <row r="883" spans="1:7">
      <c r="A883" s="2" t="s">
        <v>1594</v>
      </c>
      <c r="B883" s="2" t="s">
        <v>1382</v>
      </c>
      <c r="C883" s="2" t="s">
        <v>21</v>
      </c>
      <c r="D883" s="2" t="s">
        <v>1595</v>
      </c>
      <c r="E883" s="2" t="s">
        <v>23</v>
      </c>
      <c r="F883" s="2" t="s">
        <v>24</v>
      </c>
      <c r="G883" s="2"/>
    </row>
    <row r="884" spans="1:7">
      <c r="A884" s="2" t="s">
        <v>1596</v>
      </c>
      <c r="B884" s="2" t="s">
        <v>1382</v>
      </c>
      <c r="C884" s="2" t="s">
        <v>21</v>
      </c>
      <c r="D884" s="2" t="s">
        <v>1597</v>
      </c>
      <c r="E884" s="2" t="s">
        <v>23</v>
      </c>
      <c r="F884" s="2" t="s">
        <v>24</v>
      </c>
      <c r="G884" s="2"/>
    </row>
    <row r="885" spans="1:7">
      <c r="A885" s="2" t="s">
        <v>1598</v>
      </c>
      <c r="B885" s="2" t="s">
        <v>1382</v>
      </c>
      <c r="C885" s="2" t="s">
        <v>21</v>
      </c>
      <c r="D885" s="2" t="s">
        <v>1599</v>
      </c>
      <c r="E885" s="2" t="s">
        <v>23</v>
      </c>
      <c r="F885" s="2" t="s">
        <v>88</v>
      </c>
      <c r="G885" s="2"/>
    </row>
    <row r="886" spans="1:7">
      <c r="A886" s="2" t="s">
        <v>1600</v>
      </c>
      <c r="B886" s="2" t="s">
        <v>1382</v>
      </c>
      <c r="C886" s="2" t="s">
        <v>21</v>
      </c>
      <c r="D886" s="2" t="s">
        <v>1601</v>
      </c>
      <c r="E886" s="2" t="s">
        <v>23</v>
      </c>
      <c r="F886" s="2" t="s">
        <v>27</v>
      </c>
      <c r="G886" s="2"/>
    </row>
    <row r="887" spans="1:7">
      <c r="A887" s="2" t="s">
        <v>1602</v>
      </c>
      <c r="B887" s="2" t="s">
        <v>1382</v>
      </c>
      <c r="C887" s="2" t="s">
        <v>21</v>
      </c>
      <c r="D887" s="2" t="s">
        <v>1603</v>
      </c>
      <c r="E887" s="2" t="s">
        <v>23</v>
      </c>
      <c r="F887" s="2" t="s">
        <v>24</v>
      </c>
      <c r="G887" s="2"/>
    </row>
    <row r="888" spans="1:7">
      <c r="A888" s="2" t="s">
        <v>1604</v>
      </c>
      <c r="B888" s="2" t="s">
        <v>1382</v>
      </c>
      <c r="C888" s="2" t="s">
        <v>21</v>
      </c>
      <c r="D888" s="2" t="s">
        <v>1605</v>
      </c>
      <c r="E888" s="2" t="s">
        <v>23</v>
      </c>
      <c r="F888" s="2" t="s">
        <v>27</v>
      </c>
      <c r="G888" s="2"/>
    </row>
    <row r="889" spans="1:7">
      <c r="A889" s="2" t="s">
        <v>1606</v>
      </c>
      <c r="B889" s="2" t="s">
        <v>1382</v>
      </c>
      <c r="C889" s="2" t="s">
        <v>21</v>
      </c>
      <c r="D889" s="2" t="s">
        <v>1607</v>
      </c>
      <c r="E889" s="2" t="s">
        <v>23</v>
      </c>
      <c r="F889" s="2" t="s">
        <v>88</v>
      </c>
      <c r="G889" s="2"/>
    </row>
    <row r="890" spans="1:7">
      <c r="A890" s="2" t="s">
        <v>1608</v>
      </c>
      <c r="B890" s="2" t="s">
        <v>1382</v>
      </c>
      <c r="C890" s="2" t="s">
        <v>21</v>
      </c>
      <c r="D890" s="2" t="s">
        <v>1609</v>
      </c>
      <c r="E890" s="2" t="s">
        <v>23</v>
      </c>
      <c r="F890" s="2" t="s">
        <v>88</v>
      </c>
      <c r="G890" s="2"/>
    </row>
    <row r="891" spans="1:7">
      <c r="A891" s="2" t="s">
        <v>1610</v>
      </c>
      <c r="B891" s="2" t="s">
        <v>1382</v>
      </c>
      <c r="C891" s="2" t="s">
        <v>21</v>
      </c>
      <c r="D891" s="2" t="s">
        <v>1611</v>
      </c>
      <c r="E891" s="2" t="s">
        <v>23</v>
      </c>
      <c r="F891" s="2" t="s">
        <v>88</v>
      </c>
      <c r="G891" s="2"/>
    </row>
    <row r="892" spans="1:7">
      <c r="A892" s="2" t="s">
        <v>1612</v>
      </c>
      <c r="B892" s="2" t="s">
        <v>1382</v>
      </c>
      <c r="C892" s="2" t="s">
        <v>21</v>
      </c>
      <c r="D892" s="2" t="s">
        <v>1613</v>
      </c>
      <c r="E892" s="2" t="s">
        <v>23</v>
      </c>
      <c r="F892" s="2" t="s">
        <v>88</v>
      </c>
      <c r="G892" s="2"/>
    </row>
    <row r="893" spans="1:7">
      <c r="A893" s="2" t="s">
        <v>1614</v>
      </c>
      <c r="B893" s="2" t="s">
        <v>1382</v>
      </c>
      <c r="C893" s="2" t="s">
        <v>21</v>
      </c>
      <c r="D893" s="2" t="s">
        <v>1615</v>
      </c>
      <c r="E893" s="2" t="s">
        <v>23</v>
      </c>
      <c r="F893" s="2" t="s">
        <v>88</v>
      </c>
      <c r="G893" s="2"/>
    </row>
    <row r="894" spans="1:7">
      <c r="A894" s="2" t="s">
        <v>1616</v>
      </c>
      <c r="B894" s="2" t="s">
        <v>1382</v>
      </c>
      <c r="C894" s="2" t="s">
        <v>21</v>
      </c>
      <c r="D894" s="2" t="s">
        <v>1617</v>
      </c>
      <c r="E894" s="2" t="s">
        <v>23</v>
      </c>
      <c r="F894" s="2" t="s">
        <v>88</v>
      </c>
      <c r="G894" s="2"/>
    </row>
    <row r="895" spans="1:7">
      <c r="A895" s="2" t="s">
        <v>1618</v>
      </c>
      <c r="B895" s="2" t="s">
        <v>1382</v>
      </c>
      <c r="C895" s="2" t="s">
        <v>21</v>
      </c>
      <c r="D895" s="2" t="s">
        <v>1619</v>
      </c>
      <c r="E895" s="2" t="s">
        <v>23</v>
      </c>
      <c r="F895" s="2" t="s">
        <v>88</v>
      </c>
      <c r="G895" s="2"/>
    </row>
    <row r="896" spans="1:7">
      <c r="A896" s="2" t="s">
        <v>1620</v>
      </c>
      <c r="B896" s="2" t="s">
        <v>1382</v>
      </c>
      <c r="C896" s="2" t="s">
        <v>21</v>
      </c>
      <c r="D896" s="2" t="s">
        <v>1621</v>
      </c>
      <c r="E896" s="2" t="s">
        <v>23</v>
      </c>
      <c r="F896" s="2" t="s">
        <v>88</v>
      </c>
      <c r="G896" s="2"/>
    </row>
    <row r="897" spans="1:7">
      <c r="A897" s="2" t="s">
        <v>1622</v>
      </c>
      <c r="B897" s="2" t="s">
        <v>1382</v>
      </c>
      <c r="C897" s="2" t="s">
        <v>21</v>
      </c>
      <c r="D897" s="2" t="s">
        <v>1623</v>
      </c>
      <c r="E897" s="2" t="s">
        <v>23</v>
      </c>
      <c r="F897" s="2" t="s">
        <v>88</v>
      </c>
      <c r="G897" s="2"/>
    </row>
    <row r="898" spans="1:7">
      <c r="A898" s="2" t="s">
        <v>1624</v>
      </c>
      <c r="B898" s="2" t="s">
        <v>1382</v>
      </c>
      <c r="C898" s="2" t="s">
        <v>21</v>
      </c>
      <c r="D898" s="2" t="s">
        <v>1625</v>
      </c>
      <c r="E898" s="2" t="s">
        <v>23</v>
      </c>
      <c r="F898" s="2" t="s">
        <v>27</v>
      </c>
      <c r="G898" s="2"/>
    </row>
    <row r="899" spans="1:7">
      <c r="A899" s="2" t="s">
        <v>1626</v>
      </c>
      <c r="B899" s="2" t="s">
        <v>1382</v>
      </c>
      <c r="C899" s="2" t="s">
        <v>21</v>
      </c>
      <c r="D899" s="2" t="s">
        <v>1627</v>
      </c>
      <c r="E899" s="2" t="s">
        <v>23</v>
      </c>
      <c r="F899" s="2" t="s">
        <v>88</v>
      </c>
      <c r="G899" s="2"/>
    </row>
    <row r="900" spans="1:7">
      <c r="A900" s="2" t="s">
        <v>1628</v>
      </c>
      <c r="B900" s="2" t="s">
        <v>1382</v>
      </c>
      <c r="C900" s="2" t="s">
        <v>21</v>
      </c>
      <c r="D900" s="2" t="s">
        <v>1629</v>
      </c>
      <c r="E900" s="2" t="s">
        <v>23</v>
      </c>
      <c r="F900" s="2" t="s">
        <v>24</v>
      </c>
      <c r="G900" s="2"/>
    </row>
    <row r="901" spans="1:7">
      <c r="A901" s="2" t="s">
        <v>1630</v>
      </c>
      <c r="B901" s="2" t="s">
        <v>1382</v>
      </c>
      <c r="C901" s="2" t="s">
        <v>21</v>
      </c>
      <c r="D901" s="2" t="s">
        <v>1631</v>
      </c>
      <c r="E901" s="2" t="s">
        <v>23</v>
      </c>
      <c r="F901" s="2" t="s">
        <v>27</v>
      </c>
      <c r="G901" s="2"/>
    </row>
    <row r="902" spans="1:7">
      <c r="A902" s="2" t="s">
        <v>1632</v>
      </c>
      <c r="B902" s="2" t="s">
        <v>1382</v>
      </c>
      <c r="C902" s="2" t="s">
        <v>21</v>
      </c>
      <c r="D902" s="2" t="s">
        <v>1633</v>
      </c>
      <c r="E902" s="2" t="s">
        <v>23</v>
      </c>
      <c r="F902" s="2" t="s">
        <v>88</v>
      </c>
      <c r="G902" s="2"/>
    </row>
    <row r="903" spans="1:7">
      <c r="A903" s="2" t="s">
        <v>1634</v>
      </c>
      <c r="B903" s="2" t="s">
        <v>1382</v>
      </c>
      <c r="C903" s="2" t="s">
        <v>21</v>
      </c>
      <c r="D903" s="2" t="s">
        <v>1635</v>
      </c>
      <c r="E903" s="2" t="s">
        <v>23</v>
      </c>
      <c r="F903" s="2" t="s">
        <v>88</v>
      </c>
      <c r="G903" s="2"/>
    </row>
    <row r="904" spans="1:7">
      <c r="A904" s="2" t="s">
        <v>1636</v>
      </c>
      <c r="B904" s="2" t="s">
        <v>1382</v>
      </c>
      <c r="C904" s="2" t="s">
        <v>21</v>
      </c>
      <c r="D904" s="2" t="s">
        <v>1637</v>
      </c>
      <c r="E904" s="2" t="s">
        <v>23</v>
      </c>
      <c r="F904" s="2" t="s">
        <v>88</v>
      </c>
      <c r="G904" s="2"/>
    </row>
    <row r="905" spans="1:7">
      <c r="A905" s="2" t="s">
        <v>1638</v>
      </c>
      <c r="B905" s="2" t="s">
        <v>1382</v>
      </c>
      <c r="C905" s="2" t="s">
        <v>21</v>
      </c>
      <c r="D905" s="2" t="s">
        <v>1639</v>
      </c>
      <c r="E905" s="2" t="s">
        <v>23</v>
      </c>
      <c r="F905" s="2" t="s">
        <v>88</v>
      </c>
      <c r="G905" s="2"/>
    </row>
    <row r="906" spans="1:7">
      <c r="A906" s="2" t="s">
        <v>1640</v>
      </c>
      <c r="B906" s="2" t="s">
        <v>1382</v>
      </c>
      <c r="C906" s="2" t="s">
        <v>21</v>
      </c>
      <c r="D906" s="2" t="s">
        <v>1641</v>
      </c>
      <c r="E906" s="2" t="s">
        <v>23</v>
      </c>
      <c r="F906" s="2" t="s">
        <v>88</v>
      </c>
      <c r="G906" s="2"/>
    </row>
    <row r="907" spans="1:7">
      <c r="A907" s="2" t="s">
        <v>1642</v>
      </c>
      <c r="B907" s="2" t="s">
        <v>1382</v>
      </c>
      <c r="C907" s="2" t="s">
        <v>21</v>
      </c>
      <c r="D907" s="2" t="s">
        <v>1643</v>
      </c>
      <c r="E907" s="2" t="s">
        <v>23</v>
      </c>
      <c r="F907" s="2" t="s">
        <v>88</v>
      </c>
      <c r="G907" s="2"/>
    </row>
    <row r="908" spans="1:7">
      <c r="A908" s="2" t="s">
        <v>1644</v>
      </c>
      <c r="B908" s="2" t="s">
        <v>1382</v>
      </c>
      <c r="C908" s="2" t="s">
        <v>21</v>
      </c>
      <c r="D908" s="2" t="s">
        <v>1645</v>
      </c>
      <c r="E908" s="2" t="s">
        <v>23</v>
      </c>
      <c r="F908" s="2" t="s">
        <v>88</v>
      </c>
      <c r="G908" s="2"/>
    </row>
    <row r="909" spans="1:7">
      <c r="A909" s="2" t="s">
        <v>1646</v>
      </c>
      <c r="B909" s="2" t="s">
        <v>1382</v>
      </c>
      <c r="C909" s="2" t="s">
        <v>21</v>
      </c>
      <c r="D909" s="2" t="s">
        <v>1647</v>
      </c>
      <c r="E909" s="2" t="s">
        <v>23</v>
      </c>
      <c r="F909" s="2" t="s">
        <v>88</v>
      </c>
      <c r="G909" s="2"/>
    </row>
    <row r="910" spans="1:7">
      <c r="A910" s="2" t="s">
        <v>1648</v>
      </c>
      <c r="B910" s="2" t="s">
        <v>1382</v>
      </c>
      <c r="C910" s="2" t="s">
        <v>21</v>
      </c>
      <c r="D910" s="2" t="s">
        <v>1649</v>
      </c>
      <c r="E910" s="2" t="s">
        <v>23</v>
      </c>
      <c r="F910" s="2" t="s">
        <v>88</v>
      </c>
      <c r="G910" s="2"/>
    </row>
    <row r="911" spans="1:7">
      <c r="A911" s="2" t="s">
        <v>1650</v>
      </c>
      <c r="B911" s="2" t="s">
        <v>1382</v>
      </c>
      <c r="C911" s="2" t="s">
        <v>21</v>
      </c>
      <c r="D911" s="2" t="s">
        <v>1651</v>
      </c>
      <c r="E911" s="2" t="s">
        <v>23</v>
      </c>
      <c r="F911" s="2" t="s">
        <v>27</v>
      </c>
      <c r="G911" s="2"/>
    </row>
    <row r="912" spans="1:7">
      <c r="A912" s="2" t="s">
        <v>1652</v>
      </c>
      <c r="B912" s="2" t="s">
        <v>1382</v>
      </c>
      <c r="C912" s="2" t="s">
        <v>21</v>
      </c>
      <c r="D912" s="2" t="s">
        <v>1653</v>
      </c>
      <c r="E912" s="2" t="s">
        <v>23</v>
      </c>
      <c r="F912" s="2" t="s">
        <v>88</v>
      </c>
      <c r="G912" s="2"/>
    </row>
    <row r="913" spans="1:7">
      <c r="A913" s="2" t="s">
        <v>1654</v>
      </c>
      <c r="B913" s="2" t="s">
        <v>1382</v>
      </c>
      <c r="C913" s="2" t="s">
        <v>21</v>
      </c>
      <c r="D913" s="2" t="s">
        <v>1655</v>
      </c>
      <c r="E913" s="2" t="s">
        <v>23</v>
      </c>
      <c r="F913" s="2" t="s">
        <v>24</v>
      </c>
      <c r="G913" s="2"/>
    </row>
    <row r="914" spans="1:7">
      <c r="A914" s="2" t="s">
        <v>1656</v>
      </c>
      <c r="B914" s="2" t="s">
        <v>1382</v>
      </c>
      <c r="C914" s="2" t="s">
        <v>21</v>
      </c>
      <c r="D914" s="2" t="s">
        <v>1657</v>
      </c>
      <c r="E914" s="2" t="s">
        <v>23</v>
      </c>
      <c r="F914" s="2" t="s">
        <v>24</v>
      </c>
      <c r="G914" s="2"/>
    </row>
    <row r="915" spans="1:7">
      <c r="A915" s="2" t="s">
        <v>1658</v>
      </c>
      <c r="B915" s="2" t="s">
        <v>1382</v>
      </c>
      <c r="C915" s="2" t="s">
        <v>21</v>
      </c>
      <c r="D915" s="2" t="s">
        <v>1659</v>
      </c>
      <c r="E915" s="2" t="s">
        <v>23</v>
      </c>
      <c r="F915" s="2" t="s">
        <v>88</v>
      </c>
      <c r="G915" s="2"/>
    </row>
    <row r="916" spans="1:7">
      <c r="A916" s="2" t="s">
        <v>1660</v>
      </c>
      <c r="B916" s="2" t="s">
        <v>1382</v>
      </c>
      <c r="C916" s="2" t="s">
        <v>21</v>
      </c>
      <c r="D916" s="2" t="s">
        <v>1661</v>
      </c>
      <c r="E916" s="2" t="s">
        <v>23</v>
      </c>
      <c r="F916" s="2" t="s">
        <v>88</v>
      </c>
      <c r="G916" s="2"/>
    </row>
    <row r="917" spans="1:7">
      <c r="A917" s="2" t="s">
        <v>1662</v>
      </c>
      <c r="B917" s="2" t="s">
        <v>1382</v>
      </c>
      <c r="C917" s="2" t="s">
        <v>21</v>
      </c>
      <c r="D917" s="2" t="s">
        <v>1663</v>
      </c>
      <c r="E917" s="2" t="s">
        <v>23</v>
      </c>
      <c r="F917" s="2" t="s">
        <v>88</v>
      </c>
      <c r="G917" s="2"/>
    </row>
    <row r="918" spans="1:7">
      <c r="A918" s="2" t="s">
        <v>1664</v>
      </c>
      <c r="B918" s="2" t="s">
        <v>1382</v>
      </c>
      <c r="C918" s="2" t="s">
        <v>21</v>
      </c>
      <c r="D918" s="2" t="s">
        <v>1355</v>
      </c>
      <c r="E918" s="2" t="s">
        <v>26</v>
      </c>
      <c r="F918" s="2" t="s">
        <v>27</v>
      </c>
      <c r="G918" s="2"/>
    </row>
    <row r="919" spans="1:7">
      <c r="A919" s="2" t="s">
        <v>1665</v>
      </c>
      <c r="B919" s="2" t="s">
        <v>1666</v>
      </c>
      <c r="C919" s="2" t="s">
        <v>21</v>
      </c>
      <c r="D919" s="2" t="s">
        <v>1667</v>
      </c>
      <c r="E919" s="2" t="s">
        <v>23</v>
      </c>
      <c r="F919" s="2" t="s">
        <v>88</v>
      </c>
      <c r="G919" s="2"/>
    </row>
    <row r="920" spans="1:7">
      <c r="A920" s="2" t="s">
        <v>1668</v>
      </c>
      <c r="B920" s="2" t="s">
        <v>1666</v>
      </c>
      <c r="C920" s="2" t="s">
        <v>21</v>
      </c>
      <c r="D920" s="2" t="s">
        <v>1669</v>
      </c>
      <c r="E920" s="2" t="s">
        <v>23</v>
      </c>
      <c r="F920" s="2" t="s">
        <v>88</v>
      </c>
      <c r="G920" s="2"/>
    </row>
    <row r="921" spans="1:7">
      <c r="A921" s="2" t="s">
        <v>1670</v>
      </c>
      <c r="B921" s="2" t="s">
        <v>1666</v>
      </c>
      <c r="C921" s="2" t="s">
        <v>21</v>
      </c>
      <c r="D921" s="2" t="s">
        <v>1671</v>
      </c>
      <c r="E921" s="2" t="s">
        <v>23</v>
      </c>
      <c r="F921" s="2" t="s">
        <v>88</v>
      </c>
      <c r="G921" s="2"/>
    </row>
    <row r="922" spans="1:7">
      <c r="A922" s="2" t="s">
        <v>1672</v>
      </c>
      <c r="B922" s="2" t="s">
        <v>1344</v>
      </c>
      <c r="C922" s="2" t="s">
        <v>21</v>
      </c>
      <c r="D922" s="2" t="s">
        <v>1673</v>
      </c>
      <c r="E922" s="2" t="s">
        <v>23</v>
      </c>
      <c r="F922" s="2" t="s">
        <v>88</v>
      </c>
      <c r="G922" s="2"/>
    </row>
    <row r="923" spans="1:7">
      <c r="A923" s="2" t="s">
        <v>1674</v>
      </c>
      <c r="B923" s="2" t="s">
        <v>86</v>
      </c>
      <c r="C923" s="2" t="s">
        <v>21</v>
      </c>
      <c r="D923" s="2" t="s">
        <v>1675</v>
      </c>
      <c r="E923" s="2" t="s">
        <v>23</v>
      </c>
      <c r="F923" s="2" t="s">
        <v>24</v>
      </c>
      <c r="G923" s="2"/>
    </row>
    <row r="924" spans="1:7">
      <c r="A924" s="2" t="s">
        <v>1676</v>
      </c>
      <c r="B924" s="2" t="s">
        <v>39</v>
      </c>
      <c r="C924" s="2" t="s">
        <v>21</v>
      </c>
      <c r="D924" s="2" t="s">
        <v>1677</v>
      </c>
      <c r="E924" s="2" t="s">
        <v>23</v>
      </c>
      <c r="F924" s="2" t="s">
        <v>27</v>
      </c>
      <c r="G924" s="2"/>
    </row>
    <row r="925" spans="1:7">
      <c r="A925" s="2" t="s">
        <v>1678</v>
      </c>
      <c r="B925" s="2" t="s">
        <v>39</v>
      </c>
      <c r="C925" s="2" t="s">
        <v>21</v>
      </c>
      <c r="D925" s="2" t="s">
        <v>1677</v>
      </c>
      <c r="E925" s="2" t="s">
        <v>23</v>
      </c>
      <c r="F925" s="2" t="s">
        <v>27</v>
      </c>
      <c r="G925" s="2"/>
    </row>
    <row r="926" spans="1:7">
      <c r="A926" s="2" t="s">
        <v>1679</v>
      </c>
      <c r="B926" s="2" t="s">
        <v>39</v>
      </c>
      <c r="C926" s="2" t="s">
        <v>21</v>
      </c>
      <c r="D926" s="2" t="s">
        <v>1680</v>
      </c>
      <c r="E926" s="2" t="s">
        <v>23</v>
      </c>
      <c r="F926" s="2" t="s">
        <v>24</v>
      </c>
      <c r="G926" s="2"/>
    </row>
    <row r="927" spans="1:7">
      <c r="A927" s="2" t="s">
        <v>1681</v>
      </c>
      <c r="B927" s="2" t="s">
        <v>39</v>
      </c>
      <c r="C927" s="2" t="s">
        <v>21</v>
      </c>
      <c r="D927" s="2" t="s">
        <v>1680</v>
      </c>
      <c r="E927" s="2" t="s">
        <v>23</v>
      </c>
      <c r="F927" s="2" t="s">
        <v>24</v>
      </c>
      <c r="G927" s="2"/>
    </row>
    <row r="928" spans="1:7">
      <c r="A928" s="2" t="s">
        <v>1682</v>
      </c>
      <c r="B928" s="2" t="s">
        <v>39</v>
      </c>
      <c r="C928" s="2" t="s">
        <v>21</v>
      </c>
      <c r="D928" s="2" t="s">
        <v>1683</v>
      </c>
      <c r="E928" s="2" t="s">
        <v>23</v>
      </c>
      <c r="F928" s="2" t="s">
        <v>24</v>
      </c>
      <c r="G928" s="2"/>
    </row>
    <row r="929" spans="1:7">
      <c r="A929" s="2" t="s">
        <v>1684</v>
      </c>
      <c r="B929" s="2" t="s">
        <v>39</v>
      </c>
      <c r="C929" s="2" t="s">
        <v>21</v>
      </c>
      <c r="D929" s="2" t="s">
        <v>1683</v>
      </c>
      <c r="E929" s="2" t="s">
        <v>23</v>
      </c>
      <c r="F929" s="2" t="s">
        <v>24</v>
      </c>
      <c r="G929" s="2"/>
    </row>
    <row r="930" spans="1:7">
      <c r="A930" s="2" t="s">
        <v>1685</v>
      </c>
      <c r="B930" s="2" t="s">
        <v>39</v>
      </c>
      <c r="C930" s="2" t="s">
        <v>21</v>
      </c>
      <c r="D930" s="2" t="s">
        <v>1686</v>
      </c>
      <c r="E930" s="2" t="s">
        <v>23</v>
      </c>
      <c r="F930" s="2" t="s">
        <v>24</v>
      </c>
      <c r="G930" s="2"/>
    </row>
    <row r="931" spans="1:7">
      <c r="A931" s="2" t="s">
        <v>1687</v>
      </c>
      <c r="B931" s="2" t="s">
        <v>39</v>
      </c>
      <c r="C931" s="2" t="s">
        <v>21</v>
      </c>
      <c r="D931" s="2" t="s">
        <v>1686</v>
      </c>
      <c r="E931" s="2" t="s">
        <v>23</v>
      </c>
      <c r="F931" s="2" t="s">
        <v>24</v>
      </c>
      <c r="G931" s="2"/>
    </row>
    <row r="932" spans="1:7">
      <c r="A932" s="2" t="s">
        <v>1688</v>
      </c>
      <c r="B932" s="2" t="s">
        <v>39</v>
      </c>
      <c r="C932" s="2" t="s">
        <v>21</v>
      </c>
      <c r="D932" s="2" t="s">
        <v>1689</v>
      </c>
      <c r="E932" s="2" t="s">
        <v>23</v>
      </c>
      <c r="F932" s="2" t="s">
        <v>27</v>
      </c>
      <c r="G932" s="2"/>
    </row>
    <row r="933" spans="1:7">
      <c r="A933" s="2" t="s">
        <v>1690</v>
      </c>
      <c r="B933" s="2" t="s">
        <v>39</v>
      </c>
      <c r="C933" s="2" t="s">
        <v>21</v>
      </c>
      <c r="D933" s="2" t="s">
        <v>1689</v>
      </c>
      <c r="E933" s="2" t="s">
        <v>23</v>
      </c>
      <c r="F933" s="2" t="s">
        <v>24</v>
      </c>
      <c r="G933" s="2"/>
    </row>
    <row r="934" spans="1:7">
      <c r="A934" s="2" t="s">
        <v>1691</v>
      </c>
      <c r="B934" s="2" t="s">
        <v>39</v>
      </c>
      <c r="C934" s="2" t="s">
        <v>21</v>
      </c>
      <c r="D934" s="2" t="s">
        <v>1692</v>
      </c>
      <c r="E934" s="2" t="s">
        <v>23</v>
      </c>
      <c r="F934" s="2" t="s">
        <v>24</v>
      </c>
      <c r="G934" s="2"/>
    </row>
    <row r="935" spans="1:7">
      <c r="A935" s="2" t="s">
        <v>1693</v>
      </c>
      <c r="B935" s="2" t="s">
        <v>39</v>
      </c>
      <c r="C935" s="2" t="s">
        <v>21</v>
      </c>
      <c r="D935" s="2" t="s">
        <v>1694</v>
      </c>
      <c r="E935" s="2" t="s">
        <v>23</v>
      </c>
      <c r="F935" s="2" t="s">
        <v>24</v>
      </c>
      <c r="G935" s="2"/>
    </row>
    <row r="936" spans="1:7">
      <c r="A936" s="2" t="s">
        <v>1695</v>
      </c>
      <c r="B936" s="2" t="s">
        <v>39</v>
      </c>
      <c r="C936" s="2" t="s">
        <v>21</v>
      </c>
      <c r="D936" s="2" t="s">
        <v>1696</v>
      </c>
      <c r="E936" s="2" t="s">
        <v>23</v>
      </c>
      <c r="F936" s="2" t="s">
        <v>24</v>
      </c>
      <c r="G936" s="2"/>
    </row>
    <row r="937" spans="1:7">
      <c r="A937" s="2" t="s">
        <v>1697</v>
      </c>
      <c r="B937" s="2" t="s">
        <v>39</v>
      </c>
      <c r="C937" s="2" t="s">
        <v>21</v>
      </c>
      <c r="D937" s="2" t="s">
        <v>1696</v>
      </c>
      <c r="E937" s="2" t="s">
        <v>23</v>
      </c>
      <c r="F937" s="2" t="s">
        <v>27</v>
      </c>
      <c r="G937" s="2"/>
    </row>
    <row r="938" spans="1:7">
      <c r="A938" s="2" t="s">
        <v>1698</v>
      </c>
      <c r="B938" s="2" t="s">
        <v>39</v>
      </c>
      <c r="C938" s="2" t="s">
        <v>21</v>
      </c>
      <c r="D938" s="2" t="s">
        <v>1699</v>
      </c>
      <c r="E938" s="2" t="s">
        <v>23</v>
      </c>
      <c r="F938" s="2" t="s">
        <v>24</v>
      </c>
      <c r="G938" s="2"/>
    </row>
    <row r="939" spans="1:7">
      <c r="A939" s="2" t="s">
        <v>1700</v>
      </c>
      <c r="B939" s="2" t="s">
        <v>39</v>
      </c>
      <c r="C939" s="2" t="s">
        <v>21</v>
      </c>
      <c r="D939" s="2" t="s">
        <v>1701</v>
      </c>
      <c r="E939" s="2" t="s">
        <v>23</v>
      </c>
      <c r="F939" s="2" t="s">
        <v>27</v>
      </c>
      <c r="G939" s="2"/>
    </row>
    <row r="940" spans="1:7">
      <c r="A940" s="2" t="s">
        <v>1702</v>
      </c>
      <c r="B940" s="2" t="s">
        <v>39</v>
      </c>
      <c r="C940" s="2" t="s">
        <v>21</v>
      </c>
      <c r="D940" s="2" t="s">
        <v>873</v>
      </c>
      <c r="E940" s="2" t="s">
        <v>26</v>
      </c>
      <c r="F940" s="2" t="s">
        <v>24</v>
      </c>
      <c r="G940" s="2"/>
    </row>
    <row r="941" spans="1:7">
      <c r="A941" s="2" t="s">
        <v>1703</v>
      </c>
      <c r="B941" s="2" t="s">
        <v>39</v>
      </c>
      <c r="C941" s="2" t="s">
        <v>21</v>
      </c>
      <c r="D941" s="2" t="s">
        <v>873</v>
      </c>
      <c r="E941" s="2" t="s">
        <v>26</v>
      </c>
      <c r="F941" s="2" t="s">
        <v>27</v>
      </c>
      <c r="G941" s="2"/>
    </row>
    <row r="942" spans="1:7">
      <c r="A942" s="2" t="s">
        <v>1704</v>
      </c>
      <c r="B942" s="2" t="s">
        <v>39</v>
      </c>
      <c r="C942" s="2" t="s">
        <v>21</v>
      </c>
      <c r="D942" s="2" t="s">
        <v>875</v>
      </c>
      <c r="E942" s="2" t="s">
        <v>26</v>
      </c>
      <c r="F942" s="2" t="s">
        <v>24</v>
      </c>
      <c r="G942" s="2"/>
    </row>
    <row r="943" spans="1:7">
      <c r="A943" s="2" t="s">
        <v>1705</v>
      </c>
      <c r="B943" s="2" t="s">
        <v>39</v>
      </c>
      <c r="C943" s="2" t="s">
        <v>21</v>
      </c>
      <c r="D943" s="2" t="s">
        <v>875</v>
      </c>
      <c r="E943" s="2" t="s">
        <v>26</v>
      </c>
      <c r="F943" s="2" t="s">
        <v>27</v>
      </c>
      <c r="G943" s="2"/>
    </row>
    <row r="944" spans="1:7">
      <c r="A944" s="2" t="s">
        <v>1706</v>
      </c>
      <c r="B944" s="2" t="s">
        <v>39</v>
      </c>
      <c r="C944" s="2" t="s">
        <v>21</v>
      </c>
      <c r="D944" s="2" t="s">
        <v>1707</v>
      </c>
      <c r="E944" s="2" t="s">
        <v>23</v>
      </c>
      <c r="F944" s="2" t="s">
        <v>24</v>
      </c>
      <c r="G944" s="2"/>
    </row>
    <row r="945" spans="1:7">
      <c r="A945" s="2" t="s">
        <v>1708</v>
      </c>
      <c r="B945" s="2" t="s">
        <v>39</v>
      </c>
      <c r="C945" s="2" t="s">
        <v>21</v>
      </c>
      <c r="D945" s="2" t="s">
        <v>1707</v>
      </c>
      <c r="E945" s="2" t="s">
        <v>26</v>
      </c>
      <c r="F945" s="2" t="s">
        <v>27</v>
      </c>
      <c r="G945" s="2"/>
    </row>
    <row r="946" spans="1:7">
      <c r="A946" s="2" t="s">
        <v>1709</v>
      </c>
      <c r="B946" s="2" t="s">
        <v>39</v>
      </c>
      <c r="C946" s="2" t="s">
        <v>21</v>
      </c>
      <c r="D946" s="2" t="s">
        <v>273</v>
      </c>
      <c r="E946" s="2" t="s">
        <v>23</v>
      </c>
      <c r="F946" s="2" t="s">
        <v>24</v>
      </c>
      <c r="G946" s="2"/>
    </row>
    <row r="947" spans="1:7">
      <c r="A947" s="2" t="s">
        <v>1710</v>
      </c>
      <c r="B947" s="2" t="s">
        <v>39</v>
      </c>
      <c r="C947" s="2" t="s">
        <v>21</v>
      </c>
      <c r="D947" s="2" t="s">
        <v>273</v>
      </c>
      <c r="E947" s="2" t="s">
        <v>23</v>
      </c>
      <c r="F947" s="2" t="s">
        <v>24</v>
      </c>
      <c r="G947" s="2"/>
    </row>
    <row r="948" spans="1:7">
      <c r="A948" s="2" t="s">
        <v>1711</v>
      </c>
      <c r="B948" s="2" t="s">
        <v>39</v>
      </c>
      <c r="C948" s="2" t="s">
        <v>21</v>
      </c>
      <c r="D948" s="2" t="s">
        <v>273</v>
      </c>
      <c r="E948" s="2" t="s">
        <v>23</v>
      </c>
      <c r="F948" s="2" t="s">
        <v>24</v>
      </c>
      <c r="G948" s="2"/>
    </row>
    <row r="949" spans="1:7">
      <c r="A949" s="2" t="s">
        <v>1712</v>
      </c>
      <c r="B949" s="2" t="s">
        <v>39</v>
      </c>
      <c r="C949" s="2" t="s">
        <v>21</v>
      </c>
      <c r="D949" s="2" t="s">
        <v>273</v>
      </c>
      <c r="E949" s="2" t="s">
        <v>23</v>
      </c>
      <c r="F949" s="2" t="s">
        <v>24</v>
      </c>
      <c r="G949" s="2"/>
    </row>
    <row r="950" spans="1:7">
      <c r="A950" s="2" t="s">
        <v>1713</v>
      </c>
      <c r="B950" s="2" t="s">
        <v>39</v>
      </c>
      <c r="C950" s="2" t="s">
        <v>21</v>
      </c>
      <c r="D950" s="2" t="s">
        <v>1714</v>
      </c>
      <c r="E950" s="2" t="s">
        <v>23</v>
      </c>
      <c r="F950" s="2" t="s">
        <v>24</v>
      </c>
      <c r="G950" s="2"/>
    </row>
    <row r="951" spans="1:7">
      <c r="A951" s="2" t="s">
        <v>1715</v>
      </c>
      <c r="B951" s="2" t="s">
        <v>86</v>
      </c>
      <c r="C951" s="2" t="s">
        <v>21</v>
      </c>
      <c r="D951" s="2" t="s">
        <v>1716</v>
      </c>
      <c r="E951" s="2" t="s">
        <v>23</v>
      </c>
      <c r="F951" s="2" t="s">
        <v>24</v>
      </c>
      <c r="G951" s="2"/>
    </row>
    <row r="952" spans="1:7">
      <c r="A952" s="2" t="s">
        <v>1717</v>
      </c>
      <c r="B952" s="2" t="s">
        <v>39</v>
      </c>
      <c r="C952" s="2" t="s">
        <v>44</v>
      </c>
      <c r="D952" s="2" t="s">
        <v>1718</v>
      </c>
      <c r="E952" s="2" t="s">
        <v>23</v>
      </c>
      <c r="F952" s="2" t="s">
        <v>24</v>
      </c>
      <c r="G952" s="2"/>
    </row>
    <row r="953" spans="1:7">
      <c r="A953" s="2" t="s">
        <v>1719</v>
      </c>
      <c r="B953" s="2" t="s">
        <v>86</v>
      </c>
      <c r="C953" s="2" t="s">
        <v>21</v>
      </c>
      <c r="D953" s="2" t="s">
        <v>1720</v>
      </c>
      <c r="E953" s="2" t="s">
        <v>23</v>
      </c>
      <c r="F953" s="2" t="s">
        <v>27</v>
      </c>
      <c r="G953" s="2"/>
    </row>
    <row r="954" spans="1:7">
      <c r="A954" s="2" t="s">
        <v>1721</v>
      </c>
      <c r="B954" s="2" t="s">
        <v>39</v>
      </c>
      <c r="C954" s="2" t="s">
        <v>44</v>
      </c>
      <c r="D954" s="2" t="s">
        <v>1718</v>
      </c>
      <c r="E954" s="2" t="s">
        <v>23</v>
      </c>
      <c r="F954" s="2" t="s">
        <v>24</v>
      </c>
      <c r="G954" s="2"/>
    </row>
    <row r="955" spans="1:7">
      <c r="A955" s="2" t="s">
        <v>1722</v>
      </c>
      <c r="B955" s="2" t="s">
        <v>39</v>
      </c>
      <c r="C955" s="2" t="s">
        <v>44</v>
      </c>
      <c r="D955" s="2" t="s">
        <v>1723</v>
      </c>
      <c r="E955" s="2" t="s">
        <v>23</v>
      </c>
      <c r="F955" s="2" t="s">
        <v>24</v>
      </c>
      <c r="G955" s="2"/>
    </row>
    <row r="956" spans="1:7">
      <c r="A956" s="2" t="s">
        <v>1724</v>
      </c>
      <c r="B956" s="2" t="s">
        <v>39</v>
      </c>
      <c r="C956" s="2" t="s">
        <v>44</v>
      </c>
      <c r="D956" s="2" t="s">
        <v>1723</v>
      </c>
      <c r="E956" s="2" t="s">
        <v>26</v>
      </c>
      <c r="F956" s="2" t="s">
        <v>24</v>
      </c>
      <c r="G956" s="2"/>
    </row>
    <row r="957" spans="1:7">
      <c r="A957" s="2" t="s">
        <v>1725</v>
      </c>
      <c r="B957" s="2" t="s">
        <v>39</v>
      </c>
      <c r="C957" s="2" t="s">
        <v>44</v>
      </c>
      <c r="D957" s="2" t="s">
        <v>1726</v>
      </c>
      <c r="E957" s="2" t="s">
        <v>23</v>
      </c>
      <c r="F957" s="2" t="s">
        <v>24</v>
      </c>
      <c r="G957" s="2"/>
    </row>
    <row r="958" spans="1:7">
      <c r="A958" s="2" t="s">
        <v>1727</v>
      </c>
      <c r="B958" s="2" t="s">
        <v>39</v>
      </c>
      <c r="C958" s="2" t="s">
        <v>44</v>
      </c>
      <c r="D958" s="2" t="s">
        <v>1726</v>
      </c>
      <c r="E958" s="2" t="s">
        <v>23</v>
      </c>
      <c r="F958" s="2" t="s">
        <v>24</v>
      </c>
      <c r="G958" s="2"/>
    </row>
    <row r="959" spans="1:7">
      <c r="A959" s="2" t="s">
        <v>1728</v>
      </c>
      <c r="B959" s="2" t="s">
        <v>39</v>
      </c>
      <c r="C959" s="2" t="s">
        <v>44</v>
      </c>
      <c r="D959" s="2" t="s">
        <v>1729</v>
      </c>
      <c r="E959" s="2" t="s">
        <v>23</v>
      </c>
      <c r="F959" s="2" t="s">
        <v>24</v>
      </c>
      <c r="G959" s="2"/>
    </row>
    <row r="960" spans="1:7">
      <c r="A960" s="2" t="s">
        <v>1730</v>
      </c>
      <c r="B960" s="2" t="s">
        <v>39</v>
      </c>
      <c r="C960" s="2" t="s">
        <v>44</v>
      </c>
      <c r="D960" s="2" t="s">
        <v>1197</v>
      </c>
      <c r="E960" s="2" t="s">
        <v>23</v>
      </c>
      <c r="F960" s="2" t="s">
        <v>27</v>
      </c>
      <c r="G960" s="2"/>
    </row>
    <row r="961" spans="1:7">
      <c r="A961" s="2" t="s">
        <v>1731</v>
      </c>
      <c r="B961" s="2" t="s">
        <v>39</v>
      </c>
      <c r="C961" s="2" t="s">
        <v>44</v>
      </c>
      <c r="D961" s="2" t="s">
        <v>1195</v>
      </c>
      <c r="E961" s="2" t="s">
        <v>23</v>
      </c>
      <c r="F961" s="2" t="s">
        <v>27</v>
      </c>
      <c r="G961" s="2"/>
    </row>
    <row r="962" spans="1:7">
      <c r="A962" s="2" t="s">
        <v>1732</v>
      </c>
      <c r="B962" s="2" t="s">
        <v>39</v>
      </c>
      <c r="C962" s="2" t="s">
        <v>44</v>
      </c>
      <c r="D962" s="2" t="s">
        <v>1733</v>
      </c>
      <c r="E962" s="2" t="s">
        <v>23</v>
      </c>
      <c r="F962" s="2" t="s">
        <v>27</v>
      </c>
      <c r="G962" s="2"/>
    </row>
    <row r="963" spans="1:7">
      <c r="A963" s="2" t="s">
        <v>1734</v>
      </c>
      <c r="B963" s="2" t="s">
        <v>39</v>
      </c>
      <c r="C963" s="2" t="s">
        <v>44</v>
      </c>
      <c r="D963" s="2" t="s">
        <v>1087</v>
      </c>
      <c r="E963" s="2" t="s">
        <v>23</v>
      </c>
      <c r="F963" s="2" t="s">
        <v>27</v>
      </c>
      <c r="G963" s="2"/>
    </row>
    <row r="964" spans="1:7">
      <c r="A964" s="2" t="s">
        <v>1734</v>
      </c>
      <c r="B964" s="2" t="s">
        <v>39</v>
      </c>
      <c r="C964" s="2" t="s">
        <v>44</v>
      </c>
      <c r="D964" s="2" t="s">
        <v>1087</v>
      </c>
      <c r="E964" s="2" t="s">
        <v>23</v>
      </c>
      <c r="F964" s="2" t="s">
        <v>27</v>
      </c>
      <c r="G964" s="2"/>
    </row>
    <row r="965" spans="1:7">
      <c r="A965" s="2" t="s">
        <v>1735</v>
      </c>
      <c r="B965" s="2" t="s">
        <v>39</v>
      </c>
      <c r="C965" s="2" t="s">
        <v>44</v>
      </c>
      <c r="D965" s="2" t="s">
        <v>1108</v>
      </c>
      <c r="E965" s="2" t="s">
        <v>23</v>
      </c>
      <c r="F965" s="2" t="s">
        <v>24</v>
      </c>
      <c r="G965" s="2"/>
    </row>
    <row r="966" spans="1:7">
      <c r="A966" s="2" t="s">
        <v>1736</v>
      </c>
      <c r="B966" s="2" t="s">
        <v>39</v>
      </c>
      <c r="C966" s="2" t="s">
        <v>44</v>
      </c>
      <c r="D966" s="2" t="s">
        <v>1737</v>
      </c>
      <c r="E966" s="2" t="s">
        <v>23</v>
      </c>
      <c r="F966" s="2" t="s">
        <v>24</v>
      </c>
      <c r="G966" s="2"/>
    </row>
    <row r="967" spans="1:7">
      <c r="A967" s="2" t="s">
        <v>1738</v>
      </c>
      <c r="B967" s="2" t="s">
        <v>86</v>
      </c>
      <c r="C967" s="2" t="s">
        <v>21</v>
      </c>
      <c r="D967" s="2" t="s">
        <v>1739</v>
      </c>
      <c r="E967" s="2" t="s">
        <v>23</v>
      </c>
      <c r="F967" s="2" t="s">
        <v>24</v>
      </c>
      <c r="G967" s="2"/>
    </row>
    <row r="968" spans="1:7">
      <c r="A968" s="2" t="s">
        <v>1740</v>
      </c>
      <c r="B968" s="2" t="s">
        <v>86</v>
      </c>
      <c r="C968" s="2" t="s">
        <v>21</v>
      </c>
      <c r="D968" s="2" t="s">
        <v>1741</v>
      </c>
      <c r="E968" s="2" t="s">
        <v>23</v>
      </c>
      <c r="F968" s="2" t="s">
        <v>24</v>
      </c>
      <c r="G968" s="2"/>
    </row>
    <row r="969" spans="1:7">
      <c r="A969" s="2" t="s">
        <v>1742</v>
      </c>
      <c r="B969" s="2" t="s">
        <v>86</v>
      </c>
      <c r="C969" s="2" t="s">
        <v>21</v>
      </c>
      <c r="D969" s="2" t="s">
        <v>1743</v>
      </c>
      <c r="E969" s="2" t="s">
        <v>23</v>
      </c>
      <c r="F969" s="2" t="s">
        <v>24</v>
      </c>
      <c r="G969" s="2"/>
    </row>
    <row r="970" spans="1:7">
      <c r="A970" s="2" t="s">
        <v>1744</v>
      </c>
      <c r="B970" s="2" t="s">
        <v>86</v>
      </c>
      <c r="C970" s="2" t="s">
        <v>21</v>
      </c>
      <c r="D970" s="2" t="s">
        <v>1745</v>
      </c>
      <c r="E970" s="2" t="s">
        <v>23</v>
      </c>
      <c r="F970" s="2" t="s">
        <v>27</v>
      </c>
      <c r="G970" s="2"/>
    </row>
    <row r="971" spans="1:7">
      <c r="A971" s="2" t="s">
        <v>1746</v>
      </c>
      <c r="B971" s="2" t="s">
        <v>86</v>
      </c>
      <c r="C971" s="2" t="s">
        <v>21</v>
      </c>
      <c r="D971" s="2" t="s">
        <v>1747</v>
      </c>
      <c r="E971" s="2" t="s">
        <v>23</v>
      </c>
      <c r="F971" s="2" t="s">
        <v>27</v>
      </c>
      <c r="G971" s="2"/>
    </row>
    <row r="972" spans="1:7">
      <c r="A972" s="2" t="s">
        <v>1748</v>
      </c>
      <c r="B972" s="2" t="s">
        <v>86</v>
      </c>
      <c r="C972" s="2" t="s">
        <v>21</v>
      </c>
      <c r="D972" s="2" t="s">
        <v>1749</v>
      </c>
      <c r="E972" s="2" t="s">
        <v>23</v>
      </c>
      <c r="F972" s="2" t="s">
        <v>27</v>
      </c>
      <c r="G972" s="2"/>
    </row>
    <row r="973" spans="1:7">
      <c r="A973" s="2" t="s">
        <v>1750</v>
      </c>
      <c r="B973" s="2" t="s">
        <v>86</v>
      </c>
      <c r="C973" s="2" t="s">
        <v>21</v>
      </c>
      <c r="D973" s="2" t="s">
        <v>1751</v>
      </c>
      <c r="E973" s="2" t="s">
        <v>23</v>
      </c>
      <c r="F973" s="2" t="s">
        <v>24</v>
      </c>
      <c r="G973" s="2"/>
    </row>
    <row r="974" spans="1:7">
      <c r="A974" s="2" t="s">
        <v>1752</v>
      </c>
      <c r="B974" s="2" t="s">
        <v>86</v>
      </c>
      <c r="C974" s="2" t="s">
        <v>21</v>
      </c>
      <c r="D974" s="2" t="s">
        <v>1753</v>
      </c>
      <c r="E974" s="2" t="s">
        <v>23</v>
      </c>
      <c r="F974" s="2" t="s">
        <v>24</v>
      </c>
      <c r="G974" s="2"/>
    </row>
    <row r="975" spans="1:7">
      <c r="A975" s="2" t="s">
        <v>1754</v>
      </c>
      <c r="B975" s="2" t="s">
        <v>86</v>
      </c>
      <c r="C975" s="2" t="s">
        <v>21</v>
      </c>
      <c r="D975" s="2" t="s">
        <v>1755</v>
      </c>
      <c r="E975" s="2" t="s">
        <v>23</v>
      </c>
      <c r="F975" s="2" t="s">
        <v>24</v>
      </c>
      <c r="G975" s="2"/>
    </row>
    <row r="976" spans="1:7">
      <c r="A976" s="2" t="s">
        <v>1756</v>
      </c>
      <c r="B976" s="2" t="s">
        <v>1323</v>
      </c>
      <c r="C976" s="2" t="s">
        <v>21</v>
      </c>
      <c r="D976" s="2" t="s">
        <v>1757</v>
      </c>
      <c r="E976" s="2" t="s">
        <v>26</v>
      </c>
      <c r="F976" s="2" t="s">
        <v>24</v>
      </c>
      <c r="G976" s="2"/>
    </row>
    <row r="977" spans="1:7">
      <c r="A977" s="2" t="s">
        <v>1758</v>
      </c>
      <c r="B977" s="2" t="s">
        <v>1323</v>
      </c>
      <c r="C977" s="2" t="s">
        <v>21</v>
      </c>
      <c r="D977" s="2" t="s">
        <v>1759</v>
      </c>
      <c r="E977" s="2" t="s">
        <v>26</v>
      </c>
      <c r="F977" s="2" t="s">
        <v>27</v>
      </c>
      <c r="G977" s="2"/>
    </row>
    <row r="978" spans="1:7">
      <c r="A978" s="2" t="s">
        <v>1760</v>
      </c>
      <c r="B978" s="2" t="s">
        <v>1323</v>
      </c>
      <c r="C978" s="2" t="s">
        <v>21</v>
      </c>
      <c r="D978" s="2" t="s">
        <v>1761</v>
      </c>
      <c r="E978" s="2" t="s">
        <v>26</v>
      </c>
      <c r="F978" s="2" t="s">
        <v>27</v>
      </c>
      <c r="G978" s="2"/>
    </row>
    <row r="979" spans="1:7">
      <c r="A979" s="2" t="s">
        <v>1762</v>
      </c>
      <c r="B979" s="2" t="s">
        <v>1323</v>
      </c>
      <c r="C979" s="2" t="s">
        <v>21</v>
      </c>
      <c r="D979" s="2" t="s">
        <v>1763</v>
      </c>
      <c r="E979" s="2" t="s">
        <v>26</v>
      </c>
      <c r="F979" s="2" t="s">
        <v>27</v>
      </c>
      <c r="G979" s="2"/>
    </row>
    <row r="980" spans="1:7">
      <c r="A980" s="2" t="s">
        <v>1764</v>
      </c>
      <c r="B980" s="2" t="s">
        <v>1323</v>
      </c>
      <c r="C980" s="2" t="s">
        <v>21</v>
      </c>
      <c r="D980" s="2" t="s">
        <v>1763</v>
      </c>
      <c r="E980" s="2" t="s">
        <v>26</v>
      </c>
      <c r="F980" s="2" t="s">
        <v>24</v>
      </c>
      <c r="G980" s="2"/>
    </row>
    <row r="981" spans="1:7">
      <c r="A981" s="2" t="s">
        <v>1765</v>
      </c>
      <c r="B981" s="2" t="s">
        <v>1323</v>
      </c>
      <c r="C981" s="2" t="s">
        <v>21</v>
      </c>
      <c r="D981" s="2" t="s">
        <v>1766</v>
      </c>
      <c r="E981" s="2" t="s">
        <v>26</v>
      </c>
      <c r="F981" s="2" t="s">
        <v>27</v>
      </c>
      <c r="G981" s="2"/>
    </row>
    <row r="982" spans="1:7">
      <c r="A982" s="2" t="s">
        <v>1767</v>
      </c>
      <c r="B982" s="2" t="s">
        <v>1323</v>
      </c>
      <c r="C982" s="2" t="s">
        <v>21</v>
      </c>
      <c r="D982" s="2" t="s">
        <v>1766</v>
      </c>
      <c r="E982" s="2" t="s">
        <v>26</v>
      </c>
      <c r="F982" s="2" t="s">
        <v>24</v>
      </c>
      <c r="G982" s="2"/>
    </row>
    <row r="983" spans="1:7">
      <c r="A983" s="2" t="s">
        <v>1768</v>
      </c>
      <c r="B983" s="2" t="s">
        <v>1323</v>
      </c>
      <c r="C983" s="2" t="s">
        <v>21</v>
      </c>
      <c r="D983" s="2" t="s">
        <v>1769</v>
      </c>
      <c r="E983" s="2" t="s">
        <v>26</v>
      </c>
      <c r="F983" s="2" t="s">
        <v>27</v>
      </c>
      <c r="G983" s="2"/>
    </row>
    <row r="984" spans="1:7">
      <c r="A984" s="2" t="s">
        <v>1770</v>
      </c>
      <c r="B984" s="2" t="s">
        <v>1323</v>
      </c>
      <c r="C984" s="2" t="s">
        <v>21</v>
      </c>
      <c r="D984" s="2" t="s">
        <v>1769</v>
      </c>
      <c r="E984" s="2" t="s">
        <v>26</v>
      </c>
      <c r="F984" s="2" t="s">
        <v>24</v>
      </c>
      <c r="G984" s="2"/>
    </row>
    <row r="985" spans="1:7">
      <c r="A985" s="2" t="s">
        <v>1771</v>
      </c>
      <c r="B985" s="2" t="s">
        <v>1323</v>
      </c>
      <c r="C985" s="2" t="s">
        <v>21</v>
      </c>
      <c r="D985" s="2" t="s">
        <v>1772</v>
      </c>
      <c r="E985" s="2" t="s">
        <v>26</v>
      </c>
      <c r="F985" s="2" t="s">
        <v>27</v>
      </c>
      <c r="G985" s="2"/>
    </row>
    <row r="986" spans="1:7">
      <c r="A986" s="2" t="s">
        <v>1773</v>
      </c>
      <c r="B986" s="2" t="s">
        <v>1323</v>
      </c>
      <c r="C986" s="2" t="s">
        <v>21</v>
      </c>
      <c r="D986" s="2" t="s">
        <v>1772</v>
      </c>
      <c r="E986" s="2" t="s">
        <v>26</v>
      </c>
      <c r="F986" s="2" t="s">
        <v>24</v>
      </c>
      <c r="G986" s="2"/>
    </row>
    <row r="987" spans="1:7">
      <c r="A987" s="2" t="s">
        <v>1774</v>
      </c>
      <c r="B987" s="2" t="s">
        <v>1323</v>
      </c>
      <c r="C987" s="2" t="s">
        <v>21</v>
      </c>
      <c r="D987" s="2" t="s">
        <v>1775</v>
      </c>
      <c r="E987" s="2" t="s">
        <v>26</v>
      </c>
      <c r="F987" s="2" t="s">
        <v>27</v>
      </c>
      <c r="G987" s="2"/>
    </row>
    <row r="988" spans="1:7">
      <c r="A988" s="2" t="s">
        <v>1776</v>
      </c>
      <c r="B988" s="2" t="s">
        <v>1323</v>
      </c>
      <c r="C988" s="2" t="s">
        <v>21</v>
      </c>
      <c r="D988" s="2" t="s">
        <v>1775</v>
      </c>
      <c r="E988" s="2" t="s">
        <v>26</v>
      </c>
      <c r="F988" s="2" t="s">
        <v>24</v>
      </c>
      <c r="G988" s="2"/>
    </row>
    <row r="989" spans="1:7">
      <c r="A989" s="2" t="s">
        <v>1777</v>
      </c>
      <c r="B989" s="2" t="s">
        <v>1323</v>
      </c>
      <c r="C989" s="2" t="s">
        <v>21</v>
      </c>
      <c r="D989" s="2" t="s">
        <v>1778</v>
      </c>
      <c r="E989" s="2" t="s">
        <v>26</v>
      </c>
      <c r="F989" s="2" t="s">
        <v>27</v>
      </c>
      <c r="G989" s="2"/>
    </row>
    <row r="990" spans="1:7">
      <c r="A990" s="2" t="s">
        <v>1779</v>
      </c>
      <c r="B990" s="2" t="s">
        <v>1323</v>
      </c>
      <c r="C990" s="2" t="s">
        <v>21</v>
      </c>
      <c r="D990" s="2" t="s">
        <v>1778</v>
      </c>
      <c r="E990" s="2" t="s">
        <v>26</v>
      </c>
      <c r="F990" s="2" t="s">
        <v>24</v>
      </c>
      <c r="G990" s="2"/>
    </row>
    <row r="991" spans="1:7">
      <c r="A991" s="2" t="s">
        <v>1780</v>
      </c>
      <c r="B991" s="2" t="s">
        <v>1323</v>
      </c>
      <c r="C991" s="2" t="s">
        <v>21</v>
      </c>
      <c r="D991" s="2" t="s">
        <v>1781</v>
      </c>
      <c r="E991" s="2" t="s">
        <v>26</v>
      </c>
      <c r="F991" s="2" t="s">
        <v>27</v>
      </c>
      <c r="G991" s="2"/>
    </row>
    <row r="992" spans="1:7">
      <c r="A992" s="2" t="s">
        <v>1782</v>
      </c>
      <c r="B992" s="2" t="s">
        <v>1323</v>
      </c>
      <c r="C992" s="2" t="s">
        <v>21</v>
      </c>
      <c r="D992" s="2" t="s">
        <v>1781</v>
      </c>
      <c r="E992" s="2" t="s">
        <v>26</v>
      </c>
      <c r="F992" s="2" t="s">
        <v>24</v>
      </c>
      <c r="G992" s="2"/>
    </row>
    <row r="993" spans="1:7">
      <c r="A993" s="2" t="s">
        <v>1783</v>
      </c>
      <c r="B993" s="2" t="s">
        <v>1323</v>
      </c>
      <c r="C993" s="2" t="s">
        <v>21</v>
      </c>
      <c r="D993" s="2" t="s">
        <v>1784</v>
      </c>
      <c r="E993" s="2" t="s">
        <v>26</v>
      </c>
      <c r="F993" s="2" t="s">
        <v>27</v>
      </c>
      <c r="G993" s="2"/>
    </row>
    <row r="994" spans="1:7">
      <c r="A994" s="2" t="s">
        <v>1785</v>
      </c>
      <c r="B994" s="2" t="s">
        <v>1323</v>
      </c>
      <c r="C994" s="2" t="s">
        <v>21</v>
      </c>
      <c r="D994" s="2" t="s">
        <v>1786</v>
      </c>
      <c r="E994" s="2" t="s">
        <v>26</v>
      </c>
      <c r="F994" s="2" t="s">
        <v>27</v>
      </c>
      <c r="G994" s="2"/>
    </row>
    <row r="995" spans="1:7">
      <c r="A995" s="2" t="s">
        <v>1787</v>
      </c>
      <c r="B995" s="2" t="s">
        <v>1323</v>
      </c>
      <c r="C995" s="2" t="s">
        <v>21</v>
      </c>
      <c r="D995" s="2" t="s">
        <v>1786</v>
      </c>
      <c r="E995" s="2" t="s">
        <v>26</v>
      </c>
      <c r="F995" s="2" t="s">
        <v>24</v>
      </c>
      <c r="G995" s="2"/>
    </row>
    <row r="996" spans="1:7">
      <c r="A996" s="2" t="s">
        <v>1788</v>
      </c>
      <c r="B996" s="2" t="s">
        <v>1323</v>
      </c>
      <c r="C996" s="2" t="s">
        <v>21</v>
      </c>
      <c r="D996" s="2" t="s">
        <v>1789</v>
      </c>
      <c r="E996" s="2" t="s">
        <v>23</v>
      </c>
      <c r="F996" s="2" t="s">
        <v>24</v>
      </c>
      <c r="G996" s="2"/>
    </row>
    <row r="997" spans="1:7">
      <c r="A997" s="2" t="s">
        <v>1790</v>
      </c>
      <c r="B997" s="2" t="s">
        <v>1323</v>
      </c>
      <c r="C997" s="2" t="s">
        <v>21</v>
      </c>
      <c r="D997" s="2" t="s">
        <v>1791</v>
      </c>
      <c r="E997" s="2" t="s">
        <v>23</v>
      </c>
      <c r="F997" s="2" t="s">
        <v>24</v>
      </c>
      <c r="G997" s="2"/>
    </row>
    <row r="998" spans="1:7">
      <c r="A998" s="2" t="s">
        <v>1792</v>
      </c>
      <c r="B998" s="2" t="s">
        <v>1323</v>
      </c>
      <c r="C998" s="2" t="s">
        <v>21</v>
      </c>
      <c r="D998" s="2" t="s">
        <v>1791</v>
      </c>
      <c r="E998" s="2" t="s">
        <v>23</v>
      </c>
      <c r="F998" s="2" t="s">
        <v>27</v>
      </c>
      <c r="G998" s="2"/>
    </row>
    <row r="999" spans="1:7">
      <c r="A999" s="2" t="s">
        <v>1793</v>
      </c>
      <c r="B999" s="2" t="s">
        <v>1323</v>
      </c>
      <c r="C999" s="2" t="s">
        <v>21</v>
      </c>
      <c r="D999" s="2" t="s">
        <v>1794</v>
      </c>
      <c r="E999" s="2" t="s">
        <v>23</v>
      </c>
      <c r="F999" s="2" t="s">
        <v>24</v>
      </c>
      <c r="G999" s="2"/>
    </row>
    <row r="1000" spans="1:7">
      <c r="A1000" s="2" t="s">
        <v>1795</v>
      </c>
      <c r="B1000" s="2" t="s">
        <v>1323</v>
      </c>
      <c r="C1000" s="2" t="s">
        <v>21</v>
      </c>
      <c r="D1000" s="2" t="s">
        <v>1796</v>
      </c>
      <c r="E1000" s="2" t="s">
        <v>23</v>
      </c>
      <c r="F1000" s="2" t="s">
        <v>27</v>
      </c>
      <c r="G1000" s="2"/>
    </row>
    <row r="1001" spans="1:7">
      <c r="A1001" s="2" t="s">
        <v>1797</v>
      </c>
      <c r="B1001" s="2" t="s">
        <v>1323</v>
      </c>
      <c r="C1001" s="2" t="s">
        <v>21</v>
      </c>
      <c r="D1001" s="2" t="s">
        <v>1781</v>
      </c>
      <c r="E1001" s="2" t="s">
        <v>23</v>
      </c>
      <c r="F1001" s="2" t="s">
        <v>88</v>
      </c>
      <c r="G1001" s="2"/>
    </row>
    <row r="1002" spans="1:7">
      <c r="A1002" s="2" t="s">
        <v>1798</v>
      </c>
      <c r="B1002" s="2" t="s">
        <v>1323</v>
      </c>
      <c r="C1002" s="2" t="s">
        <v>21</v>
      </c>
      <c r="D1002" s="2" t="s">
        <v>1789</v>
      </c>
      <c r="E1002" s="2" t="s">
        <v>23</v>
      </c>
      <c r="F1002" s="2" t="s">
        <v>24</v>
      </c>
      <c r="G1002" s="2"/>
    </row>
    <row r="1003" spans="1:7">
      <c r="A1003" s="2" t="s">
        <v>1799</v>
      </c>
      <c r="B1003" s="2" t="s">
        <v>1323</v>
      </c>
      <c r="C1003" s="2" t="s">
        <v>21</v>
      </c>
      <c r="D1003" s="2" t="s">
        <v>1800</v>
      </c>
      <c r="E1003" s="2" t="s">
        <v>23</v>
      </c>
      <c r="F1003" s="2" t="s">
        <v>24</v>
      </c>
      <c r="G1003" s="2"/>
    </row>
    <row r="1004" spans="1:7">
      <c r="A1004" s="2" t="s">
        <v>1801</v>
      </c>
      <c r="B1004" s="2" t="s">
        <v>1323</v>
      </c>
      <c r="C1004" s="2" t="s">
        <v>21</v>
      </c>
      <c r="D1004" s="2" t="s">
        <v>1800</v>
      </c>
      <c r="E1004" s="2" t="s">
        <v>23</v>
      </c>
      <c r="F1004" s="2" t="s">
        <v>24</v>
      </c>
      <c r="G1004" s="2"/>
    </row>
    <row r="1005" spans="1:7">
      <c r="A1005" s="2" t="s">
        <v>1802</v>
      </c>
      <c r="B1005" s="2" t="s">
        <v>1323</v>
      </c>
      <c r="C1005" s="2" t="s">
        <v>21</v>
      </c>
      <c r="D1005" s="2" t="s">
        <v>1772</v>
      </c>
      <c r="E1005" s="2" t="s">
        <v>23</v>
      </c>
      <c r="F1005" s="2" t="s">
        <v>24</v>
      </c>
      <c r="G1005" s="2"/>
    </row>
    <row r="1006" spans="1:7">
      <c r="A1006" s="2" t="s">
        <v>1803</v>
      </c>
      <c r="B1006" s="2" t="s">
        <v>1323</v>
      </c>
      <c r="C1006" s="2" t="s">
        <v>21</v>
      </c>
      <c r="D1006" s="2" t="s">
        <v>1775</v>
      </c>
      <c r="E1006" s="2" t="s">
        <v>23</v>
      </c>
      <c r="F1006" s="2" t="s">
        <v>27</v>
      </c>
      <c r="G1006" s="2"/>
    </row>
    <row r="1007" spans="1:7">
      <c r="A1007" s="2" t="s">
        <v>1804</v>
      </c>
      <c r="B1007" s="2" t="s">
        <v>1323</v>
      </c>
      <c r="C1007" s="2" t="s">
        <v>21</v>
      </c>
      <c r="D1007" s="2" t="s">
        <v>1805</v>
      </c>
      <c r="E1007" s="2" t="s">
        <v>23</v>
      </c>
      <c r="F1007" s="2" t="s">
        <v>24</v>
      </c>
      <c r="G1007" s="2"/>
    </row>
    <row r="1008" spans="1:7">
      <c r="A1008" s="2" t="s">
        <v>1806</v>
      </c>
      <c r="B1008" s="2" t="s">
        <v>1323</v>
      </c>
      <c r="C1008" s="2" t="s">
        <v>21</v>
      </c>
      <c r="D1008" s="2" t="s">
        <v>1784</v>
      </c>
      <c r="E1008" s="2" t="s">
        <v>23</v>
      </c>
      <c r="F1008" s="2" t="s">
        <v>27</v>
      </c>
      <c r="G1008" s="2"/>
    </row>
    <row r="1009" spans="1:7">
      <c r="A1009" s="2" t="s">
        <v>1807</v>
      </c>
      <c r="B1009" s="2" t="s">
        <v>1323</v>
      </c>
      <c r="C1009" s="2" t="s">
        <v>21</v>
      </c>
      <c r="D1009" s="2" t="s">
        <v>1786</v>
      </c>
      <c r="E1009" s="2" t="s">
        <v>23</v>
      </c>
      <c r="F1009" s="2" t="s">
        <v>24</v>
      </c>
      <c r="G1009" s="2"/>
    </row>
    <row r="1010" spans="1:7">
      <c r="A1010" s="2" t="s">
        <v>1808</v>
      </c>
      <c r="B1010" s="2" t="s">
        <v>86</v>
      </c>
      <c r="C1010" s="2" t="s">
        <v>21</v>
      </c>
      <c r="D1010" s="2" t="s">
        <v>1809</v>
      </c>
      <c r="E1010" s="2" t="s">
        <v>23</v>
      </c>
      <c r="F1010" s="2" t="s">
        <v>24</v>
      </c>
      <c r="G1010" s="2"/>
    </row>
    <row r="1011" spans="1:7">
      <c r="A1011" s="2" t="s">
        <v>1810</v>
      </c>
      <c r="B1011" s="2" t="s">
        <v>86</v>
      </c>
      <c r="C1011" s="2" t="s">
        <v>21</v>
      </c>
      <c r="D1011" s="2" t="s">
        <v>1811</v>
      </c>
      <c r="E1011" s="2" t="s">
        <v>23</v>
      </c>
      <c r="F1011" s="2" t="s">
        <v>24</v>
      </c>
      <c r="G1011" s="2"/>
    </row>
    <row r="1012" spans="1:7">
      <c r="A1012" s="2" t="s">
        <v>1812</v>
      </c>
      <c r="B1012" s="2" t="s">
        <v>86</v>
      </c>
      <c r="C1012" s="2" t="s">
        <v>21</v>
      </c>
      <c r="D1012" s="2" t="s">
        <v>1813</v>
      </c>
      <c r="E1012" s="2" t="s">
        <v>23</v>
      </c>
      <c r="F1012" s="2" t="s">
        <v>24</v>
      </c>
      <c r="G1012" s="2"/>
    </row>
    <row r="1013" spans="1:7">
      <c r="A1013" s="2" t="s">
        <v>1814</v>
      </c>
      <c r="B1013" s="2" t="s">
        <v>1323</v>
      </c>
      <c r="C1013" s="2" t="s">
        <v>21</v>
      </c>
      <c r="D1013" s="2" t="s">
        <v>1815</v>
      </c>
      <c r="E1013" s="2" t="s">
        <v>23</v>
      </c>
      <c r="F1013" s="2" t="s">
        <v>24</v>
      </c>
      <c r="G1013" s="2"/>
    </row>
    <row r="1014" spans="1:7">
      <c r="A1014" s="2" t="s">
        <v>1816</v>
      </c>
      <c r="B1014" s="2" t="s">
        <v>1323</v>
      </c>
      <c r="C1014" s="2" t="s">
        <v>21</v>
      </c>
      <c r="D1014" s="2" t="s">
        <v>1815</v>
      </c>
      <c r="E1014" s="2" t="s">
        <v>23</v>
      </c>
      <c r="F1014" s="2" t="s">
        <v>27</v>
      </c>
      <c r="G1014" s="2"/>
    </row>
    <row r="1015" spans="1:7">
      <c r="A1015" s="2" t="s">
        <v>1817</v>
      </c>
      <c r="B1015" s="2" t="s">
        <v>1323</v>
      </c>
      <c r="C1015" s="2" t="s">
        <v>21</v>
      </c>
      <c r="D1015" s="2" t="s">
        <v>1818</v>
      </c>
      <c r="E1015" s="2" t="s">
        <v>23</v>
      </c>
      <c r="F1015" s="2" t="s">
        <v>24</v>
      </c>
      <c r="G1015" s="2"/>
    </row>
    <row r="1016" spans="1:7">
      <c r="A1016" s="2" t="s">
        <v>1819</v>
      </c>
      <c r="B1016" s="2" t="s">
        <v>1323</v>
      </c>
      <c r="C1016" s="2" t="s">
        <v>21</v>
      </c>
      <c r="D1016" s="2" t="s">
        <v>1820</v>
      </c>
      <c r="E1016" s="2" t="s">
        <v>23</v>
      </c>
      <c r="F1016" s="2" t="s">
        <v>24</v>
      </c>
      <c r="G1016" s="2"/>
    </row>
    <row r="1017" spans="1:7">
      <c r="A1017" s="2" t="s">
        <v>1821</v>
      </c>
      <c r="B1017" s="2" t="s">
        <v>1323</v>
      </c>
      <c r="C1017" s="2" t="s">
        <v>21</v>
      </c>
      <c r="D1017" s="2" t="s">
        <v>1822</v>
      </c>
      <c r="E1017" s="2" t="s">
        <v>23</v>
      </c>
      <c r="F1017" s="2" t="s">
        <v>27</v>
      </c>
      <c r="G1017" s="2"/>
    </row>
    <row r="1018" spans="1:7">
      <c r="A1018" s="2" t="s">
        <v>1823</v>
      </c>
      <c r="B1018" s="2" t="s">
        <v>1323</v>
      </c>
      <c r="C1018" s="2" t="s">
        <v>21</v>
      </c>
      <c r="D1018" s="2" t="s">
        <v>1824</v>
      </c>
      <c r="E1018" s="2" t="s">
        <v>23</v>
      </c>
      <c r="F1018" s="2" t="s">
        <v>24</v>
      </c>
      <c r="G1018" s="2"/>
    </row>
    <row r="1019" spans="1:7">
      <c r="A1019" s="2" t="s">
        <v>1825</v>
      </c>
      <c r="B1019" s="2" t="s">
        <v>1323</v>
      </c>
      <c r="C1019" s="2" t="s">
        <v>21</v>
      </c>
      <c r="D1019" s="2" t="s">
        <v>1826</v>
      </c>
      <c r="E1019" s="2" t="s">
        <v>23</v>
      </c>
      <c r="F1019" s="2" t="s">
        <v>27</v>
      </c>
      <c r="G1019" s="2"/>
    </row>
    <row r="1020" spans="1:7">
      <c r="A1020" s="2" t="s">
        <v>1827</v>
      </c>
      <c r="B1020" s="2" t="s">
        <v>1323</v>
      </c>
      <c r="C1020" s="2" t="s">
        <v>21</v>
      </c>
      <c r="D1020" s="2" t="s">
        <v>1828</v>
      </c>
      <c r="E1020" s="2" t="s">
        <v>23</v>
      </c>
      <c r="F1020" s="2" t="s">
        <v>27</v>
      </c>
      <c r="G1020" s="2"/>
    </row>
    <row r="1021" spans="1:7">
      <c r="A1021" s="2" t="s">
        <v>1829</v>
      </c>
      <c r="B1021" s="2" t="s">
        <v>1323</v>
      </c>
      <c r="C1021" s="2" t="s">
        <v>21</v>
      </c>
      <c r="D1021" s="2" t="s">
        <v>1830</v>
      </c>
      <c r="E1021" s="2" t="s">
        <v>23</v>
      </c>
      <c r="F1021" s="2" t="s">
        <v>24</v>
      </c>
      <c r="G1021" s="2"/>
    </row>
    <row r="1022" spans="1:7">
      <c r="A1022" s="2" t="s">
        <v>1831</v>
      </c>
      <c r="B1022" s="2" t="s">
        <v>1323</v>
      </c>
      <c r="C1022" s="2" t="s">
        <v>21</v>
      </c>
      <c r="D1022" s="2" t="s">
        <v>1832</v>
      </c>
      <c r="E1022" s="2" t="s">
        <v>23</v>
      </c>
      <c r="F1022" s="2" t="s">
        <v>27</v>
      </c>
      <c r="G1022" s="2"/>
    </row>
    <row r="1023" spans="1:7">
      <c r="A1023" s="2" t="s">
        <v>1833</v>
      </c>
      <c r="B1023" s="2" t="s">
        <v>1323</v>
      </c>
      <c r="C1023" s="2" t="s">
        <v>21</v>
      </c>
      <c r="D1023" s="2" t="s">
        <v>1834</v>
      </c>
      <c r="E1023" s="2" t="s">
        <v>23</v>
      </c>
      <c r="F1023" s="2" t="s">
        <v>27</v>
      </c>
      <c r="G1023" s="2"/>
    </row>
    <row r="1024" spans="1:7">
      <c r="A1024" s="2" t="s">
        <v>1835</v>
      </c>
      <c r="B1024" s="2" t="s">
        <v>1323</v>
      </c>
      <c r="C1024" s="2" t="s">
        <v>21</v>
      </c>
      <c r="D1024" s="2" t="s">
        <v>1836</v>
      </c>
      <c r="E1024" s="2" t="s">
        <v>23</v>
      </c>
      <c r="F1024" s="2" t="s">
        <v>24</v>
      </c>
      <c r="G1024" s="2"/>
    </row>
    <row r="1025" spans="1:7">
      <c r="A1025" s="2" t="s">
        <v>1837</v>
      </c>
      <c r="B1025" s="2" t="s">
        <v>1323</v>
      </c>
      <c r="C1025" s="2" t="s">
        <v>21</v>
      </c>
      <c r="D1025" s="2" t="s">
        <v>1838</v>
      </c>
      <c r="E1025" s="2" t="s">
        <v>23</v>
      </c>
      <c r="F1025" s="2" t="s">
        <v>24</v>
      </c>
      <c r="G1025" s="2"/>
    </row>
    <row r="1026" spans="1:7">
      <c r="A1026" s="2" t="s">
        <v>1839</v>
      </c>
      <c r="B1026" s="2" t="s">
        <v>1323</v>
      </c>
      <c r="C1026" s="2" t="s">
        <v>21</v>
      </c>
      <c r="D1026" s="2" t="s">
        <v>1757</v>
      </c>
      <c r="E1026" s="2" t="s">
        <v>23</v>
      </c>
      <c r="F1026" s="2" t="s">
        <v>24</v>
      </c>
      <c r="G1026" s="2"/>
    </row>
    <row r="1027" spans="1:7">
      <c r="A1027" s="2" t="s">
        <v>1840</v>
      </c>
      <c r="B1027" s="2" t="s">
        <v>1323</v>
      </c>
      <c r="C1027" s="2" t="s">
        <v>21</v>
      </c>
      <c r="D1027" s="2" t="s">
        <v>1759</v>
      </c>
      <c r="E1027" s="2" t="s">
        <v>23</v>
      </c>
      <c r="F1027" s="2" t="s">
        <v>27</v>
      </c>
      <c r="G1027" s="2"/>
    </row>
    <row r="1028" spans="1:7">
      <c r="A1028" s="2" t="s">
        <v>1841</v>
      </c>
      <c r="B1028" s="2" t="s">
        <v>1323</v>
      </c>
      <c r="C1028" s="2" t="s">
        <v>21</v>
      </c>
      <c r="D1028" s="2" t="s">
        <v>1761</v>
      </c>
      <c r="E1028" s="2" t="s">
        <v>23</v>
      </c>
      <c r="F1028" s="2" t="s">
        <v>27</v>
      </c>
      <c r="G1028" s="2"/>
    </row>
    <row r="1029" spans="1:7">
      <c r="A1029" s="2" t="s">
        <v>1842</v>
      </c>
      <c r="B1029" s="2" t="s">
        <v>1323</v>
      </c>
      <c r="C1029" s="2" t="s">
        <v>21</v>
      </c>
      <c r="D1029" s="2" t="s">
        <v>1763</v>
      </c>
      <c r="E1029" s="2" t="s">
        <v>23</v>
      </c>
      <c r="F1029" s="2" t="s">
        <v>24</v>
      </c>
      <c r="G1029" s="2"/>
    </row>
    <row r="1030" spans="1:7">
      <c r="A1030" s="2" t="s">
        <v>1843</v>
      </c>
      <c r="B1030" s="2" t="s">
        <v>1323</v>
      </c>
      <c r="C1030" s="2" t="s">
        <v>21</v>
      </c>
      <c r="D1030" s="2" t="s">
        <v>1766</v>
      </c>
      <c r="E1030" s="2" t="s">
        <v>23</v>
      </c>
      <c r="F1030" s="2" t="s">
        <v>24</v>
      </c>
      <c r="G1030" s="2"/>
    </row>
    <row r="1031" spans="1:7">
      <c r="A1031" s="2" t="s">
        <v>1844</v>
      </c>
      <c r="B1031" s="2" t="s">
        <v>1323</v>
      </c>
      <c r="C1031" s="2" t="s">
        <v>21</v>
      </c>
      <c r="D1031" s="2" t="s">
        <v>1769</v>
      </c>
      <c r="E1031" s="2" t="s">
        <v>23</v>
      </c>
      <c r="F1031" s="2" t="s">
        <v>27</v>
      </c>
      <c r="G1031" s="2"/>
    </row>
    <row r="1032" spans="1:7">
      <c r="A1032" s="2" t="s">
        <v>1845</v>
      </c>
      <c r="B1032" s="2" t="s">
        <v>1323</v>
      </c>
      <c r="C1032" s="2" t="s">
        <v>21</v>
      </c>
      <c r="D1032" s="2" t="s">
        <v>1846</v>
      </c>
      <c r="E1032" s="2" t="s">
        <v>23</v>
      </c>
      <c r="F1032" s="2" t="s">
        <v>27</v>
      </c>
      <c r="G1032" s="2"/>
    </row>
    <row r="1033" spans="1:7">
      <c r="A1033" s="2" t="s">
        <v>1847</v>
      </c>
      <c r="B1033" s="2" t="s">
        <v>1323</v>
      </c>
      <c r="C1033" s="2" t="s">
        <v>21</v>
      </c>
      <c r="D1033" s="2" t="s">
        <v>1778</v>
      </c>
      <c r="E1033" s="2" t="s">
        <v>23</v>
      </c>
      <c r="F1033" s="2" t="s">
        <v>24</v>
      </c>
      <c r="G1033" s="2"/>
    </row>
    <row r="1034" spans="1:7">
      <c r="A1034" s="2" t="s">
        <v>1848</v>
      </c>
      <c r="B1034" s="2" t="s">
        <v>1323</v>
      </c>
      <c r="C1034" s="2" t="s">
        <v>21</v>
      </c>
      <c r="D1034" s="2" t="s">
        <v>1849</v>
      </c>
      <c r="E1034" s="2" t="s">
        <v>23</v>
      </c>
      <c r="F1034" s="2" t="s">
        <v>27</v>
      </c>
      <c r="G1034" s="2"/>
    </row>
    <row r="1035" spans="1:7">
      <c r="A1035" s="2" t="s">
        <v>1850</v>
      </c>
      <c r="B1035" s="2" t="s">
        <v>1323</v>
      </c>
      <c r="C1035" s="2" t="s">
        <v>21</v>
      </c>
      <c r="D1035" s="2" t="s">
        <v>1851</v>
      </c>
      <c r="E1035" s="2" t="s">
        <v>23</v>
      </c>
      <c r="F1035" s="2" t="s">
        <v>27</v>
      </c>
      <c r="G1035" s="2"/>
    </row>
    <row r="1036" spans="1:7">
      <c r="A1036" s="2" t="s">
        <v>1850</v>
      </c>
      <c r="B1036" s="2" t="s">
        <v>86</v>
      </c>
      <c r="C1036" s="2" t="s">
        <v>21</v>
      </c>
      <c r="D1036" s="2" t="s">
        <v>1851</v>
      </c>
      <c r="E1036" s="2" t="s">
        <v>23</v>
      </c>
      <c r="F1036" s="2" t="s">
        <v>27</v>
      </c>
      <c r="G1036" s="2"/>
    </row>
    <row r="1037" spans="1:7">
      <c r="A1037" s="2" t="s">
        <v>1852</v>
      </c>
      <c r="B1037" s="2" t="s">
        <v>1323</v>
      </c>
      <c r="C1037" s="2" t="s">
        <v>21</v>
      </c>
      <c r="D1037" s="2" t="s">
        <v>1853</v>
      </c>
      <c r="E1037" s="2" t="s">
        <v>23</v>
      </c>
      <c r="F1037" s="2" t="s">
        <v>27</v>
      </c>
      <c r="G1037" s="2"/>
    </row>
    <row r="1038" spans="1:7">
      <c r="A1038" s="2" t="s">
        <v>1854</v>
      </c>
      <c r="B1038" s="2" t="s">
        <v>86</v>
      </c>
      <c r="C1038" s="2" t="s">
        <v>21</v>
      </c>
      <c r="D1038" s="2" t="s">
        <v>1855</v>
      </c>
      <c r="E1038" s="2" t="s">
        <v>23</v>
      </c>
      <c r="F1038" s="2" t="s">
        <v>24</v>
      </c>
      <c r="G1038" s="2"/>
    </row>
    <row r="1039" spans="1:7">
      <c r="A1039" s="2" t="s">
        <v>1856</v>
      </c>
      <c r="B1039" s="2" t="s">
        <v>86</v>
      </c>
      <c r="C1039" s="2" t="s">
        <v>21</v>
      </c>
      <c r="D1039" s="2" t="s">
        <v>1857</v>
      </c>
      <c r="E1039" s="2" t="s">
        <v>23</v>
      </c>
      <c r="F1039" s="2" t="s">
        <v>27</v>
      </c>
      <c r="G1039" s="2"/>
    </row>
    <row r="1040" spans="1:7">
      <c r="A1040" s="2" t="s">
        <v>1858</v>
      </c>
      <c r="B1040" s="2" t="s">
        <v>86</v>
      </c>
      <c r="C1040" s="2" t="s">
        <v>21</v>
      </c>
      <c r="D1040" s="2" t="s">
        <v>1859</v>
      </c>
      <c r="E1040" s="2" t="s">
        <v>23</v>
      </c>
      <c r="F1040" s="2" t="s">
        <v>27</v>
      </c>
      <c r="G1040" s="2"/>
    </row>
    <row r="1041" spans="1:7">
      <c r="A1041" s="2" t="s">
        <v>1860</v>
      </c>
      <c r="B1041" s="2" t="s">
        <v>86</v>
      </c>
      <c r="C1041" s="2" t="s">
        <v>21</v>
      </c>
      <c r="D1041" s="2" t="s">
        <v>1861</v>
      </c>
      <c r="E1041" s="2" t="s">
        <v>23</v>
      </c>
      <c r="F1041" s="2" t="s">
        <v>88</v>
      </c>
      <c r="G1041" s="2"/>
    </row>
    <row r="1042" spans="1:7">
      <c r="A1042" s="2" t="s">
        <v>1862</v>
      </c>
      <c r="B1042" s="2" t="s">
        <v>1344</v>
      </c>
      <c r="C1042" s="2" t="s">
        <v>21</v>
      </c>
      <c r="D1042" s="2" t="s">
        <v>1863</v>
      </c>
      <c r="E1042" s="2" t="s">
        <v>23</v>
      </c>
      <c r="F1042" s="2" t="s">
        <v>24</v>
      </c>
      <c r="G1042" s="2"/>
    </row>
    <row r="1043" spans="1:7">
      <c r="A1043" s="2" t="s">
        <v>1864</v>
      </c>
      <c r="B1043" s="2" t="s">
        <v>1344</v>
      </c>
      <c r="C1043" s="2" t="s">
        <v>21</v>
      </c>
      <c r="D1043" s="2" t="s">
        <v>1863</v>
      </c>
      <c r="E1043" s="2" t="s">
        <v>26</v>
      </c>
      <c r="F1043" s="2" t="s">
        <v>27</v>
      </c>
      <c r="G1043" s="2"/>
    </row>
    <row r="1044" spans="1:7">
      <c r="A1044" s="2" t="s">
        <v>1865</v>
      </c>
      <c r="B1044" s="2" t="s">
        <v>1344</v>
      </c>
      <c r="C1044" s="2" t="s">
        <v>21</v>
      </c>
      <c r="D1044" s="2" t="s">
        <v>1863</v>
      </c>
      <c r="E1044" s="2" t="s">
        <v>26</v>
      </c>
      <c r="F1044" s="2" t="s">
        <v>24</v>
      </c>
      <c r="G1044" s="2"/>
    </row>
    <row r="1045" spans="1:7">
      <c r="A1045" s="2" t="s">
        <v>1866</v>
      </c>
      <c r="B1045" s="2" t="s">
        <v>1344</v>
      </c>
      <c r="C1045" s="2" t="s">
        <v>21</v>
      </c>
      <c r="D1045" s="2" t="s">
        <v>1863</v>
      </c>
      <c r="E1045" s="2" t="s">
        <v>26</v>
      </c>
      <c r="F1045" s="2" t="s">
        <v>27</v>
      </c>
      <c r="G1045" s="2"/>
    </row>
    <row r="1046" spans="1:7">
      <c r="A1046" s="2" t="s">
        <v>1867</v>
      </c>
      <c r="B1046" s="2" t="s">
        <v>1344</v>
      </c>
      <c r="C1046" s="2" t="s">
        <v>21</v>
      </c>
      <c r="D1046" s="2" t="s">
        <v>1863</v>
      </c>
      <c r="E1046" s="2" t="s">
        <v>26</v>
      </c>
      <c r="F1046" s="2" t="s">
        <v>27</v>
      </c>
      <c r="G1046" s="2"/>
    </row>
    <row r="1047" spans="1:7">
      <c r="A1047" s="2" t="s">
        <v>1868</v>
      </c>
      <c r="B1047" s="2" t="s">
        <v>1344</v>
      </c>
      <c r="C1047" s="2" t="s">
        <v>21</v>
      </c>
      <c r="D1047" s="2" t="s">
        <v>1863</v>
      </c>
      <c r="E1047" s="2" t="s">
        <v>23</v>
      </c>
      <c r="F1047" s="2" t="s">
        <v>27</v>
      </c>
      <c r="G1047" s="2"/>
    </row>
    <row r="1048" spans="1:7">
      <c r="A1048" s="2" t="s">
        <v>1869</v>
      </c>
      <c r="B1048" s="2" t="s">
        <v>39</v>
      </c>
      <c r="C1048" s="2" t="s">
        <v>44</v>
      </c>
      <c r="D1048" s="2" t="s">
        <v>1870</v>
      </c>
      <c r="E1048" s="2" t="s">
        <v>23</v>
      </c>
      <c r="F1048" s="2" t="s">
        <v>27</v>
      </c>
      <c r="G1048" s="2"/>
    </row>
    <row r="1049" spans="1:7">
      <c r="A1049" s="2" t="s">
        <v>1871</v>
      </c>
      <c r="B1049" s="2" t="s">
        <v>39</v>
      </c>
      <c r="C1049" s="2" t="s">
        <v>44</v>
      </c>
      <c r="D1049" s="2" t="s">
        <v>1872</v>
      </c>
      <c r="E1049" s="2" t="s">
        <v>23</v>
      </c>
      <c r="F1049" s="2" t="s">
        <v>24</v>
      </c>
      <c r="G1049" s="2"/>
    </row>
    <row r="1050" spans="1:7">
      <c r="A1050" s="2" t="s">
        <v>1873</v>
      </c>
      <c r="B1050" s="2" t="s">
        <v>39</v>
      </c>
      <c r="C1050" s="2" t="s">
        <v>44</v>
      </c>
      <c r="D1050" s="2" t="s">
        <v>1874</v>
      </c>
      <c r="E1050" s="2" t="s">
        <v>23</v>
      </c>
      <c r="F1050" s="2" t="s">
        <v>27</v>
      </c>
      <c r="G1050" s="2"/>
    </row>
    <row r="1051" spans="1:7">
      <c r="A1051" s="2" t="s">
        <v>1875</v>
      </c>
      <c r="B1051" s="2" t="s">
        <v>39</v>
      </c>
      <c r="C1051" s="2" t="s">
        <v>44</v>
      </c>
      <c r="D1051" s="2" t="s">
        <v>1876</v>
      </c>
      <c r="E1051" s="2" t="s">
        <v>23</v>
      </c>
      <c r="F1051" s="2" t="s">
        <v>24</v>
      </c>
      <c r="G1051" s="2"/>
    </row>
    <row r="1052" spans="1:7">
      <c r="A1052" s="2" t="s">
        <v>1877</v>
      </c>
      <c r="B1052" s="2" t="s">
        <v>86</v>
      </c>
      <c r="C1052" s="2" t="s">
        <v>21</v>
      </c>
      <c r="D1052" s="2" t="s">
        <v>1878</v>
      </c>
      <c r="E1052" s="2" t="s">
        <v>23</v>
      </c>
      <c r="F1052" s="2" t="s">
        <v>24</v>
      </c>
      <c r="G1052" s="2"/>
    </row>
    <row r="1053" spans="1:7">
      <c r="A1053" s="2" t="s">
        <v>1879</v>
      </c>
      <c r="B1053" s="2" t="s">
        <v>86</v>
      </c>
      <c r="C1053" s="2" t="s">
        <v>21</v>
      </c>
      <c r="D1053" s="2" t="s">
        <v>1880</v>
      </c>
      <c r="E1053" s="2" t="s">
        <v>23</v>
      </c>
      <c r="F1053" s="2" t="s">
        <v>27</v>
      </c>
      <c r="G1053" s="2"/>
    </row>
    <row r="1054" spans="1:7">
      <c r="A1054" s="2" t="s">
        <v>1881</v>
      </c>
      <c r="B1054" s="2" t="s">
        <v>86</v>
      </c>
      <c r="C1054" s="2" t="s">
        <v>21</v>
      </c>
      <c r="D1054" s="2" t="s">
        <v>1882</v>
      </c>
      <c r="E1054" s="2" t="s">
        <v>23</v>
      </c>
      <c r="F1054" s="2" t="s">
        <v>27</v>
      </c>
      <c r="G1054" s="2"/>
    </row>
    <row r="1055" spans="1:7">
      <c r="A1055" s="2" t="s">
        <v>1883</v>
      </c>
      <c r="B1055" s="2" t="s">
        <v>86</v>
      </c>
      <c r="C1055" s="2" t="s">
        <v>21</v>
      </c>
      <c r="D1055" s="2" t="s">
        <v>1884</v>
      </c>
      <c r="E1055" s="2" t="s">
        <v>23</v>
      </c>
      <c r="F1055" s="2" t="s">
        <v>24</v>
      </c>
      <c r="G1055" s="2"/>
    </row>
    <row r="1056" spans="1:7">
      <c r="A1056" s="2" t="s">
        <v>1885</v>
      </c>
      <c r="B1056" s="2" t="s">
        <v>86</v>
      </c>
      <c r="C1056" s="2" t="s">
        <v>21</v>
      </c>
      <c r="D1056" s="2" t="s">
        <v>1886</v>
      </c>
      <c r="E1056" s="2" t="s">
        <v>23</v>
      </c>
      <c r="F1056" s="2" t="s">
        <v>24</v>
      </c>
      <c r="G1056" s="2"/>
    </row>
    <row r="1057" spans="1:7">
      <c r="A1057" s="2" t="s">
        <v>1887</v>
      </c>
      <c r="B1057" s="2" t="s">
        <v>86</v>
      </c>
      <c r="C1057" s="2" t="s">
        <v>21</v>
      </c>
      <c r="D1057" s="2" t="s">
        <v>1888</v>
      </c>
      <c r="E1057" s="2" t="s">
        <v>23</v>
      </c>
      <c r="F1057" s="2" t="s">
        <v>24</v>
      </c>
      <c r="G1057" s="2"/>
    </row>
    <row r="1058" spans="1:7">
      <c r="A1058" s="2" t="s">
        <v>1889</v>
      </c>
      <c r="B1058" s="2" t="s">
        <v>86</v>
      </c>
      <c r="C1058" s="2" t="s">
        <v>21</v>
      </c>
      <c r="D1058" s="2" t="s">
        <v>1890</v>
      </c>
      <c r="E1058" s="2" t="s">
        <v>23</v>
      </c>
      <c r="F1058" s="2" t="s">
        <v>88</v>
      </c>
      <c r="G1058" s="2"/>
    </row>
    <row r="1059" spans="1:7">
      <c r="A1059" s="2" t="s">
        <v>1891</v>
      </c>
      <c r="B1059" s="2" t="s">
        <v>86</v>
      </c>
      <c r="C1059" s="2" t="s">
        <v>21</v>
      </c>
      <c r="D1059" s="2" t="s">
        <v>1892</v>
      </c>
      <c r="E1059" s="2" t="s">
        <v>23</v>
      </c>
      <c r="F1059" s="2" t="s">
        <v>24</v>
      </c>
      <c r="G1059" s="2"/>
    </row>
    <row r="1060" spans="1:7">
      <c r="A1060" s="2" t="s">
        <v>1893</v>
      </c>
      <c r="B1060" s="2" t="s">
        <v>86</v>
      </c>
      <c r="C1060" s="2" t="s">
        <v>21</v>
      </c>
      <c r="D1060" s="2" t="s">
        <v>1894</v>
      </c>
      <c r="E1060" s="2" t="s">
        <v>23</v>
      </c>
      <c r="F1060" s="2" t="s">
        <v>24</v>
      </c>
      <c r="G1060" s="2"/>
    </row>
    <row r="1061" spans="1:7">
      <c r="A1061" s="2" t="s">
        <v>1895</v>
      </c>
      <c r="B1061" s="2" t="s">
        <v>86</v>
      </c>
      <c r="C1061" s="2" t="s">
        <v>21</v>
      </c>
      <c r="D1061" s="2" t="s">
        <v>1896</v>
      </c>
      <c r="E1061" s="2" t="s">
        <v>23</v>
      </c>
      <c r="F1061" s="2" t="s">
        <v>27</v>
      </c>
      <c r="G1061" s="2"/>
    </row>
    <row r="1062" spans="1:7">
      <c r="A1062" s="2" t="s">
        <v>1897</v>
      </c>
      <c r="B1062" s="2" t="s">
        <v>86</v>
      </c>
      <c r="C1062" s="2" t="s">
        <v>21</v>
      </c>
      <c r="D1062" s="2" t="s">
        <v>1898</v>
      </c>
      <c r="E1062" s="2" t="s">
        <v>23</v>
      </c>
      <c r="F1062" s="2" t="s">
        <v>24</v>
      </c>
      <c r="G1062" s="2"/>
    </row>
    <row r="1063" spans="1:7">
      <c r="A1063" s="2" t="s">
        <v>1899</v>
      </c>
      <c r="B1063" s="2" t="s">
        <v>86</v>
      </c>
      <c r="C1063" s="2" t="s">
        <v>21</v>
      </c>
      <c r="D1063" s="2" t="s">
        <v>1900</v>
      </c>
      <c r="E1063" s="2" t="s">
        <v>23</v>
      </c>
      <c r="F1063" s="2" t="s">
        <v>24</v>
      </c>
      <c r="G1063" s="2"/>
    </row>
    <row r="1064" spans="1:7">
      <c r="A1064" s="2" t="s">
        <v>1901</v>
      </c>
      <c r="B1064" s="2" t="s">
        <v>1902</v>
      </c>
      <c r="C1064" s="2" t="s">
        <v>21</v>
      </c>
      <c r="D1064" s="2" t="s">
        <v>1903</v>
      </c>
      <c r="E1064" s="2" t="s">
        <v>23</v>
      </c>
      <c r="F1064" s="2" t="s">
        <v>24</v>
      </c>
      <c r="G1064" s="2"/>
    </row>
    <row r="1065" spans="1:7">
      <c r="A1065" s="2" t="s">
        <v>1904</v>
      </c>
      <c r="B1065" s="2" t="s">
        <v>1902</v>
      </c>
      <c r="C1065" s="2" t="s">
        <v>21</v>
      </c>
      <c r="D1065" s="2" t="s">
        <v>1903</v>
      </c>
      <c r="E1065" s="2" t="s">
        <v>26</v>
      </c>
      <c r="F1065" s="2" t="s">
        <v>27</v>
      </c>
      <c r="G1065" s="2"/>
    </row>
    <row r="1066" spans="1:7">
      <c r="A1066" s="2" t="s">
        <v>1905</v>
      </c>
      <c r="B1066" s="2" t="s">
        <v>1902</v>
      </c>
      <c r="C1066" s="2" t="s">
        <v>21</v>
      </c>
      <c r="D1066" s="2" t="s">
        <v>1903</v>
      </c>
      <c r="E1066" s="2" t="s">
        <v>26</v>
      </c>
      <c r="F1066" s="2" t="s">
        <v>24</v>
      </c>
      <c r="G1066" s="2"/>
    </row>
    <row r="1067" spans="1:7">
      <c r="A1067" s="2" t="s">
        <v>1906</v>
      </c>
      <c r="B1067" s="2" t="s">
        <v>1902</v>
      </c>
      <c r="C1067" s="2" t="s">
        <v>21</v>
      </c>
      <c r="D1067" s="2" t="s">
        <v>1907</v>
      </c>
      <c r="E1067" s="2" t="s">
        <v>23</v>
      </c>
      <c r="F1067" s="2" t="s">
        <v>27</v>
      </c>
      <c r="G1067" s="2"/>
    </row>
    <row r="1068" spans="1:7">
      <c r="A1068" s="2" t="s">
        <v>1908</v>
      </c>
      <c r="B1068" s="2" t="s">
        <v>1902</v>
      </c>
      <c r="C1068" s="2" t="s">
        <v>21</v>
      </c>
      <c r="D1068" s="2" t="s">
        <v>1909</v>
      </c>
      <c r="E1068" s="2" t="s">
        <v>23</v>
      </c>
      <c r="F1068" s="2" t="s">
        <v>27</v>
      </c>
      <c r="G1068" s="2"/>
    </row>
    <row r="1069" spans="1:7">
      <c r="A1069" s="2" t="s">
        <v>1910</v>
      </c>
      <c r="B1069" s="2" t="s">
        <v>1902</v>
      </c>
      <c r="C1069" s="2" t="s">
        <v>21</v>
      </c>
      <c r="D1069" s="2" t="s">
        <v>1909</v>
      </c>
      <c r="E1069" s="2" t="s">
        <v>26</v>
      </c>
      <c r="F1069" s="2" t="s">
        <v>24</v>
      </c>
      <c r="G1069" s="2"/>
    </row>
    <row r="1070" spans="1:7">
      <c r="A1070" s="2" t="s">
        <v>1911</v>
      </c>
      <c r="B1070" s="2" t="s">
        <v>1902</v>
      </c>
      <c r="C1070" s="2" t="s">
        <v>21</v>
      </c>
      <c r="D1070" s="2" t="s">
        <v>1909</v>
      </c>
      <c r="E1070" s="2" t="s">
        <v>26</v>
      </c>
      <c r="F1070" s="2" t="s">
        <v>27</v>
      </c>
      <c r="G1070" s="2"/>
    </row>
    <row r="1071" spans="1:7">
      <c r="A1071" s="2" t="s">
        <v>1912</v>
      </c>
      <c r="B1071" s="2" t="s">
        <v>1902</v>
      </c>
      <c r="C1071" s="2" t="s">
        <v>21</v>
      </c>
      <c r="D1071" s="2" t="s">
        <v>1913</v>
      </c>
      <c r="E1071" s="2" t="s">
        <v>23</v>
      </c>
      <c r="F1071" s="2" t="s">
        <v>27</v>
      </c>
      <c r="G1071" s="2"/>
    </row>
    <row r="1072" spans="1:7">
      <c r="A1072" s="2" t="s">
        <v>1914</v>
      </c>
      <c r="B1072" s="2" t="s">
        <v>1902</v>
      </c>
      <c r="C1072" s="2" t="s">
        <v>21</v>
      </c>
      <c r="D1072" s="2" t="s">
        <v>1915</v>
      </c>
      <c r="E1072" s="2" t="s">
        <v>23</v>
      </c>
      <c r="F1072" s="2" t="s">
        <v>24</v>
      </c>
      <c r="G1072" s="2"/>
    </row>
    <row r="1073" spans="1:7">
      <c r="A1073" s="2" t="s">
        <v>1916</v>
      </c>
      <c r="B1073" s="2" t="s">
        <v>1902</v>
      </c>
      <c r="C1073" s="2" t="s">
        <v>21</v>
      </c>
      <c r="D1073" s="2" t="s">
        <v>1917</v>
      </c>
      <c r="E1073" s="2" t="s">
        <v>23</v>
      </c>
      <c r="F1073" s="2" t="s">
        <v>24</v>
      </c>
      <c r="G1073" s="2"/>
    </row>
    <row r="1074" spans="1:7">
      <c r="A1074" s="2" t="s">
        <v>1918</v>
      </c>
      <c r="B1074" s="2" t="s">
        <v>86</v>
      </c>
      <c r="C1074" s="2" t="s">
        <v>21</v>
      </c>
      <c r="D1074" s="2" t="s">
        <v>1919</v>
      </c>
      <c r="E1074" s="2" t="s">
        <v>23</v>
      </c>
      <c r="F1074" s="2" t="s">
        <v>24</v>
      </c>
      <c r="G1074" s="2"/>
    </row>
    <row r="1075" spans="1:7">
      <c r="A1075" s="2" t="s">
        <v>1920</v>
      </c>
      <c r="B1075" s="2" t="s">
        <v>86</v>
      </c>
      <c r="C1075" s="2" t="s">
        <v>21</v>
      </c>
      <c r="D1075" s="2" t="s">
        <v>1921</v>
      </c>
      <c r="E1075" s="2" t="s">
        <v>23</v>
      </c>
      <c r="F1075" s="2" t="s">
        <v>27</v>
      </c>
      <c r="G1075" s="2"/>
    </row>
    <row r="1076" spans="1:7">
      <c r="A1076" s="2" t="s">
        <v>1922</v>
      </c>
      <c r="B1076" s="2" t="s">
        <v>86</v>
      </c>
      <c r="C1076" s="2" t="s">
        <v>21</v>
      </c>
      <c r="D1076" s="2" t="s">
        <v>1923</v>
      </c>
      <c r="E1076" s="2" t="s">
        <v>23</v>
      </c>
      <c r="F1076" s="2" t="s">
        <v>24</v>
      </c>
      <c r="G1076" s="2"/>
    </row>
    <row r="1077" spans="1:7">
      <c r="A1077" s="2" t="s">
        <v>1924</v>
      </c>
      <c r="B1077" s="2" t="s">
        <v>86</v>
      </c>
      <c r="C1077" s="2" t="s">
        <v>21</v>
      </c>
      <c r="D1077" s="2" t="s">
        <v>1925</v>
      </c>
      <c r="E1077" s="2" t="s">
        <v>23</v>
      </c>
      <c r="F1077" s="2" t="s">
        <v>27</v>
      </c>
      <c r="G1077" s="2"/>
    </row>
    <row r="1078" spans="1:7">
      <c r="A1078" s="2" t="s">
        <v>1926</v>
      </c>
      <c r="B1078" s="2" t="s">
        <v>86</v>
      </c>
      <c r="C1078" s="2" t="s">
        <v>21</v>
      </c>
      <c r="D1078" s="2" t="s">
        <v>1927</v>
      </c>
      <c r="E1078" s="2" t="s">
        <v>23</v>
      </c>
      <c r="F1078" s="2" t="s">
        <v>27</v>
      </c>
      <c r="G1078" s="2"/>
    </row>
    <row r="1079" spans="1:7">
      <c r="A1079" s="2" t="s">
        <v>1928</v>
      </c>
      <c r="B1079" s="2" t="s">
        <v>86</v>
      </c>
      <c r="C1079" s="2" t="s">
        <v>21</v>
      </c>
      <c r="D1079" s="2" t="s">
        <v>1929</v>
      </c>
      <c r="E1079" s="2" t="s">
        <v>23</v>
      </c>
      <c r="F1079" s="2" t="s">
        <v>24</v>
      </c>
      <c r="G1079" s="2"/>
    </row>
    <row r="1080" spans="1:7">
      <c r="A1080" s="2" t="s">
        <v>1930</v>
      </c>
      <c r="B1080" s="2" t="s">
        <v>86</v>
      </c>
      <c r="C1080" s="2" t="s">
        <v>21</v>
      </c>
      <c r="D1080" s="2" t="s">
        <v>1931</v>
      </c>
      <c r="E1080" s="2" t="s">
        <v>23</v>
      </c>
      <c r="F1080" s="2" t="s">
        <v>24</v>
      </c>
      <c r="G1080" s="2"/>
    </row>
    <row r="1081" spans="1:7">
      <c r="A1081" s="2" t="s">
        <v>1932</v>
      </c>
      <c r="B1081" s="2" t="s">
        <v>86</v>
      </c>
      <c r="C1081" s="2" t="s">
        <v>21</v>
      </c>
      <c r="D1081" s="2" t="s">
        <v>1933</v>
      </c>
      <c r="E1081" s="2" t="s">
        <v>23</v>
      </c>
      <c r="F1081" s="2" t="s">
        <v>88</v>
      </c>
      <c r="G1081" s="2"/>
    </row>
    <row r="1082" spans="1:7">
      <c r="A1082" s="2" t="s">
        <v>1934</v>
      </c>
      <c r="B1082" s="2" t="s">
        <v>86</v>
      </c>
      <c r="C1082" s="2" t="s">
        <v>21</v>
      </c>
      <c r="D1082" s="2" t="s">
        <v>1935</v>
      </c>
      <c r="E1082" s="2" t="s">
        <v>23</v>
      </c>
      <c r="F1082" s="2" t="s">
        <v>24</v>
      </c>
      <c r="G1082" s="2"/>
    </row>
    <row r="1083" spans="1:7">
      <c r="A1083" s="2" t="s">
        <v>1936</v>
      </c>
      <c r="B1083" s="2" t="s">
        <v>86</v>
      </c>
      <c r="C1083" s="2" t="s">
        <v>21</v>
      </c>
      <c r="D1083" s="2" t="s">
        <v>1937</v>
      </c>
      <c r="E1083" s="2" t="s">
        <v>23</v>
      </c>
      <c r="F1083" s="2" t="s">
        <v>27</v>
      </c>
      <c r="G1083" s="2"/>
    </row>
    <row r="1084" spans="1:7">
      <c r="A1084" s="2" t="s">
        <v>1938</v>
      </c>
      <c r="B1084" s="2" t="s">
        <v>86</v>
      </c>
      <c r="C1084" s="2" t="s">
        <v>21</v>
      </c>
      <c r="D1084" s="2" t="s">
        <v>1939</v>
      </c>
      <c r="E1084" s="2" t="s">
        <v>23</v>
      </c>
      <c r="F1084" s="2" t="s">
        <v>24</v>
      </c>
      <c r="G1084" s="2"/>
    </row>
    <row r="1085" spans="1:7">
      <c r="A1085" s="2" t="s">
        <v>1940</v>
      </c>
      <c r="B1085" s="2" t="s">
        <v>86</v>
      </c>
      <c r="C1085" s="2" t="s">
        <v>21</v>
      </c>
      <c r="D1085" s="2" t="s">
        <v>1941</v>
      </c>
      <c r="E1085" s="2" t="s">
        <v>23</v>
      </c>
      <c r="F1085" s="2" t="s">
        <v>24</v>
      </c>
      <c r="G1085" s="2"/>
    </row>
    <row r="1086" spans="1:7">
      <c r="A1086" s="2" t="s">
        <v>1942</v>
      </c>
      <c r="B1086" s="2" t="s">
        <v>86</v>
      </c>
      <c r="C1086" s="2" t="s">
        <v>21</v>
      </c>
      <c r="D1086" s="2" t="s">
        <v>1943</v>
      </c>
      <c r="E1086" s="2" t="s">
        <v>23</v>
      </c>
      <c r="F1086" s="2" t="s">
        <v>27</v>
      </c>
      <c r="G1086" s="2"/>
    </row>
    <row r="1087" spans="1:7">
      <c r="A1087" s="2" t="s">
        <v>1944</v>
      </c>
      <c r="B1087" s="2" t="s">
        <v>1902</v>
      </c>
      <c r="C1087" s="2" t="s">
        <v>21</v>
      </c>
      <c r="D1087" s="2" t="s">
        <v>1945</v>
      </c>
      <c r="E1087" s="2" t="s">
        <v>23</v>
      </c>
      <c r="F1087" s="2" t="s">
        <v>24</v>
      </c>
      <c r="G1087" s="2"/>
    </row>
    <row r="1088" spans="1:7">
      <c r="A1088" s="2" t="s">
        <v>1946</v>
      </c>
      <c r="B1088" s="2" t="s">
        <v>86</v>
      </c>
      <c r="C1088" s="2" t="s">
        <v>21</v>
      </c>
      <c r="D1088" s="2" t="s">
        <v>1947</v>
      </c>
      <c r="E1088" s="2" t="s">
        <v>23</v>
      </c>
      <c r="F1088" s="2" t="s">
        <v>24</v>
      </c>
      <c r="G1088" s="2"/>
    </row>
    <row r="1089" spans="1:7">
      <c r="A1089" s="2" t="s">
        <v>1948</v>
      </c>
      <c r="B1089" s="2" t="s">
        <v>86</v>
      </c>
      <c r="C1089" s="2" t="s">
        <v>21</v>
      </c>
      <c r="D1089" s="2" t="s">
        <v>1949</v>
      </c>
      <c r="E1089" s="2" t="s">
        <v>23</v>
      </c>
      <c r="F1089" s="2" t="s">
        <v>24</v>
      </c>
      <c r="G1089" s="2"/>
    </row>
    <row r="1090" spans="1:7">
      <c r="A1090" s="2" t="s">
        <v>1950</v>
      </c>
      <c r="B1090" s="2" t="s">
        <v>86</v>
      </c>
      <c r="C1090" s="2" t="s">
        <v>21</v>
      </c>
      <c r="D1090" s="2" t="s">
        <v>1951</v>
      </c>
      <c r="E1090" s="2" t="s">
        <v>23</v>
      </c>
      <c r="F1090" s="2" t="s">
        <v>27</v>
      </c>
      <c r="G1090" s="2"/>
    </row>
    <row r="1091" spans="1:7">
      <c r="A1091" s="2" t="s">
        <v>1952</v>
      </c>
      <c r="B1091" s="2" t="s">
        <v>86</v>
      </c>
      <c r="C1091" s="2" t="s">
        <v>21</v>
      </c>
      <c r="D1091" s="2" t="s">
        <v>1953</v>
      </c>
      <c r="E1091" s="2" t="s">
        <v>23</v>
      </c>
      <c r="F1091" s="2" t="s">
        <v>27</v>
      </c>
      <c r="G1091" s="2"/>
    </row>
    <row r="1092" spans="1:7">
      <c r="A1092" s="2" t="s">
        <v>1954</v>
      </c>
      <c r="B1092" s="2" t="s">
        <v>86</v>
      </c>
      <c r="C1092" s="2" t="s">
        <v>21</v>
      </c>
      <c r="D1092" s="2" t="s">
        <v>1955</v>
      </c>
      <c r="E1092" s="2" t="s">
        <v>23</v>
      </c>
      <c r="F1092" s="2" t="s">
        <v>24</v>
      </c>
      <c r="G1092" s="2"/>
    </row>
    <row r="1093" spans="1:7">
      <c r="A1093" s="2" t="s">
        <v>1956</v>
      </c>
      <c r="B1093" s="2" t="s">
        <v>86</v>
      </c>
      <c r="C1093" s="2" t="s">
        <v>21</v>
      </c>
      <c r="D1093" s="2" t="s">
        <v>1957</v>
      </c>
      <c r="E1093" s="2" t="s">
        <v>23</v>
      </c>
      <c r="F1093" s="2" t="s">
        <v>24</v>
      </c>
      <c r="G1093" s="2"/>
    </row>
    <row r="1094" spans="1:7">
      <c r="A1094" s="2" t="s">
        <v>1958</v>
      </c>
      <c r="B1094" s="2" t="s">
        <v>86</v>
      </c>
      <c r="C1094" s="2" t="s">
        <v>21</v>
      </c>
      <c r="D1094" s="2" t="s">
        <v>1959</v>
      </c>
      <c r="E1094" s="2" t="s">
        <v>23</v>
      </c>
      <c r="F1094" s="2" t="s">
        <v>24</v>
      </c>
      <c r="G1094" s="2"/>
    </row>
    <row r="1095" spans="1:7">
      <c r="A1095" s="2" t="s">
        <v>1960</v>
      </c>
      <c r="B1095" s="2" t="s">
        <v>86</v>
      </c>
      <c r="C1095" s="2" t="s">
        <v>21</v>
      </c>
      <c r="D1095" s="2" t="s">
        <v>1961</v>
      </c>
      <c r="E1095" s="2" t="s">
        <v>23</v>
      </c>
      <c r="F1095" s="2" t="s">
        <v>24</v>
      </c>
      <c r="G1095" s="2"/>
    </row>
    <row r="1096" spans="1:7">
      <c r="A1096" s="2" t="s">
        <v>1962</v>
      </c>
      <c r="B1096" s="2" t="s">
        <v>86</v>
      </c>
      <c r="C1096" s="2" t="s">
        <v>21</v>
      </c>
      <c r="D1096" s="2" t="s">
        <v>1963</v>
      </c>
      <c r="E1096" s="2" t="s">
        <v>23</v>
      </c>
      <c r="F1096" s="2" t="s">
        <v>24</v>
      </c>
      <c r="G1096" s="2"/>
    </row>
    <row r="1097" spans="1:7">
      <c r="A1097" s="2" t="s">
        <v>1964</v>
      </c>
      <c r="B1097" s="2" t="s">
        <v>86</v>
      </c>
      <c r="C1097" s="2" t="s">
        <v>21</v>
      </c>
      <c r="D1097" s="2" t="s">
        <v>1965</v>
      </c>
      <c r="E1097" s="2" t="s">
        <v>23</v>
      </c>
      <c r="F1097" s="2" t="s">
        <v>24</v>
      </c>
      <c r="G1097" s="2"/>
    </row>
    <row r="1098" spans="1:7">
      <c r="A1098" s="2" t="s">
        <v>1966</v>
      </c>
      <c r="B1098" s="2" t="s">
        <v>86</v>
      </c>
      <c r="C1098" s="2" t="s">
        <v>21</v>
      </c>
      <c r="D1098" s="2" t="s">
        <v>1967</v>
      </c>
      <c r="E1098" s="2" t="s">
        <v>23</v>
      </c>
      <c r="F1098" s="2" t="s">
        <v>27</v>
      </c>
      <c r="G1098" s="2"/>
    </row>
    <row r="1099" spans="1:7">
      <c r="A1099" s="2" t="s">
        <v>1968</v>
      </c>
      <c r="B1099" s="2" t="s">
        <v>86</v>
      </c>
      <c r="C1099" s="2" t="s">
        <v>21</v>
      </c>
      <c r="D1099" s="2" t="s">
        <v>1969</v>
      </c>
      <c r="E1099" s="2" t="s">
        <v>23</v>
      </c>
      <c r="F1099" s="2" t="s">
        <v>27</v>
      </c>
      <c r="G1099" s="2"/>
    </row>
    <row r="1100" spans="1:7">
      <c r="A1100" s="2" t="s">
        <v>1970</v>
      </c>
      <c r="B1100" s="2" t="s">
        <v>86</v>
      </c>
      <c r="C1100" s="2" t="s">
        <v>21</v>
      </c>
      <c r="D1100" s="2" t="s">
        <v>1971</v>
      </c>
      <c r="E1100" s="2" t="s">
        <v>23</v>
      </c>
      <c r="F1100" s="2" t="s">
        <v>24</v>
      </c>
      <c r="G1100" s="2"/>
    </row>
    <row r="1101" spans="1:7">
      <c r="A1101" s="2" t="s">
        <v>1972</v>
      </c>
      <c r="B1101" s="2" t="s">
        <v>86</v>
      </c>
      <c r="C1101" s="2" t="s">
        <v>21</v>
      </c>
      <c r="D1101" s="2" t="s">
        <v>1973</v>
      </c>
      <c r="E1101" s="2" t="s">
        <v>23</v>
      </c>
      <c r="F1101" s="2" t="s">
        <v>24</v>
      </c>
      <c r="G1101" s="2"/>
    </row>
    <row r="1102" spans="1:7">
      <c r="A1102" s="2" t="s">
        <v>1974</v>
      </c>
      <c r="B1102" s="2" t="s">
        <v>86</v>
      </c>
      <c r="C1102" s="2" t="s">
        <v>21</v>
      </c>
      <c r="D1102" s="2" t="s">
        <v>1975</v>
      </c>
      <c r="E1102" s="2" t="s">
        <v>23</v>
      </c>
      <c r="F1102" s="2" t="s">
        <v>27</v>
      </c>
      <c r="G1102" s="2"/>
    </row>
    <row r="1103" spans="1:7">
      <c r="A1103" s="2" t="s">
        <v>1976</v>
      </c>
      <c r="B1103" s="2" t="s">
        <v>86</v>
      </c>
      <c r="C1103" s="2" t="s">
        <v>21</v>
      </c>
      <c r="D1103" s="2" t="s">
        <v>1977</v>
      </c>
      <c r="E1103" s="2" t="s">
        <v>23</v>
      </c>
      <c r="F1103" s="2" t="s">
        <v>24</v>
      </c>
      <c r="G1103" s="2"/>
    </row>
    <row r="1104" spans="1:7">
      <c r="A1104" s="2" t="s">
        <v>1978</v>
      </c>
      <c r="B1104" s="2" t="s">
        <v>86</v>
      </c>
      <c r="C1104" s="2" t="s">
        <v>21</v>
      </c>
      <c r="D1104" s="2" t="s">
        <v>1979</v>
      </c>
      <c r="E1104" s="2" t="s">
        <v>23</v>
      </c>
      <c r="F1104" s="2" t="s">
        <v>27</v>
      </c>
      <c r="G1104" s="2"/>
    </row>
    <row r="1105" spans="1:7">
      <c r="A1105" s="2" t="s">
        <v>1980</v>
      </c>
      <c r="B1105" s="2" t="s">
        <v>86</v>
      </c>
      <c r="C1105" s="2" t="s">
        <v>21</v>
      </c>
      <c r="D1105" s="2" t="s">
        <v>1981</v>
      </c>
      <c r="E1105" s="2" t="s">
        <v>23</v>
      </c>
      <c r="F1105" s="2" t="s">
        <v>27</v>
      </c>
      <c r="G1105" s="2"/>
    </row>
    <row r="1106" spans="1:7">
      <c r="A1106" s="2" t="s">
        <v>1982</v>
      </c>
      <c r="B1106" s="2" t="s">
        <v>86</v>
      </c>
      <c r="C1106" s="2" t="s">
        <v>21</v>
      </c>
      <c r="D1106" s="2" t="s">
        <v>1983</v>
      </c>
      <c r="E1106" s="2" t="s">
        <v>23</v>
      </c>
      <c r="F1106" s="2" t="s">
        <v>24</v>
      </c>
      <c r="G1106" s="2"/>
    </row>
    <row r="1107" spans="1:7">
      <c r="A1107" s="2" t="s">
        <v>1984</v>
      </c>
      <c r="B1107" s="2" t="s">
        <v>86</v>
      </c>
      <c r="C1107" s="2" t="s">
        <v>21</v>
      </c>
      <c r="D1107" s="2" t="s">
        <v>1985</v>
      </c>
      <c r="E1107" s="2" t="s">
        <v>23</v>
      </c>
      <c r="F1107" s="2" t="s">
        <v>27</v>
      </c>
      <c r="G1107" s="2"/>
    </row>
    <row r="1108" spans="1:7">
      <c r="A1108" s="2" t="s">
        <v>1986</v>
      </c>
      <c r="B1108" s="2" t="s">
        <v>86</v>
      </c>
      <c r="C1108" s="2" t="s">
        <v>21</v>
      </c>
      <c r="D1108" s="2" t="s">
        <v>1987</v>
      </c>
      <c r="E1108" s="2" t="s">
        <v>23</v>
      </c>
      <c r="F1108" s="2" t="s">
        <v>27</v>
      </c>
      <c r="G1108" s="2"/>
    </row>
    <row r="1109" spans="1:7">
      <c r="A1109" s="2" t="s">
        <v>1988</v>
      </c>
      <c r="B1109" s="2" t="s">
        <v>86</v>
      </c>
      <c r="C1109" s="2" t="s">
        <v>21</v>
      </c>
      <c r="D1109" s="2" t="s">
        <v>1947</v>
      </c>
      <c r="E1109" s="2" t="s">
        <v>23</v>
      </c>
      <c r="F1109" s="2" t="s">
        <v>27</v>
      </c>
      <c r="G1109" s="2"/>
    </row>
    <row r="1110" spans="1:7">
      <c r="A1110" s="2" t="s">
        <v>1989</v>
      </c>
      <c r="B1110" s="2" t="s">
        <v>86</v>
      </c>
      <c r="C1110" s="2" t="s">
        <v>21</v>
      </c>
      <c r="D1110" s="2" t="s">
        <v>1990</v>
      </c>
      <c r="E1110" s="2" t="s">
        <v>23</v>
      </c>
      <c r="F1110" s="2" t="s">
        <v>24</v>
      </c>
      <c r="G1110" s="2"/>
    </row>
    <row r="1111" spans="1:7">
      <c r="A1111" s="2" t="s">
        <v>1991</v>
      </c>
      <c r="B1111" s="2" t="s">
        <v>1902</v>
      </c>
      <c r="C1111" s="2" t="s">
        <v>21</v>
      </c>
      <c r="D1111" s="2" t="s">
        <v>1992</v>
      </c>
      <c r="E1111" s="2" t="s">
        <v>23</v>
      </c>
      <c r="F1111" s="2" t="s">
        <v>24</v>
      </c>
      <c r="G1111" s="2"/>
    </row>
    <row r="1112" spans="1:7">
      <c r="A1112" s="2" t="s">
        <v>1993</v>
      </c>
      <c r="B1112" s="2" t="s">
        <v>86</v>
      </c>
      <c r="C1112" s="2" t="s">
        <v>21</v>
      </c>
      <c r="D1112" s="2" t="s">
        <v>1994</v>
      </c>
      <c r="E1112" s="2" t="s">
        <v>23</v>
      </c>
      <c r="F1112" s="2" t="s">
        <v>24</v>
      </c>
      <c r="G1112" s="2"/>
    </row>
    <row r="1113" spans="1:7">
      <c r="A1113" s="2" t="s">
        <v>1995</v>
      </c>
      <c r="B1113" s="2" t="s">
        <v>86</v>
      </c>
      <c r="C1113" s="2" t="s">
        <v>21</v>
      </c>
      <c r="D1113" s="2" t="s">
        <v>1996</v>
      </c>
      <c r="E1113" s="2" t="s">
        <v>23</v>
      </c>
      <c r="F1113" s="2" t="s">
        <v>24</v>
      </c>
      <c r="G1113" s="2"/>
    </row>
    <row r="1114" spans="1:7">
      <c r="A1114" s="2" t="s">
        <v>1997</v>
      </c>
      <c r="B1114" s="2" t="s">
        <v>86</v>
      </c>
      <c r="C1114" s="2" t="s">
        <v>21</v>
      </c>
      <c r="D1114" s="2" t="s">
        <v>1998</v>
      </c>
      <c r="E1114" s="2" t="s">
        <v>23</v>
      </c>
      <c r="F1114" s="2" t="s">
        <v>27</v>
      </c>
      <c r="G1114" s="2"/>
    </row>
    <row r="1115" spans="1:7">
      <c r="A1115" s="2" t="s">
        <v>1999</v>
      </c>
      <c r="B1115" s="2" t="s">
        <v>86</v>
      </c>
      <c r="C1115" s="2" t="s">
        <v>21</v>
      </c>
      <c r="D1115" s="2" t="s">
        <v>2000</v>
      </c>
      <c r="E1115" s="2" t="s">
        <v>23</v>
      </c>
      <c r="F1115" s="2" t="s">
        <v>24</v>
      </c>
      <c r="G1115" s="2"/>
    </row>
    <row r="1116" spans="1:7">
      <c r="A1116" s="2" t="s">
        <v>2001</v>
      </c>
      <c r="B1116" s="2" t="s">
        <v>86</v>
      </c>
      <c r="C1116" s="2" t="s">
        <v>21</v>
      </c>
      <c r="D1116" s="2" t="s">
        <v>2002</v>
      </c>
      <c r="E1116" s="2" t="s">
        <v>23</v>
      </c>
      <c r="F1116" s="2" t="s">
        <v>24</v>
      </c>
      <c r="G1116" s="2"/>
    </row>
    <row r="1117" spans="1:7">
      <c r="A1117" s="2" t="s">
        <v>2003</v>
      </c>
      <c r="B1117" s="2" t="s">
        <v>86</v>
      </c>
      <c r="C1117" s="2" t="s">
        <v>21</v>
      </c>
      <c r="D1117" s="2" t="s">
        <v>2004</v>
      </c>
      <c r="E1117" s="2" t="s">
        <v>23</v>
      </c>
      <c r="F1117" s="2" t="s">
        <v>27</v>
      </c>
      <c r="G1117" s="2"/>
    </row>
    <row r="1118" spans="1:7">
      <c r="A1118" s="2" t="s">
        <v>2005</v>
      </c>
      <c r="B1118" s="2" t="s">
        <v>86</v>
      </c>
      <c r="C1118" s="2" t="s">
        <v>21</v>
      </c>
      <c r="D1118" s="2" t="s">
        <v>2006</v>
      </c>
      <c r="E1118" s="2" t="s">
        <v>23</v>
      </c>
      <c r="F1118" s="2" t="s">
        <v>27</v>
      </c>
      <c r="G1118" s="2"/>
    </row>
    <row r="1119" spans="1:7">
      <c r="A1119" s="2" t="s">
        <v>2007</v>
      </c>
      <c r="B1119" s="2" t="s">
        <v>86</v>
      </c>
      <c r="C1119" s="2" t="s">
        <v>21</v>
      </c>
      <c r="D1119" s="2" t="s">
        <v>2008</v>
      </c>
      <c r="E1119" s="2" t="s">
        <v>23</v>
      </c>
      <c r="F1119" s="2" t="s">
        <v>27</v>
      </c>
      <c r="G1119" s="2"/>
    </row>
    <row r="1120" spans="1:7">
      <c r="A1120" s="2" t="s">
        <v>2009</v>
      </c>
      <c r="B1120" s="2" t="s">
        <v>86</v>
      </c>
      <c r="C1120" s="2" t="s">
        <v>21</v>
      </c>
      <c r="D1120" s="2" t="s">
        <v>2010</v>
      </c>
      <c r="E1120" s="2" t="s">
        <v>23</v>
      </c>
      <c r="F1120" s="2" t="s">
        <v>24</v>
      </c>
      <c r="G1120" s="2"/>
    </row>
    <row r="1121" spans="1:7">
      <c r="A1121" s="2" t="s">
        <v>2011</v>
      </c>
      <c r="B1121" s="2" t="s">
        <v>86</v>
      </c>
      <c r="C1121" s="2" t="s">
        <v>21</v>
      </c>
      <c r="D1121" s="2" t="s">
        <v>2012</v>
      </c>
      <c r="E1121" s="2" t="s">
        <v>23</v>
      </c>
      <c r="F1121" s="2" t="s">
        <v>24</v>
      </c>
      <c r="G1121" s="2"/>
    </row>
    <row r="1122" spans="1:7">
      <c r="A1122" s="2" t="s">
        <v>2013</v>
      </c>
      <c r="B1122" s="2" t="s">
        <v>86</v>
      </c>
      <c r="C1122" s="2" t="s">
        <v>21</v>
      </c>
      <c r="D1122" s="2" t="s">
        <v>2014</v>
      </c>
      <c r="E1122" s="2" t="s">
        <v>23</v>
      </c>
      <c r="F1122" s="2" t="s">
        <v>24</v>
      </c>
      <c r="G1122" s="2"/>
    </row>
    <row r="1123" spans="1:7">
      <c r="A1123" s="2" t="s">
        <v>2015</v>
      </c>
      <c r="B1123" s="2" t="s">
        <v>86</v>
      </c>
      <c r="C1123" s="2" t="s">
        <v>21</v>
      </c>
      <c r="D1123" s="2" t="s">
        <v>2016</v>
      </c>
      <c r="E1123" s="2" t="s">
        <v>23</v>
      </c>
      <c r="F1123" s="2" t="s">
        <v>24</v>
      </c>
      <c r="G1123" s="2"/>
    </row>
    <row r="1124" spans="1:7">
      <c r="A1124" s="2" t="s">
        <v>2017</v>
      </c>
      <c r="B1124" s="2" t="s">
        <v>86</v>
      </c>
      <c r="C1124" s="2" t="s">
        <v>21</v>
      </c>
      <c r="D1124" s="2" t="s">
        <v>2018</v>
      </c>
      <c r="E1124" s="2" t="s">
        <v>23</v>
      </c>
      <c r="F1124" s="2" t="s">
        <v>27</v>
      </c>
      <c r="G1124" s="2"/>
    </row>
    <row r="1125" spans="1:7">
      <c r="A1125" s="2" t="s">
        <v>2019</v>
      </c>
      <c r="B1125" s="2" t="s">
        <v>86</v>
      </c>
      <c r="C1125" s="2" t="s">
        <v>21</v>
      </c>
      <c r="D1125" s="2" t="s">
        <v>2020</v>
      </c>
      <c r="E1125" s="2" t="s">
        <v>23</v>
      </c>
      <c r="F1125" s="2" t="s">
        <v>27</v>
      </c>
      <c r="G1125" s="2"/>
    </row>
    <row r="1126" spans="1:7">
      <c r="A1126" s="2" t="s">
        <v>2021</v>
      </c>
      <c r="B1126" s="2" t="s">
        <v>86</v>
      </c>
      <c r="C1126" s="2" t="s">
        <v>21</v>
      </c>
      <c r="D1126" s="2" t="s">
        <v>2022</v>
      </c>
      <c r="E1126" s="2" t="s">
        <v>23</v>
      </c>
      <c r="F1126" s="2" t="s">
        <v>27</v>
      </c>
      <c r="G1126" s="2"/>
    </row>
    <row r="1127" spans="1:7">
      <c r="A1127" s="2" t="s">
        <v>2023</v>
      </c>
      <c r="B1127" s="2" t="s">
        <v>86</v>
      </c>
      <c r="C1127" s="2" t="s">
        <v>21</v>
      </c>
      <c r="D1127" s="2" t="s">
        <v>2024</v>
      </c>
      <c r="E1127" s="2" t="s">
        <v>23</v>
      </c>
      <c r="F1127" s="2" t="s">
        <v>27</v>
      </c>
      <c r="G1127" s="2"/>
    </row>
    <row r="1128" spans="1:7">
      <c r="A1128" s="2" t="s">
        <v>2025</v>
      </c>
      <c r="B1128" s="2" t="s">
        <v>86</v>
      </c>
      <c r="C1128" s="2" t="s">
        <v>21</v>
      </c>
      <c r="D1128" s="2" t="s">
        <v>2026</v>
      </c>
      <c r="E1128" s="2" t="s">
        <v>23</v>
      </c>
      <c r="F1128" s="2" t="s">
        <v>24</v>
      </c>
      <c r="G1128" s="2"/>
    </row>
    <row r="1129" spans="1:7">
      <c r="A1129" s="2" t="s">
        <v>2027</v>
      </c>
      <c r="B1129" s="2" t="s">
        <v>86</v>
      </c>
      <c r="C1129" s="2" t="s">
        <v>21</v>
      </c>
      <c r="D1129" s="2" t="s">
        <v>2028</v>
      </c>
      <c r="E1129" s="2" t="s">
        <v>23</v>
      </c>
      <c r="F1129" s="2" t="s">
        <v>24</v>
      </c>
      <c r="G1129" s="2"/>
    </row>
    <row r="1130" spans="1:7">
      <c r="A1130" s="2" t="s">
        <v>2029</v>
      </c>
      <c r="B1130" s="2" t="s">
        <v>86</v>
      </c>
      <c r="C1130" s="2" t="s">
        <v>21</v>
      </c>
      <c r="D1130" s="2" t="s">
        <v>2030</v>
      </c>
      <c r="E1130" s="2" t="s">
        <v>23</v>
      </c>
      <c r="F1130" s="2" t="s">
        <v>24</v>
      </c>
      <c r="G1130" s="2"/>
    </row>
    <row r="1131" spans="1:7">
      <c r="A1131" s="2" t="s">
        <v>2031</v>
      </c>
      <c r="B1131" s="2" t="s">
        <v>86</v>
      </c>
      <c r="C1131" s="2" t="s">
        <v>21</v>
      </c>
      <c r="D1131" s="2" t="s">
        <v>2032</v>
      </c>
      <c r="E1131" s="2" t="s">
        <v>23</v>
      </c>
      <c r="F1131" s="2" t="s">
        <v>24</v>
      </c>
      <c r="G1131" s="2"/>
    </row>
    <row r="1132" spans="1:7">
      <c r="A1132" s="2" t="s">
        <v>2033</v>
      </c>
      <c r="B1132" s="2" t="s">
        <v>86</v>
      </c>
      <c r="C1132" s="2" t="s">
        <v>21</v>
      </c>
      <c r="D1132" s="2" t="s">
        <v>2034</v>
      </c>
      <c r="E1132" s="2" t="s">
        <v>23</v>
      </c>
      <c r="F1132" s="2" t="s">
        <v>27</v>
      </c>
      <c r="G1132" s="2"/>
    </row>
    <row r="1133" spans="1:7">
      <c r="A1133" s="2" t="s">
        <v>2035</v>
      </c>
      <c r="B1133" s="2" t="s">
        <v>86</v>
      </c>
      <c r="C1133" s="2" t="s">
        <v>21</v>
      </c>
      <c r="D1133" s="2" t="s">
        <v>95</v>
      </c>
      <c r="E1133" s="2" t="s">
        <v>26</v>
      </c>
      <c r="F1133" s="2" t="s">
        <v>24</v>
      </c>
      <c r="G1133" s="2"/>
    </row>
    <row r="1134" spans="1:7">
      <c r="A1134" s="2" t="s">
        <v>2036</v>
      </c>
      <c r="B1134" s="2" t="s">
        <v>86</v>
      </c>
      <c r="C1134" s="2" t="s">
        <v>21</v>
      </c>
      <c r="D1134" s="2" t="s">
        <v>1225</v>
      </c>
      <c r="E1134" s="2" t="s">
        <v>23</v>
      </c>
      <c r="F1134" s="2" t="s">
        <v>24</v>
      </c>
      <c r="G1134" s="2"/>
    </row>
    <row r="1135" spans="1:7">
      <c r="A1135" s="2" t="s">
        <v>2037</v>
      </c>
      <c r="B1135" s="2" t="s">
        <v>86</v>
      </c>
      <c r="C1135" s="2" t="s">
        <v>21</v>
      </c>
      <c r="D1135" s="2" t="s">
        <v>95</v>
      </c>
      <c r="E1135" s="2" t="s">
        <v>26</v>
      </c>
      <c r="F1135" s="2" t="s">
        <v>27</v>
      </c>
      <c r="G1135" s="2"/>
    </row>
    <row r="1136" spans="1:7">
      <c r="A1136" s="2" t="s">
        <v>2038</v>
      </c>
      <c r="B1136" s="2" t="s">
        <v>86</v>
      </c>
      <c r="C1136" s="2" t="s">
        <v>21</v>
      </c>
      <c r="D1136" s="2" t="s">
        <v>2039</v>
      </c>
      <c r="E1136" s="2" t="s">
        <v>23</v>
      </c>
      <c r="F1136" s="2" t="s">
        <v>27</v>
      </c>
      <c r="G1136" s="2"/>
    </row>
    <row r="1137" spans="1:7">
      <c r="A1137" s="2" t="s">
        <v>2040</v>
      </c>
      <c r="B1137" s="2" t="s">
        <v>86</v>
      </c>
      <c r="C1137" s="2" t="s">
        <v>21</v>
      </c>
      <c r="D1137" s="2" t="s">
        <v>2041</v>
      </c>
      <c r="E1137" s="2" t="s">
        <v>23</v>
      </c>
      <c r="F1137" s="2" t="s">
        <v>24</v>
      </c>
      <c r="G1137" s="2"/>
    </row>
    <row r="1138" spans="1:7">
      <c r="A1138" s="2" t="s">
        <v>2042</v>
      </c>
      <c r="B1138" s="2" t="s">
        <v>86</v>
      </c>
      <c r="C1138" s="2" t="s">
        <v>21</v>
      </c>
      <c r="D1138" s="2" t="s">
        <v>2041</v>
      </c>
      <c r="E1138" s="2" t="s">
        <v>26</v>
      </c>
      <c r="F1138" s="2" t="s">
        <v>24</v>
      </c>
      <c r="G1138" s="2"/>
    </row>
    <row r="1139" spans="1:7">
      <c r="A1139" s="2" t="s">
        <v>2043</v>
      </c>
      <c r="B1139" s="2" t="s">
        <v>86</v>
      </c>
      <c r="C1139" s="2" t="s">
        <v>21</v>
      </c>
      <c r="D1139" s="2" t="s">
        <v>2041</v>
      </c>
      <c r="E1139" s="2" t="s">
        <v>23</v>
      </c>
      <c r="F1139" s="2" t="s">
        <v>24</v>
      </c>
      <c r="G1139" s="2"/>
    </row>
    <row r="1140" spans="1:7">
      <c r="A1140" s="2" t="s">
        <v>2044</v>
      </c>
      <c r="B1140" s="2" t="s">
        <v>86</v>
      </c>
      <c r="C1140" s="2" t="s">
        <v>21</v>
      </c>
      <c r="D1140" s="2" t="s">
        <v>2041</v>
      </c>
      <c r="E1140" s="2" t="s">
        <v>26</v>
      </c>
      <c r="F1140" s="2" t="s">
        <v>27</v>
      </c>
      <c r="G1140" s="2"/>
    </row>
    <row r="1141" spans="1:7">
      <c r="A1141" s="2" t="s">
        <v>2045</v>
      </c>
      <c r="B1141" s="2" t="s">
        <v>86</v>
      </c>
      <c r="C1141" s="2" t="s">
        <v>21</v>
      </c>
      <c r="D1141" s="2" t="s">
        <v>1223</v>
      </c>
      <c r="E1141" s="2" t="s">
        <v>23</v>
      </c>
      <c r="F1141" s="2" t="s">
        <v>24</v>
      </c>
      <c r="G1141" s="2"/>
    </row>
    <row r="1142" spans="1:7">
      <c r="A1142" s="2" t="s">
        <v>2046</v>
      </c>
      <c r="B1142" s="2" t="s">
        <v>86</v>
      </c>
      <c r="C1142" s="2" t="s">
        <v>21</v>
      </c>
      <c r="D1142" s="2" t="s">
        <v>1223</v>
      </c>
      <c r="E1142" s="2" t="s">
        <v>23</v>
      </c>
      <c r="F1142" s="2" t="s">
        <v>27</v>
      </c>
      <c r="G1142" s="2"/>
    </row>
    <row r="1143" spans="1:7">
      <c r="A1143" s="2" t="s">
        <v>2047</v>
      </c>
      <c r="B1143" s="2" t="s">
        <v>86</v>
      </c>
      <c r="C1143" s="2" t="s">
        <v>21</v>
      </c>
      <c r="D1143" s="2" t="s">
        <v>2048</v>
      </c>
      <c r="E1143" s="2" t="s">
        <v>23</v>
      </c>
      <c r="F1143" s="2" t="s">
        <v>24</v>
      </c>
      <c r="G1143" s="2"/>
    </row>
    <row r="1144" spans="1:7">
      <c r="A1144" s="2" t="s">
        <v>2049</v>
      </c>
      <c r="B1144" s="2" t="s">
        <v>86</v>
      </c>
      <c r="C1144" s="2" t="s">
        <v>21</v>
      </c>
      <c r="D1144" s="2" t="s">
        <v>2048</v>
      </c>
      <c r="E1144" s="2" t="s">
        <v>23</v>
      </c>
      <c r="F1144" s="2" t="s">
        <v>24</v>
      </c>
      <c r="G1144" s="2"/>
    </row>
    <row r="1145" spans="1:7">
      <c r="A1145" s="2" t="s">
        <v>2050</v>
      </c>
      <c r="B1145" s="2" t="s">
        <v>86</v>
      </c>
      <c r="C1145" s="2" t="s">
        <v>21</v>
      </c>
      <c r="D1145" s="2" t="s">
        <v>2048</v>
      </c>
      <c r="E1145" s="2" t="s">
        <v>23</v>
      </c>
      <c r="F1145" s="2" t="s">
        <v>24</v>
      </c>
      <c r="G1145" s="2"/>
    </row>
    <row r="1146" spans="1:7">
      <c r="A1146" s="2" t="s">
        <v>2051</v>
      </c>
      <c r="B1146" s="2" t="s">
        <v>86</v>
      </c>
      <c r="C1146" s="2" t="s">
        <v>21</v>
      </c>
      <c r="D1146" s="2" t="s">
        <v>2048</v>
      </c>
      <c r="E1146" s="2" t="s">
        <v>23</v>
      </c>
      <c r="F1146" s="2" t="s">
        <v>24</v>
      </c>
      <c r="G1146" s="2"/>
    </row>
    <row r="1147" spans="1:7">
      <c r="A1147" s="2" t="s">
        <v>2052</v>
      </c>
      <c r="B1147" s="2" t="s">
        <v>86</v>
      </c>
      <c r="C1147" s="2" t="s">
        <v>21</v>
      </c>
      <c r="D1147" s="2" t="s">
        <v>2048</v>
      </c>
      <c r="E1147" s="2" t="s">
        <v>23</v>
      </c>
      <c r="F1147" s="2" t="s">
        <v>24</v>
      </c>
      <c r="G1147" s="2"/>
    </row>
    <row r="1148" spans="1:7">
      <c r="A1148" s="2" t="s">
        <v>2053</v>
      </c>
      <c r="B1148" s="2" t="s">
        <v>86</v>
      </c>
      <c r="C1148" s="2" t="s">
        <v>21</v>
      </c>
      <c r="D1148" s="2" t="s">
        <v>2054</v>
      </c>
      <c r="E1148" s="2" t="s">
        <v>23</v>
      </c>
      <c r="F1148" s="2" t="s">
        <v>27</v>
      </c>
      <c r="G1148" s="2"/>
    </row>
    <row r="1149" spans="1:7">
      <c r="A1149" s="2" t="s">
        <v>2055</v>
      </c>
      <c r="B1149" s="2" t="s">
        <v>86</v>
      </c>
      <c r="C1149" s="2" t="s">
        <v>21</v>
      </c>
      <c r="D1149" s="2" t="s">
        <v>2056</v>
      </c>
      <c r="E1149" s="2" t="s">
        <v>23</v>
      </c>
      <c r="F1149" s="2" t="s">
        <v>27</v>
      </c>
      <c r="G1149" s="2"/>
    </row>
    <row r="1150" spans="1:7">
      <c r="A1150" s="2" t="s">
        <v>2057</v>
      </c>
      <c r="B1150" s="2" t="s">
        <v>86</v>
      </c>
      <c r="C1150" s="2" t="s">
        <v>21</v>
      </c>
      <c r="D1150" s="2" t="s">
        <v>2058</v>
      </c>
      <c r="E1150" s="2" t="s">
        <v>23</v>
      </c>
      <c r="F1150" s="2" t="s">
        <v>27</v>
      </c>
      <c r="G1150" s="2"/>
    </row>
    <row r="1151" spans="1:7">
      <c r="A1151" s="2" t="s">
        <v>2059</v>
      </c>
      <c r="B1151" s="2" t="s">
        <v>86</v>
      </c>
      <c r="C1151" s="2" t="s">
        <v>21</v>
      </c>
      <c r="D1151" s="2" t="s">
        <v>97</v>
      </c>
      <c r="E1151" s="2" t="s">
        <v>26</v>
      </c>
      <c r="F1151" s="2" t="s">
        <v>27</v>
      </c>
      <c r="G1151" s="2"/>
    </row>
    <row r="1152" spans="1:7">
      <c r="A1152" s="2" t="s">
        <v>2060</v>
      </c>
      <c r="B1152" s="2" t="s">
        <v>86</v>
      </c>
      <c r="C1152" s="2" t="s">
        <v>21</v>
      </c>
      <c r="D1152" s="2" t="s">
        <v>2061</v>
      </c>
      <c r="E1152" s="2" t="s">
        <v>23</v>
      </c>
      <c r="F1152" s="2" t="s">
        <v>24</v>
      </c>
      <c r="G1152" s="2"/>
    </row>
    <row r="1153" spans="1:7">
      <c r="A1153" s="2" t="s">
        <v>2062</v>
      </c>
      <c r="B1153" s="2" t="s">
        <v>86</v>
      </c>
      <c r="C1153" s="2" t="s">
        <v>21</v>
      </c>
      <c r="D1153" s="2" t="s">
        <v>2063</v>
      </c>
      <c r="E1153" s="2" t="s">
        <v>23</v>
      </c>
      <c r="F1153" s="2" t="s">
        <v>27</v>
      </c>
      <c r="G1153" s="2"/>
    </row>
    <row r="1154" spans="1:7">
      <c r="A1154" s="2" t="s">
        <v>2064</v>
      </c>
      <c r="B1154" s="2" t="s">
        <v>86</v>
      </c>
      <c r="C1154" s="2" t="s">
        <v>21</v>
      </c>
      <c r="D1154" s="2" t="s">
        <v>2065</v>
      </c>
      <c r="E1154" s="2" t="s">
        <v>23</v>
      </c>
      <c r="F1154" s="2" t="s">
        <v>88</v>
      </c>
      <c r="G1154" s="2"/>
    </row>
    <row r="1155" spans="1:7">
      <c r="A1155" s="2" t="s">
        <v>2066</v>
      </c>
      <c r="B1155" s="2" t="s">
        <v>86</v>
      </c>
      <c r="C1155" s="2" t="s">
        <v>21</v>
      </c>
      <c r="D1155" s="2" t="s">
        <v>2067</v>
      </c>
      <c r="E1155" s="2" t="s">
        <v>23</v>
      </c>
      <c r="F1155" s="2" t="s">
        <v>24</v>
      </c>
      <c r="G1155" s="2"/>
    </row>
    <row r="1156" spans="1:7">
      <c r="A1156" s="2" t="s">
        <v>2068</v>
      </c>
      <c r="B1156" s="2" t="s">
        <v>86</v>
      </c>
      <c r="C1156" s="2" t="s">
        <v>21</v>
      </c>
      <c r="D1156" s="2" t="s">
        <v>1153</v>
      </c>
      <c r="E1156" s="2" t="s">
        <v>23</v>
      </c>
      <c r="F1156" s="2" t="s">
        <v>27</v>
      </c>
      <c r="G1156" s="2"/>
    </row>
    <row r="1157" spans="1:7">
      <c r="A1157" s="2" t="s">
        <v>2069</v>
      </c>
      <c r="B1157" s="2" t="s">
        <v>86</v>
      </c>
      <c r="C1157" s="2" t="s">
        <v>21</v>
      </c>
      <c r="D1157" s="2" t="s">
        <v>2070</v>
      </c>
      <c r="E1157" s="2" t="s">
        <v>23</v>
      </c>
      <c r="F1157" s="2" t="s">
        <v>24</v>
      </c>
      <c r="G1157" s="2"/>
    </row>
    <row r="1158" spans="1:7">
      <c r="A1158" s="2" t="s">
        <v>2071</v>
      </c>
      <c r="B1158" s="2" t="s">
        <v>86</v>
      </c>
      <c r="C1158" s="2" t="s">
        <v>21</v>
      </c>
      <c r="D1158" s="2" t="s">
        <v>2072</v>
      </c>
      <c r="E1158" s="2" t="s">
        <v>23</v>
      </c>
      <c r="F1158" s="2" t="s">
        <v>24</v>
      </c>
      <c r="G1158" s="2"/>
    </row>
    <row r="1159" spans="1:7">
      <c r="A1159" s="2" t="s">
        <v>2073</v>
      </c>
      <c r="B1159" s="2" t="s">
        <v>86</v>
      </c>
      <c r="C1159" s="2" t="s">
        <v>21</v>
      </c>
      <c r="D1159" s="2" t="s">
        <v>2074</v>
      </c>
      <c r="E1159" s="2" t="s">
        <v>23</v>
      </c>
      <c r="F1159" s="2" t="s">
        <v>27</v>
      </c>
      <c r="G1159" s="2"/>
    </row>
    <row r="1160" spans="1:7">
      <c r="A1160" s="2" t="s">
        <v>2075</v>
      </c>
      <c r="B1160" s="2" t="s">
        <v>86</v>
      </c>
      <c r="C1160" s="2" t="s">
        <v>21</v>
      </c>
      <c r="D1160" s="2" t="s">
        <v>2076</v>
      </c>
      <c r="E1160" s="2" t="s">
        <v>23</v>
      </c>
      <c r="F1160" s="2" t="s">
        <v>27</v>
      </c>
      <c r="G1160" s="2"/>
    </row>
    <row r="1161" spans="1:7">
      <c r="A1161" s="2" t="s">
        <v>2077</v>
      </c>
      <c r="B1161" s="2" t="s">
        <v>86</v>
      </c>
      <c r="C1161" s="2" t="s">
        <v>21</v>
      </c>
      <c r="D1161" s="2" t="s">
        <v>2078</v>
      </c>
      <c r="E1161" s="2" t="s">
        <v>23</v>
      </c>
      <c r="F1161" s="2" t="s">
        <v>27</v>
      </c>
      <c r="G1161" s="2"/>
    </row>
    <row r="1162" spans="1:7">
      <c r="A1162" s="2" t="s">
        <v>2079</v>
      </c>
      <c r="B1162" s="2" t="s">
        <v>86</v>
      </c>
      <c r="C1162" s="2" t="s">
        <v>21</v>
      </c>
      <c r="D1162" s="2" t="s">
        <v>2080</v>
      </c>
      <c r="E1162" s="2" t="s">
        <v>23</v>
      </c>
      <c r="F1162" s="2" t="s">
        <v>24</v>
      </c>
      <c r="G1162" s="2"/>
    </row>
    <row r="1163" spans="1:7">
      <c r="A1163" s="2" t="s">
        <v>2081</v>
      </c>
      <c r="B1163" s="2" t="s">
        <v>86</v>
      </c>
      <c r="C1163" s="2" t="s">
        <v>21</v>
      </c>
      <c r="D1163" s="2" t="s">
        <v>2082</v>
      </c>
      <c r="E1163" s="2" t="s">
        <v>23</v>
      </c>
      <c r="F1163" s="2" t="s">
        <v>24</v>
      </c>
      <c r="G1163" s="2"/>
    </row>
    <row r="1164" spans="1:7">
      <c r="A1164" s="2" t="s">
        <v>2083</v>
      </c>
      <c r="B1164" s="2" t="s">
        <v>2084</v>
      </c>
      <c r="C1164" s="2" t="s">
        <v>21</v>
      </c>
      <c r="D1164" s="2" t="s">
        <v>2085</v>
      </c>
      <c r="E1164" s="2" t="s">
        <v>23</v>
      </c>
      <c r="F1164" s="2" t="s">
        <v>24</v>
      </c>
      <c r="G1164" s="2"/>
    </row>
    <row r="1165" spans="1:7">
      <c r="A1165" s="2" t="s">
        <v>2086</v>
      </c>
      <c r="B1165" s="2" t="s">
        <v>2084</v>
      </c>
      <c r="C1165" s="2" t="s">
        <v>21</v>
      </c>
      <c r="D1165" s="2" t="s">
        <v>2085</v>
      </c>
      <c r="E1165" s="2" t="s">
        <v>23</v>
      </c>
      <c r="F1165" s="2" t="s">
        <v>27</v>
      </c>
      <c r="G1165" s="2"/>
    </row>
    <row r="1166" spans="1:7">
      <c r="A1166" s="2" t="s">
        <v>2087</v>
      </c>
      <c r="B1166" s="2" t="s">
        <v>2084</v>
      </c>
      <c r="C1166" s="2" t="s">
        <v>21</v>
      </c>
      <c r="D1166" s="2" t="s">
        <v>2085</v>
      </c>
      <c r="E1166" s="2" t="s">
        <v>26</v>
      </c>
      <c r="F1166" s="2" t="s">
        <v>24</v>
      </c>
      <c r="G1166" s="2"/>
    </row>
    <row r="1167" spans="1:7">
      <c r="A1167" s="2" t="s">
        <v>2088</v>
      </c>
      <c r="B1167" s="2" t="s">
        <v>2084</v>
      </c>
      <c r="C1167" s="2" t="s">
        <v>21</v>
      </c>
      <c r="D1167" s="2" t="s">
        <v>2089</v>
      </c>
      <c r="E1167" s="2" t="s">
        <v>23</v>
      </c>
      <c r="F1167" s="2" t="s">
        <v>27</v>
      </c>
      <c r="G1167" s="2"/>
    </row>
    <row r="1168" spans="1:7">
      <c r="A1168" s="2" t="s">
        <v>2090</v>
      </c>
      <c r="B1168" s="2" t="s">
        <v>2084</v>
      </c>
      <c r="C1168" s="2" t="s">
        <v>21</v>
      </c>
      <c r="D1168" s="2" t="s">
        <v>2089</v>
      </c>
      <c r="E1168" s="2" t="s">
        <v>23</v>
      </c>
      <c r="F1168" s="2" t="s">
        <v>27</v>
      </c>
      <c r="G1168" s="2"/>
    </row>
    <row r="1169" spans="1:7">
      <c r="A1169" s="2" t="s">
        <v>2091</v>
      </c>
      <c r="B1169" s="2" t="s">
        <v>2084</v>
      </c>
      <c r="C1169" s="2" t="s">
        <v>21</v>
      </c>
      <c r="D1169" s="2" t="s">
        <v>2092</v>
      </c>
      <c r="E1169" s="2" t="s">
        <v>23</v>
      </c>
      <c r="F1169" s="2" t="s">
        <v>24</v>
      </c>
      <c r="G1169" s="2"/>
    </row>
    <row r="1170" spans="1:7">
      <c r="A1170" s="2" t="s">
        <v>2093</v>
      </c>
      <c r="B1170" s="2" t="s">
        <v>2084</v>
      </c>
      <c r="C1170" s="2" t="s">
        <v>21</v>
      </c>
      <c r="D1170" s="2" t="s">
        <v>2094</v>
      </c>
      <c r="E1170" s="2" t="s">
        <v>23</v>
      </c>
      <c r="F1170" s="2" t="s">
        <v>24</v>
      </c>
      <c r="G1170" s="2"/>
    </row>
    <row r="1171" spans="1:7">
      <c r="A1171" s="2" t="s">
        <v>2095</v>
      </c>
      <c r="B1171" s="2" t="s">
        <v>86</v>
      </c>
      <c r="C1171" s="2" t="s">
        <v>21</v>
      </c>
      <c r="D1171" s="2" t="s">
        <v>2096</v>
      </c>
      <c r="E1171" s="2" t="s">
        <v>23</v>
      </c>
      <c r="F1171" s="2" t="s">
        <v>24</v>
      </c>
      <c r="G1171" s="2"/>
    </row>
    <row r="1172" spans="1:7">
      <c r="A1172" s="2" t="s">
        <v>2097</v>
      </c>
      <c r="B1172" s="2" t="s">
        <v>86</v>
      </c>
      <c r="C1172" s="2" t="s">
        <v>21</v>
      </c>
      <c r="D1172" s="2" t="s">
        <v>2098</v>
      </c>
      <c r="E1172" s="2" t="s">
        <v>23</v>
      </c>
      <c r="F1172" s="2" t="s">
        <v>24</v>
      </c>
      <c r="G1172" s="2"/>
    </row>
    <row r="1173" spans="1:7">
      <c r="A1173" s="2" t="s">
        <v>2099</v>
      </c>
      <c r="B1173" s="2" t="s">
        <v>86</v>
      </c>
      <c r="C1173" s="2" t="s">
        <v>21</v>
      </c>
      <c r="D1173" s="2" t="s">
        <v>2100</v>
      </c>
      <c r="E1173" s="2" t="s">
        <v>23</v>
      </c>
      <c r="F1173" s="2" t="s">
        <v>24</v>
      </c>
      <c r="G1173" s="2"/>
    </row>
    <row r="1174" spans="1:7">
      <c r="A1174" s="2" t="s">
        <v>2101</v>
      </c>
      <c r="B1174" s="2" t="s">
        <v>86</v>
      </c>
      <c r="C1174" s="2" t="s">
        <v>21</v>
      </c>
      <c r="D1174" s="2" t="s">
        <v>2102</v>
      </c>
      <c r="E1174" s="2" t="s">
        <v>23</v>
      </c>
      <c r="F1174" s="2" t="s">
        <v>24</v>
      </c>
      <c r="G1174" s="2"/>
    </row>
    <row r="1175" spans="1:7">
      <c r="A1175" s="2" t="s">
        <v>2103</v>
      </c>
      <c r="B1175" s="2" t="s">
        <v>86</v>
      </c>
      <c r="C1175" s="2" t="s">
        <v>21</v>
      </c>
      <c r="D1175" s="2" t="s">
        <v>2104</v>
      </c>
      <c r="E1175" s="2" t="s">
        <v>23</v>
      </c>
      <c r="F1175" s="2" t="s">
        <v>27</v>
      </c>
      <c r="G1175" s="2"/>
    </row>
    <row r="1176" spans="1:7">
      <c r="A1176" s="2" t="s">
        <v>2105</v>
      </c>
      <c r="B1176" s="2" t="s">
        <v>86</v>
      </c>
      <c r="C1176" s="2" t="s">
        <v>21</v>
      </c>
      <c r="D1176" s="2" t="s">
        <v>2106</v>
      </c>
      <c r="E1176" s="2" t="s">
        <v>23</v>
      </c>
      <c r="F1176" s="2" t="s">
        <v>27</v>
      </c>
      <c r="G1176" s="2"/>
    </row>
    <row r="1177" spans="1:7">
      <c r="A1177" s="2" t="s">
        <v>2107</v>
      </c>
      <c r="B1177" s="2" t="s">
        <v>86</v>
      </c>
      <c r="C1177" s="2" t="s">
        <v>21</v>
      </c>
      <c r="D1177" s="2" t="s">
        <v>2108</v>
      </c>
      <c r="E1177" s="2" t="s">
        <v>23</v>
      </c>
      <c r="F1177" s="2" t="s">
        <v>24</v>
      </c>
      <c r="G1177" s="2"/>
    </row>
    <row r="1178" spans="1:7">
      <c r="A1178" s="2" t="s">
        <v>2109</v>
      </c>
      <c r="B1178" s="2" t="s">
        <v>86</v>
      </c>
      <c r="C1178" s="2" t="s">
        <v>21</v>
      </c>
      <c r="D1178" s="2" t="s">
        <v>2110</v>
      </c>
      <c r="E1178" s="2" t="s">
        <v>23</v>
      </c>
      <c r="F1178" s="2" t="s">
        <v>24</v>
      </c>
      <c r="G1178" s="2"/>
    </row>
    <row r="1179" spans="1:7">
      <c r="A1179" s="2" t="s">
        <v>2111</v>
      </c>
      <c r="B1179" s="2" t="s">
        <v>86</v>
      </c>
      <c r="C1179" s="2" t="s">
        <v>21</v>
      </c>
      <c r="D1179" s="2" t="s">
        <v>2112</v>
      </c>
      <c r="E1179" s="2" t="s">
        <v>23</v>
      </c>
      <c r="F1179" s="2" t="s">
        <v>24</v>
      </c>
      <c r="G1179" s="2"/>
    </row>
    <row r="1180" spans="1:7">
      <c r="A1180" s="2" t="s">
        <v>2113</v>
      </c>
      <c r="B1180" s="2" t="s">
        <v>86</v>
      </c>
      <c r="C1180" s="2" t="s">
        <v>21</v>
      </c>
      <c r="D1180" s="2" t="s">
        <v>2114</v>
      </c>
      <c r="E1180" s="2" t="s">
        <v>23</v>
      </c>
      <c r="F1180" s="2" t="s">
        <v>24</v>
      </c>
      <c r="G1180" s="2"/>
    </row>
    <row r="1181" spans="1:7">
      <c r="A1181" s="2" t="s">
        <v>2115</v>
      </c>
      <c r="B1181" s="2" t="s">
        <v>86</v>
      </c>
      <c r="C1181" s="2" t="s">
        <v>21</v>
      </c>
      <c r="D1181" s="2" t="s">
        <v>2116</v>
      </c>
      <c r="E1181" s="2" t="s">
        <v>23</v>
      </c>
      <c r="F1181" s="2" t="s">
        <v>27</v>
      </c>
      <c r="G1181" s="2"/>
    </row>
    <row r="1182" spans="1:7">
      <c r="A1182" s="2" t="s">
        <v>2117</v>
      </c>
      <c r="B1182" s="2" t="s">
        <v>2084</v>
      </c>
      <c r="C1182" s="2" t="s">
        <v>733</v>
      </c>
      <c r="D1182" s="2" t="s">
        <v>2118</v>
      </c>
      <c r="E1182" s="2" t="s">
        <v>23</v>
      </c>
      <c r="F1182" s="2" t="s">
        <v>24</v>
      </c>
      <c r="G1182" s="2"/>
    </row>
    <row r="1183" spans="1:7">
      <c r="A1183" s="2" t="s">
        <v>2119</v>
      </c>
      <c r="B1183" s="2" t="s">
        <v>2084</v>
      </c>
      <c r="C1183" s="2" t="s">
        <v>733</v>
      </c>
      <c r="D1183" s="2" t="s">
        <v>2118</v>
      </c>
      <c r="E1183" s="2" t="s">
        <v>26</v>
      </c>
      <c r="F1183" s="2" t="s">
        <v>24</v>
      </c>
      <c r="G1183" s="2"/>
    </row>
    <row r="1184" spans="1:7">
      <c r="A1184" s="2" t="s">
        <v>2120</v>
      </c>
      <c r="B1184" s="2" t="s">
        <v>2084</v>
      </c>
      <c r="C1184" s="2" t="s">
        <v>733</v>
      </c>
      <c r="D1184" s="2" t="s">
        <v>2118</v>
      </c>
      <c r="E1184" s="2" t="s">
        <v>26</v>
      </c>
      <c r="F1184" s="2" t="s">
        <v>27</v>
      </c>
      <c r="G1184" s="2"/>
    </row>
    <row r="1185" spans="1:7">
      <c r="A1185" s="2" t="s">
        <v>2121</v>
      </c>
      <c r="B1185" s="2" t="s">
        <v>86</v>
      </c>
      <c r="C1185" s="2" t="s">
        <v>21</v>
      </c>
      <c r="D1185" s="2" t="s">
        <v>2122</v>
      </c>
      <c r="E1185" s="2" t="s">
        <v>23</v>
      </c>
      <c r="F1185" s="2" t="s">
        <v>27</v>
      </c>
      <c r="G1185" s="2"/>
    </row>
    <row r="1186" spans="1:7">
      <c r="A1186" s="2" t="s">
        <v>2123</v>
      </c>
      <c r="B1186" s="2" t="s">
        <v>86</v>
      </c>
      <c r="C1186" s="2" t="s">
        <v>21</v>
      </c>
      <c r="D1186" s="2" t="s">
        <v>2124</v>
      </c>
      <c r="E1186" s="2" t="s">
        <v>23</v>
      </c>
      <c r="F1186" s="2" t="s">
        <v>27</v>
      </c>
      <c r="G1186" s="2"/>
    </row>
    <row r="1187" spans="1:7">
      <c r="A1187" s="2" t="s">
        <v>2125</v>
      </c>
      <c r="B1187" s="2" t="s">
        <v>86</v>
      </c>
      <c r="C1187" s="2" t="s">
        <v>21</v>
      </c>
      <c r="D1187" s="2" t="s">
        <v>2126</v>
      </c>
      <c r="E1187" s="2" t="s">
        <v>23</v>
      </c>
      <c r="F1187" s="2" t="s">
        <v>24</v>
      </c>
      <c r="G1187" s="2"/>
    </row>
    <row r="1188" spans="1:7">
      <c r="A1188" s="2" t="s">
        <v>2127</v>
      </c>
      <c r="B1188" s="2" t="s">
        <v>86</v>
      </c>
      <c r="C1188" s="2" t="s">
        <v>21</v>
      </c>
      <c r="D1188" s="2" t="s">
        <v>2128</v>
      </c>
      <c r="E1188" s="2" t="s">
        <v>23</v>
      </c>
      <c r="F1188" s="2" t="s">
        <v>27</v>
      </c>
      <c r="G1188" s="2"/>
    </row>
    <row r="1189" spans="1:7">
      <c r="A1189" s="2" t="s">
        <v>2129</v>
      </c>
      <c r="B1189" s="2" t="s">
        <v>86</v>
      </c>
      <c r="C1189" s="2" t="s">
        <v>21</v>
      </c>
      <c r="D1189" s="2" t="s">
        <v>2130</v>
      </c>
      <c r="E1189" s="2" t="s">
        <v>23</v>
      </c>
      <c r="F1189" s="2" t="s">
        <v>24</v>
      </c>
      <c r="G1189" s="2"/>
    </row>
    <row r="1190" spans="1:7">
      <c r="A1190" s="2" t="s">
        <v>2131</v>
      </c>
      <c r="B1190" s="2" t="s">
        <v>86</v>
      </c>
      <c r="C1190" s="2" t="s">
        <v>21</v>
      </c>
      <c r="D1190" s="2" t="s">
        <v>2132</v>
      </c>
      <c r="E1190" s="2" t="s">
        <v>23</v>
      </c>
      <c r="F1190" s="2" t="s">
        <v>24</v>
      </c>
      <c r="G1190" s="2"/>
    </row>
    <row r="1191" spans="1:7">
      <c r="A1191" s="2" t="s">
        <v>2133</v>
      </c>
      <c r="B1191" s="2" t="s">
        <v>86</v>
      </c>
      <c r="C1191" s="2" t="s">
        <v>21</v>
      </c>
      <c r="D1191" s="2" t="s">
        <v>2134</v>
      </c>
      <c r="E1191" s="2" t="s">
        <v>23</v>
      </c>
      <c r="F1191" s="2" t="s">
        <v>24</v>
      </c>
      <c r="G1191" s="2"/>
    </row>
    <row r="1192" spans="1:7">
      <c r="A1192" s="2" t="s">
        <v>2135</v>
      </c>
      <c r="B1192" s="2" t="s">
        <v>86</v>
      </c>
      <c r="C1192" s="2" t="s">
        <v>21</v>
      </c>
      <c r="D1192" s="2" t="s">
        <v>2136</v>
      </c>
      <c r="E1192" s="2" t="s">
        <v>23</v>
      </c>
      <c r="F1192" s="2" t="s">
        <v>24</v>
      </c>
      <c r="G1192" s="2"/>
    </row>
    <row r="1193" spans="1:7">
      <c r="A1193" s="2" t="s">
        <v>2137</v>
      </c>
      <c r="B1193" s="2" t="s">
        <v>86</v>
      </c>
      <c r="C1193" s="2" t="s">
        <v>21</v>
      </c>
      <c r="D1193" s="2" t="s">
        <v>2138</v>
      </c>
      <c r="E1193" s="2" t="s">
        <v>23</v>
      </c>
      <c r="F1193" s="2" t="s">
        <v>24</v>
      </c>
      <c r="G1193" s="2"/>
    </row>
    <row r="1194" spans="1:7">
      <c r="A1194" s="2" t="s">
        <v>2139</v>
      </c>
      <c r="B1194" s="2" t="s">
        <v>86</v>
      </c>
      <c r="C1194" s="2" t="s">
        <v>21</v>
      </c>
      <c r="D1194" s="2" t="s">
        <v>2140</v>
      </c>
      <c r="E1194" s="2" t="s">
        <v>23</v>
      </c>
      <c r="F1194" s="2" t="s">
        <v>24</v>
      </c>
      <c r="G1194" s="2"/>
    </row>
    <row r="1195" spans="1:7">
      <c r="A1195" s="2" t="s">
        <v>2141</v>
      </c>
      <c r="B1195" s="2" t="s">
        <v>86</v>
      </c>
      <c r="C1195" s="2" t="s">
        <v>21</v>
      </c>
      <c r="D1195" s="2" t="s">
        <v>2142</v>
      </c>
      <c r="E1195" s="2" t="s">
        <v>23</v>
      </c>
      <c r="F1195" s="2" t="s">
        <v>24</v>
      </c>
      <c r="G1195" s="2"/>
    </row>
    <row r="1196" spans="1:7">
      <c r="A1196" s="2" t="s">
        <v>2143</v>
      </c>
      <c r="B1196" s="2" t="s">
        <v>86</v>
      </c>
      <c r="C1196" s="2" t="s">
        <v>21</v>
      </c>
      <c r="D1196" s="2" t="s">
        <v>2144</v>
      </c>
      <c r="E1196" s="2" t="s">
        <v>23</v>
      </c>
      <c r="F1196" s="2" t="s">
        <v>24</v>
      </c>
      <c r="G1196" s="2"/>
    </row>
    <row r="1197" spans="1:7">
      <c r="A1197" s="2" t="s">
        <v>2145</v>
      </c>
      <c r="B1197" s="2" t="s">
        <v>86</v>
      </c>
      <c r="C1197" s="2" t="s">
        <v>21</v>
      </c>
      <c r="D1197" s="2" t="s">
        <v>2146</v>
      </c>
      <c r="E1197" s="2" t="s">
        <v>23</v>
      </c>
      <c r="F1197" s="2" t="s">
        <v>27</v>
      </c>
      <c r="G1197" s="2"/>
    </row>
    <row r="1198" spans="1:7">
      <c r="A1198" s="2" t="s">
        <v>2147</v>
      </c>
      <c r="B1198" s="2" t="s">
        <v>86</v>
      </c>
      <c r="C1198" s="2" t="s">
        <v>21</v>
      </c>
      <c r="D1198" s="2" t="s">
        <v>2148</v>
      </c>
      <c r="E1198" s="2" t="s">
        <v>23</v>
      </c>
      <c r="F1198" s="2" t="s">
        <v>27</v>
      </c>
      <c r="G1198" s="2"/>
    </row>
    <row r="1199" spans="1:7">
      <c r="A1199" s="2" t="s">
        <v>2149</v>
      </c>
      <c r="B1199" s="2" t="s">
        <v>86</v>
      </c>
      <c r="C1199" s="2" t="s">
        <v>21</v>
      </c>
      <c r="D1199" s="2" t="s">
        <v>2150</v>
      </c>
      <c r="E1199" s="2" t="s">
        <v>23</v>
      </c>
      <c r="F1199" s="2" t="s">
        <v>27</v>
      </c>
      <c r="G1199" s="2"/>
    </row>
    <row r="1200" spans="1:7">
      <c r="A1200" s="2" t="s">
        <v>2151</v>
      </c>
      <c r="B1200" s="2" t="s">
        <v>86</v>
      </c>
      <c r="C1200" s="2" t="s">
        <v>21</v>
      </c>
      <c r="D1200" s="2" t="s">
        <v>2152</v>
      </c>
      <c r="E1200" s="2" t="s">
        <v>23</v>
      </c>
      <c r="F1200" s="2" t="s">
        <v>24</v>
      </c>
      <c r="G1200" s="2"/>
    </row>
    <row r="1201" spans="1:7">
      <c r="A1201" s="2" t="s">
        <v>2153</v>
      </c>
      <c r="B1201" s="2" t="s">
        <v>86</v>
      </c>
      <c r="C1201" s="2" t="s">
        <v>21</v>
      </c>
      <c r="D1201" s="2" t="s">
        <v>2154</v>
      </c>
      <c r="E1201" s="2" t="s">
        <v>23</v>
      </c>
      <c r="F1201" s="2" t="s">
        <v>24</v>
      </c>
      <c r="G1201" s="2"/>
    </row>
    <row r="1202" spans="1:7">
      <c r="A1202" s="2" t="s">
        <v>2155</v>
      </c>
      <c r="B1202" s="2" t="s">
        <v>86</v>
      </c>
      <c r="C1202" s="2" t="s">
        <v>21</v>
      </c>
      <c r="D1202" s="2" t="s">
        <v>2156</v>
      </c>
      <c r="E1202" s="2" t="s">
        <v>23</v>
      </c>
      <c r="F1202" s="2" t="s">
        <v>27</v>
      </c>
      <c r="G1202" s="2"/>
    </row>
    <row r="1203" spans="1:7">
      <c r="A1203" s="2" t="s">
        <v>2157</v>
      </c>
      <c r="B1203" s="2" t="s">
        <v>86</v>
      </c>
      <c r="C1203" s="2" t="s">
        <v>21</v>
      </c>
      <c r="D1203" s="2" t="s">
        <v>2158</v>
      </c>
      <c r="E1203" s="2" t="s">
        <v>23</v>
      </c>
      <c r="F1203" s="2" t="s">
        <v>27</v>
      </c>
      <c r="G1203" s="2"/>
    </row>
    <row r="1204" spans="1:7">
      <c r="A1204" s="2" t="s">
        <v>2159</v>
      </c>
      <c r="B1204" s="2" t="s">
        <v>39</v>
      </c>
      <c r="C1204" s="2" t="s">
        <v>21</v>
      </c>
      <c r="D1204" s="2" t="s">
        <v>2160</v>
      </c>
      <c r="E1204" s="2" t="s">
        <v>23</v>
      </c>
      <c r="F1204" s="2" t="s">
        <v>24</v>
      </c>
      <c r="G1204" s="2"/>
    </row>
    <row r="1205" spans="1:7">
      <c r="A1205" s="2" t="s">
        <v>2161</v>
      </c>
      <c r="B1205" s="2" t="s">
        <v>39</v>
      </c>
      <c r="C1205" s="2" t="s">
        <v>21</v>
      </c>
      <c r="D1205" s="2" t="s">
        <v>2160</v>
      </c>
      <c r="E1205" s="2" t="s">
        <v>26</v>
      </c>
      <c r="F1205" s="2" t="s">
        <v>24</v>
      </c>
      <c r="G1205" s="2"/>
    </row>
    <row r="1206" spans="1:7">
      <c r="A1206" s="2" t="s">
        <v>2162</v>
      </c>
      <c r="B1206" s="2" t="s">
        <v>39</v>
      </c>
      <c r="C1206" s="2" t="s">
        <v>21</v>
      </c>
      <c r="D1206" s="2" t="s">
        <v>2160</v>
      </c>
      <c r="E1206" s="2" t="s">
        <v>26</v>
      </c>
      <c r="F1206" s="2" t="s">
        <v>27</v>
      </c>
      <c r="G1206" s="2"/>
    </row>
    <row r="1207" spans="1:7">
      <c r="A1207" s="2" t="s">
        <v>2163</v>
      </c>
      <c r="B1207" s="2" t="s">
        <v>86</v>
      </c>
      <c r="C1207" s="2" t="s">
        <v>21</v>
      </c>
      <c r="D1207" s="2" t="s">
        <v>2164</v>
      </c>
      <c r="E1207" s="2" t="s">
        <v>23</v>
      </c>
      <c r="F1207" s="2" t="s">
        <v>27</v>
      </c>
      <c r="G1207" s="2"/>
    </row>
    <row r="1208" spans="1:7">
      <c r="A1208" s="2" t="s">
        <v>2165</v>
      </c>
      <c r="B1208" s="2" t="s">
        <v>39</v>
      </c>
      <c r="C1208" s="2" t="s">
        <v>21</v>
      </c>
      <c r="D1208" s="2" t="s">
        <v>2166</v>
      </c>
      <c r="E1208" s="2" t="s">
        <v>23</v>
      </c>
      <c r="F1208" s="2" t="s">
        <v>24</v>
      </c>
      <c r="G1208" s="2"/>
    </row>
    <row r="1209" spans="1:7">
      <c r="A1209" s="2" t="s">
        <v>2165</v>
      </c>
      <c r="B1209" s="2" t="s">
        <v>86</v>
      </c>
      <c r="C1209" s="2" t="s">
        <v>21</v>
      </c>
      <c r="D1209" s="2" t="s">
        <v>2166</v>
      </c>
      <c r="E1209" s="2" t="s">
        <v>23</v>
      </c>
      <c r="F1209" s="2" t="s">
        <v>24</v>
      </c>
      <c r="G1209" s="2"/>
    </row>
    <row r="1210" spans="1:7">
      <c r="A1210" s="2" t="s">
        <v>2167</v>
      </c>
      <c r="B1210" s="2" t="s">
        <v>39</v>
      </c>
      <c r="C1210" s="2" t="s">
        <v>21</v>
      </c>
      <c r="D1210" s="2" t="s">
        <v>2166</v>
      </c>
      <c r="E1210" s="2" t="s">
        <v>26</v>
      </c>
      <c r="F1210" s="2" t="s">
        <v>24</v>
      </c>
      <c r="G1210" s="2"/>
    </row>
    <row r="1211" spans="1:7">
      <c r="A1211" s="2" t="s">
        <v>2168</v>
      </c>
      <c r="B1211" s="2" t="s">
        <v>39</v>
      </c>
      <c r="C1211" s="2" t="s">
        <v>21</v>
      </c>
      <c r="D1211" s="2" t="s">
        <v>2166</v>
      </c>
      <c r="E1211" s="2" t="s">
        <v>26</v>
      </c>
      <c r="F1211" s="2" t="s">
        <v>27</v>
      </c>
      <c r="G1211" s="2"/>
    </row>
    <row r="1212" spans="1:7">
      <c r="A1212" s="2" t="s">
        <v>2169</v>
      </c>
      <c r="B1212" s="2" t="s">
        <v>39</v>
      </c>
      <c r="C1212" s="2" t="s">
        <v>21</v>
      </c>
      <c r="D1212" s="2" t="s">
        <v>2170</v>
      </c>
      <c r="E1212" s="2" t="s">
        <v>23</v>
      </c>
      <c r="F1212" s="2" t="s">
        <v>24</v>
      </c>
      <c r="G1212" s="2"/>
    </row>
    <row r="1213" spans="1:7">
      <c r="A1213" s="2" t="s">
        <v>2171</v>
      </c>
      <c r="B1213" s="2" t="s">
        <v>39</v>
      </c>
      <c r="C1213" s="2" t="s">
        <v>21</v>
      </c>
      <c r="D1213" s="2" t="s">
        <v>2172</v>
      </c>
      <c r="E1213" s="2" t="s">
        <v>23</v>
      </c>
      <c r="F1213" s="2" t="s">
        <v>24</v>
      </c>
      <c r="G1213" s="2"/>
    </row>
    <row r="1214" spans="1:7">
      <c r="A1214" s="2" t="s">
        <v>2173</v>
      </c>
      <c r="B1214" s="2" t="s">
        <v>39</v>
      </c>
      <c r="C1214" s="2" t="s">
        <v>21</v>
      </c>
      <c r="D1214" s="2" t="s">
        <v>2172</v>
      </c>
      <c r="E1214" s="2" t="s">
        <v>23</v>
      </c>
      <c r="F1214" s="2" t="s">
        <v>24</v>
      </c>
      <c r="G1214" s="2"/>
    </row>
    <row r="1215" spans="1:7">
      <c r="A1215" s="2" t="s">
        <v>2174</v>
      </c>
      <c r="B1215" s="2" t="s">
        <v>86</v>
      </c>
      <c r="C1215" s="2" t="s">
        <v>21</v>
      </c>
      <c r="D1215" s="2" t="s">
        <v>2175</v>
      </c>
      <c r="E1215" s="2" t="s">
        <v>23</v>
      </c>
      <c r="F1215" s="2" t="s">
        <v>24</v>
      </c>
      <c r="G1215" s="2"/>
    </row>
    <row r="1216" spans="1:7">
      <c r="A1216" s="2" t="s">
        <v>2176</v>
      </c>
      <c r="B1216" s="2" t="s">
        <v>86</v>
      </c>
      <c r="C1216" s="2" t="s">
        <v>21</v>
      </c>
      <c r="D1216" s="2" t="s">
        <v>2177</v>
      </c>
      <c r="E1216" s="2" t="s">
        <v>23</v>
      </c>
      <c r="F1216" s="2" t="s">
        <v>27</v>
      </c>
      <c r="G1216" s="2"/>
    </row>
    <row r="1217" spans="1:7">
      <c r="A1217" s="2" t="s">
        <v>2178</v>
      </c>
      <c r="B1217" s="2" t="s">
        <v>86</v>
      </c>
      <c r="C1217" s="2" t="s">
        <v>21</v>
      </c>
      <c r="D1217" s="2" t="s">
        <v>2179</v>
      </c>
      <c r="E1217" s="2" t="s">
        <v>23</v>
      </c>
      <c r="F1217" s="2" t="s">
        <v>24</v>
      </c>
      <c r="G1217" s="2"/>
    </row>
    <row r="1218" spans="1:7">
      <c r="A1218" s="2" t="s">
        <v>2180</v>
      </c>
      <c r="B1218" s="2" t="s">
        <v>86</v>
      </c>
      <c r="C1218" s="2" t="s">
        <v>21</v>
      </c>
      <c r="D1218" s="2" t="s">
        <v>2181</v>
      </c>
      <c r="E1218" s="2" t="s">
        <v>23</v>
      </c>
      <c r="F1218" s="2" t="s">
        <v>27</v>
      </c>
      <c r="G1218" s="2"/>
    </row>
    <row r="1219" spans="1:7">
      <c r="A1219" s="2" t="s">
        <v>2182</v>
      </c>
      <c r="B1219" s="2" t="s">
        <v>86</v>
      </c>
      <c r="C1219" s="2" t="s">
        <v>21</v>
      </c>
      <c r="D1219" s="2" t="s">
        <v>2183</v>
      </c>
      <c r="E1219" s="2" t="s">
        <v>23</v>
      </c>
      <c r="F1219" s="2" t="s">
        <v>27</v>
      </c>
      <c r="G1219" s="2"/>
    </row>
    <row r="1220" spans="1:7">
      <c r="A1220" s="2" t="s">
        <v>2184</v>
      </c>
      <c r="B1220" s="2" t="s">
        <v>86</v>
      </c>
      <c r="C1220" s="2" t="s">
        <v>21</v>
      </c>
      <c r="D1220" s="2" t="s">
        <v>2185</v>
      </c>
      <c r="E1220" s="2" t="s">
        <v>23</v>
      </c>
      <c r="F1220" s="2" t="s">
        <v>27</v>
      </c>
      <c r="G1220" s="2"/>
    </row>
    <row r="1221" spans="1:7">
      <c r="A1221" s="2" t="s">
        <v>2186</v>
      </c>
      <c r="B1221" s="2" t="s">
        <v>86</v>
      </c>
      <c r="C1221" s="2" t="s">
        <v>21</v>
      </c>
      <c r="D1221" s="2" t="s">
        <v>2187</v>
      </c>
      <c r="E1221" s="2" t="s">
        <v>23</v>
      </c>
      <c r="F1221" s="2" t="s">
        <v>24</v>
      </c>
      <c r="G1221" s="2"/>
    </row>
    <row r="1222" spans="1:7">
      <c r="A1222" s="2" t="s">
        <v>2188</v>
      </c>
      <c r="B1222" s="2" t="s">
        <v>86</v>
      </c>
      <c r="C1222" s="2" t="s">
        <v>21</v>
      </c>
      <c r="D1222" s="2" t="s">
        <v>2189</v>
      </c>
      <c r="E1222" s="2" t="s">
        <v>23</v>
      </c>
      <c r="F1222" s="2" t="s">
        <v>27</v>
      </c>
      <c r="G1222" s="2"/>
    </row>
    <row r="1223" spans="1:7">
      <c r="A1223" s="2" t="s">
        <v>2190</v>
      </c>
      <c r="B1223" s="2" t="s">
        <v>86</v>
      </c>
      <c r="C1223" s="2" t="s">
        <v>21</v>
      </c>
      <c r="D1223" s="2" t="s">
        <v>2191</v>
      </c>
      <c r="E1223" s="2" t="s">
        <v>23</v>
      </c>
      <c r="F1223" s="2" t="s">
        <v>24</v>
      </c>
      <c r="G1223" s="2"/>
    </row>
    <row r="1224" spans="1:7">
      <c r="A1224" s="2" t="s">
        <v>2192</v>
      </c>
      <c r="B1224" s="2" t="s">
        <v>86</v>
      </c>
      <c r="C1224" s="2" t="s">
        <v>21</v>
      </c>
      <c r="D1224" s="2" t="s">
        <v>2193</v>
      </c>
      <c r="E1224" s="2" t="s">
        <v>23</v>
      </c>
      <c r="F1224" s="2" t="s">
        <v>27</v>
      </c>
      <c r="G1224" s="2"/>
    </row>
    <row r="1225" spans="1:7">
      <c r="A1225" s="2" t="s">
        <v>2194</v>
      </c>
      <c r="B1225" s="2" t="s">
        <v>86</v>
      </c>
      <c r="C1225" s="2" t="s">
        <v>21</v>
      </c>
      <c r="D1225" s="2" t="s">
        <v>2195</v>
      </c>
      <c r="E1225" s="2" t="s">
        <v>23</v>
      </c>
      <c r="F1225" s="2" t="s">
        <v>27</v>
      </c>
      <c r="G1225" s="2"/>
    </row>
    <row r="1226" spans="1:7">
      <c r="A1226" s="2" t="s">
        <v>2196</v>
      </c>
      <c r="B1226" s="2" t="s">
        <v>86</v>
      </c>
      <c r="C1226" s="2" t="s">
        <v>21</v>
      </c>
      <c r="D1226" s="2" t="s">
        <v>2197</v>
      </c>
      <c r="E1226" s="2" t="s">
        <v>23</v>
      </c>
      <c r="F1226" s="2" t="s">
        <v>24</v>
      </c>
      <c r="G1226" s="2"/>
    </row>
    <row r="1227" spans="1:7">
      <c r="A1227" s="2" t="s">
        <v>2198</v>
      </c>
      <c r="B1227" s="2" t="s">
        <v>86</v>
      </c>
      <c r="C1227" s="2" t="s">
        <v>21</v>
      </c>
      <c r="D1227" s="2" t="s">
        <v>2199</v>
      </c>
      <c r="E1227" s="2" t="s">
        <v>23</v>
      </c>
      <c r="F1227" s="2" t="s">
        <v>27</v>
      </c>
      <c r="G1227" s="2"/>
    </row>
    <row r="1228" spans="1:7">
      <c r="A1228" s="2" t="s">
        <v>2200</v>
      </c>
      <c r="B1228" s="2" t="s">
        <v>86</v>
      </c>
      <c r="C1228" s="2" t="s">
        <v>21</v>
      </c>
      <c r="D1228" s="2" t="s">
        <v>2201</v>
      </c>
      <c r="E1228" s="2" t="s">
        <v>23</v>
      </c>
      <c r="F1228" s="2" t="s">
        <v>27</v>
      </c>
      <c r="G1228" s="2"/>
    </row>
    <row r="1229" spans="1:7">
      <c r="A1229" s="2" t="s">
        <v>2202</v>
      </c>
      <c r="B1229" s="2" t="s">
        <v>86</v>
      </c>
      <c r="C1229" s="2" t="s">
        <v>21</v>
      </c>
      <c r="D1229" s="2" t="s">
        <v>2179</v>
      </c>
      <c r="E1229" s="2" t="s">
        <v>23</v>
      </c>
      <c r="F1229" s="2" t="s">
        <v>27</v>
      </c>
      <c r="G1229" s="2"/>
    </row>
    <row r="1230" spans="1:7">
      <c r="A1230" s="2" t="s">
        <v>2203</v>
      </c>
      <c r="B1230" s="2" t="s">
        <v>86</v>
      </c>
      <c r="C1230" s="2" t="s">
        <v>21</v>
      </c>
      <c r="D1230" s="2" t="s">
        <v>2204</v>
      </c>
      <c r="E1230" s="2" t="s">
        <v>23</v>
      </c>
      <c r="F1230" s="2" t="s">
        <v>24</v>
      </c>
      <c r="G1230" s="2"/>
    </row>
    <row r="1231" spans="1:7">
      <c r="A1231" s="2" t="s">
        <v>2205</v>
      </c>
      <c r="B1231" s="2" t="s">
        <v>86</v>
      </c>
      <c r="C1231" s="2" t="s">
        <v>21</v>
      </c>
      <c r="D1231" s="2" t="s">
        <v>2206</v>
      </c>
      <c r="E1231" s="2" t="s">
        <v>23</v>
      </c>
      <c r="F1231" s="2" t="s">
        <v>27</v>
      </c>
      <c r="G1231" s="2"/>
    </row>
    <row r="1232" spans="1:7">
      <c r="A1232" s="2" t="s">
        <v>2207</v>
      </c>
      <c r="B1232" s="2" t="s">
        <v>86</v>
      </c>
      <c r="C1232" s="2" t="s">
        <v>21</v>
      </c>
      <c r="D1232" s="2" t="s">
        <v>2208</v>
      </c>
      <c r="E1232" s="2" t="s">
        <v>23</v>
      </c>
      <c r="F1232" s="2" t="s">
        <v>27</v>
      </c>
      <c r="G1232" s="2"/>
    </row>
    <row r="1233" spans="1:7">
      <c r="A1233" s="2" t="s">
        <v>2209</v>
      </c>
      <c r="B1233" s="2" t="s">
        <v>86</v>
      </c>
      <c r="C1233" s="2" t="s">
        <v>21</v>
      </c>
      <c r="D1233" s="2" t="s">
        <v>2210</v>
      </c>
      <c r="E1233" s="2" t="s">
        <v>23</v>
      </c>
      <c r="F1233" s="2" t="s">
        <v>24</v>
      </c>
      <c r="G1233" s="2"/>
    </row>
    <row r="1234" spans="1:7">
      <c r="A1234" s="2" t="s">
        <v>2211</v>
      </c>
      <c r="B1234" s="2" t="s">
        <v>86</v>
      </c>
      <c r="C1234" s="2" t="s">
        <v>21</v>
      </c>
      <c r="D1234" s="2" t="s">
        <v>2210</v>
      </c>
      <c r="E1234" s="2" t="s">
        <v>23</v>
      </c>
      <c r="F1234" s="2" t="s">
        <v>27</v>
      </c>
      <c r="G1234" s="2"/>
    </row>
    <row r="1235" spans="1:7">
      <c r="A1235" s="2" t="s">
        <v>2212</v>
      </c>
      <c r="B1235" s="2" t="s">
        <v>86</v>
      </c>
      <c r="C1235" s="2" t="s">
        <v>21</v>
      </c>
      <c r="D1235" s="2" t="s">
        <v>2213</v>
      </c>
      <c r="E1235" s="2" t="s">
        <v>23</v>
      </c>
      <c r="F1235" s="2" t="s">
        <v>24</v>
      </c>
      <c r="G1235" s="2"/>
    </row>
    <row r="1236" spans="1:7">
      <c r="A1236" s="2" t="s">
        <v>2214</v>
      </c>
      <c r="B1236" s="2" t="s">
        <v>86</v>
      </c>
      <c r="C1236" s="2" t="s">
        <v>21</v>
      </c>
      <c r="D1236" s="2" t="s">
        <v>1921</v>
      </c>
      <c r="E1236" s="2" t="s">
        <v>26</v>
      </c>
      <c r="F1236" s="2" t="s">
        <v>24</v>
      </c>
      <c r="G1236" s="2"/>
    </row>
    <row r="1237" spans="1:7">
      <c r="A1237" s="2" t="s">
        <v>2215</v>
      </c>
      <c r="B1237" s="2" t="s">
        <v>86</v>
      </c>
      <c r="C1237" s="2" t="s">
        <v>21</v>
      </c>
      <c r="D1237" s="2" t="s">
        <v>1921</v>
      </c>
      <c r="E1237" s="2" t="s">
        <v>26</v>
      </c>
      <c r="F1237" s="2" t="s">
        <v>27</v>
      </c>
      <c r="G1237" s="2"/>
    </row>
    <row r="1238" spans="1:7">
      <c r="A1238" s="2" t="s">
        <v>2216</v>
      </c>
      <c r="B1238" s="2" t="s">
        <v>86</v>
      </c>
      <c r="C1238" s="2" t="s">
        <v>21</v>
      </c>
      <c r="D1238" s="2" t="s">
        <v>1923</v>
      </c>
      <c r="E1238" s="2" t="s">
        <v>26</v>
      </c>
      <c r="F1238" s="2" t="s">
        <v>24</v>
      </c>
      <c r="G1238" s="2"/>
    </row>
    <row r="1239" spans="1:7">
      <c r="A1239" s="2" t="s">
        <v>2217</v>
      </c>
      <c r="B1239" s="2" t="s">
        <v>86</v>
      </c>
      <c r="C1239" s="2" t="s">
        <v>21</v>
      </c>
      <c r="D1239" s="2" t="s">
        <v>1923</v>
      </c>
      <c r="E1239" s="2" t="s">
        <v>26</v>
      </c>
      <c r="F1239" s="2" t="s">
        <v>27</v>
      </c>
      <c r="G1239" s="2"/>
    </row>
    <row r="1240" spans="1:7">
      <c r="A1240" s="2" t="s">
        <v>2218</v>
      </c>
      <c r="B1240" s="2" t="s">
        <v>86</v>
      </c>
      <c r="C1240" s="2" t="s">
        <v>21</v>
      </c>
      <c r="D1240" s="2" t="s">
        <v>2034</v>
      </c>
      <c r="E1240" s="2" t="s">
        <v>26</v>
      </c>
      <c r="F1240" s="2" t="s">
        <v>24</v>
      </c>
      <c r="G1240" s="2"/>
    </row>
    <row r="1241" spans="1:7">
      <c r="A1241" s="2" t="s">
        <v>2219</v>
      </c>
      <c r="B1241" s="2" t="s">
        <v>86</v>
      </c>
      <c r="C1241" s="2" t="s">
        <v>21</v>
      </c>
      <c r="D1241" s="2" t="s">
        <v>2034</v>
      </c>
      <c r="E1241" s="2" t="s">
        <v>26</v>
      </c>
      <c r="F1241" s="2" t="s">
        <v>27</v>
      </c>
      <c r="G1241" s="2"/>
    </row>
    <row r="1242" spans="1:7">
      <c r="A1242" s="2" t="s">
        <v>2220</v>
      </c>
      <c r="B1242" s="2" t="s">
        <v>86</v>
      </c>
      <c r="C1242" s="2" t="s">
        <v>21</v>
      </c>
      <c r="D1242" s="2" t="s">
        <v>1900</v>
      </c>
      <c r="E1242" s="2" t="s">
        <v>26</v>
      </c>
      <c r="F1242" s="2" t="s">
        <v>24</v>
      </c>
      <c r="G1242" s="2"/>
    </row>
    <row r="1243" spans="1:7">
      <c r="A1243" s="2" t="s">
        <v>2221</v>
      </c>
      <c r="B1243" s="2" t="s">
        <v>86</v>
      </c>
      <c r="C1243" s="2" t="s">
        <v>21</v>
      </c>
      <c r="D1243" s="2" t="s">
        <v>1900</v>
      </c>
      <c r="E1243" s="2" t="s">
        <v>26</v>
      </c>
      <c r="F1243" s="2" t="s">
        <v>27</v>
      </c>
      <c r="G1243" s="2"/>
    </row>
    <row r="1244" spans="1:7">
      <c r="A1244" s="2" t="s">
        <v>2222</v>
      </c>
      <c r="B1244" s="2" t="s">
        <v>86</v>
      </c>
      <c r="C1244" s="2" t="s">
        <v>21</v>
      </c>
      <c r="D1244" s="2" t="s">
        <v>2070</v>
      </c>
      <c r="E1244" s="2" t="s">
        <v>26</v>
      </c>
      <c r="F1244" s="2" t="s">
        <v>24</v>
      </c>
      <c r="G1244" s="2"/>
    </row>
    <row r="1245" spans="1:7">
      <c r="A1245" s="2" t="s">
        <v>2223</v>
      </c>
      <c r="B1245" s="2" t="s">
        <v>86</v>
      </c>
      <c r="C1245" s="2" t="s">
        <v>21</v>
      </c>
      <c r="D1245" s="2" t="s">
        <v>2070</v>
      </c>
      <c r="E1245" s="2" t="s">
        <v>26</v>
      </c>
      <c r="F1245" s="2" t="s">
        <v>27</v>
      </c>
      <c r="G1245" s="2"/>
    </row>
    <row r="1246" spans="1:7">
      <c r="A1246" s="2" t="s">
        <v>2224</v>
      </c>
      <c r="B1246" s="2" t="s">
        <v>86</v>
      </c>
      <c r="C1246" s="2" t="s">
        <v>21</v>
      </c>
      <c r="D1246" s="2" t="s">
        <v>2020</v>
      </c>
      <c r="E1246" s="2" t="s">
        <v>26</v>
      </c>
      <c r="F1246" s="2" t="s">
        <v>27</v>
      </c>
      <c r="G1246" s="2"/>
    </row>
    <row r="1247" spans="1:7">
      <c r="A1247" s="2" t="s">
        <v>2225</v>
      </c>
      <c r="B1247" s="2" t="s">
        <v>86</v>
      </c>
      <c r="C1247" s="2" t="s">
        <v>21</v>
      </c>
      <c r="D1247" s="2" t="s">
        <v>2020</v>
      </c>
      <c r="E1247" s="2" t="s">
        <v>26</v>
      </c>
      <c r="F1247" s="2" t="s">
        <v>24</v>
      </c>
      <c r="G1247" s="2"/>
    </row>
    <row r="1248" spans="1:7">
      <c r="A1248" s="2" t="s">
        <v>2226</v>
      </c>
      <c r="B1248" s="2" t="s">
        <v>86</v>
      </c>
      <c r="C1248" s="2" t="s">
        <v>21</v>
      </c>
      <c r="D1248" s="2" t="s">
        <v>2072</v>
      </c>
      <c r="E1248" s="2" t="s">
        <v>26</v>
      </c>
      <c r="F1248" s="2" t="s">
        <v>24</v>
      </c>
      <c r="G1248" s="2"/>
    </row>
    <row r="1249" spans="1:7">
      <c r="A1249" s="2" t="s">
        <v>2227</v>
      </c>
      <c r="B1249" s="2" t="s">
        <v>86</v>
      </c>
      <c r="C1249" s="2" t="s">
        <v>21</v>
      </c>
      <c r="D1249" s="2" t="s">
        <v>2074</v>
      </c>
      <c r="E1249" s="2" t="s">
        <v>26</v>
      </c>
      <c r="F1249" s="2" t="s">
        <v>27</v>
      </c>
      <c r="G1249" s="2"/>
    </row>
    <row r="1250" spans="1:7">
      <c r="A1250" s="2" t="s">
        <v>2228</v>
      </c>
      <c r="B1250" s="2" t="s">
        <v>86</v>
      </c>
      <c r="C1250" s="2" t="s">
        <v>21</v>
      </c>
      <c r="D1250" s="2" t="s">
        <v>2074</v>
      </c>
      <c r="E1250" s="2" t="s">
        <v>26</v>
      </c>
      <c r="F1250" s="2" t="s">
        <v>24</v>
      </c>
      <c r="G1250" s="2"/>
    </row>
    <row r="1251" spans="1:7">
      <c r="A1251" s="2" t="s">
        <v>2229</v>
      </c>
      <c r="B1251" s="2" t="s">
        <v>86</v>
      </c>
      <c r="C1251" s="2" t="s">
        <v>21</v>
      </c>
      <c r="D1251" s="2" t="s">
        <v>2080</v>
      </c>
      <c r="E1251" s="2" t="s">
        <v>26</v>
      </c>
      <c r="F1251" s="2" t="s">
        <v>24</v>
      </c>
      <c r="G1251" s="2"/>
    </row>
    <row r="1252" spans="1:7">
      <c r="A1252" s="2" t="s">
        <v>2230</v>
      </c>
      <c r="B1252" s="2" t="s">
        <v>86</v>
      </c>
      <c r="C1252" s="2" t="s">
        <v>21</v>
      </c>
      <c r="D1252" s="2" t="s">
        <v>2080</v>
      </c>
      <c r="E1252" s="2" t="s">
        <v>26</v>
      </c>
      <c r="F1252" s="2" t="s">
        <v>27</v>
      </c>
      <c r="G1252" s="2"/>
    </row>
    <row r="1253" spans="1:7">
      <c r="A1253" s="2" t="s">
        <v>2231</v>
      </c>
      <c r="B1253" s="2" t="s">
        <v>86</v>
      </c>
      <c r="C1253" s="2" t="s">
        <v>21</v>
      </c>
      <c r="D1253" s="2" t="s">
        <v>2232</v>
      </c>
      <c r="E1253" s="2" t="s">
        <v>23</v>
      </c>
      <c r="F1253" s="2" t="s">
        <v>24</v>
      </c>
      <c r="G1253" s="2"/>
    </row>
    <row r="1254" spans="1:7">
      <c r="A1254" s="2" t="s">
        <v>2233</v>
      </c>
      <c r="B1254" s="2" t="s">
        <v>86</v>
      </c>
      <c r="C1254" s="2" t="s">
        <v>21</v>
      </c>
      <c r="D1254" s="2" t="s">
        <v>2234</v>
      </c>
      <c r="E1254" s="2" t="s">
        <v>23</v>
      </c>
      <c r="F1254" s="2" t="s">
        <v>27</v>
      </c>
      <c r="G1254" s="2"/>
    </row>
    <row r="1255" spans="1:7">
      <c r="A1255" s="2" t="s">
        <v>2235</v>
      </c>
      <c r="B1255" s="2" t="s">
        <v>39</v>
      </c>
      <c r="C1255" s="2" t="s">
        <v>21</v>
      </c>
      <c r="D1255" s="2" t="s">
        <v>271</v>
      </c>
      <c r="E1255" s="2" t="s">
        <v>26</v>
      </c>
      <c r="F1255" s="2" t="s">
        <v>24</v>
      </c>
      <c r="G1255" s="2"/>
    </row>
    <row r="1256" spans="1:7">
      <c r="A1256" s="2" t="s">
        <v>2236</v>
      </c>
      <c r="B1256" s="2" t="s">
        <v>39</v>
      </c>
      <c r="C1256" s="2" t="s">
        <v>21</v>
      </c>
      <c r="D1256" s="2" t="s">
        <v>271</v>
      </c>
      <c r="E1256" s="2" t="s">
        <v>26</v>
      </c>
      <c r="F1256" s="2" t="s">
        <v>27</v>
      </c>
      <c r="G1256" s="2"/>
    </row>
    <row r="1257" spans="1:7">
      <c r="A1257" s="2" t="s">
        <v>2237</v>
      </c>
      <c r="B1257" s="2" t="s">
        <v>39</v>
      </c>
      <c r="C1257" s="2" t="s">
        <v>21</v>
      </c>
      <c r="D1257" s="2" t="s">
        <v>1699</v>
      </c>
      <c r="E1257" s="2" t="s">
        <v>26</v>
      </c>
      <c r="F1257" s="2" t="s">
        <v>27</v>
      </c>
      <c r="G1257" s="2"/>
    </row>
    <row r="1258" spans="1:7">
      <c r="A1258" s="2" t="s">
        <v>2238</v>
      </c>
      <c r="B1258" s="2" t="s">
        <v>39</v>
      </c>
      <c r="C1258" s="2" t="s">
        <v>21</v>
      </c>
      <c r="D1258" s="2" t="s">
        <v>2239</v>
      </c>
      <c r="E1258" s="2" t="s">
        <v>23</v>
      </c>
      <c r="F1258" s="2" t="s">
        <v>27</v>
      </c>
      <c r="G1258" s="2"/>
    </row>
    <row r="1259" spans="1:7">
      <c r="A1259" s="2" t="s">
        <v>2240</v>
      </c>
      <c r="B1259" s="2" t="s">
        <v>86</v>
      </c>
      <c r="C1259" s="2" t="s">
        <v>21</v>
      </c>
      <c r="D1259" s="2" t="s">
        <v>1929</v>
      </c>
      <c r="E1259" s="2" t="s">
        <v>26</v>
      </c>
      <c r="F1259" s="2" t="s">
        <v>24</v>
      </c>
      <c r="G1259" s="2"/>
    </row>
    <row r="1260" spans="1:7">
      <c r="A1260" s="2" t="s">
        <v>2241</v>
      </c>
      <c r="B1260" s="2" t="s">
        <v>86</v>
      </c>
      <c r="C1260" s="2" t="s">
        <v>21</v>
      </c>
      <c r="D1260" s="2" t="s">
        <v>1929</v>
      </c>
      <c r="E1260" s="2" t="s">
        <v>26</v>
      </c>
      <c r="F1260" s="2" t="s">
        <v>27</v>
      </c>
      <c r="G1260" s="2"/>
    </row>
    <row r="1261" spans="1:7">
      <c r="A1261" s="2" t="s">
        <v>2242</v>
      </c>
      <c r="B1261" s="2" t="s">
        <v>86</v>
      </c>
      <c r="C1261" s="2" t="s">
        <v>21</v>
      </c>
      <c r="D1261" s="2" t="s">
        <v>1929</v>
      </c>
      <c r="E1261" s="2" t="s">
        <v>23</v>
      </c>
      <c r="F1261" s="2" t="s">
        <v>24</v>
      </c>
      <c r="G1261" s="2"/>
    </row>
    <row r="1262" spans="1:7">
      <c r="A1262" s="2" t="s">
        <v>2243</v>
      </c>
      <c r="B1262" s="2" t="s">
        <v>86</v>
      </c>
      <c r="C1262" s="2" t="s">
        <v>21</v>
      </c>
      <c r="D1262" s="2" t="s">
        <v>1965</v>
      </c>
      <c r="E1262" s="2" t="s">
        <v>26</v>
      </c>
      <c r="F1262" s="2" t="s">
        <v>24</v>
      </c>
      <c r="G1262" s="2"/>
    </row>
    <row r="1263" spans="1:7">
      <c r="A1263" s="2" t="s">
        <v>2244</v>
      </c>
      <c r="B1263" s="2" t="s">
        <v>86</v>
      </c>
      <c r="C1263" s="2" t="s">
        <v>21</v>
      </c>
      <c r="D1263" s="2" t="s">
        <v>1965</v>
      </c>
      <c r="E1263" s="2" t="s">
        <v>26</v>
      </c>
      <c r="F1263" s="2" t="s">
        <v>27</v>
      </c>
      <c r="G1263" s="2"/>
    </row>
    <row r="1264" spans="1:7">
      <c r="A1264" s="2" t="s">
        <v>2245</v>
      </c>
      <c r="B1264" s="2" t="s">
        <v>86</v>
      </c>
      <c r="C1264" s="2" t="s">
        <v>21</v>
      </c>
      <c r="D1264" s="2" t="s">
        <v>1927</v>
      </c>
      <c r="E1264" s="2" t="s">
        <v>26</v>
      </c>
      <c r="F1264" s="2" t="s">
        <v>24</v>
      </c>
      <c r="G1264" s="2"/>
    </row>
    <row r="1265" spans="1:7">
      <c r="A1265" s="2" t="s">
        <v>2246</v>
      </c>
      <c r="B1265" s="2" t="s">
        <v>86</v>
      </c>
      <c r="C1265" s="2" t="s">
        <v>21</v>
      </c>
      <c r="D1265" s="2" t="s">
        <v>1927</v>
      </c>
      <c r="E1265" s="2" t="s">
        <v>26</v>
      </c>
      <c r="F1265" s="2" t="s">
        <v>27</v>
      </c>
      <c r="G1265" s="2"/>
    </row>
    <row r="1266" spans="1:7">
      <c r="A1266" s="2" t="s">
        <v>2247</v>
      </c>
      <c r="B1266" s="2" t="s">
        <v>86</v>
      </c>
      <c r="C1266" s="2" t="s">
        <v>21</v>
      </c>
      <c r="D1266" s="2" t="s">
        <v>1927</v>
      </c>
      <c r="E1266" s="2" t="s">
        <v>26</v>
      </c>
      <c r="F1266" s="2" t="s">
        <v>24</v>
      </c>
      <c r="G1266" s="2"/>
    </row>
    <row r="1267" spans="1:7">
      <c r="A1267" s="2" t="s">
        <v>2248</v>
      </c>
      <c r="B1267" s="2" t="s">
        <v>86</v>
      </c>
      <c r="C1267" s="2" t="s">
        <v>21</v>
      </c>
      <c r="D1267" s="2" t="s">
        <v>1931</v>
      </c>
      <c r="E1267" s="2" t="s">
        <v>23</v>
      </c>
      <c r="F1267" s="2" t="s">
        <v>24</v>
      </c>
      <c r="G1267" s="2"/>
    </row>
    <row r="1268" spans="1:7">
      <c r="A1268" s="2" t="s">
        <v>2249</v>
      </c>
      <c r="B1268" s="2" t="s">
        <v>86</v>
      </c>
      <c r="C1268" s="2" t="s">
        <v>21</v>
      </c>
      <c r="D1268" s="2" t="s">
        <v>1931</v>
      </c>
      <c r="E1268" s="2" t="s">
        <v>23</v>
      </c>
      <c r="F1268" s="2" t="s">
        <v>27</v>
      </c>
      <c r="G1268" s="2"/>
    </row>
    <row r="1269" spans="1:7">
      <c r="A1269" s="2" t="s">
        <v>2250</v>
      </c>
      <c r="B1269" s="2" t="s">
        <v>86</v>
      </c>
      <c r="C1269" s="2" t="s">
        <v>21</v>
      </c>
      <c r="D1269" s="2" t="s">
        <v>1937</v>
      </c>
      <c r="E1269" s="2" t="s">
        <v>23</v>
      </c>
      <c r="F1269" s="2" t="s">
        <v>24</v>
      </c>
      <c r="G1269" s="2"/>
    </row>
    <row r="1270" spans="1:7">
      <c r="A1270" s="2" t="s">
        <v>2251</v>
      </c>
      <c r="B1270" s="2" t="s">
        <v>86</v>
      </c>
      <c r="C1270" s="2" t="s">
        <v>21</v>
      </c>
      <c r="D1270" s="2" t="s">
        <v>1937</v>
      </c>
      <c r="E1270" s="2" t="s">
        <v>23</v>
      </c>
      <c r="F1270" s="2" t="s">
        <v>27</v>
      </c>
      <c r="G1270" s="2"/>
    </row>
    <row r="1271" spans="1:7">
      <c r="A1271" s="2" t="s">
        <v>2252</v>
      </c>
      <c r="B1271" s="2" t="s">
        <v>86</v>
      </c>
      <c r="C1271" s="2" t="s">
        <v>21</v>
      </c>
      <c r="D1271" s="2" t="s">
        <v>1941</v>
      </c>
      <c r="E1271" s="2" t="s">
        <v>23</v>
      </c>
      <c r="F1271" s="2" t="s">
        <v>24</v>
      </c>
      <c r="G1271" s="2"/>
    </row>
    <row r="1272" spans="1:7">
      <c r="A1272" s="2" t="s">
        <v>2253</v>
      </c>
      <c r="B1272" s="2" t="s">
        <v>86</v>
      </c>
      <c r="C1272" s="2" t="s">
        <v>21</v>
      </c>
      <c r="D1272" s="2" t="s">
        <v>1941</v>
      </c>
      <c r="E1272" s="2" t="s">
        <v>23</v>
      </c>
      <c r="F1272" s="2" t="s">
        <v>27</v>
      </c>
      <c r="G1272" s="2"/>
    </row>
    <row r="1273" spans="1:7">
      <c r="A1273" s="2" t="s">
        <v>2254</v>
      </c>
      <c r="B1273" s="2" t="s">
        <v>86</v>
      </c>
      <c r="C1273" s="2" t="s">
        <v>21</v>
      </c>
      <c r="D1273" s="2" t="s">
        <v>1941</v>
      </c>
      <c r="E1273" s="2" t="s">
        <v>26</v>
      </c>
      <c r="F1273" s="2" t="s">
        <v>24</v>
      </c>
      <c r="G1273" s="2"/>
    </row>
    <row r="1274" spans="1:7">
      <c r="A1274" s="2" t="s">
        <v>2255</v>
      </c>
      <c r="B1274" s="2" t="s">
        <v>86</v>
      </c>
      <c r="C1274" s="2" t="s">
        <v>21</v>
      </c>
      <c r="D1274" s="2" t="s">
        <v>1941</v>
      </c>
      <c r="E1274" s="2" t="s">
        <v>26</v>
      </c>
      <c r="F1274" s="2" t="s">
        <v>24</v>
      </c>
      <c r="G1274" s="2"/>
    </row>
    <row r="1275" spans="1:7">
      <c r="A1275" s="2" t="s">
        <v>2256</v>
      </c>
      <c r="B1275" s="2" t="s">
        <v>86</v>
      </c>
      <c r="C1275" s="2" t="s">
        <v>21</v>
      </c>
      <c r="D1275" s="2" t="s">
        <v>1935</v>
      </c>
      <c r="E1275" s="2" t="s">
        <v>23</v>
      </c>
      <c r="F1275" s="2" t="s">
        <v>24</v>
      </c>
      <c r="G1275" s="2"/>
    </row>
    <row r="1276" spans="1:7">
      <c r="A1276" s="2" t="s">
        <v>2257</v>
      </c>
      <c r="B1276" s="2" t="s">
        <v>86</v>
      </c>
      <c r="C1276" s="2" t="s">
        <v>21</v>
      </c>
      <c r="D1276" s="2" t="s">
        <v>1935</v>
      </c>
      <c r="E1276" s="2" t="s">
        <v>23</v>
      </c>
      <c r="F1276" s="2" t="s">
        <v>27</v>
      </c>
      <c r="G1276" s="2"/>
    </row>
    <row r="1277" spans="1:7">
      <c r="A1277" s="2" t="s">
        <v>2258</v>
      </c>
      <c r="B1277" s="2" t="s">
        <v>86</v>
      </c>
      <c r="C1277" s="2" t="s">
        <v>21</v>
      </c>
      <c r="D1277" s="2" t="s">
        <v>1943</v>
      </c>
      <c r="E1277" s="2" t="s">
        <v>23</v>
      </c>
      <c r="F1277" s="2" t="s">
        <v>27</v>
      </c>
      <c r="G1277" s="2"/>
    </row>
    <row r="1278" spans="1:7">
      <c r="A1278" s="2" t="s">
        <v>2259</v>
      </c>
      <c r="B1278" s="2" t="s">
        <v>86</v>
      </c>
      <c r="C1278" s="2" t="s">
        <v>21</v>
      </c>
      <c r="D1278" s="2" t="s">
        <v>1947</v>
      </c>
      <c r="E1278" s="2" t="s">
        <v>23</v>
      </c>
      <c r="F1278" s="2" t="s">
        <v>24</v>
      </c>
      <c r="G1278" s="2"/>
    </row>
    <row r="1279" spans="1:7">
      <c r="A1279" s="2" t="s">
        <v>2260</v>
      </c>
      <c r="B1279" s="2" t="s">
        <v>86</v>
      </c>
      <c r="C1279" s="2" t="s">
        <v>21</v>
      </c>
      <c r="D1279" s="2" t="s">
        <v>1947</v>
      </c>
      <c r="E1279" s="2" t="s">
        <v>23</v>
      </c>
      <c r="F1279" s="2" t="s">
        <v>27</v>
      </c>
      <c r="G1279" s="2"/>
    </row>
    <row r="1280" spans="1:7">
      <c r="A1280" s="2" t="s">
        <v>2261</v>
      </c>
      <c r="B1280" s="2" t="s">
        <v>86</v>
      </c>
      <c r="C1280" s="2" t="s">
        <v>21</v>
      </c>
      <c r="D1280" s="2" t="s">
        <v>1965</v>
      </c>
      <c r="E1280" s="2" t="s">
        <v>26</v>
      </c>
      <c r="F1280" s="2" t="s">
        <v>24</v>
      </c>
      <c r="G1280" s="2"/>
    </row>
    <row r="1281" spans="1:7">
      <c r="A1281" s="2" t="s">
        <v>2262</v>
      </c>
      <c r="B1281" s="2" t="s">
        <v>86</v>
      </c>
      <c r="C1281" s="2" t="s">
        <v>21</v>
      </c>
      <c r="D1281" s="2" t="s">
        <v>1931</v>
      </c>
      <c r="E1281" s="2" t="s">
        <v>26</v>
      </c>
      <c r="F1281" s="2" t="s">
        <v>27</v>
      </c>
      <c r="G1281" s="2"/>
    </row>
    <row r="1282" spans="1:7">
      <c r="A1282" s="2" t="s">
        <v>2263</v>
      </c>
      <c r="B1282" s="2" t="s">
        <v>86</v>
      </c>
      <c r="C1282" s="2" t="s">
        <v>21</v>
      </c>
      <c r="D1282" s="2" t="s">
        <v>2264</v>
      </c>
      <c r="E1282" s="2" t="s">
        <v>23</v>
      </c>
      <c r="F1282" s="2" t="s">
        <v>24</v>
      </c>
      <c r="G1282" s="2"/>
    </row>
    <row r="1283" spans="1:7">
      <c r="A1283" s="2" t="s">
        <v>2265</v>
      </c>
      <c r="B1283" s="2" t="s">
        <v>86</v>
      </c>
      <c r="C1283" s="2" t="s">
        <v>21</v>
      </c>
      <c r="D1283" s="2" t="s">
        <v>2266</v>
      </c>
      <c r="E1283" s="2" t="s">
        <v>23</v>
      </c>
      <c r="F1283" s="2" t="s">
        <v>24</v>
      </c>
      <c r="G1283" s="2"/>
    </row>
    <row r="1284" spans="1:7">
      <c r="A1284" s="2" t="s">
        <v>2267</v>
      </c>
      <c r="B1284" s="2" t="s">
        <v>86</v>
      </c>
      <c r="C1284" s="2" t="s">
        <v>21</v>
      </c>
      <c r="D1284" s="2" t="s">
        <v>2266</v>
      </c>
      <c r="E1284" s="2" t="s">
        <v>26</v>
      </c>
      <c r="F1284" s="2" t="s">
        <v>24</v>
      </c>
      <c r="G1284" s="2"/>
    </row>
    <row r="1285" spans="1:7">
      <c r="A1285" s="2" t="s">
        <v>2268</v>
      </c>
      <c r="B1285" s="2" t="s">
        <v>86</v>
      </c>
      <c r="C1285" s="2" t="s">
        <v>21</v>
      </c>
      <c r="D1285" s="2" t="s">
        <v>2266</v>
      </c>
      <c r="E1285" s="2" t="s">
        <v>26</v>
      </c>
      <c r="F1285" s="2" t="s">
        <v>27</v>
      </c>
      <c r="G1285" s="2"/>
    </row>
    <row r="1286" spans="1:7">
      <c r="A1286" s="2" t="s">
        <v>2269</v>
      </c>
      <c r="B1286" s="2" t="s">
        <v>86</v>
      </c>
      <c r="C1286" s="2" t="s">
        <v>21</v>
      </c>
      <c r="D1286" s="2" t="s">
        <v>2270</v>
      </c>
      <c r="E1286" s="2" t="s">
        <v>23</v>
      </c>
      <c r="F1286" s="2" t="s">
        <v>27</v>
      </c>
      <c r="G1286" s="2"/>
    </row>
    <row r="1287" spans="1:7">
      <c r="A1287" s="2" t="s">
        <v>2271</v>
      </c>
      <c r="B1287" s="2" t="s">
        <v>86</v>
      </c>
      <c r="C1287" s="2" t="s">
        <v>21</v>
      </c>
      <c r="D1287" s="2" t="s">
        <v>2270</v>
      </c>
      <c r="E1287" s="2" t="s">
        <v>23</v>
      </c>
      <c r="F1287" s="2" t="s">
        <v>24</v>
      </c>
      <c r="G1287" s="2"/>
    </row>
    <row r="1288" spans="1:7">
      <c r="A1288" s="2" t="s">
        <v>2272</v>
      </c>
      <c r="B1288" s="2" t="s">
        <v>86</v>
      </c>
      <c r="C1288" s="2" t="s">
        <v>21</v>
      </c>
      <c r="D1288" s="2" t="s">
        <v>2270</v>
      </c>
      <c r="E1288" s="2" t="s">
        <v>23</v>
      </c>
      <c r="F1288" s="2" t="s">
        <v>24</v>
      </c>
      <c r="G1288" s="2"/>
    </row>
    <row r="1289" spans="1:7">
      <c r="A1289" s="2" t="s">
        <v>2273</v>
      </c>
      <c r="B1289" s="2" t="s">
        <v>86</v>
      </c>
      <c r="C1289" s="2" t="s">
        <v>21</v>
      </c>
      <c r="D1289" s="2" t="s">
        <v>2270</v>
      </c>
      <c r="E1289" s="2" t="s">
        <v>26</v>
      </c>
      <c r="F1289" s="2" t="s">
        <v>27</v>
      </c>
      <c r="G1289" s="2"/>
    </row>
    <row r="1290" spans="1:7">
      <c r="A1290" s="2" t="s">
        <v>2274</v>
      </c>
      <c r="B1290" s="2" t="s">
        <v>86</v>
      </c>
      <c r="C1290" s="2" t="s">
        <v>21</v>
      </c>
      <c r="D1290" s="2" t="s">
        <v>2270</v>
      </c>
      <c r="E1290" s="2" t="s">
        <v>26</v>
      </c>
      <c r="F1290" s="2" t="s">
        <v>24</v>
      </c>
      <c r="G1290" s="2"/>
    </row>
    <row r="1291" spans="1:7">
      <c r="A1291" s="2" t="s">
        <v>2275</v>
      </c>
      <c r="B1291" s="2" t="s">
        <v>86</v>
      </c>
      <c r="C1291" s="2" t="s">
        <v>21</v>
      </c>
      <c r="D1291" s="2" t="s">
        <v>2276</v>
      </c>
      <c r="E1291" s="2" t="s">
        <v>23</v>
      </c>
      <c r="F1291" s="2" t="s">
        <v>24</v>
      </c>
      <c r="G1291" s="2"/>
    </row>
    <row r="1292" spans="1:7">
      <c r="A1292" s="2" t="s">
        <v>2277</v>
      </c>
      <c r="B1292" s="2" t="s">
        <v>86</v>
      </c>
      <c r="C1292" s="2" t="s">
        <v>21</v>
      </c>
      <c r="D1292" s="2" t="s">
        <v>2278</v>
      </c>
      <c r="E1292" s="2" t="s">
        <v>23</v>
      </c>
      <c r="F1292" s="2" t="s">
        <v>24</v>
      </c>
      <c r="G1292" s="2"/>
    </row>
    <row r="1293" spans="1:7">
      <c r="A1293" s="2" t="s">
        <v>2279</v>
      </c>
      <c r="B1293" s="2" t="s">
        <v>86</v>
      </c>
      <c r="C1293" s="2" t="s">
        <v>21</v>
      </c>
      <c r="D1293" s="2" t="s">
        <v>2278</v>
      </c>
      <c r="E1293" s="2" t="s">
        <v>26</v>
      </c>
      <c r="F1293" s="2" t="s">
        <v>27</v>
      </c>
      <c r="G1293" s="2"/>
    </row>
    <row r="1294" spans="1:7">
      <c r="A1294" s="2" t="s">
        <v>2280</v>
      </c>
      <c r="B1294" s="2" t="s">
        <v>86</v>
      </c>
      <c r="C1294" s="2" t="s">
        <v>21</v>
      </c>
      <c r="D1294" s="2" t="s">
        <v>2278</v>
      </c>
      <c r="E1294" s="2" t="s">
        <v>23</v>
      </c>
      <c r="F1294" s="2" t="s">
        <v>24</v>
      </c>
      <c r="G1294" s="2"/>
    </row>
    <row r="1295" spans="1:7">
      <c r="A1295" s="2" t="s">
        <v>2281</v>
      </c>
      <c r="B1295" s="2" t="s">
        <v>86</v>
      </c>
      <c r="C1295" s="2" t="s">
        <v>21</v>
      </c>
      <c r="D1295" s="2" t="s">
        <v>2282</v>
      </c>
      <c r="E1295" s="2" t="s">
        <v>23</v>
      </c>
      <c r="F1295" s="2" t="s">
        <v>24</v>
      </c>
      <c r="G1295" s="2"/>
    </row>
    <row r="1296" spans="1:7">
      <c r="A1296" s="2" t="s">
        <v>2283</v>
      </c>
      <c r="B1296" s="2" t="s">
        <v>86</v>
      </c>
      <c r="C1296" s="2" t="s">
        <v>21</v>
      </c>
      <c r="D1296" s="2" t="s">
        <v>2282</v>
      </c>
      <c r="E1296" s="2" t="s">
        <v>26</v>
      </c>
      <c r="F1296" s="2" t="s">
        <v>24</v>
      </c>
      <c r="G1296" s="2"/>
    </row>
    <row r="1297" spans="1:7">
      <c r="A1297" s="2" t="s">
        <v>2284</v>
      </c>
      <c r="B1297" s="2" t="s">
        <v>86</v>
      </c>
      <c r="C1297" s="2" t="s">
        <v>21</v>
      </c>
      <c r="D1297" s="2" t="s">
        <v>2282</v>
      </c>
      <c r="E1297" s="2" t="s">
        <v>26</v>
      </c>
      <c r="F1297" s="2" t="s">
        <v>27</v>
      </c>
      <c r="G1297" s="2"/>
    </row>
    <row r="1298" spans="1:7">
      <c r="A1298" s="2" t="s">
        <v>2285</v>
      </c>
      <c r="B1298" s="2" t="s">
        <v>86</v>
      </c>
      <c r="C1298" s="2" t="s">
        <v>21</v>
      </c>
      <c r="D1298" s="2" t="s">
        <v>1161</v>
      </c>
      <c r="E1298" s="2" t="s">
        <v>26</v>
      </c>
      <c r="F1298" s="2" t="s">
        <v>24</v>
      </c>
      <c r="G1298" s="2"/>
    </row>
    <row r="1299" spans="1:7">
      <c r="A1299" s="2" t="s">
        <v>2286</v>
      </c>
      <c r="B1299" s="2" t="s">
        <v>86</v>
      </c>
      <c r="C1299" s="2" t="s">
        <v>21</v>
      </c>
      <c r="D1299" s="2" t="s">
        <v>1161</v>
      </c>
      <c r="E1299" s="2" t="s">
        <v>26</v>
      </c>
      <c r="F1299" s="2" t="s">
        <v>27</v>
      </c>
      <c r="G1299" s="2"/>
    </row>
    <row r="1300" spans="1:7">
      <c r="A1300" s="2" t="s">
        <v>2287</v>
      </c>
      <c r="B1300" s="2" t="s">
        <v>86</v>
      </c>
      <c r="C1300" s="2" t="s">
        <v>21</v>
      </c>
      <c r="D1300" s="2" t="s">
        <v>2288</v>
      </c>
      <c r="E1300" s="2" t="s">
        <v>23</v>
      </c>
      <c r="F1300" s="2" t="s">
        <v>27</v>
      </c>
      <c r="G1300" s="2"/>
    </row>
    <row r="1301" spans="1:7">
      <c r="A1301" s="2" t="s">
        <v>2289</v>
      </c>
      <c r="B1301" s="2" t="s">
        <v>86</v>
      </c>
      <c r="C1301" s="2" t="s">
        <v>21</v>
      </c>
      <c r="D1301" s="2" t="s">
        <v>2290</v>
      </c>
      <c r="E1301" s="2" t="s">
        <v>23</v>
      </c>
      <c r="F1301" s="2" t="s">
        <v>27</v>
      </c>
      <c r="G1301" s="2"/>
    </row>
    <row r="1302" spans="1:7">
      <c r="A1302" s="2" t="s">
        <v>2291</v>
      </c>
      <c r="B1302" s="2" t="s">
        <v>86</v>
      </c>
      <c r="C1302" s="2" t="s">
        <v>21</v>
      </c>
      <c r="D1302" s="2" t="s">
        <v>2292</v>
      </c>
      <c r="E1302" s="2" t="s">
        <v>23</v>
      </c>
      <c r="F1302" s="2" t="s">
        <v>24</v>
      </c>
      <c r="G1302" s="2"/>
    </row>
    <row r="1303" spans="1:7">
      <c r="A1303" s="2" t="s">
        <v>2293</v>
      </c>
      <c r="B1303" s="2" t="s">
        <v>86</v>
      </c>
      <c r="C1303" s="2" t="s">
        <v>21</v>
      </c>
      <c r="D1303" s="2" t="s">
        <v>2294</v>
      </c>
      <c r="E1303" s="2" t="s">
        <v>23</v>
      </c>
      <c r="F1303" s="2" t="s">
        <v>24</v>
      </c>
      <c r="G1303" s="2"/>
    </row>
    <row r="1304" spans="1:7">
      <c r="A1304" s="2" t="s">
        <v>2295</v>
      </c>
      <c r="B1304" s="2" t="s">
        <v>86</v>
      </c>
      <c r="C1304" s="2" t="s">
        <v>21</v>
      </c>
      <c r="D1304" s="2" t="s">
        <v>2296</v>
      </c>
      <c r="E1304" s="2" t="s">
        <v>23</v>
      </c>
      <c r="F1304" s="2" t="s">
        <v>24</v>
      </c>
      <c r="G1304" s="2"/>
    </row>
    <row r="1305" spans="1:7">
      <c r="A1305" s="2" t="s">
        <v>2297</v>
      </c>
      <c r="B1305" s="2" t="s">
        <v>86</v>
      </c>
      <c r="C1305" s="2" t="s">
        <v>21</v>
      </c>
      <c r="D1305" s="2" t="s">
        <v>2298</v>
      </c>
      <c r="E1305" s="2" t="s">
        <v>23</v>
      </c>
      <c r="F1305" s="2" t="s">
        <v>24</v>
      </c>
      <c r="G1305" s="2"/>
    </row>
    <row r="1306" spans="1:7">
      <c r="A1306" s="2" t="s">
        <v>2299</v>
      </c>
      <c r="B1306" s="2" t="s">
        <v>86</v>
      </c>
      <c r="C1306" s="2" t="s">
        <v>21</v>
      </c>
      <c r="D1306" s="2" t="s">
        <v>2300</v>
      </c>
      <c r="E1306" s="2" t="s">
        <v>23</v>
      </c>
      <c r="F1306" s="2" t="s">
        <v>27</v>
      </c>
      <c r="G1306" s="2"/>
    </row>
    <row r="1307" spans="1:7">
      <c r="A1307" s="2" t="s">
        <v>2301</v>
      </c>
      <c r="B1307" s="2" t="s">
        <v>86</v>
      </c>
      <c r="C1307" s="2" t="s">
        <v>21</v>
      </c>
      <c r="D1307" s="2" t="s">
        <v>2302</v>
      </c>
      <c r="E1307" s="2" t="s">
        <v>23</v>
      </c>
      <c r="F1307" s="2" t="s">
        <v>27</v>
      </c>
      <c r="G1307" s="2"/>
    </row>
    <row r="1308" spans="1:7">
      <c r="A1308" s="2" t="s">
        <v>2303</v>
      </c>
      <c r="B1308" s="2" t="s">
        <v>86</v>
      </c>
      <c r="C1308" s="2" t="s">
        <v>21</v>
      </c>
      <c r="D1308" s="2" t="s">
        <v>2304</v>
      </c>
      <c r="E1308" s="2" t="s">
        <v>23</v>
      </c>
      <c r="F1308" s="2" t="s">
        <v>27</v>
      </c>
      <c r="G1308" s="2"/>
    </row>
    <row r="1309" spans="1:7">
      <c r="A1309" s="2" t="s">
        <v>2305</v>
      </c>
      <c r="B1309" s="2" t="s">
        <v>1382</v>
      </c>
      <c r="C1309" s="2" t="s">
        <v>21</v>
      </c>
      <c r="D1309" s="2" t="s">
        <v>2306</v>
      </c>
      <c r="E1309" s="2" t="s">
        <v>23</v>
      </c>
      <c r="F1309" s="2" t="s">
        <v>88</v>
      </c>
      <c r="G1309" s="2"/>
    </row>
    <row r="1310" spans="1:7">
      <c r="A1310" s="2" t="s">
        <v>2307</v>
      </c>
      <c r="B1310" s="2" t="s">
        <v>1382</v>
      </c>
      <c r="C1310" s="2" t="s">
        <v>21</v>
      </c>
      <c r="D1310" s="2" t="s">
        <v>2308</v>
      </c>
      <c r="E1310" s="2" t="s">
        <v>23</v>
      </c>
      <c r="F1310" s="2" t="s">
        <v>88</v>
      </c>
      <c r="G1310" s="2"/>
    </row>
    <row r="1311" spans="1:7">
      <c r="A1311" s="2" t="s">
        <v>2309</v>
      </c>
      <c r="B1311" s="2" t="s">
        <v>1382</v>
      </c>
      <c r="C1311" s="2" t="s">
        <v>21</v>
      </c>
      <c r="D1311" s="2" t="s">
        <v>2308</v>
      </c>
      <c r="E1311" s="2" t="s">
        <v>26</v>
      </c>
      <c r="F1311" s="2" t="s">
        <v>24</v>
      </c>
      <c r="G1311" s="2"/>
    </row>
    <row r="1312" spans="1:7">
      <c r="A1312" s="2" t="s">
        <v>2310</v>
      </c>
      <c r="B1312" s="2" t="s">
        <v>1382</v>
      </c>
      <c r="C1312" s="2" t="s">
        <v>21</v>
      </c>
      <c r="D1312" s="2" t="s">
        <v>2308</v>
      </c>
      <c r="E1312" s="2" t="s">
        <v>26</v>
      </c>
      <c r="F1312" s="2" t="s">
        <v>27</v>
      </c>
      <c r="G1312" s="2"/>
    </row>
    <row r="1313" spans="1:7">
      <c r="A1313" s="2" t="s">
        <v>2311</v>
      </c>
      <c r="B1313" s="2" t="s">
        <v>1382</v>
      </c>
      <c r="C1313" s="2" t="s">
        <v>21</v>
      </c>
      <c r="D1313" s="2" t="s">
        <v>2312</v>
      </c>
      <c r="E1313" s="2" t="s">
        <v>23</v>
      </c>
      <c r="F1313" s="2" t="s">
        <v>88</v>
      </c>
      <c r="G1313" s="2"/>
    </row>
    <row r="1314" spans="1:7">
      <c r="A1314" s="2" t="s">
        <v>2313</v>
      </c>
      <c r="B1314" s="2" t="s">
        <v>1382</v>
      </c>
      <c r="C1314" s="2" t="s">
        <v>21</v>
      </c>
      <c r="D1314" s="2" t="s">
        <v>2314</v>
      </c>
      <c r="E1314" s="2" t="s">
        <v>23</v>
      </c>
      <c r="F1314" s="2" t="s">
        <v>88</v>
      </c>
      <c r="G1314" s="2"/>
    </row>
    <row r="1315" spans="1:7">
      <c r="A1315" s="2" t="s">
        <v>2315</v>
      </c>
      <c r="B1315" s="2" t="s">
        <v>1382</v>
      </c>
      <c r="C1315" s="2" t="s">
        <v>21</v>
      </c>
      <c r="D1315" s="2" t="s">
        <v>2316</v>
      </c>
      <c r="E1315" s="2" t="s">
        <v>23</v>
      </c>
      <c r="F1315" s="2" t="s">
        <v>88</v>
      </c>
      <c r="G1315" s="2"/>
    </row>
    <row r="1316" spans="1:7">
      <c r="A1316" s="2" t="s">
        <v>2317</v>
      </c>
      <c r="B1316" s="2" t="s">
        <v>1382</v>
      </c>
      <c r="C1316" s="2" t="s">
        <v>21</v>
      </c>
      <c r="D1316" s="2" t="s">
        <v>2318</v>
      </c>
      <c r="E1316" s="2" t="s">
        <v>23</v>
      </c>
      <c r="F1316" s="2" t="s">
        <v>88</v>
      </c>
      <c r="G1316" s="2"/>
    </row>
    <row r="1317" spans="1:7">
      <c r="A1317" s="2" t="s">
        <v>2319</v>
      </c>
      <c r="B1317" s="2" t="s">
        <v>1382</v>
      </c>
      <c r="C1317" s="2" t="s">
        <v>21</v>
      </c>
      <c r="D1317" s="2" t="s">
        <v>2320</v>
      </c>
      <c r="E1317" s="2" t="s">
        <v>23</v>
      </c>
      <c r="F1317" s="2" t="s">
        <v>88</v>
      </c>
      <c r="G1317" s="2"/>
    </row>
    <row r="1318" spans="1:7">
      <c r="A1318" s="2" t="s">
        <v>2321</v>
      </c>
      <c r="B1318" s="2" t="s">
        <v>1382</v>
      </c>
      <c r="C1318" s="2" t="s">
        <v>21</v>
      </c>
      <c r="D1318" s="2" t="s">
        <v>2322</v>
      </c>
      <c r="E1318" s="2" t="s">
        <v>23</v>
      </c>
      <c r="F1318" s="2" t="s">
        <v>88</v>
      </c>
      <c r="G1318" s="2"/>
    </row>
    <row r="1319" spans="1:7">
      <c r="A1319" s="2" t="s">
        <v>2323</v>
      </c>
      <c r="B1319" s="2" t="s">
        <v>1382</v>
      </c>
      <c r="C1319" s="2" t="s">
        <v>21</v>
      </c>
      <c r="D1319" s="2" t="s">
        <v>2324</v>
      </c>
      <c r="E1319" s="2" t="s">
        <v>23</v>
      </c>
      <c r="F1319" s="2" t="s">
        <v>88</v>
      </c>
      <c r="G1319" s="2"/>
    </row>
    <row r="1320" spans="1:7">
      <c r="A1320" s="2" t="s">
        <v>2325</v>
      </c>
      <c r="B1320" s="2" t="s">
        <v>1382</v>
      </c>
      <c r="C1320" s="2" t="s">
        <v>21</v>
      </c>
      <c r="D1320" s="2" t="s">
        <v>2326</v>
      </c>
      <c r="E1320" s="2" t="s">
        <v>23</v>
      </c>
      <c r="F1320" s="2" t="s">
        <v>88</v>
      </c>
      <c r="G1320" s="2"/>
    </row>
    <row r="1321" spans="1:7">
      <c r="A1321" s="2" t="s">
        <v>2327</v>
      </c>
      <c r="B1321" s="2" t="s">
        <v>1382</v>
      </c>
      <c r="C1321" s="2" t="s">
        <v>21</v>
      </c>
      <c r="D1321" s="2" t="s">
        <v>2328</v>
      </c>
      <c r="E1321" s="2" t="s">
        <v>23</v>
      </c>
      <c r="F1321" s="2" t="s">
        <v>88</v>
      </c>
      <c r="G1321" s="2"/>
    </row>
    <row r="1322" spans="1:7">
      <c r="A1322" s="2" t="s">
        <v>2329</v>
      </c>
      <c r="B1322" s="2" t="s">
        <v>1382</v>
      </c>
      <c r="C1322" s="2" t="s">
        <v>21</v>
      </c>
      <c r="D1322" s="2" t="s">
        <v>2330</v>
      </c>
      <c r="E1322" s="2" t="s">
        <v>23</v>
      </c>
      <c r="F1322" s="2" t="s">
        <v>88</v>
      </c>
      <c r="G1322" s="2"/>
    </row>
    <row r="1323" spans="1:7">
      <c r="A1323" s="2" t="s">
        <v>2331</v>
      </c>
      <c r="B1323" s="2" t="s">
        <v>1382</v>
      </c>
      <c r="C1323" s="2" t="s">
        <v>21</v>
      </c>
      <c r="D1323" s="2" t="s">
        <v>2332</v>
      </c>
      <c r="E1323" s="2" t="s">
        <v>23</v>
      </c>
      <c r="F1323" s="2" t="s">
        <v>88</v>
      </c>
      <c r="G1323" s="2"/>
    </row>
    <row r="1324" spans="1:7">
      <c r="A1324" s="2" t="s">
        <v>2333</v>
      </c>
      <c r="B1324" s="2" t="s">
        <v>1382</v>
      </c>
      <c r="C1324" s="2" t="s">
        <v>21</v>
      </c>
      <c r="D1324" s="2" t="s">
        <v>2334</v>
      </c>
      <c r="E1324" s="2" t="s">
        <v>23</v>
      </c>
      <c r="F1324" s="2" t="s">
        <v>88</v>
      </c>
      <c r="G1324" s="2"/>
    </row>
    <row r="1325" spans="1:7">
      <c r="A1325" s="2" t="s">
        <v>2335</v>
      </c>
      <c r="B1325" s="2" t="s">
        <v>1382</v>
      </c>
      <c r="C1325" s="2" t="s">
        <v>21</v>
      </c>
      <c r="D1325" s="2" t="s">
        <v>2334</v>
      </c>
      <c r="E1325" s="2" t="s">
        <v>26</v>
      </c>
      <c r="F1325" s="2" t="s">
        <v>24</v>
      </c>
      <c r="G1325" s="2"/>
    </row>
    <row r="1326" spans="1:7">
      <c r="A1326" s="2" t="s">
        <v>2336</v>
      </c>
      <c r="B1326" s="2" t="s">
        <v>1382</v>
      </c>
      <c r="C1326" s="2" t="s">
        <v>21</v>
      </c>
      <c r="D1326" s="2" t="s">
        <v>2334</v>
      </c>
      <c r="E1326" s="2" t="s">
        <v>26</v>
      </c>
      <c r="F1326" s="2" t="s">
        <v>27</v>
      </c>
      <c r="G1326" s="2"/>
    </row>
    <row r="1327" spans="1:7">
      <c r="A1327" s="2" t="s">
        <v>2337</v>
      </c>
      <c r="B1327" s="2" t="s">
        <v>1382</v>
      </c>
      <c r="C1327" s="2" t="s">
        <v>21</v>
      </c>
      <c r="D1327" s="2" t="s">
        <v>2338</v>
      </c>
      <c r="E1327" s="2" t="s">
        <v>23</v>
      </c>
      <c r="F1327" s="2" t="s">
        <v>88</v>
      </c>
      <c r="G1327" s="2"/>
    </row>
    <row r="1328" spans="1:7">
      <c r="A1328" s="2" t="s">
        <v>2339</v>
      </c>
      <c r="B1328" s="2" t="s">
        <v>1382</v>
      </c>
      <c r="C1328" s="2" t="s">
        <v>21</v>
      </c>
      <c r="D1328" s="2" t="s">
        <v>2340</v>
      </c>
      <c r="E1328" s="2" t="s">
        <v>23</v>
      </c>
      <c r="F1328" s="2" t="s">
        <v>88</v>
      </c>
      <c r="G1328" s="2"/>
    </row>
    <row r="1329" spans="1:7">
      <c r="A1329" s="2" t="s">
        <v>2341</v>
      </c>
      <c r="B1329" s="2" t="s">
        <v>1382</v>
      </c>
      <c r="C1329" s="2" t="s">
        <v>21</v>
      </c>
      <c r="D1329" s="2" t="s">
        <v>2342</v>
      </c>
      <c r="E1329" s="2" t="s">
        <v>23</v>
      </c>
      <c r="F1329" s="2" t="s">
        <v>88</v>
      </c>
      <c r="G1329" s="2"/>
    </row>
    <row r="1330" spans="1:7">
      <c r="A1330" s="2" t="s">
        <v>2343</v>
      </c>
      <c r="B1330" s="2" t="s">
        <v>1382</v>
      </c>
      <c r="C1330" s="2" t="s">
        <v>21</v>
      </c>
      <c r="D1330" s="2" t="s">
        <v>2344</v>
      </c>
      <c r="E1330" s="2" t="s">
        <v>23</v>
      </c>
      <c r="F1330" s="2" t="s">
        <v>88</v>
      </c>
      <c r="G1330" s="2"/>
    </row>
    <row r="1331" spans="1:7">
      <c r="A1331" s="2" t="s">
        <v>2345</v>
      </c>
      <c r="B1331" s="2" t="s">
        <v>1382</v>
      </c>
      <c r="C1331" s="2" t="s">
        <v>21</v>
      </c>
      <c r="D1331" s="2" t="s">
        <v>2346</v>
      </c>
      <c r="E1331" s="2" t="s">
        <v>23</v>
      </c>
      <c r="F1331" s="2" t="s">
        <v>88</v>
      </c>
      <c r="G1331" s="2"/>
    </row>
    <row r="1332" spans="1:7">
      <c r="A1332" s="2" t="s">
        <v>2347</v>
      </c>
      <c r="B1332" s="2" t="s">
        <v>1382</v>
      </c>
      <c r="C1332" s="2" t="s">
        <v>21</v>
      </c>
      <c r="D1332" s="2" t="s">
        <v>2348</v>
      </c>
      <c r="E1332" s="2" t="s">
        <v>23</v>
      </c>
      <c r="F1332" s="2" t="s">
        <v>88</v>
      </c>
      <c r="G1332" s="2"/>
    </row>
    <row r="1333" spans="1:7">
      <c r="A1333" s="2" t="s">
        <v>2349</v>
      </c>
      <c r="B1333" s="2" t="s">
        <v>1382</v>
      </c>
      <c r="C1333" s="2" t="s">
        <v>21</v>
      </c>
      <c r="D1333" s="2" t="s">
        <v>2350</v>
      </c>
      <c r="E1333" s="2" t="s">
        <v>23</v>
      </c>
      <c r="F1333" s="2" t="s">
        <v>88</v>
      </c>
      <c r="G1333" s="2"/>
    </row>
    <row r="1334" spans="1:7">
      <c r="A1334" s="2" t="s">
        <v>2351</v>
      </c>
      <c r="B1334" s="2" t="s">
        <v>1382</v>
      </c>
      <c r="C1334" s="2" t="s">
        <v>21</v>
      </c>
      <c r="D1334" s="2" t="s">
        <v>2352</v>
      </c>
      <c r="E1334" s="2" t="s">
        <v>23</v>
      </c>
      <c r="F1334" s="2" t="s">
        <v>88</v>
      </c>
      <c r="G1334" s="2"/>
    </row>
    <row r="1335" spans="1:7">
      <c r="A1335" s="2" t="s">
        <v>2353</v>
      </c>
      <c r="B1335" s="2" t="s">
        <v>1382</v>
      </c>
      <c r="C1335" s="2" t="s">
        <v>21</v>
      </c>
      <c r="D1335" s="2" t="s">
        <v>2352</v>
      </c>
      <c r="E1335" s="2" t="s">
        <v>26</v>
      </c>
      <c r="F1335" s="2" t="s">
        <v>24</v>
      </c>
      <c r="G1335" s="2"/>
    </row>
    <row r="1336" spans="1:7">
      <c r="A1336" s="2" t="s">
        <v>2354</v>
      </c>
      <c r="B1336" s="2" t="s">
        <v>1382</v>
      </c>
      <c r="C1336" s="2" t="s">
        <v>21</v>
      </c>
      <c r="D1336" s="2" t="s">
        <v>2352</v>
      </c>
      <c r="E1336" s="2" t="s">
        <v>26</v>
      </c>
      <c r="F1336" s="2" t="s">
        <v>27</v>
      </c>
      <c r="G1336" s="2"/>
    </row>
    <row r="1337" spans="1:7">
      <c r="A1337" s="2" t="s">
        <v>2355</v>
      </c>
      <c r="B1337" s="2" t="s">
        <v>1382</v>
      </c>
      <c r="C1337" s="2" t="s">
        <v>21</v>
      </c>
      <c r="D1337" s="2" t="s">
        <v>2356</v>
      </c>
      <c r="E1337" s="2" t="s">
        <v>23</v>
      </c>
      <c r="F1337" s="2" t="s">
        <v>88</v>
      </c>
      <c r="G1337" s="2"/>
    </row>
    <row r="1338" spans="1:7">
      <c r="A1338" s="2" t="s">
        <v>2357</v>
      </c>
      <c r="B1338" s="2" t="s">
        <v>1382</v>
      </c>
      <c r="C1338" s="2" t="s">
        <v>21</v>
      </c>
      <c r="D1338" s="2" t="s">
        <v>1351</v>
      </c>
      <c r="E1338" s="2" t="s">
        <v>26</v>
      </c>
      <c r="F1338" s="2" t="s">
        <v>24</v>
      </c>
      <c r="G1338" s="2"/>
    </row>
    <row r="1339" spans="1:7">
      <c r="A1339" s="2" t="s">
        <v>2358</v>
      </c>
      <c r="B1339" s="2" t="s">
        <v>1382</v>
      </c>
      <c r="C1339" s="2" t="s">
        <v>21</v>
      </c>
      <c r="D1339" s="2" t="s">
        <v>1351</v>
      </c>
      <c r="E1339" s="2" t="s">
        <v>26</v>
      </c>
      <c r="F1339" s="2" t="s">
        <v>27</v>
      </c>
      <c r="G1339" s="2"/>
    </row>
    <row r="1340" spans="1:7">
      <c r="A1340" s="2" t="s">
        <v>2359</v>
      </c>
      <c r="B1340" s="2" t="s">
        <v>1382</v>
      </c>
      <c r="C1340" s="2" t="s">
        <v>21</v>
      </c>
      <c r="D1340" s="2" t="s">
        <v>2360</v>
      </c>
      <c r="E1340" s="2" t="s">
        <v>23</v>
      </c>
      <c r="F1340" s="2" t="s">
        <v>88</v>
      </c>
      <c r="G1340" s="2"/>
    </row>
    <row r="1341" spans="1:7">
      <c r="A1341" s="2" t="s">
        <v>2361</v>
      </c>
      <c r="B1341" s="2" t="s">
        <v>1382</v>
      </c>
      <c r="C1341" s="2" t="s">
        <v>21</v>
      </c>
      <c r="D1341" s="2" t="s">
        <v>2362</v>
      </c>
      <c r="E1341" s="2" t="s">
        <v>23</v>
      </c>
      <c r="F1341" s="2" t="s">
        <v>88</v>
      </c>
      <c r="G1341" s="2"/>
    </row>
    <row r="1342" spans="1:7">
      <c r="A1342" s="2" t="s">
        <v>2363</v>
      </c>
      <c r="B1342" s="2" t="s">
        <v>1382</v>
      </c>
      <c r="C1342" s="2" t="s">
        <v>21</v>
      </c>
      <c r="D1342" s="2" t="s">
        <v>2362</v>
      </c>
      <c r="E1342" s="2" t="s">
        <v>26</v>
      </c>
      <c r="F1342" s="2" t="s">
        <v>24</v>
      </c>
      <c r="G1342" s="2"/>
    </row>
    <row r="1343" spans="1:7">
      <c r="A1343" s="2" t="s">
        <v>2364</v>
      </c>
      <c r="B1343" s="2" t="s">
        <v>1382</v>
      </c>
      <c r="C1343" s="2" t="s">
        <v>21</v>
      </c>
      <c r="D1343" s="2" t="s">
        <v>2362</v>
      </c>
      <c r="E1343" s="2" t="s">
        <v>26</v>
      </c>
      <c r="F1343" s="2" t="s">
        <v>27</v>
      </c>
      <c r="G1343" s="2"/>
    </row>
    <row r="1344" spans="1:7">
      <c r="A1344" s="2" t="s">
        <v>2365</v>
      </c>
      <c r="B1344" s="2" t="s">
        <v>86</v>
      </c>
      <c r="C1344" s="2" t="s">
        <v>21</v>
      </c>
      <c r="D1344" s="2" t="s">
        <v>2366</v>
      </c>
      <c r="E1344" s="2" t="s">
        <v>23</v>
      </c>
      <c r="F1344" s="2" t="s">
        <v>27</v>
      </c>
      <c r="G1344" s="2"/>
    </row>
    <row r="1345" spans="1:7">
      <c r="A1345" s="2" t="s">
        <v>2367</v>
      </c>
      <c r="B1345" s="2" t="s">
        <v>86</v>
      </c>
      <c r="C1345" s="2" t="s">
        <v>21</v>
      </c>
      <c r="D1345" s="2" t="s">
        <v>2368</v>
      </c>
      <c r="E1345" s="2" t="s">
        <v>23</v>
      </c>
      <c r="F1345" s="2" t="s">
        <v>24</v>
      </c>
      <c r="G1345" s="2"/>
    </row>
    <row r="1346" spans="1:7">
      <c r="A1346" s="2" t="s">
        <v>2369</v>
      </c>
      <c r="B1346" s="2" t="s">
        <v>86</v>
      </c>
      <c r="C1346" s="2" t="s">
        <v>21</v>
      </c>
      <c r="D1346" s="2" t="s">
        <v>2370</v>
      </c>
      <c r="E1346" s="2" t="s">
        <v>23</v>
      </c>
      <c r="F1346" s="2" t="s">
        <v>27</v>
      </c>
      <c r="G1346" s="2"/>
    </row>
    <row r="1347" spans="1:7">
      <c r="A1347" s="2" t="s">
        <v>2371</v>
      </c>
      <c r="B1347" s="2" t="s">
        <v>86</v>
      </c>
      <c r="C1347" s="2" t="s">
        <v>21</v>
      </c>
      <c r="D1347" s="2" t="s">
        <v>2372</v>
      </c>
      <c r="E1347" s="2" t="s">
        <v>23</v>
      </c>
      <c r="F1347" s="2" t="s">
        <v>27</v>
      </c>
      <c r="G1347" s="2"/>
    </row>
    <row r="1348" spans="1:7">
      <c r="A1348" s="2" t="s">
        <v>2373</v>
      </c>
      <c r="B1348" s="2" t="s">
        <v>86</v>
      </c>
      <c r="C1348" s="2" t="s">
        <v>21</v>
      </c>
      <c r="D1348" s="2" t="s">
        <v>2374</v>
      </c>
      <c r="E1348" s="2" t="s">
        <v>23</v>
      </c>
      <c r="F1348" s="2" t="s">
        <v>24</v>
      </c>
      <c r="G1348" s="2"/>
    </row>
    <row r="1349" spans="1:7">
      <c r="A1349" s="2" t="s">
        <v>2375</v>
      </c>
      <c r="B1349" s="2" t="s">
        <v>86</v>
      </c>
      <c r="C1349" s="2" t="s">
        <v>21</v>
      </c>
      <c r="D1349" s="2" t="s">
        <v>2376</v>
      </c>
      <c r="E1349" s="2" t="s">
        <v>23</v>
      </c>
      <c r="F1349" s="2" t="s">
        <v>24</v>
      </c>
      <c r="G1349" s="2"/>
    </row>
    <row r="1350" spans="1:7">
      <c r="A1350" s="2" t="s">
        <v>2377</v>
      </c>
      <c r="B1350" s="2" t="s">
        <v>86</v>
      </c>
      <c r="C1350" s="2" t="s">
        <v>21</v>
      </c>
      <c r="D1350" s="2" t="s">
        <v>2378</v>
      </c>
      <c r="E1350" s="2" t="s">
        <v>23</v>
      </c>
      <c r="F1350" s="2" t="s">
        <v>24</v>
      </c>
      <c r="G1350" s="2"/>
    </row>
    <row r="1351" spans="1:7">
      <c r="A1351" s="2" t="s">
        <v>2379</v>
      </c>
      <c r="B1351" s="2" t="s">
        <v>86</v>
      </c>
      <c r="C1351" s="2" t="s">
        <v>21</v>
      </c>
      <c r="D1351" s="2" t="s">
        <v>2380</v>
      </c>
      <c r="E1351" s="2" t="s">
        <v>23</v>
      </c>
      <c r="F1351" s="2" t="s">
        <v>24</v>
      </c>
      <c r="G1351" s="2"/>
    </row>
    <row r="1352" spans="1:7">
      <c r="A1352" s="2" t="s">
        <v>2381</v>
      </c>
      <c r="B1352" s="2" t="s">
        <v>86</v>
      </c>
      <c r="C1352" s="2" t="s">
        <v>21</v>
      </c>
      <c r="D1352" s="2" t="s">
        <v>2382</v>
      </c>
      <c r="E1352" s="2" t="s">
        <v>23</v>
      </c>
      <c r="F1352" s="2" t="s">
        <v>24</v>
      </c>
      <c r="G1352" s="2"/>
    </row>
    <row r="1353" spans="1:7">
      <c r="A1353" s="2" t="s">
        <v>2383</v>
      </c>
      <c r="B1353" s="2" t="s">
        <v>86</v>
      </c>
      <c r="C1353" s="2" t="s">
        <v>21</v>
      </c>
      <c r="D1353" s="2" t="s">
        <v>2384</v>
      </c>
      <c r="E1353" s="2" t="s">
        <v>23</v>
      </c>
      <c r="F1353" s="2" t="s">
        <v>27</v>
      </c>
      <c r="G1353" s="2"/>
    </row>
    <row r="1354" spans="1:7">
      <c r="A1354" s="2" t="s">
        <v>2385</v>
      </c>
      <c r="B1354" s="2" t="s">
        <v>86</v>
      </c>
      <c r="C1354" s="2" t="s">
        <v>21</v>
      </c>
      <c r="D1354" s="2" t="s">
        <v>2386</v>
      </c>
      <c r="E1354" s="2" t="s">
        <v>23</v>
      </c>
      <c r="F1354" s="2" t="s">
        <v>24</v>
      </c>
      <c r="G1354" s="2"/>
    </row>
    <row r="1355" spans="1:7">
      <c r="A1355" s="2" t="s">
        <v>2387</v>
      </c>
      <c r="B1355" s="2" t="s">
        <v>86</v>
      </c>
      <c r="C1355" s="2" t="s">
        <v>21</v>
      </c>
      <c r="D1355" s="2" t="s">
        <v>2388</v>
      </c>
      <c r="E1355" s="2" t="s">
        <v>23</v>
      </c>
      <c r="F1355" s="2" t="s">
        <v>27</v>
      </c>
      <c r="G1355" s="2"/>
    </row>
    <row r="1356" spans="1:7">
      <c r="A1356" s="2" t="s">
        <v>2389</v>
      </c>
      <c r="B1356" s="2" t="s">
        <v>86</v>
      </c>
      <c r="C1356" s="2" t="s">
        <v>21</v>
      </c>
      <c r="D1356" s="2" t="s">
        <v>2390</v>
      </c>
      <c r="E1356" s="2" t="s">
        <v>23</v>
      </c>
      <c r="F1356" s="2" t="s">
        <v>24</v>
      </c>
      <c r="G1356" s="2"/>
    </row>
    <row r="1357" spans="1:7">
      <c r="A1357" s="2" t="s">
        <v>2391</v>
      </c>
      <c r="B1357" s="2" t="s">
        <v>86</v>
      </c>
      <c r="C1357" s="2" t="s">
        <v>21</v>
      </c>
      <c r="D1357" s="2" t="s">
        <v>2392</v>
      </c>
      <c r="E1357" s="2" t="s">
        <v>23</v>
      </c>
      <c r="F1357" s="2" t="s">
        <v>24</v>
      </c>
      <c r="G1357" s="2"/>
    </row>
    <row r="1358" spans="1:7">
      <c r="A1358" s="2" t="s">
        <v>2393</v>
      </c>
      <c r="B1358" s="2" t="s">
        <v>86</v>
      </c>
      <c r="C1358" s="2" t="s">
        <v>21</v>
      </c>
      <c r="D1358" s="2" t="s">
        <v>2394</v>
      </c>
      <c r="E1358" s="2" t="s">
        <v>23</v>
      </c>
      <c r="F1358" s="2" t="s">
        <v>24</v>
      </c>
      <c r="G1358" s="2"/>
    </row>
    <row r="1359" spans="1:7">
      <c r="A1359" s="2" t="s">
        <v>2395</v>
      </c>
      <c r="B1359" s="2" t="s">
        <v>86</v>
      </c>
      <c r="C1359" s="2" t="s">
        <v>21</v>
      </c>
      <c r="D1359" s="2" t="s">
        <v>2396</v>
      </c>
      <c r="E1359" s="2" t="s">
        <v>23</v>
      </c>
      <c r="F1359" s="2" t="s">
        <v>24</v>
      </c>
      <c r="G1359" s="2"/>
    </row>
    <row r="1360" spans="1:7">
      <c r="A1360" s="2" t="s">
        <v>2397</v>
      </c>
      <c r="B1360" s="2" t="s">
        <v>86</v>
      </c>
      <c r="C1360" s="2" t="s">
        <v>21</v>
      </c>
      <c r="D1360" s="2" t="s">
        <v>2398</v>
      </c>
      <c r="E1360" s="2" t="s">
        <v>23</v>
      </c>
      <c r="F1360" s="2" t="s">
        <v>24</v>
      </c>
      <c r="G1360" s="2"/>
    </row>
    <row r="1361" spans="1:7">
      <c r="A1361" s="2" t="s">
        <v>2399</v>
      </c>
      <c r="B1361" s="2" t="s">
        <v>86</v>
      </c>
      <c r="C1361" s="2" t="s">
        <v>21</v>
      </c>
      <c r="D1361" s="2" t="s">
        <v>2400</v>
      </c>
      <c r="E1361" s="2" t="s">
        <v>23</v>
      </c>
      <c r="F1361" s="2" t="s">
        <v>27</v>
      </c>
      <c r="G1361" s="2"/>
    </row>
    <row r="1362" spans="1:7">
      <c r="A1362" s="2" t="s">
        <v>2401</v>
      </c>
      <c r="B1362" s="2" t="s">
        <v>86</v>
      </c>
      <c r="C1362" s="2" t="s">
        <v>21</v>
      </c>
      <c r="D1362" s="2" t="s">
        <v>2402</v>
      </c>
      <c r="E1362" s="2" t="s">
        <v>23</v>
      </c>
      <c r="F1362" s="2" t="s">
        <v>27</v>
      </c>
      <c r="G1362" s="2"/>
    </row>
    <row r="1363" spans="1:7">
      <c r="A1363" s="2" t="s">
        <v>2403</v>
      </c>
      <c r="B1363" s="2" t="s">
        <v>86</v>
      </c>
      <c r="C1363" s="2" t="s">
        <v>21</v>
      </c>
      <c r="D1363" s="2" t="s">
        <v>2404</v>
      </c>
      <c r="E1363" s="2" t="s">
        <v>23</v>
      </c>
      <c r="F1363" s="2" t="s">
        <v>88</v>
      </c>
      <c r="G1363" s="2"/>
    </row>
    <row r="1364" spans="1:7">
      <c r="A1364" s="2" t="s">
        <v>2405</v>
      </c>
      <c r="B1364" s="2" t="s">
        <v>86</v>
      </c>
      <c r="C1364" s="2" t="s">
        <v>21</v>
      </c>
      <c r="D1364" s="2" t="s">
        <v>2406</v>
      </c>
      <c r="E1364" s="2" t="s">
        <v>23</v>
      </c>
      <c r="F1364" s="2" t="s">
        <v>24</v>
      </c>
      <c r="G1364" s="2"/>
    </row>
    <row r="1365" spans="1:7">
      <c r="A1365" s="2" t="s">
        <v>2407</v>
      </c>
      <c r="B1365" s="2" t="s">
        <v>86</v>
      </c>
      <c r="C1365" s="2" t="s">
        <v>21</v>
      </c>
      <c r="D1365" s="2" t="s">
        <v>2408</v>
      </c>
      <c r="E1365" s="2" t="s">
        <v>23</v>
      </c>
      <c r="F1365" s="2" t="s">
        <v>24</v>
      </c>
      <c r="G1365" s="2"/>
    </row>
    <row r="1366" spans="1:7">
      <c r="A1366" s="2" t="s">
        <v>2409</v>
      </c>
      <c r="B1366" s="2" t="s">
        <v>86</v>
      </c>
      <c r="C1366" s="2" t="s">
        <v>21</v>
      </c>
      <c r="D1366" s="2" t="s">
        <v>2410</v>
      </c>
      <c r="E1366" s="2" t="s">
        <v>23</v>
      </c>
      <c r="F1366" s="2" t="s">
        <v>24</v>
      </c>
      <c r="G1366" s="2"/>
    </row>
    <row r="1367" spans="1:7">
      <c r="A1367" s="2" t="s">
        <v>2411</v>
      </c>
      <c r="B1367" s="2" t="s">
        <v>86</v>
      </c>
      <c r="C1367" s="2" t="s">
        <v>21</v>
      </c>
      <c r="D1367" s="2" t="s">
        <v>2412</v>
      </c>
      <c r="E1367" s="2" t="s">
        <v>23</v>
      </c>
      <c r="F1367" s="2" t="s">
        <v>24</v>
      </c>
      <c r="G1367" s="2"/>
    </row>
    <row r="1368" spans="1:7">
      <c r="A1368" s="2" t="s">
        <v>2413</v>
      </c>
      <c r="B1368" s="2" t="s">
        <v>2084</v>
      </c>
      <c r="C1368" s="2" t="s">
        <v>733</v>
      </c>
      <c r="D1368" s="2" t="s">
        <v>2414</v>
      </c>
      <c r="E1368" s="2" t="s">
        <v>23</v>
      </c>
      <c r="F1368" s="2" t="s">
        <v>24</v>
      </c>
      <c r="G1368" s="2"/>
    </row>
    <row r="1369" spans="1:7">
      <c r="A1369" s="2" t="s">
        <v>2415</v>
      </c>
      <c r="B1369" s="2" t="s">
        <v>2084</v>
      </c>
      <c r="C1369" s="2" t="s">
        <v>733</v>
      </c>
      <c r="D1369" s="2" t="s">
        <v>2414</v>
      </c>
      <c r="E1369" s="2" t="s">
        <v>26</v>
      </c>
      <c r="F1369" s="2" t="s">
        <v>24</v>
      </c>
      <c r="G1369" s="2"/>
    </row>
    <row r="1370" spans="1:7">
      <c r="A1370" s="2" t="s">
        <v>2416</v>
      </c>
      <c r="B1370" s="2" t="s">
        <v>2084</v>
      </c>
      <c r="C1370" s="2" t="s">
        <v>733</v>
      </c>
      <c r="D1370" s="2" t="s">
        <v>2414</v>
      </c>
      <c r="E1370" s="2" t="s">
        <v>26</v>
      </c>
      <c r="F1370" s="2" t="s">
        <v>27</v>
      </c>
      <c r="G1370" s="2"/>
    </row>
    <row r="1371" spans="1:7">
      <c r="A1371" s="2" t="s">
        <v>2417</v>
      </c>
      <c r="B1371" s="2" t="s">
        <v>86</v>
      </c>
      <c r="C1371" s="2" t="s">
        <v>21</v>
      </c>
      <c r="D1371" s="2" t="s">
        <v>2418</v>
      </c>
      <c r="E1371" s="2" t="s">
        <v>23</v>
      </c>
      <c r="F1371" s="2" t="s">
        <v>27</v>
      </c>
      <c r="G1371" s="2"/>
    </row>
    <row r="1372" spans="1:7">
      <c r="A1372" s="2" t="s">
        <v>2419</v>
      </c>
      <c r="B1372" s="2" t="s">
        <v>2084</v>
      </c>
      <c r="C1372" s="2" t="s">
        <v>733</v>
      </c>
      <c r="D1372" s="2" t="s">
        <v>2420</v>
      </c>
      <c r="E1372" s="2" t="s">
        <v>23</v>
      </c>
      <c r="F1372" s="2" t="s">
        <v>27</v>
      </c>
      <c r="G1372" s="2"/>
    </row>
    <row r="1373" spans="1:7">
      <c r="A1373" s="2" t="s">
        <v>2421</v>
      </c>
      <c r="B1373" s="2" t="s">
        <v>2084</v>
      </c>
      <c r="C1373" s="2" t="s">
        <v>733</v>
      </c>
      <c r="D1373" s="2" t="s">
        <v>2420</v>
      </c>
      <c r="E1373" s="2" t="s">
        <v>23</v>
      </c>
      <c r="F1373" s="2" t="s">
        <v>24</v>
      </c>
      <c r="G1373" s="2"/>
    </row>
    <row r="1374" spans="1:7">
      <c r="A1374" s="2" t="s">
        <v>2422</v>
      </c>
      <c r="B1374" s="2" t="s">
        <v>2084</v>
      </c>
      <c r="C1374" s="2" t="s">
        <v>733</v>
      </c>
      <c r="D1374" s="2" t="s">
        <v>2420</v>
      </c>
      <c r="E1374" s="2" t="s">
        <v>26</v>
      </c>
      <c r="F1374" s="2" t="s">
        <v>27</v>
      </c>
      <c r="G1374" s="2"/>
    </row>
    <row r="1375" spans="1:7">
      <c r="A1375" s="2" t="s">
        <v>2423</v>
      </c>
      <c r="B1375" s="2" t="s">
        <v>2084</v>
      </c>
      <c r="C1375" s="2" t="s">
        <v>733</v>
      </c>
      <c r="D1375" s="2" t="s">
        <v>2424</v>
      </c>
      <c r="E1375" s="2" t="s">
        <v>23</v>
      </c>
      <c r="F1375" s="2" t="s">
        <v>24</v>
      </c>
      <c r="G1375" s="2"/>
    </row>
    <row r="1376" spans="1:7">
      <c r="A1376" s="2" t="s">
        <v>2425</v>
      </c>
      <c r="B1376" s="2" t="s">
        <v>2084</v>
      </c>
      <c r="C1376" s="2" t="s">
        <v>733</v>
      </c>
      <c r="D1376" s="2" t="s">
        <v>2424</v>
      </c>
      <c r="E1376" s="2" t="s">
        <v>26</v>
      </c>
      <c r="F1376" s="2" t="s">
        <v>24</v>
      </c>
      <c r="G1376" s="2"/>
    </row>
    <row r="1377" spans="1:7">
      <c r="A1377" s="2" t="s">
        <v>2426</v>
      </c>
      <c r="B1377" s="2" t="s">
        <v>2084</v>
      </c>
      <c r="C1377" s="2" t="s">
        <v>733</v>
      </c>
      <c r="D1377" s="2" t="s">
        <v>2424</v>
      </c>
      <c r="E1377" s="2" t="s">
        <v>23</v>
      </c>
      <c r="F1377" s="2" t="s">
        <v>27</v>
      </c>
      <c r="G1377" s="2"/>
    </row>
    <row r="1378" spans="1:7">
      <c r="A1378" s="2" t="s">
        <v>2427</v>
      </c>
      <c r="B1378" s="2" t="s">
        <v>86</v>
      </c>
      <c r="C1378" s="2" t="s">
        <v>21</v>
      </c>
      <c r="D1378" s="2" t="s">
        <v>2210</v>
      </c>
      <c r="E1378" s="2" t="s">
        <v>26</v>
      </c>
      <c r="F1378" s="2" t="s">
        <v>24</v>
      </c>
      <c r="G1378" s="2"/>
    </row>
    <row r="1379" spans="1:7">
      <c r="A1379" s="2" t="s">
        <v>2428</v>
      </c>
      <c r="B1379" s="2" t="s">
        <v>86</v>
      </c>
      <c r="C1379" s="2" t="s">
        <v>21</v>
      </c>
      <c r="D1379" s="2" t="s">
        <v>2210</v>
      </c>
      <c r="E1379" s="2" t="s">
        <v>26</v>
      </c>
      <c r="F1379" s="2" t="s">
        <v>27</v>
      </c>
      <c r="G1379" s="2"/>
    </row>
    <row r="1380" spans="1:7">
      <c r="A1380" s="2" t="s">
        <v>2429</v>
      </c>
      <c r="B1380" s="2" t="s">
        <v>86</v>
      </c>
      <c r="C1380" s="2" t="s">
        <v>21</v>
      </c>
      <c r="D1380" s="2" t="s">
        <v>2213</v>
      </c>
      <c r="E1380" s="2" t="s">
        <v>26</v>
      </c>
      <c r="F1380" s="2" t="s">
        <v>27</v>
      </c>
      <c r="G1380" s="2"/>
    </row>
    <row r="1381" spans="1:7">
      <c r="A1381" s="2" t="s">
        <v>2430</v>
      </c>
      <c r="B1381" s="2" t="s">
        <v>86</v>
      </c>
      <c r="C1381" s="2" t="s">
        <v>21</v>
      </c>
      <c r="D1381" s="2" t="s">
        <v>2213</v>
      </c>
      <c r="E1381" s="2" t="s">
        <v>26</v>
      </c>
      <c r="F1381" s="2" t="s">
        <v>24</v>
      </c>
      <c r="G1381" s="2"/>
    </row>
    <row r="1382" spans="1:7">
      <c r="A1382" s="2" t="s">
        <v>2431</v>
      </c>
      <c r="B1382" s="2" t="s">
        <v>86</v>
      </c>
      <c r="C1382" s="2" t="s">
        <v>21</v>
      </c>
      <c r="D1382" s="2" t="s">
        <v>1747</v>
      </c>
      <c r="E1382" s="2" t="s">
        <v>26</v>
      </c>
      <c r="F1382" s="2" t="s">
        <v>27</v>
      </c>
      <c r="G1382" s="2"/>
    </row>
    <row r="1383" spans="1:7">
      <c r="A1383" s="2" t="s">
        <v>2432</v>
      </c>
      <c r="B1383" s="2" t="s">
        <v>86</v>
      </c>
      <c r="C1383" s="2" t="s">
        <v>21</v>
      </c>
      <c r="D1383" s="2" t="s">
        <v>1747</v>
      </c>
      <c r="E1383" s="2" t="s">
        <v>26</v>
      </c>
      <c r="F1383" s="2" t="s">
        <v>24</v>
      </c>
      <c r="G1383" s="2"/>
    </row>
    <row r="1384" spans="1:7">
      <c r="A1384" s="2" t="s">
        <v>2433</v>
      </c>
      <c r="B1384" s="2" t="s">
        <v>86</v>
      </c>
      <c r="C1384" s="2" t="s">
        <v>21</v>
      </c>
      <c r="D1384" s="2" t="s">
        <v>1751</v>
      </c>
      <c r="E1384" s="2" t="s">
        <v>26</v>
      </c>
      <c r="F1384" s="2" t="s">
        <v>27</v>
      </c>
      <c r="G1384" s="2"/>
    </row>
    <row r="1385" spans="1:7">
      <c r="A1385" s="2" t="s">
        <v>2434</v>
      </c>
      <c r="B1385" s="2" t="s">
        <v>86</v>
      </c>
      <c r="C1385" s="2" t="s">
        <v>21</v>
      </c>
      <c r="D1385" s="2" t="s">
        <v>1751</v>
      </c>
      <c r="E1385" s="2" t="s">
        <v>26</v>
      </c>
      <c r="F1385" s="2" t="s">
        <v>24</v>
      </c>
      <c r="G1385" s="2"/>
    </row>
    <row r="1386" spans="1:7">
      <c r="A1386" s="2" t="s">
        <v>2435</v>
      </c>
      <c r="B1386" s="2" t="s">
        <v>86</v>
      </c>
      <c r="C1386" s="2" t="s">
        <v>21</v>
      </c>
      <c r="D1386" s="2" t="s">
        <v>1749</v>
      </c>
      <c r="E1386" s="2" t="s">
        <v>26</v>
      </c>
      <c r="F1386" s="2" t="s">
        <v>27</v>
      </c>
      <c r="G1386" s="2"/>
    </row>
    <row r="1387" spans="1:7">
      <c r="A1387" s="2" t="s">
        <v>2436</v>
      </c>
      <c r="B1387" s="2" t="s">
        <v>86</v>
      </c>
      <c r="C1387" s="2" t="s">
        <v>21</v>
      </c>
      <c r="D1387" s="2" t="s">
        <v>1749</v>
      </c>
      <c r="E1387" s="2" t="s">
        <v>26</v>
      </c>
      <c r="F1387" s="2" t="s">
        <v>24</v>
      </c>
      <c r="G1387" s="2"/>
    </row>
    <row r="1388" spans="1:7">
      <c r="A1388" s="2" t="s">
        <v>2437</v>
      </c>
      <c r="B1388" s="2" t="s">
        <v>86</v>
      </c>
      <c r="C1388" s="2" t="s">
        <v>21</v>
      </c>
      <c r="D1388" s="2" t="s">
        <v>1743</v>
      </c>
      <c r="E1388" s="2" t="s">
        <v>26</v>
      </c>
      <c r="F1388" s="2" t="s">
        <v>27</v>
      </c>
      <c r="G1388" s="2"/>
    </row>
    <row r="1389" spans="1:7">
      <c r="A1389" s="2" t="s">
        <v>2438</v>
      </c>
      <c r="B1389" s="2" t="s">
        <v>86</v>
      </c>
      <c r="C1389" s="2" t="s">
        <v>21</v>
      </c>
      <c r="D1389" s="2" t="s">
        <v>1743</v>
      </c>
      <c r="E1389" s="2" t="s">
        <v>26</v>
      </c>
      <c r="F1389" s="2" t="s">
        <v>24</v>
      </c>
      <c r="G1389" s="2"/>
    </row>
    <row r="1390" spans="1:7">
      <c r="A1390" s="2" t="s">
        <v>2439</v>
      </c>
      <c r="B1390" s="2" t="s">
        <v>86</v>
      </c>
      <c r="C1390" s="2" t="s">
        <v>21</v>
      </c>
      <c r="D1390" s="2" t="s">
        <v>1720</v>
      </c>
      <c r="E1390" s="2" t="s">
        <v>26</v>
      </c>
      <c r="F1390" s="2" t="s">
        <v>27</v>
      </c>
      <c r="G1390" s="2"/>
    </row>
    <row r="1391" spans="1:7">
      <c r="A1391" s="2" t="s">
        <v>2440</v>
      </c>
      <c r="B1391" s="2" t="s">
        <v>86</v>
      </c>
      <c r="C1391" s="2" t="s">
        <v>21</v>
      </c>
      <c r="D1391" s="2" t="s">
        <v>1720</v>
      </c>
      <c r="E1391" s="2" t="s">
        <v>26</v>
      </c>
      <c r="F1391" s="2" t="s">
        <v>24</v>
      </c>
      <c r="G1391" s="2"/>
    </row>
    <row r="1392" spans="1:7">
      <c r="A1392" s="2" t="s">
        <v>2441</v>
      </c>
      <c r="B1392" s="2" t="s">
        <v>86</v>
      </c>
      <c r="C1392" s="2" t="s">
        <v>21</v>
      </c>
      <c r="D1392" s="2" t="s">
        <v>2442</v>
      </c>
      <c r="E1392" s="2" t="s">
        <v>23</v>
      </c>
      <c r="F1392" s="2" t="s">
        <v>24</v>
      </c>
      <c r="G1392" s="2"/>
    </row>
    <row r="1393" spans="1:7">
      <c r="A1393" s="2" t="s">
        <v>2443</v>
      </c>
      <c r="B1393" s="2" t="s">
        <v>86</v>
      </c>
      <c r="C1393" s="2" t="s">
        <v>21</v>
      </c>
      <c r="D1393" s="2" t="s">
        <v>2444</v>
      </c>
      <c r="E1393" s="2" t="s">
        <v>23</v>
      </c>
      <c r="F1393" s="2" t="s">
        <v>27</v>
      </c>
      <c r="G1393" s="2"/>
    </row>
    <row r="1394" spans="1:7">
      <c r="A1394" s="2" t="s">
        <v>2445</v>
      </c>
      <c r="B1394" s="2" t="s">
        <v>86</v>
      </c>
      <c r="C1394" s="2" t="s">
        <v>21</v>
      </c>
      <c r="D1394" s="2" t="s">
        <v>2446</v>
      </c>
      <c r="E1394" s="2" t="s">
        <v>23</v>
      </c>
      <c r="F1394" s="2" t="s">
        <v>24</v>
      </c>
      <c r="G1394" s="2"/>
    </row>
    <row r="1395" spans="1:7">
      <c r="A1395" s="2" t="s">
        <v>2447</v>
      </c>
      <c r="B1395" s="2" t="s">
        <v>86</v>
      </c>
      <c r="C1395" s="2" t="s">
        <v>21</v>
      </c>
      <c r="D1395" s="2" t="s">
        <v>2199</v>
      </c>
      <c r="E1395" s="2" t="s">
        <v>26</v>
      </c>
      <c r="F1395" s="2" t="s">
        <v>27</v>
      </c>
      <c r="G1395" s="2"/>
    </row>
    <row r="1396" spans="1:7">
      <c r="A1396" s="2" t="s">
        <v>2448</v>
      </c>
      <c r="B1396" s="2" t="s">
        <v>86</v>
      </c>
      <c r="C1396" s="2" t="s">
        <v>21</v>
      </c>
      <c r="D1396" s="2" t="s">
        <v>2199</v>
      </c>
      <c r="E1396" s="2" t="s">
        <v>26</v>
      </c>
      <c r="F1396" s="2" t="s">
        <v>24</v>
      </c>
      <c r="G1396" s="2"/>
    </row>
    <row r="1397" spans="1:7">
      <c r="A1397" s="2" t="s">
        <v>2449</v>
      </c>
      <c r="B1397" s="2" t="s">
        <v>86</v>
      </c>
      <c r="C1397" s="2" t="s">
        <v>21</v>
      </c>
      <c r="D1397" s="2" t="s">
        <v>1861</v>
      </c>
      <c r="E1397" s="2" t="s">
        <v>26</v>
      </c>
      <c r="F1397" s="2" t="s">
        <v>27</v>
      </c>
      <c r="G1397" s="2"/>
    </row>
    <row r="1398" spans="1:7">
      <c r="A1398" s="2" t="s">
        <v>2450</v>
      </c>
      <c r="B1398" s="2" t="s">
        <v>86</v>
      </c>
      <c r="C1398" s="2" t="s">
        <v>21</v>
      </c>
      <c r="D1398" s="2" t="s">
        <v>1861</v>
      </c>
      <c r="E1398" s="2" t="s">
        <v>26</v>
      </c>
      <c r="F1398" s="2" t="s">
        <v>24</v>
      </c>
      <c r="G1398" s="2"/>
    </row>
    <row r="1399" spans="1:7">
      <c r="A1399" s="2" t="s">
        <v>2451</v>
      </c>
      <c r="B1399" s="2" t="s">
        <v>86</v>
      </c>
      <c r="C1399" s="2" t="s">
        <v>21</v>
      </c>
      <c r="D1399" s="2" t="s">
        <v>1809</v>
      </c>
      <c r="E1399" s="2" t="s">
        <v>26</v>
      </c>
      <c r="F1399" s="2" t="s">
        <v>27</v>
      </c>
      <c r="G1399" s="2"/>
    </row>
    <row r="1400" spans="1:7">
      <c r="A1400" s="2" t="s">
        <v>2452</v>
      </c>
      <c r="B1400" s="2" t="s">
        <v>86</v>
      </c>
      <c r="C1400" s="2" t="s">
        <v>21</v>
      </c>
      <c r="D1400" s="2" t="s">
        <v>1809</v>
      </c>
      <c r="E1400" s="2" t="s">
        <v>26</v>
      </c>
      <c r="F1400" s="2" t="s">
        <v>24</v>
      </c>
      <c r="G1400" s="2"/>
    </row>
    <row r="1401" spans="1:7">
      <c r="A1401" s="2" t="s">
        <v>2453</v>
      </c>
      <c r="B1401" s="2" t="s">
        <v>86</v>
      </c>
      <c r="C1401" s="2" t="s">
        <v>21</v>
      </c>
      <c r="D1401" s="2" t="s">
        <v>1811</v>
      </c>
      <c r="E1401" s="2" t="s">
        <v>26</v>
      </c>
      <c r="F1401" s="2" t="s">
        <v>24</v>
      </c>
      <c r="G1401" s="2"/>
    </row>
    <row r="1402" spans="1:7">
      <c r="A1402" s="2" t="s">
        <v>2454</v>
      </c>
      <c r="B1402" s="2" t="s">
        <v>86</v>
      </c>
      <c r="C1402" s="2" t="s">
        <v>21</v>
      </c>
      <c r="D1402" s="2" t="s">
        <v>1811</v>
      </c>
      <c r="E1402" s="2" t="s">
        <v>26</v>
      </c>
      <c r="F1402" s="2" t="s">
        <v>24</v>
      </c>
      <c r="G1402" s="2"/>
    </row>
    <row r="1403" spans="1:7">
      <c r="A1403" s="2" t="s">
        <v>2455</v>
      </c>
      <c r="B1403" s="2" t="s">
        <v>86</v>
      </c>
      <c r="C1403" s="2" t="s">
        <v>21</v>
      </c>
      <c r="D1403" s="2" t="s">
        <v>1855</v>
      </c>
      <c r="E1403" s="2" t="s">
        <v>26</v>
      </c>
      <c r="F1403" s="2" t="s">
        <v>27</v>
      </c>
      <c r="G1403" s="2"/>
    </row>
    <row r="1404" spans="1:7">
      <c r="A1404" s="2" t="s">
        <v>2456</v>
      </c>
      <c r="B1404" s="2" t="s">
        <v>86</v>
      </c>
      <c r="C1404" s="2" t="s">
        <v>21</v>
      </c>
      <c r="D1404" s="2" t="s">
        <v>1855</v>
      </c>
      <c r="E1404" s="2" t="s">
        <v>26</v>
      </c>
      <c r="F1404" s="2" t="s">
        <v>24</v>
      </c>
      <c r="G1404" s="2"/>
    </row>
    <row r="1405" spans="1:7">
      <c r="A1405" s="2" t="s">
        <v>2457</v>
      </c>
      <c r="B1405" s="2" t="s">
        <v>86</v>
      </c>
      <c r="C1405" s="2" t="s">
        <v>21</v>
      </c>
      <c r="D1405" s="2" t="s">
        <v>1813</v>
      </c>
      <c r="E1405" s="2" t="s">
        <v>26</v>
      </c>
      <c r="F1405" s="2" t="s">
        <v>27</v>
      </c>
      <c r="G1405" s="2"/>
    </row>
    <row r="1406" spans="1:7">
      <c r="A1406" s="2" t="s">
        <v>2458</v>
      </c>
      <c r="B1406" s="2" t="s">
        <v>86</v>
      </c>
      <c r="C1406" s="2" t="s">
        <v>21</v>
      </c>
      <c r="D1406" s="2" t="s">
        <v>1813</v>
      </c>
      <c r="E1406" s="2" t="s">
        <v>26</v>
      </c>
      <c r="F1406" s="2" t="s">
        <v>24</v>
      </c>
      <c r="G1406" s="2"/>
    </row>
    <row r="1407" spans="1:7">
      <c r="A1407" s="2" t="s">
        <v>2459</v>
      </c>
      <c r="B1407" s="2" t="s">
        <v>86</v>
      </c>
      <c r="C1407" s="2" t="s">
        <v>21</v>
      </c>
      <c r="D1407" s="2" t="s">
        <v>2006</v>
      </c>
      <c r="E1407" s="2" t="s">
        <v>26</v>
      </c>
      <c r="F1407" s="2" t="s">
        <v>27</v>
      </c>
      <c r="G1407" s="2"/>
    </row>
    <row r="1408" spans="1:7">
      <c r="A1408" s="2" t="s">
        <v>2460</v>
      </c>
      <c r="B1408" s="2" t="s">
        <v>86</v>
      </c>
      <c r="C1408" s="2" t="s">
        <v>21</v>
      </c>
      <c r="D1408" s="2" t="s">
        <v>2006</v>
      </c>
      <c r="E1408" s="2" t="s">
        <v>26</v>
      </c>
      <c r="F1408" s="2" t="s">
        <v>24</v>
      </c>
      <c r="G1408" s="2"/>
    </row>
    <row r="1409" spans="1:7">
      <c r="A1409" s="2" t="s">
        <v>2461</v>
      </c>
      <c r="B1409" s="2" t="s">
        <v>86</v>
      </c>
      <c r="C1409" s="2" t="s">
        <v>21</v>
      </c>
      <c r="D1409" s="2" t="s">
        <v>2012</v>
      </c>
      <c r="E1409" s="2" t="s">
        <v>26</v>
      </c>
      <c r="F1409" s="2" t="s">
        <v>27</v>
      </c>
      <c r="G1409" s="2"/>
    </row>
    <row r="1410" spans="1:7">
      <c r="A1410" s="2" t="s">
        <v>2462</v>
      </c>
      <c r="B1410" s="2" t="s">
        <v>86</v>
      </c>
      <c r="C1410" s="2" t="s">
        <v>21</v>
      </c>
      <c r="D1410" s="2" t="s">
        <v>2012</v>
      </c>
      <c r="E1410" s="2" t="s">
        <v>26</v>
      </c>
      <c r="F1410" s="2" t="s">
        <v>24</v>
      </c>
      <c r="G1410" s="2"/>
    </row>
    <row r="1411" spans="1:7">
      <c r="A1411" s="2" t="s">
        <v>2463</v>
      </c>
      <c r="B1411" s="2" t="s">
        <v>2084</v>
      </c>
      <c r="C1411" s="2" t="s">
        <v>733</v>
      </c>
      <c r="D1411" s="2" t="s">
        <v>2464</v>
      </c>
      <c r="E1411" s="2" t="s">
        <v>23</v>
      </c>
      <c r="F1411" s="2" t="s">
        <v>27</v>
      </c>
      <c r="G1411" s="2"/>
    </row>
    <row r="1412" spans="1:7">
      <c r="A1412" s="2" t="s">
        <v>2465</v>
      </c>
      <c r="B1412" s="2" t="s">
        <v>86</v>
      </c>
      <c r="C1412" s="2" t="s">
        <v>21</v>
      </c>
      <c r="D1412" s="2" t="s">
        <v>2010</v>
      </c>
      <c r="E1412" s="2" t="s">
        <v>26</v>
      </c>
      <c r="F1412" s="2" t="s">
        <v>27</v>
      </c>
      <c r="G1412" s="2"/>
    </row>
    <row r="1413" spans="1:7">
      <c r="A1413" s="2" t="s">
        <v>2466</v>
      </c>
      <c r="B1413" s="2" t="s">
        <v>86</v>
      </c>
      <c r="C1413" s="2" t="s">
        <v>21</v>
      </c>
      <c r="D1413" s="2" t="s">
        <v>2010</v>
      </c>
      <c r="E1413" s="2" t="s">
        <v>23</v>
      </c>
      <c r="F1413" s="2" t="s">
        <v>24</v>
      </c>
      <c r="G1413" s="2"/>
    </row>
    <row r="1414" spans="1:7">
      <c r="A1414" s="2" t="s">
        <v>2467</v>
      </c>
      <c r="B1414" s="2" t="s">
        <v>86</v>
      </c>
      <c r="C1414" s="2" t="s">
        <v>21</v>
      </c>
      <c r="D1414" s="2" t="s">
        <v>2018</v>
      </c>
      <c r="E1414" s="2" t="s">
        <v>26</v>
      </c>
      <c r="F1414" s="2" t="s">
        <v>27</v>
      </c>
      <c r="G1414" s="2"/>
    </row>
    <row r="1415" spans="1:7">
      <c r="A1415" s="2" t="s">
        <v>2468</v>
      </c>
      <c r="B1415" s="2" t="s">
        <v>86</v>
      </c>
      <c r="C1415" s="2" t="s">
        <v>21</v>
      </c>
      <c r="D1415" s="2" t="s">
        <v>2018</v>
      </c>
      <c r="E1415" s="2" t="s">
        <v>26</v>
      </c>
      <c r="F1415" s="2" t="s">
        <v>24</v>
      </c>
      <c r="G1415" s="2"/>
    </row>
    <row r="1416" spans="1:7">
      <c r="A1416" s="2" t="s">
        <v>2469</v>
      </c>
      <c r="B1416" s="2" t="s">
        <v>2084</v>
      </c>
      <c r="C1416" s="2" t="s">
        <v>733</v>
      </c>
      <c r="D1416" s="2" t="s">
        <v>2464</v>
      </c>
      <c r="E1416" s="2" t="s">
        <v>26</v>
      </c>
      <c r="F1416" s="2" t="s">
        <v>24</v>
      </c>
      <c r="G1416" s="2"/>
    </row>
    <row r="1417" spans="1:7">
      <c r="A1417" s="2" t="s">
        <v>2470</v>
      </c>
      <c r="B1417" s="2" t="s">
        <v>2084</v>
      </c>
      <c r="C1417" s="2" t="s">
        <v>733</v>
      </c>
      <c r="D1417" s="2" t="s">
        <v>2464</v>
      </c>
      <c r="E1417" s="2" t="s">
        <v>26</v>
      </c>
      <c r="F1417" s="2" t="s">
        <v>27</v>
      </c>
      <c r="G1417" s="2"/>
    </row>
    <row r="1418" spans="1:7">
      <c r="A1418" s="2" t="s">
        <v>2471</v>
      </c>
      <c r="B1418" s="2" t="s">
        <v>86</v>
      </c>
      <c r="C1418" s="2" t="s">
        <v>21</v>
      </c>
      <c r="D1418" s="2" t="s">
        <v>2472</v>
      </c>
      <c r="E1418" s="2" t="s">
        <v>23</v>
      </c>
      <c r="F1418" s="2" t="s">
        <v>24</v>
      </c>
      <c r="G1418" s="2"/>
    </row>
    <row r="1419" spans="1:7">
      <c r="A1419" s="2" t="s">
        <v>2473</v>
      </c>
      <c r="B1419" s="2" t="s">
        <v>86</v>
      </c>
      <c r="C1419" s="2" t="s">
        <v>21</v>
      </c>
      <c r="D1419" s="2" t="s">
        <v>2474</v>
      </c>
      <c r="E1419" s="2" t="s">
        <v>23</v>
      </c>
      <c r="F1419" s="2" t="s">
        <v>24</v>
      </c>
      <c r="G1419" s="2"/>
    </row>
    <row r="1420" spans="1:7">
      <c r="A1420" s="2" t="s">
        <v>2475</v>
      </c>
      <c r="B1420" s="2" t="s">
        <v>86</v>
      </c>
      <c r="C1420" s="2" t="s">
        <v>21</v>
      </c>
      <c r="D1420" s="2" t="s">
        <v>2476</v>
      </c>
      <c r="E1420" s="2" t="s">
        <v>23</v>
      </c>
      <c r="F1420" s="2" t="s">
        <v>27</v>
      </c>
      <c r="G1420" s="2"/>
    </row>
    <row r="1421" spans="1:7">
      <c r="A1421" s="2" t="s">
        <v>2477</v>
      </c>
      <c r="B1421" s="2" t="s">
        <v>86</v>
      </c>
      <c r="C1421" s="2" t="s">
        <v>21</v>
      </c>
      <c r="D1421" s="2" t="s">
        <v>2478</v>
      </c>
      <c r="E1421" s="2" t="s">
        <v>23</v>
      </c>
      <c r="F1421" s="2" t="s">
        <v>24</v>
      </c>
      <c r="G1421" s="2"/>
    </row>
    <row r="1422" spans="1:7">
      <c r="A1422" s="2" t="s">
        <v>2479</v>
      </c>
      <c r="B1422" s="2" t="s">
        <v>86</v>
      </c>
      <c r="C1422" s="2" t="s">
        <v>21</v>
      </c>
      <c r="D1422" s="2" t="s">
        <v>2480</v>
      </c>
      <c r="E1422" s="2" t="s">
        <v>23</v>
      </c>
      <c r="F1422" s="2" t="s">
        <v>24</v>
      </c>
      <c r="G1422" s="2"/>
    </row>
    <row r="1423" spans="1:7">
      <c r="A1423" s="2" t="s">
        <v>2481</v>
      </c>
      <c r="B1423" s="2" t="s">
        <v>86</v>
      </c>
      <c r="C1423" s="2" t="s">
        <v>21</v>
      </c>
      <c r="D1423" s="2" t="s">
        <v>2482</v>
      </c>
      <c r="E1423" s="2" t="s">
        <v>23</v>
      </c>
      <c r="F1423" s="2" t="s">
        <v>24</v>
      </c>
      <c r="G1423" s="2"/>
    </row>
    <row r="1424" spans="1:7">
      <c r="A1424" s="2" t="s">
        <v>2483</v>
      </c>
      <c r="B1424" s="2" t="s">
        <v>86</v>
      </c>
      <c r="C1424" s="2" t="s">
        <v>21</v>
      </c>
      <c r="D1424" s="2" t="s">
        <v>2484</v>
      </c>
      <c r="E1424" s="2" t="s">
        <v>23</v>
      </c>
      <c r="F1424" s="2" t="s">
        <v>27</v>
      </c>
      <c r="G1424" s="2"/>
    </row>
    <row r="1425" spans="1:7">
      <c r="A1425" s="2" t="s">
        <v>2485</v>
      </c>
      <c r="B1425" s="2" t="s">
        <v>86</v>
      </c>
      <c r="C1425" s="2" t="s">
        <v>21</v>
      </c>
      <c r="D1425" s="2" t="s">
        <v>2486</v>
      </c>
      <c r="E1425" s="2" t="s">
        <v>23</v>
      </c>
      <c r="F1425" s="2" t="s">
        <v>24</v>
      </c>
      <c r="G1425" s="2"/>
    </row>
    <row r="1426" spans="1:7">
      <c r="A1426" s="2" t="s">
        <v>2487</v>
      </c>
      <c r="B1426" s="2" t="s">
        <v>86</v>
      </c>
      <c r="C1426" s="2" t="s">
        <v>21</v>
      </c>
      <c r="D1426" s="2" t="s">
        <v>2488</v>
      </c>
      <c r="E1426" s="2" t="s">
        <v>23</v>
      </c>
      <c r="F1426" s="2" t="s">
        <v>24</v>
      </c>
      <c r="G1426" s="2"/>
    </row>
    <row r="1427" spans="1:7">
      <c r="A1427" s="2" t="s">
        <v>2489</v>
      </c>
      <c r="B1427" s="2" t="s">
        <v>86</v>
      </c>
      <c r="C1427" s="2" t="s">
        <v>21</v>
      </c>
      <c r="D1427" s="2" t="s">
        <v>2490</v>
      </c>
      <c r="E1427" s="2" t="s">
        <v>23</v>
      </c>
      <c r="F1427" s="2" t="s">
        <v>27</v>
      </c>
      <c r="G1427" s="2"/>
    </row>
    <row r="1428" spans="1:7">
      <c r="A1428" s="2" t="s">
        <v>2491</v>
      </c>
      <c r="B1428" s="2" t="s">
        <v>86</v>
      </c>
      <c r="C1428" s="2" t="s">
        <v>21</v>
      </c>
      <c r="D1428" s="2" t="s">
        <v>2492</v>
      </c>
      <c r="E1428" s="2" t="s">
        <v>23</v>
      </c>
      <c r="F1428" s="2" t="s">
        <v>24</v>
      </c>
      <c r="G1428" s="2"/>
    </row>
    <row r="1429" spans="1:7">
      <c r="A1429" s="2" t="s">
        <v>2493</v>
      </c>
      <c r="B1429" s="2" t="s">
        <v>86</v>
      </c>
      <c r="C1429" s="2" t="s">
        <v>21</v>
      </c>
      <c r="D1429" s="2" t="s">
        <v>2494</v>
      </c>
      <c r="E1429" s="2" t="s">
        <v>23</v>
      </c>
      <c r="F1429" s="2" t="s">
        <v>24</v>
      </c>
      <c r="G1429" s="2"/>
    </row>
    <row r="1430" spans="1:7">
      <c r="A1430" s="2" t="s">
        <v>2495</v>
      </c>
      <c r="B1430" s="2" t="s">
        <v>86</v>
      </c>
      <c r="C1430" s="2" t="s">
        <v>21</v>
      </c>
      <c r="D1430" s="2" t="s">
        <v>2496</v>
      </c>
      <c r="E1430" s="2" t="s">
        <v>23</v>
      </c>
      <c r="F1430" s="2" t="s">
        <v>27</v>
      </c>
      <c r="G1430" s="2"/>
    </row>
    <row r="1431" spans="1:7">
      <c r="A1431" s="2" t="s">
        <v>2497</v>
      </c>
      <c r="B1431" s="2" t="s">
        <v>86</v>
      </c>
      <c r="C1431" s="2" t="s">
        <v>21</v>
      </c>
      <c r="D1431" s="2" t="s">
        <v>2498</v>
      </c>
      <c r="E1431" s="2" t="s">
        <v>23</v>
      </c>
      <c r="F1431" s="2" t="s">
        <v>27</v>
      </c>
      <c r="G1431" s="2"/>
    </row>
    <row r="1432" spans="1:7">
      <c r="A1432" s="2" t="s">
        <v>2499</v>
      </c>
      <c r="B1432" s="2" t="s">
        <v>86</v>
      </c>
      <c r="C1432" s="2" t="s">
        <v>21</v>
      </c>
      <c r="D1432" s="2" t="s">
        <v>2500</v>
      </c>
      <c r="E1432" s="2" t="s">
        <v>23</v>
      </c>
      <c r="F1432" s="2" t="s">
        <v>27</v>
      </c>
      <c r="G1432" s="2"/>
    </row>
    <row r="1433" spans="1:7">
      <c r="A1433" s="2" t="s">
        <v>2501</v>
      </c>
      <c r="B1433" s="2" t="s">
        <v>86</v>
      </c>
      <c r="C1433" s="2" t="s">
        <v>21</v>
      </c>
      <c r="D1433" s="2" t="s">
        <v>2502</v>
      </c>
      <c r="E1433" s="2" t="s">
        <v>23</v>
      </c>
      <c r="F1433" s="2" t="s">
        <v>27</v>
      </c>
      <c r="G1433" s="2"/>
    </row>
    <row r="1434" spans="1:7">
      <c r="A1434" s="2" t="s">
        <v>2503</v>
      </c>
      <c r="B1434" s="2" t="s">
        <v>86</v>
      </c>
      <c r="C1434" s="2" t="s">
        <v>21</v>
      </c>
      <c r="D1434" s="2" t="s">
        <v>2504</v>
      </c>
      <c r="E1434" s="2" t="s">
        <v>23</v>
      </c>
      <c r="F1434" s="2" t="s">
        <v>27</v>
      </c>
      <c r="G1434" s="2"/>
    </row>
    <row r="1435" spans="1:7">
      <c r="A1435" s="2" t="s">
        <v>2505</v>
      </c>
      <c r="B1435" s="2" t="s">
        <v>86</v>
      </c>
      <c r="C1435" s="2" t="s">
        <v>21</v>
      </c>
      <c r="D1435" s="2" t="s">
        <v>2506</v>
      </c>
      <c r="E1435" s="2" t="s">
        <v>23</v>
      </c>
      <c r="F1435" s="2" t="s">
        <v>27</v>
      </c>
      <c r="G1435" s="2"/>
    </row>
    <row r="1436" spans="1:7">
      <c r="A1436" s="2" t="s">
        <v>2507</v>
      </c>
      <c r="B1436" s="2" t="s">
        <v>86</v>
      </c>
      <c r="C1436" s="2" t="s">
        <v>21</v>
      </c>
      <c r="D1436" s="2" t="s">
        <v>2508</v>
      </c>
      <c r="E1436" s="2" t="s">
        <v>23</v>
      </c>
      <c r="F1436" s="2" t="s">
        <v>24</v>
      </c>
      <c r="G1436" s="2"/>
    </row>
    <row r="1437" spans="1:7">
      <c r="A1437" s="2" t="s">
        <v>2509</v>
      </c>
      <c r="B1437" s="2" t="s">
        <v>86</v>
      </c>
      <c r="C1437" s="2" t="s">
        <v>21</v>
      </c>
      <c r="D1437" s="2" t="s">
        <v>2510</v>
      </c>
      <c r="E1437" s="2" t="s">
        <v>23</v>
      </c>
      <c r="F1437" s="2" t="s">
        <v>27</v>
      </c>
      <c r="G1437" s="2"/>
    </row>
    <row r="1438" spans="1:7">
      <c r="A1438" s="2" t="s">
        <v>2511</v>
      </c>
      <c r="B1438" s="2" t="s">
        <v>86</v>
      </c>
      <c r="C1438" s="2" t="s">
        <v>21</v>
      </c>
      <c r="D1438" s="2" t="s">
        <v>2512</v>
      </c>
      <c r="E1438" s="2" t="s">
        <v>23</v>
      </c>
      <c r="F1438" s="2" t="s">
        <v>24</v>
      </c>
      <c r="G1438" s="2"/>
    </row>
    <row r="1439" spans="1:7">
      <c r="A1439" s="2" t="s">
        <v>2513</v>
      </c>
      <c r="B1439" s="2" t="s">
        <v>86</v>
      </c>
      <c r="C1439" s="2" t="s">
        <v>21</v>
      </c>
      <c r="D1439" s="2" t="s">
        <v>2514</v>
      </c>
      <c r="E1439" s="2" t="s">
        <v>23</v>
      </c>
      <c r="F1439" s="2" t="s">
        <v>27</v>
      </c>
      <c r="G1439" s="2"/>
    </row>
    <row r="1440" spans="1:7">
      <c r="A1440" s="2" t="s">
        <v>2515</v>
      </c>
      <c r="B1440" s="2" t="s">
        <v>86</v>
      </c>
      <c r="C1440" s="2" t="s">
        <v>21</v>
      </c>
      <c r="D1440" s="2" t="s">
        <v>2516</v>
      </c>
      <c r="E1440" s="2" t="s">
        <v>23</v>
      </c>
      <c r="F1440" s="2" t="s">
        <v>24</v>
      </c>
      <c r="G1440" s="2"/>
    </row>
    <row r="1441" spans="1:7">
      <c r="A1441" s="2" t="s">
        <v>2517</v>
      </c>
      <c r="B1441" s="2" t="s">
        <v>86</v>
      </c>
      <c r="C1441" s="2" t="s">
        <v>21</v>
      </c>
      <c r="D1441" s="2" t="s">
        <v>2518</v>
      </c>
      <c r="E1441" s="2" t="s">
        <v>23</v>
      </c>
      <c r="F1441" s="2" t="s">
        <v>27</v>
      </c>
      <c r="G1441" s="2"/>
    </row>
    <row r="1442" spans="1:7">
      <c r="A1442" s="2" t="s">
        <v>2519</v>
      </c>
      <c r="B1442" s="2" t="s">
        <v>86</v>
      </c>
      <c r="C1442" s="2" t="s">
        <v>21</v>
      </c>
      <c r="D1442" s="2" t="s">
        <v>2520</v>
      </c>
      <c r="E1442" s="2" t="s">
        <v>23</v>
      </c>
      <c r="F1442" s="2" t="s">
        <v>24</v>
      </c>
      <c r="G1442" s="2"/>
    </row>
    <row r="1443" spans="1:7">
      <c r="A1443" s="2" t="s">
        <v>2521</v>
      </c>
      <c r="B1443" s="2" t="s">
        <v>86</v>
      </c>
      <c r="C1443" s="2" t="s">
        <v>21</v>
      </c>
      <c r="D1443" s="2" t="s">
        <v>2522</v>
      </c>
      <c r="E1443" s="2" t="s">
        <v>23</v>
      </c>
      <c r="F1443" s="2" t="s">
        <v>24</v>
      </c>
      <c r="G1443" s="2"/>
    </row>
    <row r="1444" spans="1:7">
      <c r="A1444" s="2" t="s">
        <v>2523</v>
      </c>
      <c r="B1444" s="2" t="s">
        <v>2524</v>
      </c>
      <c r="C1444" s="2" t="s">
        <v>2525</v>
      </c>
      <c r="D1444" s="2" t="s">
        <v>2526</v>
      </c>
      <c r="E1444" s="2" t="s">
        <v>23</v>
      </c>
      <c r="F1444" s="2" t="s">
        <v>24</v>
      </c>
      <c r="G1444" s="2"/>
    </row>
    <row r="1445" spans="1:7">
      <c r="A1445" s="2" t="s">
        <v>2523</v>
      </c>
      <c r="B1445" s="2" t="s">
        <v>39</v>
      </c>
      <c r="C1445" s="2" t="s">
        <v>2525</v>
      </c>
      <c r="D1445" s="2" t="s">
        <v>2526</v>
      </c>
      <c r="E1445" s="2" t="s">
        <v>23</v>
      </c>
      <c r="F1445" s="2" t="s">
        <v>24</v>
      </c>
      <c r="G1445" s="2"/>
    </row>
    <row r="1446" spans="1:7">
      <c r="A1446" s="2" t="s">
        <v>2527</v>
      </c>
      <c r="B1446" s="2" t="s">
        <v>2528</v>
      </c>
      <c r="C1446" s="2" t="s">
        <v>2525</v>
      </c>
      <c r="D1446" s="2" t="s">
        <v>2529</v>
      </c>
      <c r="E1446" s="2" t="s">
        <v>23</v>
      </c>
      <c r="F1446" s="2" t="s">
        <v>24</v>
      </c>
      <c r="G1446" s="2"/>
    </row>
    <row r="1447" spans="1:7">
      <c r="A1447" s="2" t="s">
        <v>2530</v>
      </c>
      <c r="B1447" s="2" t="s">
        <v>2528</v>
      </c>
      <c r="C1447" s="2" t="s">
        <v>2525</v>
      </c>
      <c r="D1447" s="2" t="s">
        <v>2531</v>
      </c>
      <c r="E1447" s="2" t="s">
        <v>23</v>
      </c>
      <c r="F1447" s="2" t="s">
        <v>27</v>
      </c>
      <c r="G1447" s="2"/>
    </row>
    <row r="1448" spans="1:7">
      <c r="A1448" s="2" t="s">
        <v>2532</v>
      </c>
      <c r="B1448" s="2" t="s">
        <v>2533</v>
      </c>
      <c r="C1448" s="2" t="s">
        <v>2525</v>
      </c>
      <c r="D1448" s="2" t="s">
        <v>2534</v>
      </c>
      <c r="E1448" s="2" t="s">
        <v>23</v>
      </c>
      <c r="F1448" s="2" t="s">
        <v>27</v>
      </c>
      <c r="G1448" s="2"/>
    </row>
    <row r="1449" spans="1:7">
      <c r="A1449" s="2" t="s">
        <v>2535</v>
      </c>
      <c r="B1449" s="2" t="s">
        <v>2533</v>
      </c>
      <c r="C1449" s="2" t="s">
        <v>2525</v>
      </c>
      <c r="D1449" s="2" t="s">
        <v>2536</v>
      </c>
      <c r="E1449" s="2" t="s">
        <v>23</v>
      </c>
      <c r="F1449" s="2" t="s">
        <v>24</v>
      </c>
      <c r="G1449" s="2"/>
    </row>
    <row r="1450" spans="1:7">
      <c r="A1450" s="2" t="s">
        <v>2537</v>
      </c>
      <c r="B1450" s="2" t="s">
        <v>2533</v>
      </c>
      <c r="C1450" s="2" t="s">
        <v>2525</v>
      </c>
      <c r="D1450" s="2" t="s">
        <v>2538</v>
      </c>
      <c r="E1450" s="2" t="s">
        <v>23</v>
      </c>
      <c r="F1450" s="2" t="s">
        <v>24</v>
      </c>
      <c r="G1450" s="2"/>
    </row>
    <row r="1451" spans="1:7">
      <c r="A1451" s="2" t="s">
        <v>2539</v>
      </c>
      <c r="B1451" s="2" t="s">
        <v>2533</v>
      </c>
      <c r="C1451" s="2" t="s">
        <v>2525</v>
      </c>
      <c r="D1451" s="2" t="s">
        <v>2540</v>
      </c>
      <c r="E1451" s="2" t="s">
        <v>23</v>
      </c>
      <c r="F1451" s="2" t="s">
        <v>27</v>
      </c>
      <c r="G1451" s="2"/>
    </row>
    <row r="1452" spans="1:7">
      <c r="A1452" s="2" t="s">
        <v>2541</v>
      </c>
      <c r="B1452" s="2" t="s">
        <v>2533</v>
      </c>
      <c r="C1452" s="2" t="s">
        <v>2525</v>
      </c>
      <c r="D1452" s="2" t="s">
        <v>2542</v>
      </c>
      <c r="E1452" s="2" t="s">
        <v>23</v>
      </c>
      <c r="F1452" s="2" t="s">
        <v>24</v>
      </c>
      <c r="G1452" s="2"/>
    </row>
    <row r="1453" spans="1:7">
      <c r="A1453" s="2" t="s">
        <v>2543</v>
      </c>
      <c r="B1453" s="2" t="s">
        <v>2533</v>
      </c>
      <c r="C1453" s="2" t="s">
        <v>2525</v>
      </c>
      <c r="D1453" s="2" t="s">
        <v>2544</v>
      </c>
      <c r="E1453" s="2" t="s">
        <v>23</v>
      </c>
      <c r="F1453" s="2" t="s">
        <v>24</v>
      </c>
      <c r="G1453" s="2"/>
    </row>
    <row r="1454" spans="1:7">
      <c r="A1454" s="2" t="s">
        <v>2545</v>
      </c>
      <c r="B1454" s="2" t="s">
        <v>2533</v>
      </c>
      <c r="C1454" s="2" t="s">
        <v>2525</v>
      </c>
      <c r="D1454" s="2" t="s">
        <v>2546</v>
      </c>
      <c r="E1454" s="2" t="s">
        <v>23</v>
      </c>
      <c r="F1454" s="2" t="s">
        <v>24</v>
      </c>
      <c r="G1454" s="2"/>
    </row>
    <row r="1455" spans="1:7">
      <c r="A1455" s="2" t="s">
        <v>2547</v>
      </c>
      <c r="B1455" s="2" t="s">
        <v>2533</v>
      </c>
      <c r="C1455" s="2" t="s">
        <v>2525</v>
      </c>
      <c r="D1455" s="2" t="s">
        <v>2548</v>
      </c>
      <c r="E1455" s="2" t="s">
        <v>23</v>
      </c>
      <c r="F1455" s="2" t="s">
        <v>27</v>
      </c>
      <c r="G1455" s="2"/>
    </row>
    <row r="1456" spans="1:7">
      <c r="A1456" s="2" t="s">
        <v>2549</v>
      </c>
      <c r="B1456" s="2" t="s">
        <v>2533</v>
      </c>
      <c r="C1456" s="2" t="s">
        <v>2525</v>
      </c>
      <c r="D1456" s="2" t="s">
        <v>2550</v>
      </c>
      <c r="E1456" s="2" t="s">
        <v>23</v>
      </c>
      <c r="F1456" s="2" t="s">
        <v>24</v>
      </c>
      <c r="G1456" s="2"/>
    </row>
    <row r="1457" spans="1:7">
      <c r="A1457" s="2" t="s">
        <v>2551</v>
      </c>
      <c r="B1457" s="2" t="s">
        <v>2533</v>
      </c>
      <c r="C1457" s="2" t="s">
        <v>2525</v>
      </c>
      <c r="D1457" s="2" t="s">
        <v>2552</v>
      </c>
      <c r="E1457" s="2" t="s">
        <v>23</v>
      </c>
      <c r="F1457" s="2" t="s">
        <v>24</v>
      </c>
      <c r="G1457" s="2"/>
    </row>
    <row r="1458" spans="1:7">
      <c r="A1458" s="2" t="s">
        <v>2553</v>
      </c>
      <c r="B1458" s="2" t="s">
        <v>1323</v>
      </c>
      <c r="C1458" s="2" t="s">
        <v>2525</v>
      </c>
      <c r="D1458" s="2" t="s">
        <v>2554</v>
      </c>
      <c r="E1458" s="2" t="s">
        <v>23</v>
      </c>
      <c r="F1458" s="2" t="s">
        <v>24</v>
      </c>
      <c r="G1458" s="2"/>
    </row>
    <row r="1459" spans="1:7">
      <c r="A1459" s="2" t="s">
        <v>2555</v>
      </c>
      <c r="B1459" s="2" t="s">
        <v>1323</v>
      </c>
      <c r="C1459" s="2" t="s">
        <v>2525</v>
      </c>
      <c r="D1459" s="2" t="s">
        <v>2556</v>
      </c>
      <c r="E1459" s="2" t="s">
        <v>23</v>
      </c>
      <c r="F1459" s="2" t="s">
        <v>27</v>
      </c>
      <c r="G1459" s="2"/>
    </row>
    <row r="1460" spans="1:7">
      <c r="A1460" s="2" t="s">
        <v>2557</v>
      </c>
      <c r="B1460" s="2" t="s">
        <v>1323</v>
      </c>
      <c r="C1460" s="2" t="s">
        <v>2525</v>
      </c>
      <c r="D1460" s="2" t="s">
        <v>2558</v>
      </c>
      <c r="E1460" s="2" t="s">
        <v>23</v>
      </c>
      <c r="F1460" s="2" t="s">
        <v>24</v>
      </c>
      <c r="G1460" s="2"/>
    </row>
    <row r="1461" spans="1:7">
      <c r="A1461" s="2" t="s">
        <v>2559</v>
      </c>
      <c r="B1461" s="2" t="s">
        <v>1323</v>
      </c>
      <c r="C1461" s="2" t="s">
        <v>2525</v>
      </c>
      <c r="D1461" s="2" t="s">
        <v>2560</v>
      </c>
      <c r="E1461" s="2" t="s">
        <v>23</v>
      </c>
      <c r="F1461" s="2" t="s">
        <v>24</v>
      </c>
      <c r="G1461" s="2"/>
    </row>
    <row r="1462" spans="1:7">
      <c r="A1462" s="2" t="s">
        <v>2561</v>
      </c>
      <c r="B1462" s="2" t="s">
        <v>2533</v>
      </c>
      <c r="C1462" s="2" t="s">
        <v>2525</v>
      </c>
      <c r="D1462" s="2" t="s">
        <v>2562</v>
      </c>
      <c r="E1462" s="2" t="s">
        <v>23</v>
      </c>
      <c r="F1462" s="2" t="s">
        <v>24</v>
      </c>
      <c r="G1462" s="2"/>
    </row>
    <row r="1463" spans="1:7">
      <c r="A1463" s="2" t="s">
        <v>2563</v>
      </c>
      <c r="B1463" s="2" t="s">
        <v>2533</v>
      </c>
      <c r="C1463" s="2" t="s">
        <v>2525</v>
      </c>
      <c r="D1463" s="2" t="s">
        <v>2564</v>
      </c>
      <c r="E1463" s="2" t="s">
        <v>23</v>
      </c>
      <c r="F1463" s="2" t="s">
        <v>27</v>
      </c>
      <c r="G1463" s="2"/>
    </row>
    <row r="1464" spans="1:7">
      <c r="A1464" s="2" t="s">
        <v>2565</v>
      </c>
      <c r="B1464" s="2" t="s">
        <v>39</v>
      </c>
      <c r="C1464" s="2" t="s">
        <v>2525</v>
      </c>
      <c r="D1464" s="2" t="s">
        <v>2566</v>
      </c>
      <c r="E1464" s="2" t="s">
        <v>23</v>
      </c>
      <c r="F1464" s="2" t="s">
        <v>27</v>
      </c>
      <c r="G1464" s="2"/>
    </row>
    <row r="1465" spans="1:7">
      <c r="A1465" s="2" t="s">
        <v>2565</v>
      </c>
      <c r="B1465" s="2" t="s">
        <v>2533</v>
      </c>
      <c r="C1465" s="2" t="s">
        <v>2525</v>
      </c>
      <c r="D1465" s="2" t="s">
        <v>2566</v>
      </c>
      <c r="E1465" s="2" t="s">
        <v>23</v>
      </c>
      <c r="F1465" s="2" t="s">
        <v>27</v>
      </c>
      <c r="G1465" s="2"/>
    </row>
    <row r="1466" spans="1:7">
      <c r="A1466" s="2" t="s">
        <v>2567</v>
      </c>
      <c r="B1466" s="2" t="s">
        <v>2533</v>
      </c>
      <c r="C1466" s="2" t="s">
        <v>2525</v>
      </c>
      <c r="D1466" s="2" t="s">
        <v>2568</v>
      </c>
      <c r="E1466" s="2" t="s">
        <v>23</v>
      </c>
      <c r="F1466" s="2" t="s">
        <v>27</v>
      </c>
      <c r="G1466" s="2"/>
    </row>
    <row r="1467" spans="1:7">
      <c r="A1467" s="2" t="s">
        <v>2569</v>
      </c>
      <c r="B1467" s="2" t="s">
        <v>2533</v>
      </c>
      <c r="C1467" s="2" t="s">
        <v>2525</v>
      </c>
      <c r="D1467" s="2" t="s">
        <v>2570</v>
      </c>
      <c r="E1467" s="2" t="s">
        <v>23</v>
      </c>
      <c r="F1467" s="2" t="s">
        <v>24</v>
      </c>
      <c r="G1467" s="2"/>
    </row>
    <row r="1468" spans="1:7">
      <c r="A1468" s="2" t="s">
        <v>2571</v>
      </c>
      <c r="B1468" s="2" t="s">
        <v>2533</v>
      </c>
      <c r="C1468" s="2" t="s">
        <v>2525</v>
      </c>
      <c r="D1468" s="2" t="s">
        <v>2572</v>
      </c>
      <c r="E1468" s="2" t="s">
        <v>23</v>
      </c>
      <c r="F1468" s="2" t="s">
        <v>24</v>
      </c>
      <c r="G1468" s="2"/>
    </row>
    <row r="1469" spans="1:7">
      <c r="A1469" s="2" t="s">
        <v>2573</v>
      </c>
      <c r="B1469" s="2" t="s">
        <v>2533</v>
      </c>
      <c r="C1469" s="2" t="s">
        <v>2525</v>
      </c>
      <c r="D1469" s="2" t="s">
        <v>2574</v>
      </c>
      <c r="E1469" s="2" t="s">
        <v>23</v>
      </c>
      <c r="F1469" s="2" t="s">
        <v>24</v>
      </c>
      <c r="G1469" s="2"/>
    </row>
    <row r="1470" spans="1:7">
      <c r="A1470" s="2" t="s">
        <v>2575</v>
      </c>
      <c r="B1470" s="2" t="s">
        <v>2533</v>
      </c>
      <c r="C1470" s="2" t="s">
        <v>2525</v>
      </c>
      <c r="D1470" s="2" t="s">
        <v>2576</v>
      </c>
      <c r="E1470" s="2" t="s">
        <v>23</v>
      </c>
      <c r="F1470" s="2" t="s">
        <v>24</v>
      </c>
      <c r="G1470" s="2"/>
    </row>
    <row r="1471" spans="1:7">
      <c r="A1471" s="2" t="s">
        <v>2577</v>
      </c>
      <c r="B1471" s="2" t="s">
        <v>2533</v>
      </c>
      <c r="C1471" s="2" t="s">
        <v>2525</v>
      </c>
      <c r="D1471" s="2" t="s">
        <v>2578</v>
      </c>
      <c r="E1471" s="2" t="s">
        <v>23</v>
      </c>
      <c r="F1471" s="2" t="s">
        <v>24</v>
      </c>
      <c r="G1471" s="2"/>
    </row>
    <row r="1472" spans="1:7">
      <c r="A1472" s="2" t="s">
        <v>2579</v>
      </c>
      <c r="B1472" s="2" t="s">
        <v>2533</v>
      </c>
      <c r="C1472" s="2" t="s">
        <v>2525</v>
      </c>
      <c r="D1472" s="2" t="s">
        <v>2580</v>
      </c>
      <c r="E1472" s="2" t="s">
        <v>23</v>
      </c>
      <c r="F1472" s="2" t="s">
        <v>24</v>
      </c>
      <c r="G1472" s="2"/>
    </row>
    <row r="1473" spans="1:7">
      <c r="A1473" s="2" t="s">
        <v>2581</v>
      </c>
      <c r="B1473" s="2" t="s">
        <v>2533</v>
      </c>
      <c r="C1473" s="2" t="s">
        <v>2525</v>
      </c>
      <c r="D1473" s="2" t="s">
        <v>2582</v>
      </c>
      <c r="E1473" s="2" t="s">
        <v>23</v>
      </c>
      <c r="F1473" s="2" t="s">
        <v>24</v>
      </c>
      <c r="G1473" s="2"/>
    </row>
    <row r="1474" spans="1:7">
      <c r="A1474" s="2" t="s">
        <v>2583</v>
      </c>
      <c r="B1474" s="2" t="s">
        <v>2533</v>
      </c>
      <c r="C1474" s="2" t="s">
        <v>2525</v>
      </c>
      <c r="D1474" s="2" t="s">
        <v>2584</v>
      </c>
      <c r="E1474" s="2" t="s">
        <v>23</v>
      </c>
      <c r="F1474" s="2" t="s">
        <v>24</v>
      </c>
      <c r="G1474" s="2"/>
    </row>
    <row r="1475" spans="1:7">
      <c r="A1475" s="2" t="s">
        <v>2585</v>
      </c>
      <c r="B1475" s="2" t="s">
        <v>2533</v>
      </c>
      <c r="C1475" s="2" t="s">
        <v>2525</v>
      </c>
      <c r="D1475" s="2" t="s">
        <v>2586</v>
      </c>
      <c r="E1475" s="2" t="s">
        <v>23</v>
      </c>
      <c r="F1475" s="2" t="s">
        <v>24</v>
      </c>
      <c r="G1475" s="2"/>
    </row>
    <row r="1476" spans="1:7">
      <c r="A1476" s="2" t="s">
        <v>2587</v>
      </c>
      <c r="B1476" s="2" t="s">
        <v>2533</v>
      </c>
      <c r="C1476" s="2" t="s">
        <v>2525</v>
      </c>
      <c r="D1476" s="2" t="s">
        <v>2588</v>
      </c>
      <c r="E1476" s="2" t="s">
        <v>23</v>
      </c>
      <c r="F1476" s="2" t="s">
        <v>24</v>
      </c>
      <c r="G1476" s="2"/>
    </row>
    <row r="1477" spans="1:7">
      <c r="A1477" s="2" t="s">
        <v>2589</v>
      </c>
      <c r="B1477" s="2" t="s">
        <v>2533</v>
      </c>
      <c r="C1477" s="2" t="s">
        <v>2525</v>
      </c>
      <c r="D1477" s="2" t="s">
        <v>2590</v>
      </c>
      <c r="E1477" s="2" t="s">
        <v>23</v>
      </c>
      <c r="F1477" s="2" t="s">
        <v>27</v>
      </c>
      <c r="G1477" s="2"/>
    </row>
    <row r="1478" spans="1:7">
      <c r="A1478" s="2" t="s">
        <v>2591</v>
      </c>
      <c r="B1478" s="2" t="s">
        <v>2533</v>
      </c>
      <c r="C1478" s="2" t="s">
        <v>2525</v>
      </c>
      <c r="D1478" s="2" t="s">
        <v>2592</v>
      </c>
      <c r="E1478" s="2" t="s">
        <v>23</v>
      </c>
      <c r="F1478" s="2" t="s">
        <v>24</v>
      </c>
      <c r="G1478" s="2"/>
    </row>
    <row r="1479" spans="1:7">
      <c r="A1479" s="2" t="s">
        <v>2593</v>
      </c>
      <c r="B1479" s="2" t="s">
        <v>2533</v>
      </c>
      <c r="C1479" s="2" t="s">
        <v>2525</v>
      </c>
      <c r="D1479" s="2" t="s">
        <v>2594</v>
      </c>
      <c r="E1479" s="2" t="s">
        <v>23</v>
      </c>
      <c r="F1479" s="2" t="s">
        <v>27</v>
      </c>
      <c r="G1479" s="2"/>
    </row>
    <row r="1480" spans="1:7">
      <c r="A1480" s="2" t="s">
        <v>2595</v>
      </c>
      <c r="B1480" s="2" t="s">
        <v>2533</v>
      </c>
      <c r="C1480" s="2" t="s">
        <v>2525</v>
      </c>
      <c r="D1480" s="2" t="s">
        <v>2596</v>
      </c>
      <c r="E1480" s="2" t="s">
        <v>23</v>
      </c>
      <c r="F1480" s="2" t="s">
        <v>24</v>
      </c>
      <c r="G1480" s="2"/>
    </row>
    <row r="1481" spans="1:7">
      <c r="A1481" s="2" t="s">
        <v>2597</v>
      </c>
      <c r="B1481" s="2" t="s">
        <v>2533</v>
      </c>
      <c r="C1481" s="2" t="s">
        <v>2525</v>
      </c>
      <c r="D1481" s="2" t="s">
        <v>2598</v>
      </c>
      <c r="E1481" s="2" t="s">
        <v>23</v>
      </c>
      <c r="F1481" s="2" t="s">
        <v>27</v>
      </c>
      <c r="G1481" s="2"/>
    </row>
    <row r="1482" spans="1:7">
      <c r="A1482" s="2" t="s">
        <v>2599</v>
      </c>
      <c r="B1482" s="2" t="s">
        <v>2533</v>
      </c>
      <c r="C1482" s="2" t="s">
        <v>2525</v>
      </c>
      <c r="D1482" s="2" t="s">
        <v>2600</v>
      </c>
      <c r="E1482" s="2" t="s">
        <v>23</v>
      </c>
      <c r="F1482" s="2" t="s">
        <v>27</v>
      </c>
      <c r="G1482" s="2"/>
    </row>
    <row r="1483" spans="1:7">
      <c r="A1483" s="2" t="s">
        <v>2601</v>
      </c>
      <c r="B1483" s="2" t="s">
        <v>2533</v>
      </c>
      <c r="C1483" s="2" t="s">
        <v>2525</v>
      </c>
      <c r="D1483" s="2" t="s">
        <v>2602</v>
      </c>
      <c r="E1483" s="2" t="s">
        <v>23</v>
      </c>
      <c r="F1483" s="2" t="s">
        <v>24</v>
      </c>
      <c r="G1483" s="2"/>
    </row>
    <row r="1484" spans="1:7">
      <c r="A1484" s="2" t="s">
        <v>2603</v>
      </c>
      <c r="B1484" s="2" t="s">
        <v>2533</v>
      </c>
      <c r="C1484" s="2" t="s">
        <v>2525</v>
      </c>
      <c r="D1484" s="2" t="s">
        <v>2604</v>
      </c>
      <c r="E1484" s="2" t="s">
        <v>23</v>
      </c>
      <c r="F1484" s="2" t="s">
        <v>24</v>
      </c>
      <c r="G1484" s="2"/>
    </row>
    <row r="1485" spans="1:7">
      <c r="A1485" s="2" t="s">
        <v>2605</v>
      </c>
      <c r="B1485" s="2" t="s">
        <v>2533</v>
      </c>
      <c r="C1485" s="2" t="s">
        <v>2525</v>
      </c>
      <c r="D1485" s="2" t="s">
        <v>2606</v>
      </c>
      <c r="E1485" s="2" t="s">
        <v>23</v>
      </c>
      <c r="F1485" s="2" t="s">
        <v>24</v>
      </c>
      <c r="G1485" s="2"/>
    </row>
    <row r="1486" spans="1:7">
      <c r="A1486" s="2" t="s">
        <v>2607</v>
      </c>
      <c r="B1486" s="2" t="s">
        <v>2533</v>
      </c>
      <c r="C1486" s="2" t="s">
        <v>2525</v>
      </c>
      <c r="D1486" s="2" t="s">
        <v>2608</v>
      </c>
      <c r="E1486" s="2" t="s">
        <v>23</v>
      </c>
      <c r="F1486" s="2" t="s">
        <v>27</v>
      </c>
      <c r="G1486" s="2"/>
    </row>
    <row r="1487" spans="1:7">
      <c r="A1487" s="2" t="s">
        <v>2609</v>
      </c>
      <c r="B1487" s="2" t="s">
        <v>2533</v>
      </c>
      <c r="C1487" s="2" t="s">
        <v>2525</v>
      </c>
      <c r="D1487" s="2" t="s">
        <v>2610</v>
      </c>
      <c r="E1487" s="2" t="s">
        <v>23</v>
      </c>
      <c r="F1487" s="2" t="s">
        <v>24</v>
      </c>
      <c r="G1487" s="2"/>
    </row>
    <row r="1488" spans="1:7">
      <c r="A1488" s="2" t="s">
        <v>2611</v>
      </c>
      <c r="B1488" s="2" t="s">
        <v>2533</v>
      </c>
      <c r="C1488" s="2" t="s">
        <v>2525</v>
      </c>
      <c r="D1488" s="2" t="s">
        <v>2612</v>
      </c>
      <c r="E1488" s="2" t="s">
        <v>23</v>
      </c>
      <c r="F1488" s="2" t="s">
        <v>24</v>
      </c>
      <c r="G1488" s="2"/>
    </row>
    <row r="1489" spans="1:7">
      <c r="A1489" s="2" t="s">
        <v>2613</v>
      </c>
      <c r="B1489" s="2" t="s">
        <v>2533</v>
      </c>
      <c r="C1489" s="2" t="s">
        <v>2525</v>
      </c>
      <c r="D1489" s="2" t="s">
        <v>2614</v>
      </c>
      <c r="E1489" s="2" t="s">
        <v>23</v>
      </c>
      <c r="F1489" s="2" t="s">
        <v>24</v>
      </c>
      <c r="G1489" s="2"/>
    </row>
    <row r="1490" spans="1:7">
      <c r="A1490" s="2" t="s">
        <v>2615</v>
      </c>
      <c r="B1490" s="2" t="s">
        <v>2533</v>
      </c>
      <c r="C1490" s="2" t="s">
        <v>2525</v>
      </c>
      <c r="D1490" s="2" t="s">
        <v>2616</v>
      </c>
      <c r="E1490" s="2" t="s">
        <v>23</v>
      </c>
      <c r="F1490" s="2" t="s">
        <v>27</v>
      </c>
      <c r="G1490" s="2"/>
    </row>
    <row r="1491" spans="1:7">
      <c r="A1491" s="2" t="s">
        <v>2617</v>
      </c>
      <c r="B1491" s="2" t="s">
        <v>2533</v>
      </c>
      <c r="C1491" s="2" t="s">
        <v>2525</v>
      </c>
      <c r="D1491" s="2" t="s">
        <v>2618</v>
      </c>
      <c r="E1491" s="2" t="s">
        <v>23</v>
      </c>
      <c r="F1491" s="2" t="s">
        <v>24</v>
      </c>
      <c r="G1491" s="2"/>
    </row>
    <row r="1492" spans="1:7">
      <c r="A1492" s="2" t="s">
        <v>2619</v>
      </c>
      <c r="B1492" s="2" t="s">
        <v>2533</v>
      </c>
      <c r="C1492" s="2" t="s">
        <v>2525</v>
      </c>
      <c r="D1492" s="2" t="s">
        <v>2620</v>
      </c>
      <c r="E1492" s="2" t="s">
        <v>23</v>
      </c>
      <c r="F1492" s="2" t="s">
        <v>24</v>
      </c>
      <c r="G1492" s="2"/>
    </row>
    <row r="1493" spans="1:7">
      <c r="A1493" s="2" t="s">
        <v>2621</v>
      </c>
      <c r="B1493" s="2" t="s">
        <v>2533</v>
      </c>
      <c r="C1493" s="2" t="s">
        <v>2525</v>
      </c>
      <c r="D1493" s="2" t="s">
        <v>2622</v>
      </c>
      <c r="E1493" s="2" t="s">
        <v>23</v>
      </c>
      <c r="F1493" s="2" t="s">
        <v>24</v>
      </c>
      <c r="G1493" s="2"/>
    </row>
    <row r="1494" spans="1:7">
      <c r="A1494" s="2" t="s">
        <v>2623</v>
      </c>
      <c r="B1494" s="2" t="s">
        <v>2533</v>
      </c>
      <c r="C1494" s="2" t="s">
        <v>2525</v>
      </c>
      <c r="D1494" s="2" t="s">
        <v>2624</v>
      </c>
      <c r="E1494" s="2" t="s">
        <v>23</v>
      </c>
      <c r="F1494" s="2" t="s">
        <v>27</v>
      </c>
      <c r="G1494" s="2"/>
    </row>
    <row r="1495" spans="1:7">
      <c r="A1495" s="2" t="s">
        <v>2625</v>
      </c>
      <c r="B1495" s="2" t="s">
        <v>2533</v>
      </c>
      <c r="C1495" s="2" t="s">
        <v>2525</v>
      </c>
      <c r="D1495" s="2" t="s">
        <v>2626</v>
      </c>
      <c r="E1495" s="2" t="s">
        <v>23</v>
      </c>
      <c r="F1495" s="2" t="s">
        <v>27</v>
      </c>
      <c r="G1495" s="2"/>
    </row>
    <row r="1496" spans="1:7">
      <c r="A1496" s="2" t="s">
        <v>2627</v>
      </c>
      <c r="B1496" s="2" t="s">
        <v>2533</v>
      </c>
      <c r="C1496" s="2" t="s">
        <v>2525</v>
      </c>
      <c r="D1496" s="2" t="s">
        <v>2628</v>
      </c>
      <c r="E1496" s="2" t="s">
        <v>23</v>
      </c>
      <c r="F1496" s="2" t="s">
        <v>24</v>
      </c>
      <c r="G1496" s="2"/>
    </row>
    <row r="1497" spans="1:7">
      <c r="A1497" s="2" t="s">
        <v>2629</v>
      </c>
      <c r="B1497" s="2" t="s">
        <v>2533</v>
      </c>
      <c r="C1497" s="2" t="s">
        <v>2525</v>
      </c>
      <c r="D1497" s="2" t="s">
        <v>2630</v>
      </c>
      <c r="E1497" s="2" t="s">
        <v>23</v>
      </c>
      <c r="F1497" s="2" t="s">
        <v>27</v>
      </c>
      <c r="G1497" s="2"/>
    </row>
    <row r="1498" spans="1:7">
      <c r="A1498" s="2" t="s">
        <v>2631</v>
      </c>
      <c r="B1498" s="2" t="s">
        <v>2533</v>
      </c>
      <c r="C1498" s="2" t="s">
        <v>2525</v>
      </c>
      <c r="D1498" s="2" t="s">
        <v>2632</v>
      </c>
      <c r="E1498" s="2" t="s">
        <v>23</v>
      </c>
      <c r="F1498" s="2" t="s">
        <v>24</v>
      </c>
      <c r="G1498" s="2"/>
    </row>
    <row r="1499" spans="1:7">
      <c r="A1499" s="2" t="s">
        <v>2633</v>
      </c>
      <c r="B1499" s="2" t="s">
        <v>2533</v>
      </c>
      <c r="C1499" s="2" t="s">
        <v>2525</v>
      </c>
      <c r="D1499" s="2" t="s">
        <v>2634</v>
      </c>
      <c r="E1499" s="2" t="s">
        <v>23</v>
      </c>
      <c r="F1499" s="2" t="s">
        <v>24</v>
      </c>
      <c r="G1499" s="2"/>
    </row>
    <row r="1500" spans="1:7">
      <c r="A1500" s="2" t="s">
        <v>2635</v>
      </c>
      <c r="B1500" s="2" t="s">
        <v>2533</v>
      </c>
      <c r="C1500" s="2" t="s">
        <v>2525</v>
      </c>
      <c r="D1500" s="2" t="s">
        <v>2636</v>
      </c>
      <c r="E1500" s="2" t="s">
        <v>23</v>
      </c>
      <c r="F1500" s="2" t="s">
        <v>27</v>
      </c>
      <c r="G1500" s="2"/>
    </row>
    <row r="1501" spans="1:7">
      <c r="A1501" s="2" t="s">
        <v>2637</v>
      </c>
      <c r="B1501" s="2" t="s">
        <v>2533</v>
      </c>
      <c r="C1501" s="2" t="s">
        <v>2525</v>
      </c>
      <c r="D1501" s="2" t="s">
        <v>2638</v>
      </c>
      <c r="E1501" s="2" t="s">
        <v>23</v>
      </c>
      <c r="F1501" s="2" t="s">
        <v>24</v>
      </c>
      <c r="G1501" s="2"/>
    </row>
    <row r="1502" spans="1:7">
      <c r="A1502" s="2" t="s">
        <v>2639</v>
      </c>
      <c r="B1502" s="2" t="s">
        <v>1323</v>
      </c>
      <c r="C1502" s="2" t="s">
        <v>2525</v>
      </c>
      <c r="D1502" s="2" t="s">
        <v>2640</v>
      </c>
      <c r="E1502" s="2" t="s">
        <v>23</v>
      </c>
      <c r="F1502" s="2" t="s">
        <v>27</v>
      </c>
      <c r="G1502" s="2"/>
    </row>
    <row r="1503" spans="1:7">
      <c r="A1503" s="2" t="s">
        <v>2641</v>
      </c>
      <c r="B1503" s="2" t="s">
        <v>1323</v>
      </c>
      <c r="C1503" s="2" t="s">
        <v>2525</v>
      </c>
      <c r="D1503" s="2" t="s">
        <v>2642</v>
      </c>
      <c r="E1503" s="2" t="s">
        <v>23</v>
      </c>
      <c r="F1503" s="2" t="s">
        <v>24</v>
      </c>
      <c r="G1503" s="2"/>
    </row>
    <row r="1504" spans="1:7">
      <c r="A1504" s="2" t="s">
        <v>2643</v>
      </c>
      <c r="B1504" s="2" t="s">
        <v>2533</v>
      </c>
      <c r="C1504" s="2" t="s">
        <v>2525</v>
      </c>
      <c r="D1504" s="2" t="s">
        <v>2644</v>
      </c>
      <c r="E1504" s="2" t="s">
        <v>23</v>
      </c>
      <c r="F1504" s="2" t="s">
        <v>24</v>
      </c>
      <c r="G1504" s="2"/>
    </row>
    <row r="1505" spans="1:7">
      <c r="A1505" s="2" t="s">
        <v>2645</v>
      </c>
      <c r="B1505" s="2" t="s">
        <v>2533</v>
      </c>
      <c r="C1505" s="2" t="s">
        <v>2525</v>
      </c>
      <c r="D1505" s="2" t="s">
        <v>2646</v>
      </c>
      <c r="E1505" s="2" t="s">
        <v>23</v>
      </c>
      <c r="F1505" s="2" t="s">
        <v>27</v>
      </c>
      <c r="G1505" s="2"/>
    </row>
    <row r="1506" spans="1:7">
      <c r="A1506" s="2" t="s">
        <v>2647</v>
      </c>
      <c r="B1506" s="2" t="s">
        <v>2533</v>
      </c>
      <c r="C1506" s="2" t="s">
        <v>2525</v>
      </c>
      <c r="D1506" s="2" t="s">
        <v>2648</v>
      </c>
      <c r="E1506" s="2" t="s">
        <v>23</v>
      </c>
      <c r="F1506" s="2" t="s">
        <v>24</v>
      </c>
      <c r="G1506" s="2"/>
    </row>
    <row r="1507" spans="1:7">
      <c r="A1507" s="2" t="s">
        <v>2649</v>
      </c>
      <c r="B1507" s="2" t="s">
        <v>2533</v>
      </c>
      <c r="C1507" s="2" t="s">
        <v>2525</v>
      </c>
      <c r="D1507" s="2" t="s">
        <v>2650</v>
      </c>
      <c r="E1507" s="2" t="s">
        <v>23</v>
      </c>
      <c r="F1507" s="2" t="s">
        <v>27</v>
      </c>
      <c r="G1507" s="2"/>
    </row>
    <row r="1508" spans="1:7">
      <c r="A1508" s="2" t="s">
        <v>2651</v>
      </c>
      <c r="B1508" s="2" t="s">
        <v>2533</v>
      </c>
      <c r="C1508" s="2" t="s">
        <v>2525</v>
      </c>
      <c r="D1508" s="2" t="s">
        <v>2652</v>
      </c>
      <c r="E1508" s="2" t="s">
        <v>23</v>
      </c>
      <c r="F1508" s="2" t="s">
        <v>27</v>
      </c>
      <c r="G1508" s="2"/>
    </row>
    <row r="1509" spans="1:7">
      <c r="A1509" s="2" t="s">
        <v>2653</v>
      </c>
      <c r="B1509" s="2" t="s">
        <v>2533</v>
      </c>
      <c r="C1509" s="2" t="s">
        <v>2525</v>
      </c>
      <c r="D1509" s="2" t="s">
        <v>2654</v>
      </c>
      <c r="E1509" s="2" t="s">
        <v>23</v>
      </c>
      <c r="F1509" s="2" t="s">
        <v>27</v>
      </c>
      <c r="G1509" s="2"/>
    </row>
    <row r="1510" spans="1:7">
      <c r="A1510" s="2" t="s">
        <v>2655</v>
      </c>
      <c r="B1510" s="2" t="s">
        <v>2533</v>
      </c>
      <c r="C1510" s="2" t="s">
        <v>2525</v>
      </c>
      <c r="D1510" s="2" t="s">
        <v>2656</v>
      </c>
      <c r="E1510" s="2" t="s">
        <v>23</v>
      </c>
      <c r="F1510" s="2" t="s">
        <v>27</v>
      </c>
      <c r="G1510" s="2"/>
    </row>
    <row r="1511" spans="1:7">
      <c r="A1511" s="2" t="s">
        <v>2657</v>
      </c>
      <c r="B1511" s="2" t="s">
        <v>2533</v>
      </c>
      <c r="C1511" s="2" t="s">
        <v>2525</v>
      </c>
      <c r="D1511" s="2" t="s">
        <v>2658</v>
      </c>
      <c r="E1511" s="2" t="s">
        <v>23</v>
      </c>
      <c r="F1511" s="2" t="s">
        <v>24</v>
      </c>
      <c r="G1511" s="2"/>
    </row>
    <row r="1512" spans="1:7">
      <c r="A1512" s="2" t="s">
        <v>2659</v>
      </c>
      <c r="B1512" s="2" t="s">
        <v>2533</v>
      </c>
      <c r="C1512" s="2" t="s">
        <v>2525</v>
      </c>
      <c r="D1512" s="2" t="s">
        <v>2660</v>
      </c>
      <c r="E1512" s="2" t="s">
        <v>23</v>
      </c>
      <c r="F1512" s="2" t="s">
        <v>24</v>
      </c>
      <c r="G1512" s="2"/>
    </row>
    <row r="1513" spans="1:7">
      <c r="A1513" s="2" t="s">
        <v>2661</v>
      </c>
      <c r="B1513" s="2" t="s">
        <v>2533</v>
      </c>
      <c r="C1513" s="2" t="s">
        <v>2525</v>
      </c>
      <c r="D1513" s="2" t="s">
        <v>2662</v>
      </c>
      <c r="E1513" s="2" t="s">
        <v>23</v>
      </c>
      <c r="F1513" s="2" t="s">
        <v>27</v>
      </c>
      <c r="G1513" s="2"/>
    </row>
    <row r="1514" spans="1:7">
      <c r="A1514" s="2" t="s">
        <v>2663</v>
      </c>
      <c r="B1514" s="2" t="s">
        <v>2533</v>
      </c>
      <c r="C1514" s="2" t="s">
        <v>2525</v>
      </c>
      <c r="D1514" s="2" t="s">
        <v>2664</v>
      </c>
      <c r="E1514" s="2" t="s">
        <v>23</v>
      </c>
      <c r="F1514" s="2" t="s">
        <v>24</v>
      </c>
      <c r="G1514" s="2"/>
    </row>
    <row r="1515" spans="1:7">
      <c r="A1515" s="2" t="s">
        <v>2665</v>
      </c>
      <c r="B1515" s="2" t="s">
        <v>1323</v>
      </c>
      <c r="C1515" s="2" t="s">
        <v>2525</v>
      </c>
      <c r="D1515" s="2" t="s">
        <v>2666</v>
      </c>
      <c r="E1515" s="2" t="s">
        <v>23</v>
      </c>
      <c r="F1515" s="2" t="s">
        <v>27</v>
      </c>
      <c r="G1515" s="2"/>
    </row>
    <row r="1516" spans="1:7">
      <c r="A1516" s="2" t="s">
        <v>2667</v>
      </c>
      <c r="B1516" s="2" t="s">
        <v>2533</v>
      </c>
      <c r="C1516" s="2" t="s">
        <v>2525</v>
      </c>
      <c r="D1516" s="2" t="s">
        <v>2668</v>
      </c>
      <c r="E1516" s="2" t="s">
        <v>23</v>
      </c>
      <c r="F1516" s="2" t="s">
        <v>24</v>
      </c>
      <c r="G1516" s="2"/>
    </row>
    <row r="1517" spans="1:7">
      <c r="A1517" s="2" t="s">
        <v>2669</v>
      </c>
      <c r="B1517" s="2" t="s">
        <v>2533</v>
      </c>
      <c r="C1517" s="2" t="s">
        <v>2525</v>
      </c>
      <c r="D1517" s="2" t="s">
        <v>2670</v>
      </c>
      <c r="E1517" s="2" t="s">
        <v>23</v>
      </c>
      <c r="F1517" s="2" t="s">
        <v>24</v>
      </c>
      <c r="G1517" s="2"/>
    </row>
    <row r="1518" spans="1:7">
      <c r="A1518" s="2" t="s">
        <v>2671</v>
      </c>
      <c r="B1518" s="2" t="s">
        <v>2533</v>
      </c>
      <c r="C1518" s="2" t="s">
        <v>2525</v>
      </c>
      <c r="D1518" s="2" t="s">
        <v>2672</v>
      </c>
      <c r="E1518" s="2" t="s">
        <v>23</v>
      </c>
      <c r="F1518" s="2" t="s">
        <v>27</v>
      </c>
      <c r="G1518" s="2"/>
    </row>
    <row r="1519" spans="1:7">
      <c r="A1519" s="2" t="s">
        <v>2673</v>
      </c>
      <c r="B1519" s="2" t="s">
        <v>2533</v>
      </c>
      <c r="C1519" s="2" t="s">
        <v>2525</v>
      </c>
      <c r="D1519" s="2" t="s">
        <v>2674</v>
      </c>
      <c r="E1519" s="2" t="s">
        <v>23</v>
      </c>
      <c r="F1519" s="2" t="s">
        <v>27</v>
      </c>
      <c r="G1519" s="2"/>
    </row>
    <row r="1520" spans="1:7">
      <c r="A1520" s="2" t="s">
        <v>2675</v>
      </c>
      <c r="B1520" s="2" t="s">
        <v>2533</v>
      </c>
      <c r="C1520" s="2" t="s">
        <v>2525</v>
      </c>
      <c r="D1520" s="2" t="s">
        <v>2676</v>
      </c>
      <c r="E1520" s="2" t="s">
        <v>23</v>
      </c>
      <c r="F1520" s="2" t="s">
        <v>24</v>
      </c>
      <c r="G1520" s="2"/>
    </row>
    <row r="1521" spans="1:7">
      <c r="A1521" s="2" t="s">
        <v>2677</v>
      </c>
      <c r="B1521" s="2" t="s">
        <v>1323</v>
      </c>
      <c r="C1521" s="2" t="s">
        <v>2525</v>
      </c>
      <c r="D1521" s="2" t="s">
        <v>2678</v>
      </c>
      <c r="E1521" s="2" t="s">
        <v>23</v>
      </c>
      <c r="F1521" s="2" t="s">
        <v>27</v>
      </c>
      <c r="G1521" s="2"/>
    </row>
    <row r="1522" spans="1:7">
      <c r="A1522" s="2" t="s">
        <v>2679</v>
      </c>
      <c r="B1522" s="2" t="s">
        <v>1323</v>
      </c>
      <c r="C1522" s="2" t="s">
        <v>2525</v>
      </c>
      <c r="D1522" s="2" t="s">
        <v>2680</v>
      </c>
      <c r="E1522" s="2" t="s">
        <v>23</v>
      </c>
      <c r="F1522" s="2" t="s">
        <v>24</v>
      </c>
      <c r="G1522" s="2"/>
    </row>
    <row r="1523" spans="1:7">
      <c r="A1523" s="2" t="s">
        <v>2681</v>
      </c>
      <c r="B1523" s="2" t="s">
        <v>39</v>
      </c>
      <c r="C1523" s="2" t="s">
        <v>2525</v>
      </c>
      <c r="D1523" s="2" t="s">
        <v>2682</v>
      </c>
      <c r="E1523" s="2" t="s">
        <v>23</v>
      </c>
      <c r="F1523" s="2" t="s">
        <v>27</v>
      </c>
      <c r="G1523" s="2"/>
    </row>
    <row r="1524" spans="1:7">
      <c r="A1524" s="2" t="s">
        <v>2681</v>
      </c>
      <c r="B1524" s="2" t="s">
        <v>2533</v>
      </c>
      <c r="C1524" s="2" t="s">
        <v>2525</v>
      </c>
      <c r="D1524" s="2" t="s">
        <v>2682</v>
      </c>
      <c r="E1524" s="2" t="s">
        <v>23</v>
      </c>
      <c r="F1524" s="2" t="s">
        <v>27</v>
      </c>
      <c r="G1524" s="2"/>
    </row>
    <row r="1525" spans="1:7">
      <c r="A1525" s="2" t="s">
        <v>2683</v>
      </c>
      <c r="B1525" s="2" t="s">
        <v>2533</v>
      </c>
      <c r="C1525" s="2" t="s">
        <v>2525</v>
      </c>
      <c r="D1525" s="2" t="s">
        <v>2684</v>
      </c>
      <c r="E1525" s="2" t="s">
        <v>23</v>
      </c>
      <c r="F1525" s="2" t="s">
        <v>24</v>
      </c>
      <c r="G1525" s="2"/>
    </row>
    <row r="1526" spans="1:7">
      <c r="A1526" s="2" t="s">
        <v>2685</v>
      </c>
      <c r="B1526" s="2" t="s">
        <v>2533</v>
      </c>
      <c r="C1526" s="2" t="s">
        <v>2525</v>
      </c>
      <c r="D1526" s="2" t="s">
        <v>2686</v>
      </c>
      <c r="E1526" s="2" t="s">
        <v>23</v>
      </c>
      <c r="F1526" s="2" t="s">
        <v>24</v>
      </c>
      <c r="G1526" s="2"/>
    </row>
    <row r="1527" spans="1:7">
      <c r="A1527" s="2" t="s">
        <v>2687</v>
      </c>
      <c r="B1527" s="2" t="s">
        <v>2533</v>
      </c>
      <c r="C1527" s="2" t="s">
        <v>2525</v>
      </c>
      <c r="D1527" s="2" t="s">
        <v>2688</v>
      </c>
      <c r="E1527" s="2" t="s">
        <v>23</v>
      </c>
      <c r="F1527" s="2" t="s">
        <v>24</v>
      </c>
      <c r="G1527" s="2"/>
    </row>
    <row r="1528" spans="1:7">
      <c r="A1528" s="2" t="s">
        <v>2689</v>
      </c>
      <c r="B1528" s="2" t="s">
        <v>2533</v>
      </c>
      <c r="C1528" s="2" t="s">
        <v>2525</v>
      </c>
      <c r="D1528" s="2" t="s">
        <v>2690</v>
      </c>
      <c r="E1528" s="2" t="s">
        <v>23</v>
      </c>
      <c r="F1528" s="2" t="s">
        <v>24</v>
      </c>
      <c r="G1528" s="2"/>
    </row>
    <row r="1529" spans="1:7">
      <c r="A1529" s="2" t="s">
        <v>2691</v>
      </c>
      <c r="B1529" s="2" t="s">
        <v>2533</v>
      </c>
      <c r="C1529" s="2" t="s">
        <v>2525</v>
      </c>
      <c r="D1529" s="2" t="s">
        <v>2692</v>
      </c>
      <c r="E1529" s="2" t="s">
        <v>23</v>
      </c>
      <c r="F1529" s="2" t="s">
        <v>24</v>
      </c>
      <c r="G1529" s="2"/>
    </row>
    <row r="1530" spans="1:7">
      <c r="A1530" s="2" t="s">
        <v>2693</v>
      </c>
      <c r="B1530" s="2" t="s">
        <v>2533</v>
      </c>
      <c r="C1530" s="2" t="s">
        <v>2525</v>
      </c>
      <c r="D1530" s="2" t="s">
        <v>2694</v>
      </c>
      <c r="E1530" s="2" t="s">
        <v>23</v>
      </c>
      <c r="F1530" s="2" t="s">
        <v>27</v>
      </c>
      <c r="G1530" s="2"/>
    </row>
    <row r="1531" spans="1:7">
      <c r="A1531" s="2" t="s">
        <v>2695</v>
      </c>
      <c r="B1531" s="2" t="s">
        <v>2533</v>
      </c>
      <c r="C1531" s="2" t="s">
        <v>2525</v>
      </c>
      <c r="D1531" s="2" t="s">
        <v>2696</v>
      </c>
      <c r="E1531" s="2" t="s">
        <v>23</v>
      </c>
      <c r="F1531" s="2" t="s">
        <v>24</v>
      </c>
      <c r="G1531" s="2"/>
    </row>
    <row r="1532" spans="1:7">
      <c r="A1532" s="2" t="s">
        <v>2697</v>
      </c>
      <c r="B1532" s="2" t="s">
        <v>1323</v>
      </c>
      <c r="C1532" s="2" t="s">
        <v>2525</v>
      </c>
      <c r="D1532" s="2" t="s">
        <v>2698</v>
      </c>
      <c r="E1532" s="2" t="s">
        <v>23</v>
      </c>
      <c r="F1532" s="2" t="s">
        <v>24</v>
      </c>
      <c r="G1532" s="2"/>
    </row>
    <row r="1533" spans="1:7">
      <c r="A1533" s="2" t="s">
        <v>2699</v>
      </c>
      <c r="B1533" s="2" t="s">
        <v>2533</v>
      </c>
      <c r="C1533" s="2" t="s">
        <v>2525</v>
      </c>
      <c r="D1533" s="2" t="s">
        <v>2700</v>
      </c>
      <c r="E1533" s="2" t="s">
        <v>23</v>
      </c>
      <c r="F1533" s="2" t="s">
        <v>24</v>
      </c>
      <c r="G1533" s="2"/>
    </row>
    <row r="1534" spans="1:7">
      <c r="A1534" s="2" t="s">
        <v>2701</v>
      </c>
      <c r="B1534" s="2" t="s">
        <v>1323</v>
      </c>
      <c r="C1534" s="2" t="s">
        <v>2525</v>
      </c>
      <c r="D1534" s="2" t="s">
        <v>2702</v>
      </c>
      <c r="E1534" s="2" t="s">
        <v>23</v>
      </c>
      <c r="F1534" s="2" t="s">
        <v>27</v>
      </c>
      <c r="G1534" s="2"/>
    </row>
    <row r="1535" spans="1:7">
      <c r="A1535" s="2" t="s">
        <v>2703</v>
      </c>
      <c r="B1535" s="2" t="s">
        <v>2533</v>
      </c>
      <c r="C1535" s="2" t="s">
        <v>2525</v>
      </c>
      <c r="D1535" s="2" t="s">
        <v>2704</v>
      </c>
      <c r="E1535" s="2" t="s">
        <v>23</v>
      </c>
      <c r="F1535" s="2" t="s">
        <v>27</v>
      </c>
      <c r="G1535" s="2"/>
    </row>
    <row r="1536" spans="1:7">
      <c r="A1536" s="2" t="s">
        <v>2705</v>
      </c>
      <c r="B1536" s="2" t="s">
        <v>2533</v>
      </c>
      <c r="C1536" s="2" t="s">
        <v>2525</v>
      </c>
      <c r="D1536" s="2" t="s">
        <v>2706</v>
      </c>
      <c r="E1536" s="2" t="s">
        <v>23</v>
      </c>
      <c r="F1536" s="2" t="s">
        <v>24</v>
      </c>
      <c r="G1536" s="2"/>
    </row>
    <row r="1537" spans="1:7">
      <c r="A1537" s="2" t="s">
        <v>2707</v>
      </c>
      <c r="B1537" s="2" t="s">
        <v>2533</v>
      </c>
      <c r="C1537" s="2" t="s">
        <v>2525</v>
      </c>
      <c r="D1537" s="2" t="s">
        <v>2708</v>
      </c>
      <c r="E1537" s="2" t="s">
        <v>23</v>
      </c>
      <c r="F1537" s="2" t="s">
        <v>24</v>
      </c>
      <c r="G1537" s="2"/>
    </row>
    <row r="1538" spans="1:7">
      <c r="A1538" s="2" t="s">
        <v>2709</v>
      </c>
      <c r="B1538" s="2" t="s">
        <v>2533</v>
      </c>
      <c r="C1538" s="2" t="s">
        <v>2525</v>
      </c>
      <c r="D1538" s="2" t="s">
        <v>2710</v>
      </c>
      <c r="E1538" s="2" t="s">
        <v>23</v>
      </c>
      <c r="F1538" s="2" t="s">
        <v>24</v>
      </c>
      <c r="G1538" s="2"/>
    </row>
    <row r="1539" spans="1:7">
      <c r="A1539" s="2" t="s">
        <v>2711</v>
      </c>
      <c r="B1539" s="2" t="s">
        <v>2533</v>
      </c>
      <c r="C1539" s="2" t="s">
        <v>2525</v>
      </c>
      <c r="D1539" s="2" t="s">
        <v>2712</v>
      </c>
      <c r="E1539" s="2" t="s">
        <v>23</v>
      </c>
      <c r="F1539" s="2" t="s">
        <v>27</v>
      </c>
      <c r="G1539" s="2"/>
    </row>
    <row r="1540" spans="1:7">
      <c r="A1540" s="2" t="s">
        <v>2713</v>
      </c>
      <c r="B1540" s="2" t="s">
        <v>1323</v>
      </c>
      <c r="C1540" s="2" t="s">
        <v>2525</v>
      </c>
      <c r="D1540" s="2" t="s">
        <v>2714</v>
      </c>
      <c r="E1540" s="2" t="s">
        <v>23</v>
      </c>
      <c r="F1540" s="2" t="s">
        <v>24</v>
      </c>
      <c r="G1540" s="2"/>
    </row>
    <row r="1541" spans="1:7">
      <c r="A1541" s="2" t="s">
        <v>2715</v>
      </c>
      <c r="B1541" s="2" t="s">
        <v>1323</v>
      </c>
      <c r="C1541" s="2" t="s">
        <v>2525</v>
      </c>
      <c r="D1541" s="2" t="s">
        <v>2716</v>
      </c>
      <c r="E1541" s="2" t="s">
        <v>23</v>
      </c>
      <c r="F1541" s="2" t="s">
        <v>24</v>
      </c>
      <c r="G1541" s="2"/>
    </row>
    <row r="1542" spans="1:7">
      <c r="A1542" s="2" t="s">
        <v>2717</v>
      </c>
      <c r="B1542" s="2" t="s">
        <v>1323</v>
      </c>
      <c r="C1542" s="2" t="s">
        <v>2525</v>
      </c>
      <c r="D1542" s="2" t="s">
        <v>2718</v>
      </c>
      <c r="E1542" s="2" t="s">
        <v>23</v>
      </c>
      <c r="F1542" s="2" t="s">
        <v>27</v>
      </c>
      <c r="G1542" s="2"/>
    </row>
    <row r="1543" spans="1:7">
      <c r="A1543" s="2" t="s">
        <v>2719</v>
      </c>
      <c r="B1543" s="2" t="s">
        <v>1323</v>
      </c>
      <c r="C1543" s="2" t="s">
        <v>2525</v>
      </c>
      <c r="D1543" s="2" t="s">
        <v>2720</v>
      </c>
      <c r="E1543" s="2" t="s">
        <v>23</v>
      </c>
      <c r="F1543" s="2" t="s">
        <v>27</v>
      </c>
      <c r="G1543" s="2"/>
    </row>
    <row r="1544" spans="1:7">
      <c r="A1544" s="2" t="s">
        <v>2721</v>
      </c>
      <c r="B1544" s="2" t="s">
        <v>2533</v>
      </c>
      <c r="C1544" s="2" t="s">
        <v>2525</v>
      </c>
      <c r="D1544" s="2" t="s">
        <v>2722</v>
      </c>
      <c r="E1544" s="2" t="s">
        <v>23</v>
      </c>
      <c r="F1544" s="2" t="s">
        <v>27</v>
      </c>
      <c r="G1544" s="2"/>
    </row>
    <row r="1545" spans="1:7">
      <c r="A1545" s="2" t="s">
        <v>2723</v>
      </c>
      <c r="B1545" s="2" t="s">
        <v>2533</v>
      </c>
      <c r="C1545" s="2" t="s">
        <v>2525</v>
      </c>
      <c r="D1545" s="2" t="s">
        <v>2724</v>
      </c>
      <c r="E1545" s="2" t="s">
        <v>23</v>
      </c>
      <c r="F1545" s="2" t="s">
        <v>24</v>
      </c>
      <c r="G1545" s="2"/>
    </row>
    <row r="1546" spans="1:7">
      <c r="A1546" s="2" t="s">
        <v>2725</v>
      </c>
      <c r="B1546" s="2" t="s">
        <v>1323</v>
      </c>
      <c r="C1546" s="2" t="s">
        <v>2525</v>
      </c>
      <c r="D1546" s="2" t="s">
        <v>2726</v>
      </c>
      <c r="E1546" s="2" t="s">
        <v>23</v>
      </c>
      <c r="F1546" s="2" t="s">
        <v>27</v>
      </c>
      <c r="G1546" s="2"/>
    </row>
    <row r="1547" spans="1:7">
      <c r="A1547" s="2" t="s">
        <v>2727</v>
      </c>
      <c r="B1547" s="2" t="s">
        <v>2533</v>
      </c>
      <c r="C1547" s="2" t="s">
        <v>2525</v>
      </c>
      <c r="D1547" s="2" t="s">
        <v>2728</v>
      </c>
      <c r="E1547" s="2" t="s">
        <v>23</v>
      </c>
      <c r="F1547" s="2" t="s">
        <v>24</v>
      </c>
      <c r="G1547" s="2"/>
    </row>
    <row r="1548" spans="1:7">
      <c r="A1548" s="2" t="s">
        <v>2729</v>
      </c>
      <c r="B1548" s="2" t="s">
        <v>2533</v>
      </c>
      <c r="C1548" s="2" t="s">
        <v>2525</v>
      </c>
      <c r="D1548" s="2" t="s">
        <v>2730</v>
      </c>
      <c r="E1548" s="2" t="s">
        <v>23</v>
      </c>
      <c r="F1548" s="2" t="s">
        <v>27</v>
      </c>
      <c r="G1548" s="2"/>
    </row>
    <row r="1549" spans="1:7">
      <c r="A1549" s="2" t="s">
        <v>2731</v>
      </c>
      <c r="B1549" s="2" t="s">
        <v>2533</v>
      </c>
      <c r="C1549" s="2" t="s">
        <v>2525</v>
      </c>
      <c r="D1549" s="2" t="s">
        <v>2732</v>
      </c>
      <c r="E1549" s="2" t="s">
        <v>23</v>
      </c>
      <c r="F1549" s="2" t="s">
        <v>24</v>
      </c>
      <c r="G1549" s="2"/>
    </row>
    <row r="1550" spans="1:7">
      <c r="A1550" s="2" t="s">
        <v>2733</v>
      </c>
      <c r="B1550" s="2" t="s">
        <v>2533</v>
      </c>
      <c r="C1550" s="2" t="s">
        <v>2525</v>
      </c>
      <c r="D1550" s="2" t="s">
        <v>2734</v>
      </c>
      <c r="E1550" s="2" t="s">
        <v>23</v>
      </c>
      <c r="F1550" s="2" t="s">
        <v>27</v>
      </c>
      <c r="G1550" s="2"/>
    </row>
    <row r="1551" spans="1:7">
      <c r="A1551" s="2" t="s">
        <v>2735</v>
      </c>
      <c r="B1551" s="2" t="s">
        <v>1323</v>
      </c>
      <c r="C1551" s="2" t="s">
        <v>2525</v>
      </c>
      <c r="D1551" s="2" t="s">
        <v>2736</v>
      </c>
      <c r="E1551" s="2" t="s">
        <v>23</v>
      </c>
      <c r="F1551" s="2" t="s">
        <v>27</v>
      </c>
      <c r="G1551" s="2"/>
    </row>
    <row r="1552" spans="1:7">
      <c r="A1552" s="2" t="s">
        <v>2737</v>
      </c>
      <c r="B1552" s="2" t="s">
        <v>1323</v>
      </c>
      <c r="C1552" s="2" t="s">
        <v>2525</v>
      </c>
      <c r="D1552" s="2" t="s">
        <v>2738</v>
      </c>
      <c r="E1552" s="2" t="s">
        <v>23</v>
      </c>
      <c r="F1552" s="2" t="s">
        <v>24</v>
      </c>
      <c r="G1552" s="2"/>
    </row>
    <row r="1553" spans="1:7">
      <c r="A1553" s="2" t="s">
        <v>2739</v>
      </c>
      <c r="B1553" s="2" t="s">
        <v>1323</v>
      </c>
      <c r="C1553" s="2" t="s">
        <v>2525</v>
      </c>
      <c r="D1553" s="2" t="s">
        <v>2740</v>
      </c>
      <c r="E1553" s="2" t="s">
        <v>23</v>
      </c>
      <c r="F1553" s="2" t="s">
        <v>27</v>
      </c>
      <c r="G1553" s="2"/>
    </row>
    <row r="1554" spans="1:7">
      <c r="A1554" s="2" t="s">
        <v>2741</v>
      </c>
      <c r="B1554" s="2" t="s">
        <v>2533</v>
      </c>
      <c r="C1554" s="2" t="s">
        <v>2525</v>
      </c>
      <c r="D1554" s="2" t="s">
        <v>2742</v>
      </c>
      <c r="E1554" s="2" t="s">
        <v>23</v>
      </c>
      <c r="F1554" s="2" t="s">
        <v>27</v>
      </c>
      <c r="G1554" s="2"/>
    </row>
    <row r="1555" spans="1:7">
      <c r="A1555" s="2" t="s">
        <v>2743</v>
      </c>
      <c r="B1555" s="2" t="s">
        <v>1323</v>
      </c>
      <c r="C1555" s="2" t="s">
        <v>2525</v>
      </c>
      <c r="D1555" s="2" t="s">
        <v>2744</v>
      </c>
      <c r="E1555" s="2" t="s">
        <v>23</v>
      </c>
      <c r="F1555" s="2" t="s">
        <v>24</v>
      </c>
      <c r="G1555" s="2"/>
    </row>
    <row r="1556" spans="1:7">
      <c r="A1556" s="2" t="s">
        <v>2745</v>
      </c>
      <c r="B1556" s="2" t="s">
        <v>2533</v>
      </c>
      <c r="C1556" s="2" t="s">
        <v>2525</v>
      </c>
      <c r="D1556" s="2" t="s">
        <v>2746</v>
      </c>
      <c r="E1556" s="2" t="s">
        <v>23</v>
      </c>
      <c r="F1556" s="2" t="s">
        <v>24</v>
      </c>
      <c r="G1556" s="2"/>
    </row>
    <row r="1557" spans="1:7">
      <c r="A1557" s="2" t="s">
        <v>2747</v>
      </c>
      <c r="B1557" s="2" t="s">
        <v>2533</v>
      </c>
      <c r="C1557" s="2" t="s">
        <v>2525</v>
      </c>
      <c r="D1557" s="2" t="s">
        <v>2748</v>
      </c>
      <c r="E1557" s="2" t="s">
        <v>23</v>
      </c>
      <c r="F1557" s="2" t="s">
        <v>24</v>
      </c>
      <c r="G1557" s="2"/>
    </row>
    <row r="1558" spans="1:7">
      <c r="A1558" s="2" t="s">
        <v>2749</v>
      </c>
      <c r="B1558" s="2" t="s">
        <v>2533</v>
      </c>
      <c r="C1558" s="2" t="s">
        <v>2525</v>
      </c>
      <c r="D1558" s="2" t="s">
        <v>2750</v>
      </c>
      <c r="E1558" s="2" t="s">
        <v>23</v>
      </c>
      <c r="F1558" s="2" t="s">
        <v>27</v>
      </c>
      <c r="G1558" s="2"/>
    </row>
    <row r="1559" spans="1:7">
      <c r="A1559" s="2" t="s">
        <v>2751</v>
      </c>
      <c r="B1559" s="2" t="s">
        <v>2533</v>
      </c>
      <c r="C1559" s="2" t="s">
        <v>2525</v>
      </c>
      <c r="D1559" s="2" t="s">
        <v>2752</v>
      </c>
      <c r="E1559" s="2" t="s">
        <v>23</v>
      </c>
      <c r="F1559" s="2" t="s">
        <v>24</v>
      </c>
      <c r="G1559" s="2"/>
    </row>
    <row r="1560" spans="1:7">
      <c r="A1560" s="2" t="s">
        <v>2753</v>
      </c>
      <c r="B1560" s="2" t="s">
        <v>2533</v>
      </c>
      <c r="C1560" s="2" t="s">
        <v>2525</v>
      </c>
      <c r="D1560" s="2" t="s">
        <v>2754</v>
      </c>
      <c r="E1560" s="2" t="s">
        <v>23</v>
      </c>
      <c r="F1560" s="2" t="s">
        <v>24</v>
      </c>
      <c r="G1560" s="2"/>
    </row>
    <row r="1561" spans="1:7">
      <c r="A1561" s="2" t="s">
        <v>2755</v>
      </c>
      <c r="B1561" s="2" t="s">
        <v>2533</v>
      </c>
      <c r="C1561" s="2" t="s">
        <v>2525</v>
      </c>
      <c r="D1561" s="2" t="s">
        <v>2756</v>
      </c>
      <c r="E1561" s="2" t="s">
        <v>23</v>
      </c>
      <c r="F1561" s="2" t="s">
        <v>24</v>
      </c>
      <c r="G1561" s="2"/>
    </row>
    <row r="1562" spans="1:7">
      <c r="A1562" s="2" t="s">
        <v>2757</v>
      </c>
      <c r="B1562" s="2" t="s">
        <v>2533</v>
      </c>
      <c r="C1562" s="2" t="s">
        <v>2525</v>
      </c>
      <c r="D1562" s="2" t="s">
        <v>2758</v>
      </c>
      <c r="E1562" s="2" t="s">
        <v>23</v>
      </c>
      <c r="F1562" s="2" t="s">
        <v>24</v>
      </c>
      <c r="G1562" s="2"/>
    </row>
    <row r="1563" spans="1:7">
      <c r="A1563" s="2" t="s">
        <v>2759</v>
      </c>
      <c r="B1563" s="2" t="s">
        <v>2533</v>
      </c>
      <c r="C1563" s="2" t="s">
        <v>2525</v>
      </c>
      <c r="D1563" s="2" t="s">
        <v>2760</v>
      </c>
      <c r="E1563" s="2" t="s">
        <v>23</v>
      </c>
      <c r="F1563" s="2" t="s">
        <v>24</v>
      </c>
      <c r="G1563" s="2"/>
    </row>
    <row r="1564" spans="1:7">
      <c r="A1564" s="2" t="s">
        <v>2761</v>
      </c>
      <c r="B1564" s="2" t="s">
        <v>2533</v>
      </c>
      <c r="C1564" s="2" t="s">
        <v>2525</v>
      </c>
      <c r="D1564" s="2" t="s">
        <v>2762</v>
      </c>
      <c r="E1564" s="2" t="s">
        <v>23</v>
      </c>
      <c r="F1564" s="2" t="s">
        <v>27</v>
      </c>
      <c r="G1564" s="2"/>
    </row>
    <row r="1565" spans="1:7">
      <c r="A1565" s="2" t="s">
        <v>2763</v>
      </c>
      <c r="B1565" s="2" t="s">
        <v>2533</v>
      </c>
      <c r="C1565" s="2" t="s">
        <v>2525</v>
      </c>
      <c r="D1565" s="2" t="s">
        <v>2764</v>
      </c>
      <c r="E1565" s="2" t="s">
        <v>23</v>
      </c>
      <c r="F1565" s="2" t="s">
        <v>24</v>
      </c>
      <c r="G1565" s="2"/>
    </row>
    <row r="1566" spans="1:7">
      <c r="A1566" s="2" t="s">
        <v>2765</v>
      </c>
      <c r="B1566" s="2" t="s">
        <v>2533</v>
      </c>
      <c r="C1566" s="2" t="s">
        <v>2525</v>
      </c>
      <c r="D1566" s="2" t="s">
        <v>2766</v>
      </c>
      <c r="E1566" s="2" t="s">
        <v>23</v>
      </c>
      <c r="F1566" s="2" t="s">
        <v>24</v>
      </c>
      <c r="G1566" s="2"/>
    </row>
    <row r="1567" spans="1:7">
      <c r="A1567" s="2" t="s">
        <v>2767</v>
      </c>
      <c r="B1567" s="2" t="s">
        <v>1323</v>
      </c>
      <c r="C1567" s="2" t="s">
        <v>2525</v>
      </c>
      <c r="D1567" s="2" t="s">
        <v>2768</v>
      </c>
      <c r="E1567" s="2" t="s">
        <v>23</v>
      </c>
      <c r="F1567" s="2" t="s">
        <v>24</v>
      </c>
      <c r="G1567" s="2"/>
    </row>
    <row r="1568" spans="1:7">
      <c r="A1568" s="2" t="s">
        <v>2769</v>
      </c>
      <c r="B1568" s="2" t="s">
        <v>2533</v>
      </c>
      <c r="C1568" s="2" t="s">
        <v>2525</v>
      </c>
      <c r="D1568" s="2" t="s">
        <v>2770</v>
      </c>
      <c r="E1568" s="2" t="s">
        <v>23</v>
      </c>
      <c r="F1568" s="2" t="s">
        <v>24</v>
      </c>
      <c r="G1568" s="2"/>
    </row>
    <row r="1569" spans="1:7">
      <c r="A1569" s="2" t="s">
        <v>2771</v>
      </c>
      <c r="B1569" s="2" t="s">
        <v>1323</v>
      </c>
      <c r="C1569" s="2" t="s">
        <v>2525</v>
      </c>
      <c r="D1569" s="2" t="s">
        <v>2772</v>
      </c>
      <c r="E1569" s="2" t="s">
        <v>23</v>
      </c>
      <c r="F1569" s="2" t="s">
        <v>27</v>
      </c>
      <c r="G1569" s="2"/>
    </row>
    <row r="1570" spans="1:7">
      <c r="A1570" s="2" t="s">
        <v>2773</v>
      </c>
      <c r="B1570" s="2" t="s">
        <v>1323</v>
      </c>
      <c r="C1570" s="2" t="s">
        <v>2525</v>
      </c>
      <c r="D1570" s="2" t="s">
        <v>2774</v>
      </c>
      <c r="E1570" s="2" t="s">
        <v>23</v>
      </c>
      <c r="F1570" s="2" t="s">
        <v>24</v>
      </c>
      <c r="G1570" s="2"/>
    </row>
    <row r="1571" spans="1:7">
      <c r="A1571" s="2" t="s">
        <v>2775</v>
      </c>
      <c r="B1571" s="2" t="s">
        <v>1323</v>
      </c>
      <c r="C1571" s="2" t="s">
        <v>2525</v>
      </c>
      <c r="D1571" s="2" t="s">
        <v>2776</v>
      </c>
      <c r="E1571" s="2" t="s">
        <v>23</v>
      </c>
      <c r="F1571" s="2" t="s">
        <v>24</v>
      </c>
      <c r="G1571" s="2"/>
    </row>
    <row r="1572" spans="1:7">
      <c r="A1572" s="2" t="s">
        <v>2777</v>
      </c>
      <c r="B1572" s="2" t="s">
        <v>1323</v>
      </c>
      <c r="C1572" s="2" t="s">
        <v>2525</v>
      </c>
      <c r="D1572" s="2" t="s">
        <v>2778</v>
      </c>
      <c r="E1572" s="2" t="s">
        <v>23</v>
      </c>
      <c r="F1572" s="2" t="s">
        <v>24</v>
      </c>
      <c r="G1572" s="2"/>
    </row>
    <row r="1573" spans="1:7">
      <c r="A1573" s="2" t="s">
        <v>2779</v>
      </c>
      <c r="B1573" s="2" t="s">
        <v>1323</v>
      </c>
      <c r="C1573" s="2" t="s">
        <v>2525</v>
      </c>
      <c r="D1573" s="2" t="s">
        <v>2780</v>
      </c>
      <c r="E1573" s="2" t="s">
        <v>23</v>
      </c>
      <c r="F1573" s="2" t="s">
        <v>27</v>
      </c>
      <c r="G1573" s="2"/>
    </row>
    <row r="1574" spans="1:7">
      <c r="A1574" s="2" t="s">
        <v>2781</v>
      </c>
      <c r="B1574" s="2" t="s">
        <v>1323</v>
      </c>
      <c r="C1574" s="2" t="s">
        <v>2525</v>
      </c>
      <c r="D1574" s="2" t="s">
        <v>2782</v>
      </c>
      <c r="E1574" s="2" t="s">
        <v>23</v>
      </c>
      <c r="F1574" s="2" t="s">
        <v>24</v>
      </c>
      <c r="G1574" s="2"/>
    </row>
    <row r="1575" spans="1:7">
      <c r="A1575" s="2" t="s">
        <v>2783</v>
      </c>
      <c r="B1575" s="2" t="s">
        <v>1323</v>
      </c>
      <c r="C1575" s="2" t="s">
        <v>2525</v>
      </c>
      <c r="D1575" s="2" t="s">
        <v>2784</v>
      </c>
      <c r="E1575" s="2" t="s">
        <v>23</v>
      </c>
      <c r="F1575" s="2" t="s">
        <v>24</v>
      </c>
      <c r="G1575" s="2"/>
    </row>
    <row r="1576" spans="1:7">
      <c r="A1576" s="2" t="s">
        <v>2785</v>
      </c>
      <c r="B1576" s="2" t="s">
        <v>1323</v>
      </c>
      <c r="C1576" s="2" t="s">
        <v>2525</v>
      </c>
      <c r="D1576" s="2" t="s">
        <v>2786</v>
      </c>
      <c r="E1576" s="2" t="s">
        <v>23</v>
      </c>
      <c r="F1576" s="2" t="s">
        <v>27</v>
      </c>
      <c r="G1576" s="2"/>
    </row>
    <row r="1577" spans="1:7">
      <c r="A1577" s="2" t="s">
        <v>2787</v>
      </c>
      <c r="B1577" s="2" t="s">
        <v>1323</v>
      </c>
      <c r="C1577" s="2" t="s">
        <v>2525</v>
      </c>
      <c r="D1577" s="2" t="s">
        <v>2788</v>
      </c>
      <c r="E1577" s="2" t="s">
        <v>23</v>
      </c>
      <c r="F1577" s="2" t="s">
        <v>24</v>
      </c>
      <c r="G1577" s="2"/>
    </row>
    <row r="1578" spans="1:7">
      <c r="A1578" s="2" t="s">
        <v>2789</v>
      </c>
      <c r="B1578" s="2" t="s">
        <v>1323</v>
      </c>
      <c r="C1578" s="2" t="s">
        <v>2525</v>
      </c>
      <c r="D1578" s="2" t="s">
        <v>2790</v>
      </c>
      <c r="E1578" s="2" t="s">
        <v>23</v>
      </c>
      <c r="F1578" s="2" t="s">
        <v>27</v>
      </c>
      <c r="G1578" s="2"/>
    </row>
    <row r="1579" spans="1:7">
      <c r="A1579" s="2" t="s">
        <v>2791</v>
      </c>
      <c r="B1579" s="2" t="s">
        <v>1323</v>
      </c>
      <c r="C1579" s="2" t="s">
        <v>2525</v>
      </c>
      <c r="D1579" s="2" t="s">
        <v>2792</v>
      </c>
      <c r="E1579" s="2" t="s">
        <v>23</v>
      </c>
      <c r="F1579" s="2" t="s">
        <v>24</v>
      </c>
      <c r="G1579" s="2"/>
    </row>
    <row r="1580" spans="1:7">
      <c r="A1580" s="2" t="s">
        <v>2793</v>
      </c>
      <c r="B1580" s="2" t="s">
        <v>1323</v>
      </c>
      <c r="C1580" s="2" t="s">
        <v>2525</v>
      </c>
      <c r="D1580" s="2" t="s">
        <v>2794</v>
      </c>
      <c r="E1580" s="2" t="s">
        <v>23</v>
      </c>
      <c r="F1580" s="2" t="s">
        <v>27</v>
      </c>
      <c r="G1580" s="2"/>
    </row>
    <row r="1581" spans="1:7">
      <c r="A1581" s="2" t="s">
        <v>2795</v>
      </c>
      <c r="B1581" s="2" t="s">
        <v>1323</v>
      </c>
      <c r="C1581" s="2" t="s">
        <v>2525</v>
      </c>
      <c r="D1581" s="2" t="s">
        <v>2796</v>
      </c>
      <c r="E1581" s="2" t="s">
        <v>23</v>
      </c>
      <c r="F1581" s="2" t="s">
        <v>24</v>
      </c>
      <c r="G1581" s="2"/>
    </row>
    <row r="1582" spans="1:7">
      <c r="A1582" s="2" t="s">
        <v>2797</v>
      </c>
      <c r="B1582" s="2" t="s">
        <v>1323</v>
      </c>
      <c r="C1582" s="2" t="s">
        <v>2525</v>
      </c>
      <c r="D1582" s="2" t="s">
        <v>2798</v>
      </c>
      <c r="E1582" s="2" t="s">
        <v>23</v>
      </c>
      <c r="F1582" s="2" t="s">
        <v>24</v>
      </c>
      <c r="G1582" s="2"/>
    </row>
    <row r="1583" spans="1:7">
      <c r="A1583" s="2" t="s">
        <v>2799</v>
      </c>
      <c r="B1583" s="2" t="s">
        <v>1323</v>
      </c>
      <c r="C1583" s="2" t="s">
        <v>2525</v>
      </c>
      <c r="D1583" s="2" t="s">
        <v>2800</v>
      </c>
      <c r="E1583" s="2" t="s">
        <v>23</v>
      </c>
      <c r="F1583" s="2" t="s">
        <v>27</v>
      </c>
      <c r="G1583" s="2"/>
    </row>
    <row r="1584" spans="1:7">
      <c r="A1584" s="2" t="s">
        <v>2801</v>
      </c>
      <c r="B1584" s="2" t="s">
        <v>39</v>
      </c>
      <c r="C1584" s="2" t="s">
        <v>2525</v>
      </c>
      <c r="D1584" s="2" t="s">
        <v>2802</v>
      </c>
      <c r="E1584" s="2" t="s">
        <v>23</v>
      </c>
      <c r="F1584" s="2" t="s">
        <v>24</v>
      </c>
      <c r="G1584" s="2"/>
    </row>
    <row r="1585" spans="1:7">
      <c r="A1585" s="2" t="s">
        <v>2801</v>
      </c>
      <c r="B1585" s="2" t="s">
        <v>1323</v>
      </c>
      <c r="C1585" s="2" t="s">
        <v>2525</v>
      </c>
      <c r="D1585" s="2" t="s">
        <v>2802</v>
      </c>
      <c r="E1585" s="2" t="s">
        <v>23</v>
      </c>
      <c r="F1585" s="2" t="s">
        <v>24</v>
      </c>
      <c r="G1585" s="2"/>
    </row>
    <row r="1586" spans="1:7">
      <c r="A1586" s="2" t="s">
        <v>2803</v>
      </c>
      <c r="B1586" s="2" t="s">
        <v>1323</v>
      </c>
      <c r="C1586" s="2" t="s">
        <v>2525</v>
      </c>
      <c r="D1586" s="2" t="s">
        <v>2804</v>
      </c>
      <c r="E1586" s="2" t="s">
        <v>23</v>
      </c>
      <c r="F1586" s="2" t="s">
        <v>24</v>
      </c>
      <c r="G1586" s="2"/>
    </row>
    <row r="1587" spans="1:7">
      <c r="A1587" s="2" t="s">
        <v>2805</v>
      </c>
      <c r="B1587" s="2" t="s">
        <v>1323</v>
      </c>
      <c r="C1587" s="2" t="s">
        <v>2525</v>
      </c>
      <c r="D1587" s="2" t="s">
        <v>2806</v>
      </c>
      <c r="E1587" s="2" t="s">
        <v>23</v>
      </c>
      <c r="F1587" s="2" t="s">
        <v>24</v>
      </c>
      <c r="G1587" s="2"/>
    </row>
    <row r="1588" spans="1:7">
      <c r="A1588" s="2" t="s">
        <v>2807</v>
      </c>
      <c r="B1588" s="2" t="s">
        <v>1323</v>
      </c>
      <c r="C1588" s="2" t="s">
        <v>2525</v>
      </c>
      <c r="D1588" s="2" t="s">
        <v>2808</v>
      </c>
      <c r="E1588" s="2" t="s">
        <v>23</v>
      </c>
      <c r="F1588" s="2" t="s">
        <v>27</v>
      </c>
      <c r="G1588" s="2"/>
    </row>
    <row r="1589" spans="1:7">
      <c r="A1589" s="2" t="s">
        <v>2809</v>
      </c>
      <c r="B1589" s="2" t="s">
        <v>1323</v>
      </c>
      <c r="C1589" s="2" t="s">
        <v>2525</v>
      </c>
      <c r="D1589" s="2" t="s">
        <v>2810</v>
      </c>
      <c r="E1589" s="2" t="s">
        <v>23</v>
      </c>
      <c r="F1589" s="2" t="s">
        <v>24</v>
      </c>
      <c r="G1589" s="2"/>
    </row>
    <row r="1590" spans="1:7">
      <c r="A1590" s="2" t="s">
        <v>2811</v>
      </c>
      <c r="B1590" s="2" t="s">
        <v>1323</v>
      </c>
      <c r="C1590" s="2" t="s">
        <v>2525</v>
      </c>
      <c r="D1590" s="2" t="s">
        <v>2812</v>
      </c>
      <c r="E1590" s="2" t="s">
        <v>23</v>
      </c>
      <c r="F1590" s="2" t="s">
        <v>24</v>
      </c>
      <c r="G1590" s="2"/>
    </row>
    <row r="1591" spans="1:7">
      <c r="A1591" s="2" t="s">
        <v>2813</v>
      </c>
      <c r="B1591" s="2" t="s">
        <v>1323</v>
      </c>
      <c r="C1591" s="2" t="s">
        <v>2525</v>
      </c>
      <c r="D1591" s="2" t="s">
        <v>2814</v>
      </c>
      <c r="E1591" s="2" t="s">
        <v>23</v>
      </c>
      <c r="F1591" s="2" t="s">
        <v>24</v>
      </c>
      <c r="G1591" s="2"/>
    </row>
    <row r="1592" spans="1:7">
      <c r="A1592" s="2" t="s">
        <v>2815</v>
      </c>
      <c r="B1592" s="2" t="s">
        <v>1323</v>
      </c>
      <c r="C1592" s="2" t="s">
        <v>2525</v>
      </c>
      <c r="D1592" s="2" t="s">
        <v>2816</v>
      </c>
      <c r="E1592" s="2" t="s">
        <v>23</v>
      </c>
      <c r="F1592" s="2" t="s">
        <v>24</v>
      </c>
      <c r="G1592" s="2"/>
    </row>
    <row r="1593" spans="1:7">
      <c r="A1593" s="2" t="s">
        <v>2817</v>
      </c>
      <c r="B1593" s="2" t="s">
        <v>1323</v>
      </c>
      <c r="C1593" s="2" t="s">
        <v>2525</v>
      </c>
      <c r="D1593" s="2" t="s">
        <v>2818</v>
      </c>
      <c r="E1593" s="2" t="s">
        <v>23</v>
      </c>
      <c r="F1593" s="2" t="s">
        <v>27</v>
      </c>
      <c r="G1593" s="2"/>
    </row>
    <row r="1594" spans="1:7">
      <c r="A1594" s="2" t="s">
        <v>2819</v>
      </c>
      <c r="B1594" s="2" t="s">
        <v>1323</v>
      </c>
      <c r="C1594" s="2" t="s">
        <v>2525</v>
      </c>
      <c r="D1594" s="2" t="s">
        <v>2820</v>
      </c>
      <c r="E1594" s="2" t="s">
        <v>23</v>
      </c>
      <c r="F1594" s="2" t="s">
        <v>24</v>
      </c>
      <c r="G1594" s="2"/>
    </row>
    <row r="1595" spans="1:7">
      <c r="A1595" s="2" t="s">
        <v>2819</v>
      </c>
      <c r="B1595" s="2" t="s">
        <v>39</v>
      </c>
      <c r="C1595" s="2" t="s">
        <v>2525</v>
      </c>
      <c r="D1595" s="2" t="s">
        <v>2820</v>
      </c>
      <c r="E1595" s="2" t="s">
        <v>23</v>
      </c>
      <c r="F1595" s="2" t="s">
        <v>24</v>
      </c>
      <c r="G1595" s="2"/>
    </row>
    <row r="1596" spans="1:7">
      <c r="A1596" s="2" t="s">
        <v>2821</v>
      </c>
      <c r="B1596" s="2" t="s">
        <v>1323</v>
      </c>
      <c r="C1596" s="2" t="s">
        <v>2525</v>
      </c>
      <c r="D1596" s="2" t="s">
        <v>2822</v>
      </c>
      <c r="E1596" s="2" t="s">
        <v>23</v>
      </c>
      <c r="F1596" s="2" t="s">
        <v>24</v>
      </c>
      <c r="G1596" s="2"/>
    </row>
    <row r="1597" spans="1:7">
      <c r="A1597" s="2" t="s">
        <v>2823</v>
      </c>
      <c r="B1597" s="2" t="s">
        <v>1323</v>
      </c>
      <c r="C1597" s="2" t="s">
        <v>2525</v>
      </c>
      <c r="D1597" s="2" t="s">
        <v>2824</v>
      </c>
      <c r="E1597" s="2" t="s">
        <v>23</v>
      </c>
      <c r="F1597" s="2" t="s">
        <v>24</v>
      </c>
      <c r="G1597" s="2"/>
    </row>
    <row r="1598" spans="1:7">
      <c r="A1598" s="2" t="s">
        <v>2825</v>
      </c>
      <c r="B1598" s="2" t="s">
        <v>1323</v>
      </c>
      <c r="C1598" s="2" t="s">
        <v>2525</v>
      </c>
      <c r="D1598" s="2" t="s">
        <v>2826</v>
      </c>
      <c r="E1598" s="2" t="s">
        <v>23</v>
      </c>
      <c r="F1598" s="2" t="s">
        <v>24</v>
      </c>
      <c r="G1598" s="2"/>
    </row>
    <row r="1599" spans="1:7">
      <c r="A1599" s="2" t="s">
        <v>2827</v>
      </c>
      <c r="B1599" s="2" t="s">
        <v>1323</v>
      </c>
      <c r="C1599" s="2" t="s">
        <v>2525</v>
      </c>
      <c r="D1599" s="2" t="s">
        <v>2828</v>
      </c>
      <c r="E1599" s="2" t="s">
        <v>23</v>
      </c>
      <c r="F1599" s="2" t="s">
        <v>88</v>
      </c>
      <c r="G1599" s="2"/>
    </row>
    <row r="1600" spans="1:7">
      <c r="A1600" s="2" t="s">
        <v>2829</v>
      </c>
      <c r="B1600" s="2" t="s">
        <v>1323</v>
      </c>
      <c r="C1600" s="2" t="s">
        <v>2525</v>
      </c>
      <c r="D1600" s="2" t="s">
        <v>2830</v>
      </c>
      <c r="E1600" s="2" t="s">
        <v>23</v>
      </c>
      <c r="F1600" s="2" t="s">
        <v>24</v>
      </c>
      <c r="G1600" s="2"/>
    </row>
    <row r="1601" spans="1:7">
      <c r="A1601" s="2" t="s">
        <v>2831</v>
      </c>
      <c r="B1601" s="2" t="s">
        <v>1323</v>
      </c>
      <c r="C1601" s="2" t="s">
        <v>2525</v>
      </c>
      <c r="D1601" s="2" t="s">
        <v>2832</v>
      </c>
      <c r="E1601" s="2" t="s">
        <v>23</v>
      </c>
      <c r="F1601" s="2" t="s">
        <v>24</v>
      </c>
      <c r="G1601" s="2"/>
    </row>
    <row r="1602" spans="1:7">
      <c r="A1602" s="2" t="s">
        <v>2833</v>
      </c>
      <c r="B1602" s="2" t="s">
        <v>1323</v>
      </c>
      <c r="C1602" s="2" t="s">
        <v>2525</v>
      </c>
      <c r="D1602" s="2" t="s">
        <v>2834</v>
      </c>
      <c r="E1602" s="2" t="s">
        <v>23</v>
      </c>
      <c r="F1602" s="2" t="s">
        <v>24</v>
      </c>
      <c r="G1602" s="2"/>
    </row>
    <row r="1603" spans="1:7">
      <c r="A1603" s="2" t="s">
        <v>2835</v>
      </c>
      <c r="B1603" s="2" t="s">
        <v>1323</v>
      </c>
      <c r="C1603" s="2" t="s">
        <v>2525</v>
      </c>
      <c r="D1603" s="2" t="s">
        <v>2836</v>
      </c>
      <c r="E1603" s="2" t="s">
        <v>23</v>
      </c>
      <c r="F1603" s="2" t="s">
        <v>24</v>
      </c>
      <c r="G1603" s="2"/>
    </row>
    <row r="1604" spans="1:7">
      <c r="A1604" s="2" t="s">
        <v>2837</v>
      </c>
      <c r="B1604" s="2" t="s">
        <v>1323</v>
      </c>
      <c r="C1604" s="2" t="s">
        <v>2525</v>
      </c>
      <c r="D1604" s="2" t="s">
        <v>2838</v>
      </c>
      <c r="E1604" s="2" t="s">
        <v>23</v>
      </c>
      <c r="F1604" s="2" t="s">
        <v>24</v>
      </c>
      <c r="G1604" s="2"/>
    </row>
    <row r="1605" spans="1:7">
      <c r="A1605" s="2" t="s">
        <v>2839</v>
      </c>
      <c r="B1605" s="2" t="s">
        <v>1323</v>
      </c>
      <c r="C1605" s="2" t="s">
        <v>2525</v>
      </c>
      <c r="D1605" s="2" t="s">
        <v>2840</v>
      </c>
      <c r="E1605" s="2" t="s">
        <v>23</v>
      </c>
      <c r="F1605" s="2" t="s">
        <v>24</v>
      </c>
      <c r="G1605" s="2"/>
    </row>
    <row r="1606" spans="1:7">
      <c r="A1606" s="2" t="s">
        <v>2841</v>
      </c>
      <c r="B1606" s="2" t="s">
        <v>1323</v>
      </c>
      <c r="C1606" s="2" t="s">
        <v>2525</v>
      </c>
      <c r="D1606" s="2" t="s">
        <v>2842</v>
      </c>
      <c r="E1606" s="2" t="s">
        <v>23</v>
      </c>
      <c r="F1606" s="2" t="s">
        <v>27</v>
      </c>
      <c r="G1606" s="2"/>
    </row>
    <row r="1607" spans="1:7">
      <c r="A1607" s="2" t="s">
        <v>2843</v>
      </c>
      <c r="B1607" s="2" t="s">
        <v>1323</v>
      </c>
      <c r="C1607" s="2" t="s">
        <v>2525</v>
      </c>
      <c r="D1607" s="2" t="s">
        <v>2844</v>
      </c>
      <c r="E1607" s="2" t="s">
        <v>23</v>
      </c>
      <c r="F1607" s="2" t="s">
        <v>24</v>
      </c>
      <c r="G1607" s="2"/>
    </row>
    <row r="1608" spans="1:7">
      <c r="A1608" s="2" t="s">
        <v>2845</v>
      </c>
      <c r="B1608" s="2" t="s">
        <v>1323</v>
      </c>
      <c r="C1608" s="2" t="s">
        <v>2525</v>
      </c>
      <c r="D1608" s="2" t="s">
        <v>2846</v>
      </c>
      <c r="E1608" s="2" t="s">
        <v>23</v>
      </c>
      <c r="F1608" s="2" t="s">
        <v>24</v>
      </c>
      <c r="G1608" s="2"/>
    </row>
    <row r="1609" spans="1:7">
      <c r="A1609" s="2" t="s">
        <v>2847</v>
      </c>
      <c r="B1609" s="2" t="s">
        <v>1323</v>
      </c>
      <c r="C1609" s="2" t="s">
        <v>2525</v>
      </c>
      <c r="D1609" s="2" t="s">
        <v>2848</v>
      </c>
      <c r="E1609" s="2" t="s">
        <v>23</v>
      </c>
      <c r="F1609" s="2" t="s">
        <v>27</v>
      </c>
      <c r="G1609" s="2"/>
    </row>
    <row r="1610" spans="1:7">
      <c r="A1610" s="2" t="s">
        <v>2849</v>
      </c>
      <c r="B1610" s="2" t="s">
        <v>1323</v>
      </c>
      <c r="C1610" s="2" t="s">
        <v>2525</v>
      </c>
      <c r="D1610" s="2" t="s">
        <v>2850</v>
      </c>
      <c r="E1610" s="2" t="s">
        <v>23</v>
      </c>
      <c r="F1610" s="2" t="s">
        <v>24</v>
      </c>
      <c r="G1610" s="2"/>
    </row>
    <row r="1611" spans="1:7">
      <c r="A1611" s="2" t="s">
        <v>2851</v>
      </c>
      <c r="B1611" s="2" t="s">
        <v>1323</v>
      </c>
      <c r="C1611" s="2" t="s">
        <v>2525</v>
      </c>
      <c r="D1611" s="2" t="s">
        <v>2852</v>
      </c>
      <c r="E1611" s="2" t="s">
        <v>23</v>
      </c>
      <c r="F1611" s="2" t="s">
        <v>24</v>
      </c>
      <c r="G1611" s="2"/>
    </row>
    <row r="1612" spans="1:7">
      <c r="A1612" s="2" t="s">
        <v>2853</v>
      </c>
      <c r="B1612" s="2" t="s">
        <v>1323</v>
      </c>
      <c r="C1612" s="2" t="s">
        <v>2525</v>
      </c>
      <c r="D1612" s="2" t="s">
        <v>2854</v>
      </c>
      <c r="E1612" s="2" t="s">
        <v>23</v>
      </c>
      <c r="F1612" s="2" t="s">
        <v>24</v>
      </c>
      <c r="G1612" s="2"/>
    </row>
    <row r="1613" spans="1:7">
      <c r="A1613" s="2" t="s">
        <v>2855</v>
      </c>
      <c r="B1613" s="2" t="s">
        <v>1323</v>
      </c>
      <c r="C1613" s="2" t="s">
        <v>2525</v>
      </c>
      <c r="D1613" s="2" t="s">
        <v>2856</v>
      </c>
      <c r="E1613" s="2" t="s">
        <v>23</v>
      </c>
      <c r="F1613" s="2" t="s">
        <v>24</v>
      </c>
      <c r="G1613" s="2"/>
    </row>
    <row r="1614" spans="1:7">
      <c r="A1614" s="2" t="s">
        <v>2857</v>
      </c>
      <c r="B1614" s="2" t="s">
        <v>1323</v>
      </c>
      <c r="C1614" s="2" t="s">
        <v>2525</v>
      </c>
      <c r="D1614" s="2" t="s">
        <v>2858</v>
      </c>
      <c r="E1614" s="2" t="s">
        <v>23</v>
      </c>
      <c r="F1614" s="2" t="s">
        <v>27</v>
      </c>
      <c r="G1614" s="2"/>
    </row>
    <row r="1615" spans="1:7">
      <c r="A1615" s="2" t="s">
        <v>2859</v>
      </c>
      <c r="B1615" s="2" t="s">
        <v>1323</v>
      </c>
      <c r="C1615" s="2" t="s">
        <v>2525</v>
      </c>
      <c r="D1615" s="2" t="s">
        <v>2860</v>
      </c>
      <c r="E1615" s="2" t="s">
        <v>23</v>
      </c>
      <c r="F1615" s="2" t="s">
        <v>24</v>
      </c>
      <c r="G1615" s="2"/>
    </row>
    <row r="1616" spans="1:7">
      <c r="A1616" s="2" t="s">
        <v>2861</v>
      </c>
      <c r="B1616" s="2" t="s">
        <v>1323</v>
      </c>
      <c r="C1616" s="2" t="s">
        <v>2525</v>
      </c>
      <c r="D1616" s="2" t="s">
        <v>2862</v>
      </c>
      <c r="E1616" s="2" t="s">
        <v>23</v>
      </c>
      <c r="F1616" s="2" t="s">
        <v>27</v>
      </c>
      <c r="G1616" s="2"/>
    </row>
    <row r="1617" spans="1:7">
      <c r="A1617" s="2" t="s">
        <v>2863</v>
      </c>
      <c r="B1617" s="2" t="s">
        <v>1323</v>
      </c>
      <c r="C1617" s="2" t="s">
        <v>2525</v>
      </c>
      <c r="D1617" s="2" t="s">
        <v>2864</v>
      </c>
      <c r="E1617" s="2" t="s">
        <v>23</v>
      </c>
      <c r="F1617" s="2" t="s">
        <v>24</v>
      </c>
      <c r="G1617" s="2"/>
    </row>
    <row r="1618" spans="1:7">
      <c r="A1618" s="2" t="s">
        <v>2865</v>
      </c>
      <c r="B1618" s="2" t="s">
        <v>1323</v>
      </c>
      <c r="C1618" s="2" t="s">
        <v>2525</v>
      </c>
      <c r="D1618" s="2" t="s">
        <v>2866</v>
      </c>
      <c r="E1618" s="2" t="s">
        <v>23</v>
      </c>
      <c r="F1618" s="2" t="s">
        <v>24</v>
      </c>
      <c r="G1618" s="2"/>
    </row>
    <row r="1619" spans="1:7">
      <c r="A1619" s="2" t="s">
        <v>2867</v>
      </c>
      <c r="B1619" s="2" t="s">
        <v>1323</v>
      </c>
      <c r="C1619" s="2" t="s">
        <v>2525</v>
      </c>
      <c r="D1619" s="2" t="s">
        <v>2868</v>
      </c>
      <c r="E1619" s="2" t="s">
        <v>23</v>
      </c>
      <c r="F1619" s="2" t="s">
        <v>24</v>
      </c>
      <c r="G1619" s="2"/>
    </row>
    <row r="1620" spans="1:7">
      <c r="A1620" s="2" t="s">
        <v>2869</v>
      </c>
      <c r="B1620" s="2" t="s">
        <v>1323</v>
      </c>
      <c r="C1620" s="2" t="s">
        <v>2525</v>
      </c>
      <c r="D1620" s="2" t="s">
        <v>2870</v>
      </c>
      <c r="E1620" s="2" t="s">
        <v>23</v>
      </c>
      <c r="F1620" s="2" t="s">
        <v>27</v>
      </c>
      <c r="G1620" s="2"/>
    </row>
    <row r="1621" spans="1:7">
      <c r="A1621" s="2" t="s">
        <v>2871</v>
      </c>
      <c r="B1621" s="2" t="s">
        <v>1323</v>
      </c>
      <c r="C1621" s="2" t="s">
        <v>2525</v>
      </c>
      <c r="D1621" s="2" t="s">
        <v>2872</v>
      </c>
      <c r="E1621" s="2" t="s">
        <v>23</v>
      </c>
      <c r="F1621" s="2" t="s">
        <v>24</v>
      </c>
      <c r="G1621" s="2"/>
    </row>
    <row r="1622" spans="1:7">
      <c r="A1622" s="2" t="s">
        <v>2873</v>
      </c>
      <c r="B1622" s="2" t="s">
        <v>1323</v>
      </c>
      <c r="C1622" s="2" t="s">
        <v>2525</v>
      </c>
      <c r="D1622" s="2" t="s">
        <v>2874</v>
      </c>
      <c r="E1622" s="2" t="s">
        <v>23</v>
      </c>
      <c r="F1622" s="2" t="s">
        <v>24</v>
      </c>
      <c r="G1622" s="2"/>
    </row>
    <row r="1623" spans="1:7">
      <c r="A1623" s="2" t="s">
        <v>2875</v>
      </c>
      <c r="B1623" s="2" t="s">
        <v>1323</v>
      </c>
      <c r="C1623" s="2" t="s">
        <v>2525</v>
      </c>
      <c r="D1623" s="2" t="s">
        <v>2876</v>
      </c>
      <c r="E1623" s="2" t="s">
        <v>23</v>
      </c>
      <c r="F1623" s="2" t="s">
        <v>24</v>
      </c>
      <c r="G1623" s="2"/>
    </row>
    <row r="1624" spans="1:7">
      <c r="A1624" s="2" t="s">
        <v>2877</v>
      </c>
      <c r="B1624" s="2" t="s">
        <v>1323</v>
      </c>
      <c r="C1624" s="2" t="s">
        <v>2525</v>
      </c>
      <c r="D1624" s="2" t="s">
        <v>2878</v>
      </c>
      <c r="E1624" s="2" t="s">
        <v>23</v>
      </c>
      <c r="F1624" s="2" t="s">
        <v>24</v>
      </c>
      <c r="G1624" s="2"/>
    </row>
    <row r="1625" spans="1:7">
      <c r="A1625" s="2" t="s">
        <v>2879</v>
      </c>
      <c r="B1625" s="2" t="s">
        <v>1323</v>
      </c>
      <c r="C1625" s="2" t="s">
        <v>2525</v>
      </c>
      <c r="D1625" s="2" t="s">
        <v>2880</v>
      </c>
      <c r="E1625" s="2" t="s">
        <v>23</v>
      </c>
      <c r="F1625" s="2" t="s">
        <v>27</v>
      </c>
      <c r="G1625" s="2"/>
    </row>
    <row r="1626" spans="1:7">
      <c r="A1626" s="2" t="s">
        <v>2881</v>
      </c>
      <c r="B1626" s="2" t="s">
        <v>1323</v>
      </c>
      <c r="C1626" s="2" t="s">
        <v>2525</v>
      </c>
      <c r="D1626" s="2" t="s">
        <v>2882</v>
      </c>
      <c r="E1626" s="2" t="s">
        <v>23</v>
      </c>
      <c r="F1626" s="2" t="s">
        <v>27</v>
      </c>
      <c r="G1626" s="2"/>
    </row>
    <row r="1627" spans="1:7">
      <c r="A1627" s="2" t="s">
        <v>2883</v>
      </c>
      <c r="B1627" s="2" t="s">
        <v>1323</v>
      </c>
      <c r="C1627" s="2" t="s">
        <v>2525</v>
      </c>
      <c r="D1627" s="2" t="s">
        <v>2884</v>
      </c>
      <c r="E1627" s="2" t="s">
        <v>23</v>
      </c>
      <c r="F1627" s="2" t="s">
        <v>24</v>
      </c>
      <c r="G1627" s="2"/>
    </row>
    <row r="1628" spans="1:7">
      <c r="A1628" s="2" t="s">
        <v>2885</v>
      </c>
      <c r="B1628" s="2" t="s">
        <v>1323</v>
      </c>
      <c r="C1628" s="2" t="s">
        <v>2525</v>
      </c>
      <c r="D1628" s="2" t="s">
        <v>2886</v>
      </c>
      <c r="E1628" s="2" t="s">
        <v>23</v>
      </c>
      <c r="F1628" s="2" t="s">
        <v>24</v>
      </c>
      <c r="G1628" s="2"/>
    </row>
    <row r="1629" spans="1:7">
      <c r="A1629" s="2" t="s">
        <v>2887</v>
      </c>
      <c r="B1629" s="2" t="s">
        <v>1323</v>
      </c>
      <c r="C1629" s="2" t="s">
        <v>2525</v>
      </c>
      <c r="D1629" s="2" t="s">
        <v>2888</v>
      </c>
      <c r="E1629" s="2" t="s">
        <v>23</v>
      </c>
      <c r="F1629" s="2" t="s">
        <v>24</v>
      </c>
      <c r="G1629" s="2"/>
    </row>
    <row r="1630" spans="1:7">
      <c r="A1630" s="2" t="s">
        <v>2889</v>
      </c>
      <c r="B1630" s="2" t="s">
        <v>1323</v>
      </c>
      <c r="C1630" s="2" t="s">
        <v>2525</v>
      </c>
      <c r="D1630" s="2" t="s">
        <v>2890</v>
      </c>
      <c r="E1630" s="2" t="s">
        <v>23</v>
      </c>
      <c r="F1630" s="2" t="s">
        <v>27</v>
      </c>
      <c r="G1630" s="2"/>
    </row>
    <row r="1631" spans="1:7">
      <c r="A1631" s="2" t="s">
        <v>2891</v>
      </c>
      <c r="B1631" s="2" t="s">
        <v>1323</v>
      </c>
      <c r="C1631" s="2" t="s">
        <v>2525</v>
      </c>
      <c r="D1631" s="2" t="s">
        <v>2892</v>
      </c>
      <c r="E1631" s="2" t="s">
        <v>23</v>
      </c>
      <c r="F1631" s="2" t="s">
        <v>24</v>
      </c>
      <c r="G1631" s="2"/>
    </row>
    <row r="1632" spans="1:7">
      <c r="A1632" s="2" t="s">
        <v>2893</v>
      </c>
      <c r="B1632" s="2" t="s">
        <v>2533</v>
      </c>
      <c r="C1632" s="2" t="s">
        <v>2525</v>
      </c>
      <c r="D1632" s="2" t="s">
        <v>2894</v>
      </c>
      <c r="E1632" s="2" t="s">
        <v>23</v>
      </c>
      <c r="F1632" s="2" t="s">
        <v>24</v>
      </c>
      <c r="G1632" s="2"/>
    </row>
    <row r="1633" spans="1:7">
      <c r="A1633" s="2" t="s">
        <v>2895</v>
      </c>
      <c r="B1633" s="2" t="s">
        <v>2533</v>
      </c>
      <c r="C1633" s="2" t="s">
        <v>2525</v>
      </c>
      <c r="D1633" s="2" t="s">
        <v>2896</v>
      </c>
      <c r="E1633" s="2" t="s">
        <v>23</v>
      </c>
      <c r="F1633" s="2" t="s">
        <v>24</v>
      </c>
      <c r="G1633" s="2"/>
    </row>
    <row r="1634" spans="1:7">
      <c r="A1634" s="2" t="s">
        <v>2897</v>
      </c>
      <c r="B1634" s="2" t="s">
        <v>2533</v>
      </c>
      <c r="C1634" s="2" t="s">
        <v>2525</v>
      </c>
      <c r="D1634" s="2" t="s">
        <v>2898</v>
      </c>
      <c r="E1634" s="2" t="s">
        <v>23</v>
      </c>
      <c r="F1634" s="2" t="s">
        <v>27</v>
      </c>
      <c r="G1634" s="2"/>
    </row>
    <row r="1635" spans="1:7">
      <c r="A1635" s="2" t="s">
        <v>2899</v>
      </c>
      <c r="B1635" s="2" t="s">
        <v>1323</v>
      </c>
      <c r="C1635" s="2" t="s">
        <v>2525</v>
      </c>
      <c r="D1635" s="2" t="s">
        <v>2900</v>
      </c>
      <c r="E1635" s="2" t="s">
        <v>23</v>
      </c>
      <c r="F1635" s="2" t="s">
        <v>24</v>
      </c>
      <c r="G1635" s="2"/>
    </row>
    <row r="1636" spans="1:7">
      <c r="A1636" s="2" t="s">
        <v>2901</v>
      </c>
      <c r="B1636" s="2" t="s">
        <v>1323</v>
      </c>
      <c r="C1636" s="2" t="s">
        <v>2525</v>
      </c>
      <c r="D1636" s="2" t="s">
        <v>2902</v>
      </c>
      <c r="E1636" s="2" t="s">
        <v>23</v>
      </c>
      <c r="F1636" s="2" t="s">
        <v>27</v>
      </c>
      <c r="G1636" s="2"/>
    </row>
    <row r="1637" spans="1:7">
      <c r="A1637" s="2" t="s">
        <v>2903</v>
      </c>
      <c r="B1637" s="2" t="s">
        <v>1323</v>
      </c>
      <c r="C1637" s="2" t="s">
        <v>2525</v>
      </c>
      <c r="D1637" s="2" t="s">
        <v>2904</v>
      </c>
      <c r="E1637" s="2" t="s">
        <v>23</v>
      </c>
      <c r="F1637" s="2" t="s">
        <v>24</v>
      </c>
      <c r="G1637" s="2"/>
    </row>
    <row r="1638" spans="1:7">
      <c r="A1638" s="2" t="s">
        <v>2905</v>
      </c>
      <c r="B1638" s="2" t="s">
        <v>1323</v>
      </c>
      <c r="C1638" s="2" t="s">
        <v>2525</v>
      </c>
      <c r="D1638" s="2" t="s">
        <v>2906</v>
      </c>
      <c r="E1638" s="2" t="s">
        <v>23</v>
      </c>
      <c r="F1638" s="2" t="s">
        <v>27</v>
      </c>
      <c r="G1638" s="2"/>
    </row>
    <row r="1639" spans="1:7">
      <c r="A1639" s="2" t="s">
        <v>2907</v>
      </c>
      <c r="B1639" s="2" t="s">
        <v>1323</v>
      </c>
      <c r="C1639" s="2" t="s">
        <v>2525</v>
      </c>
      <c r="D1639" s="2" t="s">
        <v>2908</v>
      </c>
      <c r="E1639" s="2" t="s">
        <v>23</v>
      </c>
      <c r="F1639" s="2" t="s">
        <v>27</v>
      </c>
      <c r="G1639" s="2"/>
    </row>
    <row r="1640" spans="1:7">
      <c r="A1640" s="2" t="s">
        <v>2909</v>
      </c>
      <c r="B1640" s="2" t="s">
        <v>1323</v>
      </c>
      <c r="C1640" s="2" t="s">
        <v>2525</v>
      </c>
      <c r="D1640" s="2" t="s">
        <v>2910</v>
      </c>
      <c r="E1640" s="2" t="s">
        <v>23</v>
      </c>
      <c r="F1640" s="2" t="s">
        <v>24</v>
      </c>
      <c r="G1640" s="2"/>
    </row>
    <row r="1641" spans="1:7">
      <c r="A1641" s="2" t="s">
        <v>2911</v>
      </c>
      <c r="B1641" s="2" t="s">
        <v>1323</v>
      </c>
      <c r="C1641" s="2" t="s">
        <v>2525</v>
      </c>
      <c r="D1641" s="2" t="s">
        <v>2912</v>
      </c>
      <c r="E1641" s="2" t="s">
        <v>23</v>
      </c>
      <c r="F1641" s="2" t="s">
        <v>24</v>
      </c>
      <c r="G1641" s="2"/>
    </row>
    <row r="1642" spans="1:7">
      <c r="A1642" s="2" t="s">
        <v>2913</v>
      </c>
      <c r="B1642" s="2" t="s">
        <v>1323</v>
      </c>
      <c r="C1642" s="2" t="s">
        <v>2525</v>
      </c>
      <c r="D1642" s="2" t="s">
        <v>2914</v>
      </c>
      <c r="E1642" s="2" t="s">
        <v>23</v>
      </c>
      <c r="F1642" s="2" t="s">
        <v>24</v>
      </c>
      <c r="G1642" s="2"/>
    </row>
    <row r="1643" spans="1:7">
      <c r="A1643" s="2" t="s">
        <v>2915</v>
      </c>
      <c r="B1643" s="2" t="s">
        <v>1323</v>
      </c>
      <c r="C1643" s="2" t="s">
        <v>2525</v>
      </c>
      <c r="D1643" s="2" t="s">
        <v>2916</v>
      </c>
      <c r="E1643" s="2" t="s">
        <v>23</v>
      </c>
      <c r="F1643" s="2" t="s">
        <v>27</v>
      </c>
      <c r="G1643" s="2"/>
    </row>
    <row r="1644" spans="1:7">
      <c r="A1644" s="2" t="s">
        <v>2917</v>
      </c>
      <c r="B1644" s="2" t="s">
        <v>1323</v>
      </c>
      <c r="C1644" s="2" t="s">
        <v>2525</v>
      </c>
      <c r="D1644" s="2" t="s">
        <v>2918</v>
      </c>
      <c r="E1644" s="2" t="s">
        <v>23</v>
      </c>
      <c r="F1644" s="2" t="s">
        <v>24</v>
      </c>
      <c r="G1644" s="2"/>
    </row>
    <row r="1645" spans="1:7">
      <c r="A1645" s="2" t="s">
        <v>2919</v>
      </c>
      <c r="B1645" s="2" t="s">
        <v>1323</v>
      </c>
      <c r="C1645" s="2" t="s">
        <v>2525</v>
      </c>
      <c r="D1645" s="2" t="s">
        <v>2920</v>
      </c>
      <c r="E1645" s="2" t="s">
        <v>23</v>
      </c>
      <c r="F1645" s="2" t="s">
        <v>24</v>
      </c>
      <c r="G1645" s="2"/>
    </row>
    <row r="1646" spans="1:7">
      <c r="A1646" s="2" t="s">
        <v>2921</v>
      </c>
      <c r="B1646" s="2" t="s">
        <v>1323</v>
      </c>
      <c r="C1646" s="2" t="s">
        <v>2525</v>
      </c>
      <c r="D1646" s="2" t="s">
        <v>2922</v>
      </c>
      <c r="E1646" s="2" t="s">
        <v>23</v>
      </c>
      <c r="F1646" s="2" t="s">
        <v>24</v>
      </c>
      <c r="G1646" s="2"/>
    </row>
    <row r="1647" spans="1:7">
      <c r="A1647" s="2" t="s">
        <v>2923</v>
      </c>
      <c r="B1647" s="2" t="s">
        <v>2533</v>
      </c>
      <c r="C1647" s="2" t="s">
        <v>2525</v>
      </c>
      <c r="D1647" s="2" t="s">
        <v>2924</v>
      </c>
      <c r="E1647" s="2" t="s">
        <v>23</v>
      </c>
      <c r="F1647" s="2" t="s">
        <v>24</v>
      </c>
      <c r="G1647" s="2"/>
    </row>
    <row r="1648" spans="1:7">
      <c r="A1648" s="2" t="s">
        <v>2925</v>
      </c>
      <c r="B1648" s="2" t="s">
        <v>2533</v>
      </c>
      <c r="C1648" s="2" t="s">
        <v>2525</v>
      </c>
      <c r="D1648" s="2" t="s">
        <v>2926</v>
      </c>
      <c r="E1648" s="2" t="s">
        <v>23</v>
      </c>
      <c r="F1648" s="2" t="s">
        <v>24</v>
      </c>
      <c r="G1648" s="2"/>
    </row>
    <row r="1649" spans="1:7">
      <c r="A1649" s="2" t="s">
        <v>2927</v>
      </c>
      <c r="B1649" s="2" t="s">
        <v>2533</v>
      </c>
      <c r="C1649" s="2" t="s">
        <v>2525</v>
      </c>
      <c r="D1649" s="2" t="s">
        <v>2928</v>
      </c>
      <c r="E1649" s="2" t="s">
        <v>23</v>
      </c>
      <c r="F1649" s="2" t="s">
        <v>24</v>
      </c>
      <c r="G1649" s="2"/>
    </row>
    <row r="1650" spans="1:7">
      <c r="A1650" s="2" t="s">
        <v>2929</v>
      </c>
      <c r="B1650" s="2" t="s">
        <v>2533</v>
      </c>
      <c r="C1650" s="2" t="s">
        <v>2525</v>
      </c>
      <c r="D1650" s="2" t="s">
        <v>2930</v>
      </c>
      <c r="E1650" s="2" t="s">
        <v>23</v>
      </c>
      <c r="F1650" s="2" t="s">
        <v>24</v>
      </c>
      <c r="G1650" s="2"/>
    </row>
    <row r="1651" spans="1:7">
      <c r="A1651" s="2" t="s">
        <v>2931</v>
      </c>
      <c r="B1651" s="2" t="s">
        <v>2533</v>
      </c>
      <c r="C1651" s="2" t="s">
        <v>2525</v>
      </c>
      <c r="D1651" s="2" t="s">
        <v>2932</v>
      </c>
      <c r="E1651" s="2" t="s">
        <v>23</v>
      </c>
      <c r="F1651" s="2" t="s">
        <v>24</v>
      </c>
      <c r="G1651" s="2"/>
    </row>
    <row r="1652" spans="1:7">
      <c r="A1652" s="2" t="s">
        <v>2933</v>
      </c>
      <c r="B1652" s="2" t="s">
        <v>2533</v>
      </c>
      <c r="C1652" s="2" t="s">
        <v>2525</v>
      </c>
      <c r="D1652" s="2" t="s">
        <v>2934</v>
      </c>
      <c r="E1652" s="2" t="s">
        <v>23</v>
      </c>
      <c r="F1652" s="2" t="s">
        <v>27</v>
      </c>
      <c r="G1652" s="2"/>
    </row>
    <row r="1653" spans="1:7">
      <c r="A1653" s="2" t="s">
        <v>2933</v>
      </c>
      <c r="B1653" s="2" t="s">
        <v>39</v>
      </c>
      <c r="C1653" s="2" t="s">
        <v>2525</v>
      </c>
      <c r="D1653" s="2" t="s">
        <v>2934</v>
      </c>
      <c r="E1653" s="2" t="s">
        <v>23</v>
      </c>
      <c r="F1653" s="2" t="s">
        <v>27</v>
      </c>
      <c r="G1653" s="2"/>
    </row>
    <row r="1654" spans="1:7">
      <c r="A1654" s="2" t="s">
        <v>2935</v>
      </c>
      <c r="B1654" s="2" t="s">
        <v>2533</v>
      </c>
      <c r="C1654" s="2" t="s">
        <v>2525</v>
      </c>
      <c r="D1654" s="2" t="s">
        <v>2936</v>
      </c>
      <c r="E1654" s="2" t="s">
        <v>23</v>
      </c>
      <c r="F1654" s="2" t="s">
        <v>24</v>
      </c>
      <c r="G1654" s="2"/>
    </row>
    <row r="1655" spans="1:7">
      <c r="A1655" s="2" t="s">
        <v>2937</v>
      </c>
      <c r="B1655" s="2" t="s">
        <v>2533</v>
      </c>
      <c r="C1655" s="2" t="s">
        <v>2525</v>
      </c>
      <c r="D1655" s="2" t="s">
        <v>2938</v>
      </c>
      <c r="E1655" s="2" t="s">
        <v>23</v>
      </c>
      <c r="F1655" s="2" t="s">
        <v>24</v>
      </c>
      <c r="G1655" s="2"/>
    </row>
    <row r="1656" spans="1:7">
      <c r="A1656" s="2" t="s">
        <v>2939</v>
      </c>
      <c r="B1656" s="2" t="s">
        <v>39</v>
      </c>
      <c r="C1656" s="2" t="s">
        <v>2525</v>
      </c>
      <c r="D1656" s="2" t="s">
        <v>2940</v>
      </c>
      <c r="E1656" s="2" t="s">
        <v>23</v>
      </c>
      <c r="F1656" s="2" t="s">
        <v>27</v>
      </c>
      <c r="G1656" s="2"/>
    </row>
    <row r="1657" spans="1:7">
      <c r="A1657" s="2" t="s">
        <v>2939</v>
      </c>
      <c r="B1657" s="2" t="s">
        <v>2533</v>
      </c>
      <c r="C1657" s="2" t="s">
        <v>2525</v>
      </c>
      <c r="D1657" s="2" t="s">
        <v>2940</v>
      </c>
      <c r="E1657" s="2" t="s">
        <v>23</v>
      </c>
      <c r="F1657" s="2" t="s">
        <v>27</v>
      </c>
      <c r="G1657" s="2"/>
    </row>
    <row r="1658" spans="1:7">
      <c r="A1658" s="2" t="s">
        <v>2941</v>
      </c>
      <c r="B1658" s="2" t="s">
        <v>2533</v>
      </c>
      <c r="C1658" s="2" t="s">
        <v>2525</v>
      </c>
      <c r="D1658" s="2" t="s">
        <v>2942</v>
      </c>
      <c r="E1658" s="2" t="s">
        <v>23</v>
      </c>
      <c r="F1658" s="2" t="s">
        <v>27</v>
      </c>
      <c r="G1658" s="2"/>
    </row>
    <row r="1659" spans="1:7">
      <c r="A1659" s="2" t="s">
        <v>2943</v>
      </c>
      <c r="B1659" s="2" t="s">
        <v>2533</v>
      </c>
      <c r="C1659" s="2" t="s">
        <v>2525</v>
      </c>
      <c r="D1659" s="2" t="s">
        <v>2944</v>
      </c>
      <c r="E1659" s="2" t="s">
        <v>23</v>
      </c>
      <c r="F1659" s="2" t="s">
        <v>27</v>
      </c>
      <c r="G1659" s="2"/>
    </row>
    <row r="1660" spans="1:7">
      <c r="A1660" s="2" t="s">
        <v>2945</v>
      </c>
      <c r="B1660" s="2" t="s">
        <v>86</v>
      </c>
      <c r="C1660" s="2" t="s">
        <v>21</v>
      </c>
      <c r="D1660" s="2" t="s">
        <v>2946</v>
      </c>
      <c r="E1660" s="2" t="s">
        <v>23</v>
      </c>
      <c r="F1660" s="2" t="s">
        <v>27</v>
      </c>
      <c r="G1660" s="2"/>
    </row>
    <row r="1661" spans="1:7">
      <c r="A1661" s="2" t="s">
        <v>2947</v>
      </c>
      <c r="B1661" s="2" t="s">
        <v>86</v>
      </c>
      <c r="C1661" s="2" t="s">
        <v>21</v>
      </c>
      <c r="D1661" s="2" t="s">
        <v>2948</v>
      </c>
      <c r="E1661" s="2" t="s">
        <v>23</v>
      </c>
      <c r="F1661" s="2" t="s">
        <v>24</v>
      </c>
      <c r="G1661" s="2"/>
    </row>
    <row r="1662" spans="1:7">
      <c r="A1662" s="2" t="s">
        <v>2949</v>
      </c>
      <c r="B1662" s="2" t="s">
        <v>86</v>
      </c>
      <c r="C1662" s="2" t="s">
        <v>21</v>
      </c>
      <c r="D1662" s="2" t="s">
        <v>2950</v>
      </c>
      <c r="E1662" s="2" t="s">
        <v>23</v>
      </c>
      <c r="F1662" s="2" t="s">
        <v>27</v>
      </c>
      <c r="G1662" s="2"/>
    </row>
    <row r="1663" spans="1:7">
      <c r="A1663" s="2" t="s">
        <v>2951</v>
      </c>
      <c r="B1663" s="2" t="s">
        <v>86</v>
      </c>
      <c r="C1663" s="2" t="s">
        <v>21</v>
      </c>
      <c r="D1663" s="2" t="s">
        <v>2952</v>
      </c>
      <c r="E1663" s="2" t="s">
        <v>23</v>
      </c>
      <c r="F1663" s="2" t="s">
        <v>27</v>
      </c>
      <c r="G1663" s="2"/>
    </row>
    <row r="1664" spans="1:7">
      <c r="A1664" s="2" t="s">
        <v>2953</v>
      </c>
      <c r="B1664" s="2" t="s">
        <v>86</v>
      </c>
      <c r="C1664" s="2" t="s">
        <v>21</v>
      </c>
      <c r="D1664" s="2" t="s">
        <v>2954</v>
      </c>
      <c r="E1664" s="2" t="s">
        <v>23</v>
      </c>
      <c r="F1664" s="2" t="s">
        <v>27</v>
      </c>
      <c r="G1664" s="2"/>
    </row>
    <row r="1665" spans="1:7">
      <c r="A1665" s="2" t="s">
        <v>2955</v>
      </c>
      <c r="B1665" s="2" t="s">
        <v>86</v>
      </c>
      <c r="C1665" s="2" t="s">
        <v>21</v>
      </c>
      <c r="D1665" s="2" t="s">
        <v>2956</v>
      </c>
      <c r="E1665" s="2" t="s">
        <v>23</v>
      </c>
      <c r="F1665" s="2" t="s">
        <v>24</v>
      </c>
      <c r="G1665" s="2"/>
    </row>
    <row r="1666" spans="1:7">
      <c r="A1666" s="2" t="s">
        <v>2957</v>
      </c>
      <c r="B1666" s="2" t="s">
        <v>86</v>
      </c>
      <c r="C1666" s="2" t="s">
        <v>21</v>
      </c>
      <c r="D1666" s="2" t="s">
        <v>2958</v>
      </c>
      <c r="E1666" s="2" t="s">
        <v>23</v>
      </c>
      <c r="F1666" s="2" t="s">
        <v>27</v>
      </c>
      <c r="G1666" s="2"/>
    </row>
    <row r="1667" spans="1:7">
      <c r="A1667" s="2" t="s">
        <v>2959</v>
      </c>
      <c r="B1667" s="2" t="s">
        <v>86</v>
      </c>
      <c r="C1667" s="2" t="s">
        <v>21</v>
      </c>
      <c r="D1667" s="2" t="s">
        <v>2960</v>
      </c>
      <c r="E1667" s="2" t="s">
        <v>23</v>
      </c>
      <c r="F1667" s="2" t="s">
        <v>27</v>
      </c>
      <c r="G1667" s="2"/>
    </row>
    <row r="1668" spans="1:7">
      <c r="A1668" s="2" t="s">
        <v>2961</v>
      </c>
      <c r="B1668" s="2" t="s">
        <v>86</v>
      </c>
      <c r="C1668" s="2" t="s">
        <v>21</v>
      </c>
      <c r="D1668" s="2" t="s">
        <v>2962</v>
      </c>
      <c r="E1668" s="2" t="s">
        <v>23</v>
      </c>
      <c r="F1668" s="2" t="s">
        <v>24</v>
      </c>
      <c r="G1668" s="2"/>
    </row>
    <row r="1669" spans="1:7">
      <c r="A1669" s="2" t="s">
        <v>2963</v>
      </c>
      <c r="B1669" s="2" t="s">
        <v>86</v>
      </c>
      <c r="C1669" s="2" t="s">
        <v>21</v>
      </c>
      <c r="D1669" s="2" t="s">
        <v>2964</v>
      </c>
      <c r="E1669" s="2" t="s">
        <v>23</v>
      </c>
      <c r="F1669" s="2" t="s">
        <v>24</v>
      </c>
      <c r="G1669" s="2"/>
    </row>
    <row r="1670" spans="1:7">
      <c r="A1670" s="2" t="s">
        <v>2965</v>
      </c>
      <c r="B1670" s="2" t="s">
        <v>86</v>
      </c>
      <c r="C1670" s="2" t="s">
        <v>21</v>
      </c>
      <c r="D1670" s="2" t="s">
        <v>2966</v>
      </c>
      <c r="E1670" s="2" t="s">
        <v>23</v>
      </c>
      <c r="F1670" s="2" t="s">
        <v>27</v>
      </c>
      <c r="G1670" s="2"/>
    </row>
    <row r="1671" spans="1:7">
      <c r="A1671" s="2" t="s">
        <v>2967</v>
      </c>
      <c r="B1671" s="2" t="s">
        <v>86</v>
      </c>
      <c r="C1671" s="2" t="s">
        <v>21</v>
      </c>
      <c r="D1671" s="2" t="s">
        <v>2968</v>
      </c>
      <c r="E1671" s="2" t="s">
        <v>23</v>
      </c>
      <c r="F1671" s="2" t="s">
        <v>27</v>
      </c>
      <c r="G1671" s="2"/>
    </row>
    <row r="1672" spans="1:7">
      <c r="A1672" s="2" t="s">
        <v>2969</v>
      </c>
      <c r="B1672" s="2" t="s">
        <v>86</v>
      </c>
      <c r="C1672" s="2" t="s">
        <v>21</v>
      </c>
      <c r="D1672" s="2" t="s">
        <v>2970</v>
      </c>
      <c r="E1672" s="2" t="s">
        <v>23</v>
      </c>
      <c r="F1672" s="2" t="s">
        <v>24</v>
      </c>
      <c r="G1672" s="2"/>
    </row>
    <row r="1673" spans="1:7">
      <c r="A1673" s="2" t="s">
        <v>2971</v>
      </c>
      <c r="B1673" s="2" t="s">
        <v>86</v>
      </c>
      <c r="C1673" s="2" t="s">
        <v>21</v>
      </c>
      <c r="D1673" s="2" t="s">
        <v>2972</v>
      </c>
      <c r="E1673" s="2" t="s">
        <v>23</v>
      </c>
      <c r="F1673" s="2" t="s">
        <v>27</v>
      </c>
      <c r="G1673" s="2"/>
    </row>
    <row r="1674" spans="1:7">
      <c r="A1674" s="2" t="s">
        <v>2973</v>
      </c>
      <c r="B1674" s="2" t="s">
        <v>86</v>
      </c>
      <c r="C1674" s="2" t="s">
        <v>21</v>
      </c>
      <c r="D1674" s="2" t="s">
        <v>2974</v>
      </c>
      <c r="E1674" s="2" t="s">
        <v>23</v>
      </c>
      <c r="F1674" s="2" t="s">
        <v>27</v>
      </c>
      <c r="G1674" s="2"/>
    </row>
    <row r="1675" spans="1:7">
      <c r="A1675" s="2" t="s">
        <v>2975</v>
      </c>
      <c r="B1675" s="2" t="s">
        <v>86</v>
      </c>
      <c r="C1675" s="2" t="s">
        <v>21</v>
      </c>
      <c r="D1675" s="2" t="s">
        <v>2976</v>
      </c>
      <c r="E1675" s="2" t="s">
        <v>23</v>
      </c>
      <c r="F1675" s="2" t="s">
        <v>24</v>
      </c>
      <c r="G1675" s="2"/>
    </row>
    <row r="1676" spans="1:7">
      <c r="A1676" s="2" t="s">
        <v>2977</v>
      </c>
      <c r="B1676" s="2" t="s">
        <v>86</v>
      </c>
      <c r="C1676" s="2" t="s">
        <v>21</v>
      </c>
      <c r="D1676" s="2" t="s">
        <v>2978</v>
      </c>
      <c r="E1676" s="2" t="s">
        <v>23</v>
      </c>
      <c r="F1676" s="2" t="s">
        <v>24</v>
      </c>
      <c r="G1676" s="2"/>
    </row>
    <row r="1677" spans="1:7">
      <c r="A1677" s="2" t="s">
        <v>2979</v>
      </c>
      <c r="B1677" s="2" t="s">
        <v>86</v>
      </c>
      <c r="C1677" s="2" t="s">
        <v>21</v>
      </c>
      <c r="D1677" s="2" t="s">
        <v>2980</v>
      </c>
      <c r="E1677" s="2" t="s">
        <v>23</v>
      </c>
      <c r="F1677" s="2" t="s">
        <v>27</v>
      </c>
      <c r="G1677" s="2"/>
    </row>
    <row r="1678" spans="1:7">
      <c r="A1678" s="2" t="s">
        <v>2981</v>
      </c>
      <c r="B1678" s="2" t="s">
        <v>86</v>
      </c>
      <c r="C1678" s="2" t="s">
        <v>21</v>
      </c>
      <c r="D1678" s="2" t="s">
        <v>2982</v>
      </c>
      <c r="E1678" s="2" t="s">
        <v>23</v>
      </c>
      <c r="F1678" s="2" t="s">
        <v>27</v>
      </c>
      <c r="G1678" s="2"/>
    </row>
    <row r="1679" spans="1:7">
      <c r="A1679" s="2" t="s">
        <v>2983</v>
      </c>
      <c r="B1679" s="2" t="s">
        <v>86</v>
      </c>
      <c r="C1679" s="2" t="s">
        <v>21</v>
      </c>
      <c r="D1679" s="2" t="s">
        <v>2984</v>
      </c>
      <c r="E1679" s="2" t="s">
        <v>23</v>
      </c>
      <c r="F1679" s="2" t="s">
        <v>27</v>
      </c>
      <c r="G1679" s="2"/>
    </row>
    <row r="1680" spans="1:7">
      <c r="A1680" s="2" t="s">
        <v>2985</v>
      </c>
      <c r="B1680" s="2" t="s">
        <v>86</v>
      </c>
      <c r="C1680" s="2" t="s">
        <v>21</v>
      </c>
      <c r="D1680" s="2" t="s">
        <v>2986</v>
      </c>
      <c r="E1680" s="2" t="s">
        <v>23</v>
      </c>
      <c r="F1680" s="2" t="s">
        <v>27</v>
      </c>
      <c r="G1680" s="2"/>
    </row>
    <row r="1681" spans="1:7">
      <c r="A1681" s="2" t="s">
        <v>2987</v>
      </c>
      <c r="B1681" s="2" t="s">
        <v>732</v>
      </c>
      <c r="C1681" s="2" t="s">
        <v>21</v>
      </c>
      <c r="D1681" s="2" t="s">
        <v>2988</v>
      </c>
      <c r="E1681" s="2" t="s">
        <v>23</v>
      </c>
      <c r="F1681" s="2" t="s">
        <v>27</v>
      </c>
      <c r="G1681" s="2"/>
    </row>
    <row r="1682" spans="1:7">
      <c r="A1682" s="2" t="s">
        <v>2989</v>
      </c>
      <c r="B1682" s="2" t="s">
        <v>732</v>
      </c>
      <c r="C1682" s="2" t="s">
        <v>21</v>
      </c>
      <c r="D1682" s="2" t="s">
        <v>2990</v>
      </c>
      <c r="E1682" s="2" t="s">
        <v>23</v>
      </c>
      <c r="F1682" s="2" t="s">
        <v>88</v>
      </c>
      <c r="G1682" s="2"/>
    </row>
    <row r="1683" spans="1:7">
      <c r="A1683" s="2" t="s">
        <v>2991</v>
      </c>
      <c r="B1683" s="2" t="s">
        <v>732</v>
      </c>
      <c r="C1683" s="2" t="s">
        <v>21</v>
      </c>
      <c r="D1683" s="2" t="s">
        <v>2992</v>
      </c>
      <c r="E1683" s="2" t="s">
        <v>23</v>
      </c>
      <c r="F1683" s="2" t="s">
        <v>88</v>
      </c>
      <c r="G1683" s="2"/>
    </row>
    <row r="1684" spans="1:7">
      <c r="A1684" s="2" t="s">
        <v>2993</v>
      </c>
      <c r="B1684" s="2" t="s">
        <v>732</v>
      </c>
      <c r="C1684" s="2" t="s">
        <v>21</v>
      </c>
      <c r="D1684" s="2" t="s">
        <v>2994</v>
      </c>
      <c r="E1684" s="2" t="s">
        <v>23</v>
      </c>
      <c r="F1684" s="2" t="s">
        <v>24</v>
      </c>
      <c r="G1684" s="2"/>
    </row>
    <row r="1685" spans="1:7">
      <c r="A1685" s="2" t="s">
        <v>2995</v>
      </c>
      <c r="B1685" s="2" t="s">
        <v>732</v>
      </c>
      <c r="C1685" s="2" t="s">
        <v>21</v>
      </c>
      <c r="D1685" s="2" t="s">
        <v>2996</v>
      </c>
      <c r="E1685" s="2" t="s">
        <v>23</v>
      </c>
      <c r="F1685" s="2" t="s">
        <v>27</v>
      </c>
      <c r="G1685" s="2"/>
    </row>
    <row r="1686" spans="1:7">
      <c r="A1686" s="2" t="s">
        <v>2997</v>
      </c>
      <c r="B1686" s="2" t="s">
        <v>732</v>
      </c>
      <c r="C1686" s="2" t="s">
        <v>21</v>
      </c>
      <c r="D1686" s="2" t="s">
        <v>2998</v>
      </c>
      <c r="E1686" s="2" t="s">
        <v>23</v>
      </c>
      <c r="F1686" s="2" t="s">
        <v>27</v>
      </c>
      <c r="G1686" s="2"/>
    </row>
    <row r="1687" spans="1:7">
      <c r="A1687" s="2" t="s">
        <v>2999</v>
      </c>
      <c r="B1687" s="2" t="s">
        <v>732</v>
      </c>
      <c r="C1687" s="2" t="s">
        <v>21</v>
      </c>
      <c r="D1687" s="2" t="s">
        <v>3000</v>
      </c>
      <c r="E1687" s="2" t="s">
        <v>23</v>
      </c>
      <c r="F1687" s="2" t="s">
        <v>24</v>
      </c>
      <c r="G1687" s="2"/>
    </row>
    <row r="1688" spans="1:7">
      <c r="A1688" s="2" t="s">
        <v>3001</v>
      </c>
      <c r="B1688" s="2" t="s">
        <v>1382</v>
      </c>
      <c r="C1688" s="2" t="s">
        <v>21</v>
      </c>
      <c r="D1688" s="2" t="s">
        <v>3002</v>
      </c>
      <c r="E1688" s="2" t="s">
        <v>23</v>
      </c>
      <c r="F1688" s="2" t="s">
        <v>27</v>
      </c>
      <c r="G1688" s="2"/>
    </row>
    <row r="1689" spans="1:7">
      <c r="A1689" s="2" t="s">
        <v>3003</v>
      </c>
      <c r="B1689" s="2" t="s">
        <v>1902</v>
      </c>
      <c r="C1689" s="2" t="s">
        <v>733</v>
      </c>
      <c r="D1689" s="2" t="s">
        <v>3004</v>
      </c>
      <c r="E1689" s="2" t="s">
        <v>23</v>
      </c>
      <c r="F1689" s="2" t="s">
        <v>27</v>
      </c>
      <c r="G1689" s="2"/>
    </row>
    <row r="1690" spans="1:7">
      <c r="A1690" s="2" t="s">
        <v>3005</v>
      </c>
      <c r="B1690" s="2" t="s">
        <v>1902</v>
      </c>
      <c r="C1690" s="2" t="s">
        <v>733</v>
      </c>
      <c r="D1690" s="2" t="s">
        <v>3004</v>
      </c>
      <c r="E1690" s="2" t="s">
        <v>26</v>
      </c>
      <c r="F1690" s="2" t="s">
        <v>24</v>
      </c>
      <c r="G1690" s="2"/>
    </row>
    <row r="1691" spans="1:7">
      <c r="A1691" s="2" t="s">
        <v>3006</v>
      </c>
      <c r="B1691" s="2" t="s">
        <v>1902</v>
      </c>
      <c r="C1691" s="2" t="s">
        <v>733</v>
      </c>
      <c r="D1691" s="2" t="s">
        <v>3004</v>
      </c>
      <c r="E1691" s="2" t="s">
        <v>26</v>
      </c>
      <c r="F1691" s="2" t="s">
        <v>27</v>
      </c>
      <c r="G1691" s="2"/>
    </row>
    <row r="1692" spans="1:7">
      <c r="A1692" s="2" t="s">
        <v>3007</v>
      </c>
      <c r="B1692" s="2" t="s">
        <v>1902</v>
      </c>
      <c r="C1692" s="2" t="s">
        <v>733</v>
      </c>
      <c r="D1692" s="2" t="s">
        <v>3008</v>
      </c>
      <c r="E1692" s="2" t="s">
        <v>23</v>
      </c>
      <c r="F1692" s="2" t="s">
        <v>24</v>
      </c>
      <c r="G1692" s="2"/>
    </row>
    <row r="1693" spans="1:7">
      <c r="A1693" s="2" t="s">
        <v>3009</v>
      </c>
      <c r="B1693" s="2" t="s">
        <v>1902</v>
      </c>
      <c r="C1693" s="2" t="s">
        <v>733</v>
      </c>
      <c r="D1693" s="2" t="s">
        <v>3008</v>
      </c>
      <c r="E1693" s="2" t="s">
        <v>26</v>
      </c>
      <c r="F1693" s="2" t="s">
        <v>24</v>
      </c>
      <c r="G1693" s="2"/>
    </row>
    <row r="1694" spans="1:7">
      <c r="A1694" s="2" t="s">
        <v>3010</v>
      </c>
      <c r="B1694" s="2" t="s">
        <v>1902</v>
      </c>
      <c r="C1694" s="2" t="s">
        <v>733</v>
      </c>
      <c r="D1694" s="2" t="s">
        <v>3008</v>
      </c>
      <c r="E1694" s="2" t="s">
        <v>26</v>
      </c>
      <c r="F1694" s="2" t="s">
        <v>27</v>
      </c>
      <c r="G1694" s="2"/>
    </row>
    <row r="1695" spans="1:7">
      <c r="A1695" s="2" t="s">
        <v>3011</v>
      </c>
      <c r="B1695" s="2" t="s">
        <v>1902</v>
      </c>
      <c r="C1695" s="2" t="s">
        <v>733</v>
      </c>
      <c r="D1695" s="2" t="s">
        <v>3012</v>
      </c>
      <c r="E1695" s="2" t="s">
        <v>23</v>
      </c>
      <c r="F1695" s="2" t="s">
        <v>24</v>
      </c>
      <c r="G1695" s="2"/>
    </row>
    <row r="1696" spans="1:7">
      <c r="A1696" s="2" t="s">
        <v>3013</v>
      </c>
      <c r="B1696" s="2" t="s">
        <v>1902</v>
      </c>
      <c r="C1696" s="2" t="s">
        <v>733</v>
      </c>
      <c r="D1696" s="2" t="s">
        <v>3012</v>
      </c>
      <c r="E1696" s="2" t="s">
        <v>26</v>
      </c>
      <c r="F1696" s="2" t="s">
        <v>24</v>
      </c>
      <c r="G1696" s="2"/>
    </row>
    <row r="1697" spans="1:7">
      <c r="A1697" s="2" t="s">
        <v>3014</v>
      </c>
      <c r="B1697" s="2" t="s">
        <v>1902</v>
      </c>
      <c r="C1697" s="2" t="s">
        <v>733</v>
      </c>
      <c r="D1697" s="2" t="s">
        <v>3012</v>
      </c>
      <c r="E1697" s="2" t="s">
        <v>26</v>
      </c>
      <c r="F1697" s="2" t="s">
        <v>27</v>
      </c>
      <c r="G1697" s="2"/>
    </row>
    <row r="1698" spans="1:7">
      <c r="A1698" s="2" t="s">
        <v>3015</v>
      </c>
      <c r="B1698" s="2" t="s">
        <v>86</v>
      </c>
      <c r="C1698" s="2" t="s">
        <v>21</v>
      </c>
      <c r="D1698" s="2" t="s">
        <v>3016</v>
      </c>
      <c r="E1698" s="2" t="s">
        <v>23</v>
      </c>
      <c r="F1698" s="2" t="s">
        <v>27</v>
      </c>
      <c r="G1698" s="2"/>
    </row>
    <row r="1699" spans="1:7">
      <c r="A1699" s="2" t="s">
        <v>3017</v>
      </c>
      <c r="B1699" s="2" t="s">
        <v>2084</v>
      </c>
      <c r="C1699" s="2" t="s">
        <v>733</v>
      </c>
      <c r="D1699" s="2" t="s">
        <v>3018</v>
      </c>
      <c r="E1699" s="2" t="s">
        <v>23</v>
      </c>
      <c r="F1699" s="2" t="s">
        <v>24</v>
      </c>
      <c r="G1699" s="2"/>
    </row>
    <row r="1700" spans="1:7">
      <c r="A1700" s="2" t="s">
        <v>3019</v>
      </c>
      <c r="B1700" s="2" t="s">
        <v>2084</v>
      </c>
      <c r="C1700" s="2" t="s">
        <v>733</v>
      </c>
      <c r="D1700" s="2" t="s">
        <v>3018</v>
      </c>
      <c r="E1700" s="2" t="s">
        <v>26</v>
      </c>
      <c r="F1700" s="2" t="s">
        <v>24</v>
      </c>
      <c r="G1700" s="2"/>
    </row>
    <row r="1701" spans="1:7">
      <c r="A1701" s="2" t="s">
        <v>3020</v>
      </c>
      <c r="B1701" s="2" t="s">
        <v>2084</v>
      </c>
      <c r="C1701" s="2" t="s">
        <v>733</v>
      </c>
      <c r="D1701" s="2" t="s">
        <v>3018</v>
      </c>
      <c r="E1701" s="2" t="s">
        <v>26</v>
      </c>
      <c r="F1701" s="2" t="s">
        <v>27</v>
      </c>
      <c r="G1701" s="2"/>
    </row>
    <row r="1702" spans="1:7">
      <c r="A1702" s="2" t="s">
        <v>3021</v>
      </c>
      <c r="B1702" s="2" t="s">
        <v>2084</v>
      </c>
      <c r="C1702" s="2" t="s">
        <v>733</v>
      </c>
      <c r="D1702" s="2" t="s">
        <v>3022</v>
      </c>
      <c r="E1702" s="2" t="s">
        <v>23</v>
      </c>
      <c r="F1702" s="2" t="s">
        <v>24</v>
      </c>
      <c r="G1702" s="2"/>
    </row>
    <row r="1703" spans="1:7">
      <c r="A1703" s="2" t="s">
        <v>3023</v>
      </c>
      <c r="B1703" s="2" t="s">
        <v>2084</v>
      </c>
      <c r="C1703" s="2" t="s">
        <v>733</v>
      </c>
      <c r="D1703" s="2" t="s">
        <v>3022</v>
      </c>
      <c r="E1703" s="2" t="s">
        <v>26</v>
      </c>
      <c r="F1703" s="2" t="s">
        <v>24</v>
      </c>
      <c r="G1703" s="2"/>
    </row>
    <row r="1704" spans="1:7">
      <c r="A1704" s="2" t="s">
        <v>3024</v>
      </c>
      <c r="B1704" s="2" t="s">
        <v>2084</v>
      </c>
      <c r="C1704" s="2" t="s">
        <v>733</v>
      </c>
      <c r="D1704" s="2" t="s">
        <v>3022</v>
      </c>
      <c r="E1704" s="2" t="s">
        <v>26</v>
      </c>
      <c r="F1704" s="2" t="s">
        <v>27</v>
      </c>
      <c r="G1704" s="2"/>
    </row>
    <row r="1705" spans="1:7">
      <c r="A1705" s="2" t="s">
        <v>3025</v>
      </c>
      <c r="B1705" s="2" t="s">
        <v>2084</v>
      </c>
      <c r="C1705" s="2" t="s">
        <v>733</v>
      </c>
      <c r="D1705" s="2" t="s">
        <v>3026</v>
      </c>
      <c r="E1705" s="2" t="s">
        <v>23</v>
      </c>
      <c r="F1705" s="2" t="s">
        <v>24</v>
      </c>
      <c r="G1705" s="2"/>
    </row>
    <row r="1706" spans="1:7">
      <c r="A1706" s="2" t="s">
        <v>3027</v>
      </c>
      <c r="B1706" s="2" t="s">
        <v>2084</v>
      </c>
      <c r="C1706" s="2" t="s">
        <v>733</v>
      </c>
      <c r="D1706" s="2" t="s">
        <v>3026</v>
      </c>
      <c r="E1706" s="2" t="s">
        <v>26</v>
      </c>
      <c r="F1706" s="2" t="s">
        <v>24</v>
      </c>
      <c r="G1706" s="2"/>
    </row>
    <row r="1707" spans="1:7">
      <c r="A1707" s="2" t="s">
        <v>3028</v>
      </c>
      <c r="B1707" s="2" t="s">
        <v>2084</v>
      </c>
      <c r="C1707" s="2" t="s">
        <v>733</v>
      </c>
      <c r="D1707" s="2" t="s">
        <v>3026</v>
      </c>
      <c r="E1707" s="2" t="s">
        <v>26</v>
      </c>
      <c r="F1707" s="2" t="s">
        <v>27</v>
      </c>
      <c r="G1707" s="2"/>
    </row>
    <row r="1708" spans="1:7">
      <c r="A1708" s="2" t="s">
        <v>3029</v>
      </c>
      <c r="B1708" s="2" t="s">
        <v>3030</v>
      </c>
      <c r="C1708" s="2" t="s">
        <v>2525</v>
      </c>
      <c r="D1708" s="2" t="s">
        <v>3031</v>
      </c>
      <c r="E1708" s="2" t="s">
        <v>23</v>
      </c>
      <c r="F1708" s="2" t="s">
        <v>24</v>
      </c>
      <c r="G1708" s="2"/>
    </row>
    <row r="1709" spans="1:7">
      <c r="A1709" s="2" t="s">
        <v>3032</v>
      </c>
      <c r="B1709" s="2" t="s">
        <v>1323</v>
      </c>
      <c r="C1709" s="2" t="s">
        <v>2525</v>
      </c>
      <c r="D1709" s="2" t="s">
        <v>3033</v>
      </c>
      <c r="E1709" s="2" t="s">
        <v>23</v>
      </c>
      <c r="F1709" s="2" t="s">
        <v>24</v>
      </c>
      <c r="G1709" s="2"/>
    </row>
    <row r="1710" spans="1:7">
      <c r="A1710" s="2" t="s">
        <v>3034</v>
      </c>
      <c r="B1710" s="2" t="s">
        <v>2528</v>
      </c>
      <c r="C1710" s="2" t="s">
        <v>2525</v>
      </c>
      <c r="D1710" s="2" t="s">
        <v>3035</v>
      </c>
      <c r="E1710" s="2" t="s">
        <v>23</v>
      </c>
      <c r="F1710" s="2" t="s">
        <v>24</v>
      </c>
      <c r="G1710" s="2"/>
    </row>
    <row r="1711" spans="1:7">
      <c r="A1711" s="2" t="s">
        <v>3036</v>
      </c>
      <c r="B1711" s="2" t="s">
        <v>1323</v>
      </c>
      <c r="C1711" s="2" t="s">
        <v>2525</v>
      </c>
      <c r="D1711" s="2" t="s">
        <v>3037</v>
      </c>
      <c r="E1711" s="2" t="s">
        <v>23</v>
      </c>
      <c r="F1711" s="2" t="s">
        <v>24</v>
      </c>
      <c r="G1711" s="2"/>
    </row>
    <row r="1712" spans="1:7">
      <c r="A1712" s="2" t="s">
        <v>3038</v>
      </c>
      <c r="B1712" s="2" t="s">
        <v>1323</v>
      </c>
      <c r="C1712" s="2" t="s">
        <v>2525</v>
      </c>
      <c r="D1712" s="2" t="s">
        <v>3039</v>
      </c>
      <c r="E1712" s="2" t="s">
        <v>23</v>
      </c>
      <c r="F1712" s="2" t="s">
        <v>24</v>
      </c>
      <c r="G1712" s="2"/>
    </row>
    <row r="1713" spans="1:7">
      <c r="A1713" s="2" t="s">
        <v>3040</v>
      </c>
      <c r="B1713" s="2" t="s">
        <v>2533</v>
      </c>
      <c r="C1713" s="2" t="s">
        <v>2525</v>
      </c>
      <c r="D1713" s="2" t="s">
        <v>3041</v>
      </c>
      <c r="E1713" s="2" t="s">
        <v>23</v>
      </c>
      <c r="F1713" s="2" t="s">
        <v>27</v>
      </c>
      <c r="G1713" s="2"/>
    </row>
    <row r="1714" spans="1:7">
      <c r="A1714" s="2" t="s">
        <v>3042</v>
      </c>
      <c r="B1714" s="2" t="s">
        <v>2533</v>
      </c>
      <c r="C1714" s="2" t="s">
        <v>2525</v>
      </c>
      <c r="D1714" s="2" t="s">
        <v>3043</v>
      </c>
      <c r="E1714" s="2" t="s">
        <v>23</v>
      </c>
      <c r="F1714" s="2" t="s">
        <v>24</v>
      </c>
      <c r="G1714" s="2"/>
    </row>
    <row r="1715" spans="1:7">
      <c r="A1715" s="2" t="s">
        <v>3044</v>
      </c>
      <c r="B1715" s="2" t="s">
        <v>2533</v>
      </c>
      <c r="C1715" s="2" t="s">
        <v>2525</v>
      </c>
      <c r="D1715" s="2" t="s">
        <v>3045</v>
      </c>
      <c r="E1715" s="2" t="s">
        <v>23</v>
      </c>
      <c r="F1715" s="2" t="s">
        <v>27</v>
      </c>
      <c r="G1715" s="2"/>
    </row>
    <row r="1716" spans="1:7">
      <c r="A1716" s="2" t="s">
        <v>3046</v>
      </c>
      <c r="B1716" s="2" t="s">
        <v>2533</v>
      </c>
      <c r="C1716" s="2" t="s">
        <v>2525</v>
      </c>
      <c r="D1716" s="2" t="s">
        <v>3047</v>
      </c>
      <c r="E1716" s="2" t="s">
        <v>23</v>
      </c>
      <c r="F1716" s="2" t="s">
        <v>27</v>
      </c>
      <c r="G1716" s="2"/>
    </row>
    <row r="1717" spans="1:7">
      <c r="A1717" s="2" t="s">
        <v>3048</v>
      </c>
      <c r="B1717" s="2" t="s">
        <v>2533</v>
      </c>
      <c r="C1717" s="2" t="s">
        <v>2525</v>
      </c>
      <c r="D1717" s="2" t="s">
        <v>3049</v>
      </c>
      <c r="E1717" s="2" t="s">
        <v>23</v>
      </c>
      <c r="F1717" s="2" t="s">
        <v>27</v>
      </c>
      <c r="G1717" s="2"/>
    </row>
    <row r="1718" spans="1:7">
      <c r="A1718" s="2" t="s">
        <v>3050</v>
      </c>
      <c r="B1718" s="2" t="s">
        <v>1323</v>
      </c>
      <c r="C1718" s="2" t="s">
        <v>2525</v>
      </c>
      <c r="D1718" s="2" t="s">
        <v>3051</v>
      </c>
      <c r="E1718" s="2" t="s">
        <v>23</v>
      </c>
      <c r="F1718" s="2" t="s">
        <v>24</v>
      </c>
      <c r="G1718" s="2"/>
    </row>
    <row r="1719" spans="1:7">
      <c r="A1719" s="2" t="s">
        <v>3052</v>
      </c>
      <c r="B1719" s="2" t="s">
        <v>2533</v>
      </c>
      <c r="C1719" s="2" t="s">
        <v>2525</v>
      </c>
      <c r="D1719" s="2" t="s">
        <v>3053</v>
      </c>
      <c r="E1719" s="2" t="s">
        <v>23</v>
      </c>
      <c r="F1719" s="2" t="s">
        <v>27</v>
      </c>
      <c r="G1719" s="2"/>
    </row>
    <row r="1720" spans="1:7">
      <c r="A1720" s="2" t="s">
        <v>3054</v>
      </c>
      <c r="B1720" s="2" t="s">
        <v>2533</v>
      </c>
      <c r="C1720" s="2" t="s">
        <v>2525</v>
      </c>
      <c r="D1720" s="2" t="s">
        <v>3055</v>
      </c>
      <c r="E1720" s="2" t="s">
        <v>23</v>
      </c>
      <c r="F1720" s="2" t="s">
        <v>24</v>
      </c>
      <c r="G1720" s="2"/>
    </row>
    <row r="1721" spans="1:7">
      <c r="A1721" s="2" t="s">
        <v>3056</v>
      </c>
      <c r="B1721" s="2" t="s">
        <v>2533</v>
      </c>
      <c r="C1721" s="2" t="s">
        <v>2525</v>
      </c>
      <c r="D1721" s="2" t="s">
        <v>3057</v>
      </c>
      <c r="E1721" s="2" t="s">
        <v>23</v>
      </c>
      <c r="F1721" s="2" t="s">
        <v>27</v>
      </c>
      <c r="G1721" s="2"/>
    </row>
    <row r="1722" spans="1:7">
      <c r="A1722" s="2" t="s">
        <v>3058</v>
      </c>
      <c r="B1722" s="2" t="s">
        <v>1323</v>
      </c>
      <c r="C1722" s="2" t="s">
        <v>2525</v>
      </c>
      <c r="D1722" s="2" t="s">
        <v>3059</v>
      </c>
      <c r="E1722" s="2" t="s">
        <v>23</v>
      </c>
      <c r="F1722" s="2" t="s">
        <v>24</v>
      </c>
      <c r="G1722" s="2"/>
    </row>
    <row r="1723" spans="1:7">
      <c r="A1723" s="2" t="s">
        <v>3060</v>
      </c>
      <c r="B1723" s="2" t="s">
        <v>2533</v>
      </c>
      <c r="C1723" s="2" t="s">
        <v>2525</v>
      </c>
      <c r="D1723" s="2" t="s">
        <v>3061</v>
      </c>
      <c r="E1723" s="2" t="s">
        <v>23</v>
      </c>
      <c r="F1723" s="2" t="s">
        <v>24</v>
      </c>
      <c r="G1723" s="2"/>
    </row>
    <row r="1724" spans="1:7">
      <c r="A1724" s="2" t="s">
        <v>3062</v>
      </c>
      <c r="B1724" s="2" t="s">
        <v>2533</v>
      </c>
      <c r="C1724" s="2" t="s">
        <v>2525</v>
      </c>
      <c r="D1724" s="2" t="s">
        <v>3063</v>
      </c>
      <c r="E1724" s="2" t="s">
        <v>23</v>
      </c>
      <c r="F1724" s="2" t="s">
        <v>27</v>
      </c>
      <c r="G1724" s="2"/>
    </row>
    <row r="1725" spans="1:7">
      <c r="A1725" s="2" t="s">
        <v>3064</v>
      </c>
      <c r="B1725" s="2" t="s">
        <v>2533</v>
      </c>
      <c r="C1725" s="2" t="s">
        <v>2525</v>
      </c>
      <c r="D1725" s="2" t="s">
        <v>3065</v>
      </c>
      <c r="E1725" s="2" t="s">
        <v>23</v>
      </c>
      <c r="F1725" s="2" t="s">
        <v>27</v>
      </c>
      <c r="G1725" s="2"/>
    </row>
    <row r="1726" spans="1:7">
      <c r="A1726" s="2" t="s">
        <v>3066</v>
      </c>
      <c r="B1726" s="2" t="s">
        <v>2533</v>
      </c>
      <c r="C1726" s="2" t="s">
        <v>2525</v>
      </c>
      <c r="D1726" s="2" t="s">
        <v>3067</v>
      </c>
      <c r="E1726" s="2" t="s">
        <v>23</v>
      </c>
      <c r="F1726" s="2" t="s">
        <v>27</v>
      </c>
      <c r="G1726" s="2"/>
    </row>
    <row r="1727" spans="1:7">
      <c r="A1727" s="2" t="s">
        <v>3068</v>
      </c>
      <c r="B1727" s="2" t="s">
        <v>2533</v>
      </c>
      <c r="C1727" s="2" t="s">
        <v>2525</v>
      </c>
      <c r="D1727" s="2" t="s">
        <v>3069</v>
      </c>
      <c r="E1727" s="2" t="s">
        <v>23</v>
      </c>
      <c r="F1727" s="2" t="s">
        <v>24</v>
      </c>
      <c r="G1727" s="2"/>
    </row>
    <row r="1728" spans="1:7">
      <c r="A1728" s="2" t="s">
        <v>3070</v>
      </c>
      <c r="B1728" s="2" t="s">
        <v>2533</v>
      </c>
      <c r="C1728" s="2" t="s">
        <v>2525</v>
      </c>
      <c r="D1728" s="2" t="s">
        <v>3071</v>
      </c>
      <c r="E1728" s="2" t="s">
        <v>23</v>
      </c>
      <c r="F1728" s="2" t="s">
        <v>24</v>
      </c>
      <c r="G1728" s="2"/>
    </row>
    <row r="1729" spans="1:7">
      <c r="A1729" s="2" t="s">
        <v>3072</v>
      </c>
      <c r="B1729" s="2" t="s">
        <v>2533</v>
      </c>
      <c r="C1729" s="2" t="s">
        <v>2525</v>
      </c>
      <c r="D1729" s="2" t="s">
        <v>3073</v>
      </c>
      <c r="E1729" s="2" t="s">
        <v>23</v>
      </c>
      <c r="F1729" s="2" t="s">
        <v>24</v>
      </c>
      <c r="G1729" s="2"/>
    </row>
    <row r="1730" spans="1:7">
      <c r="A1730" s="2" t="s">
        <v>3074</v>
      </c>
      <c r="B1730" s="2" t="s">
        <v>2533</v>
      </c>
      <c r="C1730" s="2" t="s">
        <v>2525</v>
      </c>
      <c r="D1730" s="2" t="s">
        <v>3075</v>
      </c>
      <c r="E1730" s="2" t="s">
        <v>23</v>
      </c>
      <c r="F1730" s="2" t="s">
        <v>27</v>
      </c>
      <c r="G1730" s="2"/>
    </row>
    <row r="1731" spans="1:7">
      <c r="A1731" s="2" t="s">
        <v>3076</v>
      </c>
      <c r="B1731" s="2" t="s">
        <v>2533</v>
      </c>
      <c r="C1731" s="2" t="s">
        <v>2525</v>
      </c>
      <c r="D1731" s="2" t="s">
        <v>3077</v>
      </c>
      <c r="E1731" s="2" t="s">
        <v>23</v>
      </c>
      <c r="F1731" s="2" t="s">
        <v>24</v>
      </c>
      <c r="G1731" s="2"/>
    </row>
    <row r="1732" spans="1:7">
      <c r="A1732" s="2" t="s">
        <v>3078</v>
      </c>
      <c r="B1732" s="2" t="s">
        <v>2533</v>
      </c>
      <c r="C1732" s="2" t="s">
        <v>2525</v>
      </c>
      <c r="D1732" s="2" t="s">
        <v>3079</v>
      </c>
      <c r="E1732" s="2" t="s">
        <v>23</v>
      </c>
      <c r="F1732" s="2" t="s">
        <v>24</v>
      </c>
      <c r="G1732" s="2"/>
    </row>
    <row r="1733" spans="1:7">
      <c r="A1733" s="2" t="s">
        <v>3080</v>
      </c>
      <c r="B1733" s="2" t="s">
        <v>2533</v>
      </c>
      <c r="C1733" s="2" t="s">
        <v>2525</v>
      </c>
      <c r="D1733" s="2" t="s">
        <v>3081</v>
      </c>
      <c r="E1733" s="2" t="s">
        <v>23</v>
      </c>
      <c r="F1733" s="2" t="s">
        <v>24</v>
      </c>
      <c r="G1733" s="2"/>
    </row>
    <row r="1734" spans="1:7">
      <c r="A1734" s="2" t="s">
        <v>3082</v>
      </c>
      <c r="B1734" s="2" t="s">
        <v>2533</v>
      </c>
      <c r="C1734" s="2" t="s">
        <v>2525</v>
      </c>
      <c r="D1734" s="2" t="s">
        <v>3083</v>
      </c>
      <c r="E1734" s="2" t="s">
        <v>23</v>
      </c>
      <c r="F1734" s="2" t="s">
        <v>24</v>
      </c>
      <c r="G1734" s="2"/>
    </row>
    <row r="1735" spans="1:7">
      <c r="A1735" s="2" t="s">
        <v>3084</v>
      </c>
      <c r="B1735" s="2" t="s">
        <v>1323</v>
      </c>
      <c r="C1735" s="2" t="s">
        <v>2525</v>
      </c>
      <c r="D1735" s="2" t="s">
        <v>3085</v>
      </c>
      <c r="E1735" s="2" t="s">
        <v>23</v>
      </c>
      <c r="F1735" s="2" t="s">
        <v>27</v>
      </c>
      <c r="G1735" s="2"/>
    </row>
    <row r="1736" spans="1:7">
      <c r="A1736" s="2" t="s">
        <v>3086</v>
      </c>
      <c r="B1736" s="2" t="s">
        <v>2533</v>
      </c>
      <c r="C1736" s="2" t="s">
        <v>2525</v>
      </c>
      <c r="D1736" s="2" t="s">
        <v>3087</v>
      </c>
      <c r="E1736" s="2" t="s">
        <v>23</v>
      </c>
      <c r="F1736" s="2" t="s">
        <v>27</v>
      </c>
      <c r="G1736" s="2"/>
    </row>
    <row r="1737" spans="1:7">
      <c r="A1737" s="2" t="s">
        <v>3088</v>
      </c>
      <c r="B1737" s="2" t="s">
        <v>2533</v>
      </c>
      <c r="C1737" s="2" t="s">
        <v>2525</v>
      </c>
      <c r="D1737" s="2" t="s">
        <v>3089</v>
      </c>
      <c r="E1737" s="2" t="s">
        <v>23</v>
      </c>
      <c r="F1737" s="2" t="s">
        <v>24</v>
      </c>
      <c r="G1737" s="2"/>
    </row>
    <row r="1738" spans="1:7">
      <c r="A1738" s="2" t="s">
        <v>3090</v>
      </c>
      <c r="B1738" s="2" t="s">
        <v>2533</v>
      </c>
      <c r="C1738" s="2" t="s">
        <v>2525</v>
      </c>
      <c r="D1738" s="2" t="s">
        <v>3091</v>
      </c>
      <c r="E1738" s="2" t="s">
        <v>23</v>
      </c>
      <c r="F1738" s="2" t="s">
        <v>27</v>
      </c>
      <c r="G1738" s="2"/>
    </row>
    <row r="1739" spans="1:7">
      <c r="A1739" s="2" t="s">
        <v>3092</v>
      </c>
      <c r="B1739" s="2" t="s">
        <v>2533</v>
      </c>
      <c r="C1739" s="2" t="s">
        <v>2525</v>
      </c>
      <c r="D1739" s="2" t="s">
        <v>3093</v>
      </c>
      <c r="E1739" s="2" t="s">
        <v>23</v>
      </c>
      <c r="F1739" s="2" t="s">
        <v>27</v>
      </c>
      <c r="G1739" s="2"/>
    </row>
    <row r="1740" spans="1:7">
      <c r="A1740" s="2" t="s">
        <v>3094</v>
      </c>
      <c r="B1740" s="2" t="s">
        <v>1323</v>
      </c>
      <c r="C1740" s="2" t="s">
        <v>2525</v>
      </c>
      <c r="D1740" s="2" t="s">
        <v>3095</v>
      </c>
      <c r="E1740" s="2" t="s">
        <v>23</v>
      </c>
      <c r="F1740" s="2" t="s">
        <v>27</v>
      </c>
      <c r="G1740" s="2"/>
    </row>
    <row r="1741" spans="1:7">
      <c r="A1741" s="2" t="s">
        <v>3096</v>
      </c>
      <c r="B1741" s="2" t="s">
        <v>1323</v>
      </c>
      <c r="C1741" s="2" t="s">
        <v>2525</v>
      </c>
      <c r="D1741" s="2" t="s">
        <v>3097</v>
      </c>
      <c r="E1741" s="2" t="s">
        <v>23</v>
      </c>
      <c r="F1741" s="2" t="s">
        <v>27</v>
      </c>
      <c r="G1741" s="2"/>
    </row>
    <row r="1742" spans="1:7">
      <c r="A1742" s="2" t="s">
        <v>3098</v>
      </c>
      <c r="B1742" s="2" t="s">
        <v>2533</v>
      </c>
      <c r="C1742" s="2" t="s">
        <v>2525</v>
      </c>
      <c r="D1742" s="2" t="s">
        <v>3099</v>
      </c>
      <c r="E1742" s="2" t="s">
        <v>23</v>
      </c>
      <c r="F1742" s="2" t="s">
        <v>27</v>
      </c>
      <c r="G1742" s="2"/>
    </row>
    <row r="1743" spans="1:7">
      <c r="A1743" s="2" t="s">
        <v>3100</v>
      </c>
      <c r="B1743" s="2" t="s">
        <v>1323</v>
      </c>
      <c r="C1743" s="2" t="s">
        <v>2525</v>
      </c>
      <c r="D1743" s="2" t="s">
        <v>3101</v>
      </c>
      <c r="E1743" s="2" t="s">
        <v>23</v>
      </c>
      <c r="F1743" s="2" t="s">
        <v>24</v>
      </c>
      <c r="G1743" s="2"/>
    </row>
    <row r="1744" spans="1:7">
      <c r="A1744" s="2" t="s">
        <v>3102</v>
      </c>
      <c r="B1744" s="2" t="s">
        <v>2533</v>
      </c>
      <c r="C1744" s="2" t="s">
        <v>2525</v>
      </c>
      <c r="D1744" s="2" t="s">
        <v>3103</v>
      </c>
      <c r="E1744" s="2" t="s">
        <v>23</v>
      </c>
      <c r="F1744" s="2" t="s">
        <v>24</v>
      </c>
      <c r="G1744" s="2"/>
    </row>
    <row r="1745" spans="1:7">
      <c r="A1745" s="2" t="s">
        <v>3104</v>
      </c>
      <c r="B1745" s="2" t="s">
        <v>2533</v>
      </c>
      <c r="C1745" s="2" t="s">
        <v>2525</v>
      </c>
      <c r="D1745" s="2" t="s">
        <v>3105</v>
      </c>
      <c r="E1745" s="2" t="s">
        <v>23</v>
      </c>
      <c r="F1745" s="2" t="s">
        <v>24</v>
      </c>
      <c r="G1745" s="2"/>
    </row>
    <row r="1746" spans="1:7">
      <c r="A1746" s="2" t="s">
        <v>3106</v>
      </c>
      <c r="B1746" s="2" t="s">
        <v>2533</v>
      </c>
      <c r="C1746" s="2" t="s">
        <v>2525</v>
      </c>
      <c r="D1746" s="2" t="s">
        <v>3107</v>
      </c>
      <c r="E1746" s="2" t="s">
        <v>23</v>
      </c>
      <c r="F1746" s="2" t="s">
        <v>27</v>
      </c>
      <c r="G1746" s="2"/>
    </row>
    <row r="1747" spans="1:7">
      <c r="A1747" s="2" t="s">
        <v>3108</v>
      </c>
      <c r="B1747" s="2" t="s">
        <v>1323</v>
      </c>
      <c r="C1747" s="2" t="s">
        <v>2525</v>
      </c>
      <c r="D1747" s="2" t="s">
        <v>3109</v>
      </c>
      <c r="E1747" s="2" t="s">
        <v>23</v>
      </c>
      <c r="F1747" s="2" t="s">
        <v>24</v>
      </c>
      <c r="G1747" s="2"/>
    </row>
    <row r="1748" spans="1:7">
      <c r="A1748" s="2" t="s">
        <v>3110</v>
      </c>
      <c r="B1748" s="2" t="s">
        <v>2533</v>
      </c>
      <c r="C1748" s="2" t="s">
        <v>2525</v>
      </c>
      <c r="D1748" s="2" t="s">
        <v>3111</v>
      </c>
      <c r="E1748" s="2" t="s">
        <v>23</v>
      </c>
      <c r="F1748" s="2" t="s">
        <v>27</v>
      </c>
      <c r="G1748" s="2"/>
    </row>
    <row r="1749" spans="1:7">
      <c r="A1749" s="2" t="s">
        <v>3112</v>
      </c>
      <c r="B1749" s="2" t="s">
        <v>1323</v>
      </c>
      <c r="C1749" s="2" t="s">
        <v>2525</v>
      </c>
      <c r="D1749" s="2" t="s">
        <v>3113</v>
      </c>
      <c r="E1749" s="2" t="s">
        <v>23</v>
      </c>
      <c r="F1749" s="2" t="s">
        <v>27</v>
      </c>
      <c r="G1749" s="2"/>
    </row>
    <row r="1750" spans="1:7">
      <c r="A1750" s="2" t="s">
        <v>3114</v>
      </c>
      <c r="B1750" s="2" t="s">
        <v>2533</v>
      </c>
      <c r="C1750" s="2" t="s">
        <v>2525</v>
      </c>
      <c r="D1750" s="2" t="s">
        <v>3115</v>
      </c>
      <c r="E1750" s="2" t="s">
        <v>23</v>
      </c>
      <c r="F1750" s="2" t="s">
        <v>27</v>
      </c>
      <c r="G1750" s="2"/>
    </row>
    <row r="1751" spans="1:7">
      <c r="A1751" s="2" t="s">
        <v>3116</v>
      </c>
      <c r="B1751" s="2" t="s">
        <v>2533</v>
      </c>
      <c r="C1751" s="2" t="s">
        <v>2525</v>
      </c>
      <c r="D1751" s="2" t="s">
        <v>3117</v>
      </c>
      <c r="E1751" s="2" t="s">
        <v>23</v>
      </c>
      <c r="F1751" s="2" t="s">
        <v>24</v>
      </c>
      <c r="G1751" s="2"/>
    </row>
    <row r="1752" spans="1:7">
      <c r="A1752" s="2" t="s">
        <v>3118</v>
      </c>
      <c r="B1752" s="2" t="s">
        <v>1323</v>
      </c>
      <c r="C1752" s="2" t="s">
        <v>2525</v>
      </c>
      <c r="D1752" s="2" t="s">
        <v>3119</v>
      </c>
      <c r="E1752" s="2" t="s">
        <v>23</v>
      </c>
      <c r="F1752" s="2" t="s">
        <v>24</v>
      </c>
      <c r="G1752" s="2"/>
    </row>
    <row r="1753" spans="1:7">
      <c r="A1753" s="2" t="s">
        <v>3120</v>
      </c>
      <c r="B1753" s="2" t="s">
        <v>2533</v>
      </c>
      <c r="C1753" s="2" t="s">
        <v>2525</v>
      </c>
      <c r="D1753" s="2" t="s">
        <v>3121</v>
      </c>
      <c r="E1753" s="2" t="s">
        <v>23</v>
      </c>
      <c r="F1753" s="2" t="s">
        <v>24</v>
      </c>
      <c r="G1753" s="2"/>
    </row>
    <row r="1754" spans="1:7">
      <c r="A1754" s="2" t="s">
        <v>3122</v>
      </c>
      <c r="B1754" s="2" t="s">
        <v>2533</v>
      </c>
      <c r="C1754" s="2" t="s">
        <v>2525</v>
      </c>
      <c r="D1754" s="2" t="s">
        <v>3123</v>
      </c>
      <c r="E1754" s="2" t="s">
        <v>23</v>
      </c>
      <c r="F1754" s="2" t="s">
        <v>27</v>
      </c>
      <c r="G1754" s="2"/>
    </row>
    <row r="1755" spans="1:7">
      <c r="A1755" s="2" t="s">
        <v>3124</v>
      </c>
      <c r="B1755" s="2" t="s">
        <v>2533</v>
      </c>
      <c r="C1755" s="2" t="s">
        <v>2525</v>
      </c>
      <c r="D1755" s="2" t="s">
        <v>3125</v>
      </c>
      <c r="E1755" s="2" t="s">
        <v>23</v>
      </c>
      <c r="F1755" s="2" t="s">
        <v>24</v>
      </c>
      <c r="G1755" s="2"/>
    </row>
    <row r="1756" spans="1:7">
      <c r="A1756" s="2" t="s">
        <v>3126</v>
      </c>
      <c r="B1756" s="2" t="s">
        <v>1323</v>
      </c>
      <c r="C1756" s="2" t="s">
        <v>2525</v>
      </c>
      <c r="D1756" s="2" t="s">
        <v>3127</v>
      </c>
      <c r="E1756" s="2" t="s">
        <v>23</v>
      </c>
      <c r="F1756" s="2" t="s">
        <v>27</v>
      </c>
      <c r="G1756" s="2"/>
    </row>
    <row r="1757" spans="1:7">
      <c r="A1757" s="2" t="s">
        <v>3128</v>
      </c>
      <c r="B1757" s="2" t="s">
        <v>2533</v>
      </c>
      <c r="C1757" s="2" t="s">
        <v>2525</v>
      </c>
      <c r="D1757" s="2" t="s">
        <v>3129</v>
      </c>
      <c r="E1757" s="2" t="s">
        <v>23</v>
      </c>
      <c r="F1757" s="2" t="s">
        <v>24</v>
      </c>
      <c r="G1757" s="2"/>
    </row>
    <row r="1758" spans="1:7">
      <c r="A1758" s="2" t="s">
        <v>3130</v>
      </c>
      <c r="B1758" s="2" t="s">
        <v>1323</v>
      </c>
      <c r="C1758" s="2" t="s">
        <v>2525</v>
      </c>
      <c r="D1758" s="2" t="s">
        <v>3131</v>
      </c>
      <c r="E1758" s="2" t="s">
        <v>23</v>
      </c>
      <c r="F1758" s="2" t="s">
        <v>24</v>
      </c>
      <c r="G1758" s="2"/>
    </row>
    <row r="1759" spans="1:7">
      <c r="A1759" s="2" t="s">
        <v>3132</v>
      </c>
      <c r="B1759" s="2" t="s">
        <v>2533</v>
      </c>
      <c r="C1759" s="2" t="s">
        <v>2525</v>
      </c>
      <c r="D1759" s="2" t="s">
        <v>3133</v>
      </c>
      <c r="E1759" s="2" t="s">
        <v>23</v>
      </c>
      <c r="F1759" s="2" t="s">
        <v>27</v>
      </c>
      <c r="G1759" s="2"/>
    </row>
    <row r="1760" spans="1:7">
      <c r="A1760" s="2" t="s">
        <v>3134</v>
      </c>
      <c r="B1760" s="2" t="s">
        <v>1323</v>
      </c>
      <c r="C1760" s="2" t="s">
        <v>2525</v>
      </c>
      <c r="D1760" s="2" t="s">
        <v>3135</v>
      </c>
      <c r="E1760" s="2" t="s">
        <v>23</v>
      </c>
      <c r="F1760" s="2" t="s">
        <v>27</v>
      </c>
      <c r="G1760" s="2"/>
    </row>
    <row r="1761" spans="1:7">
      <c r="A1761" s="2" t="s">
        <v>3136</v>
      </c>
      <c r="B1761" s="2" t="s">
        <v>2533</v>
      </c>
      <c r="C1761" s="2" t="s">
        <v>2525</v>
      </c>
      <c r="D1761" s="2" t="s">
        <v>3137</v>
      </c>
      <c r="E1761" s="2" t="s">
        <v>23</v>
      </c>
      <c r="F1761" s="2" t="s">
        <v>27</v>
      </c>
      <c r="G1761" s="2"/>
    </row>
    <row r="1762" spans="1:7">
      <c r="A1762" s="2" t="s">
        <v>3138</v>
      </c>
      <c r="B1762" s="2" t="s">
        <v>2533</v>
      </c>
      <c r="C1762" s="2" t="s">
        <v>2525</v>
      </c>
      <c r="D1762" s="2" t="s">
        <v>3139</v>
      </c>
      <c r="E1762" s="2" t="s">
        <v>23</v>
      </c>
      <c r="F1762" s="2" t="s">
        <v>24</v>
      </c>
      <c r="G1762" s="2"/>
    </row>
    <row r="1763" spans="1:7">
      <c r="A1763" s="2" t="s">
        <v>3140</v>
      </c>
      <c r="B1763" s="2" t="s">
        <v>2533</v>
      </c>
      <c r="C1763" s="2" t="s">
        <v>2525</v>
      </c>
      <c r="D1763" s="2" t="s">
        <v>3141</v>
      </c>
      <c r="E1763" s="2" t="s">
        <v>23</v>
      </c>
      <c r="F1763" s="2" t="s">
        <v>24</v>
      </c>
      <c r="G1763" s="2"/>
    </row>
    <row r="1764" spans="1:7">
      <c r="A1764" s="2" t="s">
        <v>3142</v>
      </c>
      <c r="B1764" s="2" t="s">
        <v>1323</v>
      </c>
      <c r="C1764" s="2" t="s">
        <v>2525</v>
      </c>
      <c r="D1764" s="2" t="s">
        <v>3143</v>
      </c>
      <c r="E1764" s="2" t="s">
        <v>23</v>
      </c>
      <c r="F1764" s="2" t="s">
        <v>24</v>
      </c>
      <c r="G1764" s="2"/>
    </row>
    <row r="1765" spans="1:7">
      <c r="A1765" s="2" t="s">
        <v>3144</v>
      </c>
      <c r="B1765" s="2" t="s">
        <v>2533</v>
      </c>
      <c r="C1765" s="2" t="s">
        <v>2525</v>
      </c>
      <c r="D1765" s="2" t="s">
        <v>3145</v>
      </c>
      <c r="E1765" s="2" t="s">
        <v>23</v>
      </c>
      <c r="F1765" s="2" t="s">
        <v>27</v>
      </c>
      <c r="G1765" s="2"/>
    </row>
    <row r="1766" spans="1:7">
      <c r="A1766" s="2" t="s">
        <v>3146</v>
      </c>
      <c r="B1766" s="2" t="s">
        <v>2533</v>
      </c>
      <c r="C1766" s="2" t="s">
        <v>2525</v>
      </c>
      <c r="D1766" s="2" t="s">
        <v>3147</v>
      </c>
      <c r="E1766" s="2" t="s">
        <v>23</v>
      </c>
      <c r="F1766" s="2" t="s">
        <v>27</v>
      </c>
      <c r="G1766" s="2"/>
    </row>
    <row r="1767" spans="1:7">
      <c r="A1767" s="2" t="s">
        <v>3148</v>
      </c>
      <c r="B1767" s="2" t="s">
        <v>1323</v>
      </c>
      <c r="C1767" s="2" t="s">
        <v>2525</v>
      </c>
      <c r="D1767" s="2" t="s">
        <v>3149</v>
      </c>
      <c r="E1767" s="2" t="s">
        <v>23</v>
      </c>
      <c r="F1767" s="2" t="s">
        <v>24</v>
      </c>
      <c r="G1767" s="2"/>
    </row>
    <row r="1768" spans="1:7">
      <c r="A1768" s="2" t="s">
        <v>3150</v>
      </c>
      <c r="B1768" s="2" t="s">
        <v>2533</v>
      </c>
      <c r="C1768" s="2" t="s">
        <v>2525</v>
      </c>
      <c r="D1768" s="2" t="s">
        <v>3151</v>
      </c>
      <c r="E1768" s="2" t="s">
        <v>23</v>
      </c>
      <c r="F1768" s="2" t="s">
        <v>24</v>
      </c>
      <c r="G1768" s="2"/>
    </row>
    <row r="1769" spans="1:7">
      <c r="A1769" s="2" t="s">
        <v>3152</v>
      </c>
      <c r="B1769" s="2" t="s">
        <v>2533</v>
      </c>
      <c r="C1769" s="2" t="s">
        <v>2525</v>
      </c>
      <c r="D1769" s="2" t="s">
        <v>3153</v>
      </c>
      <c r="E1769" s="2" t="s">
        <v>23</v>
      </c>
      <c r="F1769" s="2" t="s">
        <v>27</v>
      </c>
      <c r="G1769" s="2"/>
    </row>
    <row r="1770" spans="1:7">
      <c r="A1770" s="2" t="s">
        <v>3154</v>
      </c>
      <c r="B1770" s="2" t="s">
        <v>2533</v>
      </c>
      <c r="C1770" s="2" t="s">
        <v>2525</v>
      </c>
      <c r="D1770" s="2" t="s">
        <v>3155</v>
      </c>
      <c r="E1770" s="2" t="s">
        <v>23</v>
      </c>
      <c r="F1770" s="2" t="s">
        <v>27</v>
      </c>
      <c r="G1770" s="2"/>
    </row>
    <row r="1771" spans="1:7">
      <c r="A1771" s="2" t="s">
        <v>3156</v>
      </c>
      <c r="B1771" s="2" t="s">
        <v>2533</v>
      </c>
      <c r="C1771" s="2" t="s">
        <v>2525</v>
      </c>
      <c r="D1771" s="2" t="s">
        <v>3157</v>
      </c>
      <c r="E1771" s="2" t="s">
        <v>23</v>
      </c>
      <c r="F1771" s="2" t="s">
        <v>27</v>
      </c>
      <c r="G1771" s="2"/>
    </row>
    <row r="1772" spans="1:7">
      <c r="A1772" s="2" t="s">
        <v>3158</v>
      </c>
      <c r="B1772" s="2" t="s">
        <v>2533</v>
      </c>
      <c r="C1772" s="2" t="s">
        <v>2525</v>
      </c>
      <c r="D1772" s="2" t="s">
        <v>3159</v>
      </c>
      <c r="E1772" s="2" t="s">
        <v>23</v>
      </c>
      <c r="F1772" s="2" t="s">
        <v>24</v>
      </c>
      <c r="G1772" s="2"/>
    </row>
    <row r="1773" spans="1:7">
      <c r="A1773" s="2" t="s">
        <v>3160</v>
      </c>
      <c r="B1773" s="2" t="s">
        <v>2533</v>
      </c>
      <c r="C1773" s="2" t="s">
        <v>2525</v>
      </c>
      <c r="D1773" s="2" t="s">
        <v>3161</v>
      </c>
      <c r="E1773" s="2" t="s">
        <v>23</v>
      </c>
      <c r="F1773" s="2" t="s">
        <v>27</v>
      </c>
      <c r="G1773" s="2"/>
    </row>
    <row r="1774" spans="1:7">
      <c r="A1774" s="2" t="s">
        <v>3162</v>
      </c>
      <c r="B1774" s="2" t="s">
        <v>2533</v>
      </c>
      <c r="C1774" s="2" t="s">
        <v>2525</v>
      </c>
      <c r="D1774" s="2" t="s">
        <v>3163</v>
      </c>
      <c r="E1774" s="2" t="s">
        <v>23</v>
      </c>
      <c r="F1774" s="2" t="s">
        <v>24</v>
      </c>
      <c r="G1774" s="2"/>
    </row>
    <row r="1775" spans="1:7">
      <c r="A1775" s="2" t="s">
        <v>3164</v>
      </c>
      <c r="B1775" s="2" t="s">
        <v>2533</v>
      </c>
      <c r="C1775" s="2" t="s">
        <v>2525</v>
      </c>
      <c r="D1775" s="2" t="s">
        <v>3165</v>
      </c>
      <c r="E1775" s="2" t="s">
        <v>23</v>
      </c>
      <c r="F1775" s="2" t="s">
        <v>24</v>
      </c>
      <c r="G1775" s="2"/>
    </row>
    <row r="1776" spans="1:7">
      <c r="A1776" s="2" t="s">
        <v>3166</v>
      </c>
      <c r="B1776" s="2" t="s">
        <v>2533</v>
      </c>
      <c r="C1776" s="2" t="s">
        <v>2525</v>
      </c>
      <c r="D1776" s="2" t="s">
        <v>3167</v>
      </c>
      <c r="E1776" s="2" t="s">
        <v>23</v>
      </c>
      <c r="F1776" s="2" t="s">
        <v>24</v>
      </c>
      <c r="G1776" s="2"/>
    </row>
    <row r="1777" spans="1:7">
      <c r="A1777" s="2" t="s">
        <v>3168</v>
      </c>
      <c r="B1777" s="2" t="s">
        <v>2533</v>
      </c>
      <c r="C1777" s="2" t="s">
        <v>2525</v>
      </c>
      <c r="D1777" s="2" t="s">
        <v>3169</v>
      </c>
      <c r="E1777" s="2" t="s">
        <v>23</v>
      </c>
      <c r="F1777" s="2" t="s">
        <v>24</v>
      </c>
      <c r="G1777" s="2"/>
    </row>
    <row r="1778" spans="1:7">
      <c r="A1778" s="2" t="s">
        <v>3170</v>
      </c>
      <c r="B1778" s="2" t="s">
        <v>2533</v>
      </c>
      <c r="C1778" s="2" t="s">
        <v>2525</v>
      </c>
      <c r="D1778" s="2" t="s">
        <v>3171</v>
      </c>
      <c r="E1778" s="2" t="s">
        <v>23</v>
      </c>
      <c r="F1778" s="2" t="s">
        <v>24</v>
      </c>
      <c r="G1778" s="2"/>
    </row>
    <row r="1779" spans="1:7">
      <c r="A1779" s="2" t="s">
        <v>3172</v>
      </c>
      <c r="B1779" s="2" t="s">
        <v>2533</v>
      </c>
      <c r="C1779" s="2" t="s">
        <v>2525</v>
      </c>
      <c r="D1779" s="2" t="s">
        <v>3173</v>
      </c>
      <c r="E1779" s="2" t="s">
        <v>23</v>
      </c>
      <c r="F1779" s="2" t="s">
        <v>27</v>
      </c>
      <c r="G1779" s="2"/>
    </row>
    <row r="1780" spans="1:7">
      <c r="A1780" s="2" t="s">
        <v>3174</v>
      </c>
      <c r="B1780" s="2" t="s">
        <v>2533</v>
      </c>
      <c r="C1780" s="2" t="s">
        <v>2525</v>
      </c>
      <c r="D1780" s="2" t="s">
        <v>3175</v>
      </c>
      <c r="E1780" s="2" t="s">
        <v>23</v>
      </c>
      <c r="F1780" s="2" t="s">
        <v>24</v>
      </c>
      <c r="G1780" s="2"/>
    </row>
    <row r="1781" spans="1:7">
      <c r="A1781" s="2" t="s">
        <v>3176</v>
      </c>
      <c r="B1781" s="2" t="s">
        <v>2533</v>
      </c>
      <c r="C1781" s="2" t="s">
        <v>2525</v>
      </c>
      <c r="D1781" s="2" t="s">
        <v>3177</v>
      </c>
      <c r="E1781" s="2" t="s">
        <v>23</v>
      </c>
      <c r="F1781" s="2" t="s">
        <v>24</v>
      </c>
      <c r="G1781" s="2"/>
    </row>
    <row r="1782" spans="1:7">
      <c r="A1782" s="2" t="s">
        <v>3178</v>
      </c>
      <c r="B1782" s="2" t="s">
        <v>3030</v>
      </c>
      <c r="C1782" s="2" t="s">
        <v>2525</v>
      </c>
      <c r="D1782" s="2" t="s">
        <v>3179</v>
      </c>
      <c r="E1782" s="2" t="s">
        <v>23</v>
      </c>
      <c r="F1782" s="2" t="s">
        <v>24</v>
      </c>
      <c r="G1782" s="2"/>
    </row>
    <row r="1783" spans="1:7">
      <c r="A1783" s="2" t="s">
        <v>3180</v>
      </c>
      <c r="B1783" s="2" t="s">
        <v>2533</v>
      </c>
      <c r="C1783" s="2" t="s">
        <v>2525</v>
      </c>
      <c r="D1783" s="2" t="s">
        <v>3181</v>
      </c>
      <c r="E1783" s="2" t="s">
        <v>23</v>
      </c>
      <c r="F1783" s="2" t="s">
        <v>27</v>
      </c>
      <c r="G1783" s="2"/>
    </row>
    <row r="1784" spans="1:7">
      <c r="A1784" s="2" t="s">
        <v>3182</v>
      </c>
      <c r="B1784" s="2" t="s">
        <v>2533</v>
      </c>
      <c r="C1784" s="2" t="s">
        <v>2525</v>
      </c>
      <c r="D1784" s="2" t="s">
        <v>3183</v>
      </c>
      <c r="E1784" s="2" t="s">
        <v>23</v>
      </c>
      <c r="F1784" s="2" t="s">
        <v>27</v>
      </c>
      <c r="G1784" s="2"/>
    </row>
    <row r="1785" spans="1:7">
      <c r="A1785" s="2" t="s">
        <v>3184</v>
      </c>
      <c r="B1785" s="2" t="s">
        <v>2533</v>
      </c>
      <c r="C1785" s="2" t="s">
        <v>2525</v>
      </c>
      <c r="D1785" s="2" t="s">
        <v>3185</v>
      </c>
      <c r="E1785" s="2" t="s">
        <v>23</v>
      </c>
      <c r="F1785" s="2" t="s">
        <v>24</v>
      </c>
      <c r="G1785" s="2"/>
    </row>
    <row r="1786" spans="1:7">
      <c r="A1786" s="2" t="s">
        <v>3186</v>
      </c>
      <c r="B1786" s="2" t="s">
        <v>2533</v>
      </c>
      <c r="C1786" s="2" t="s">
        <v>2525</v>
      </c>
      <c r="D1786" s="2" t="s">
        <v>3187</v>
      </c>
      <c r="E1786" s="2" t="s">
        <v>23</v>
      </c>
      <c r="F1786" s="2" t="s">
        <v>24</v>
      </c>
      <c r="G1786" s="2"/>
    </row>
    <row r="1787" spans="1:7">
      <c r="A1787" s="2" t="s">
        <v>3188</v>
      </c>
      <c r="B1787" s="2" t="s">
        <v>2533</v>
      </c>
      <c r="C1787" s="2" t="s">
        <v>2525</v>
      </c>
      <c r="D1787" s="2" t="s">
        <v>3189</v>
      </c>
      <c r="E1787" s="2" t="s">
        <v>23</v>
      </c>
      <c r="F1787" s="2" t="s">
        <v>24</v>
      </c>
      <c r="G1787" s="2"/>
    </row>
    <row r="1788" spans="1:7">
      <c r="A1788" s="2" t="s">
        <v>3190</v>
      </c>
      <c r="B1788" s="2" t="s">
        <v>2533</v>
      </c>
      <c r="C1788" s="2" t="s">
        <v>2525</v>
      </c>
      <c r="D1788" s="2" t="s">
        <v>3191</v>
      </c>
      <c r="E1788" s="2" t="s">
        <v>23</v>
      </c>
      <c r="F1788" s="2" t="s">
        <v>27</v>
      </c>
      <c r="G1788" s="2"/>
    </row>
    <row r="1789" spans="1:7">
      <c r="A1789" s="2" t="s">
        <v>3192</v>
      </c>
      <c r="B1789" s="2" t="s">
        <v>2533</v>
      </c>
      <c r="C1789" s="2" t="s">
        <v>2525</v>
      </c>
      <c r="D1789" s="2" t="s">
        <v>3193</v>
      </c>
      <c r="E1789" s="2" t="s">
        <v>23</v>
      </c>
      <c r="F1789" s="2" t="s">
        <v>24</v>
      </c>
      <c r="G1789" s="2"/>
    </row>
    <row r="1790" spans="1:7">
      <c r="A1790" s="2" t="s">
        <v>3194</v>
      </c>
      <c r="B1790" s="2" t="s">
        <v>2533</v>
      </c>
      <c r="C1790" s="2" t="s">
        <v>2525</v>
      </c>
      <c r="D1790" s="2" t="s">
        <v>3195</v>
      </c>
      <c r="E1790" s="2" t="s">
        <v>23</v>
      </c>
      <c r="F1790" s="2" t="s">
        <v>24</v>
      </c>
      <c r="G1790" s="2"/>
    </row>
    <row r="1791" spans="1:7">
      <c r="A1791" s="2" t="s">
        <v>3196</v>
      </c>
      <c r="B1791" s="2" t="s">
        <v>2533</v>
      </c>
      <c r="C1791" s="2" t="s">
        <v>2525</v>
      </c>
      <c r="D1791" s="2" t="s">
        <v>3197</v>
      </c>
      <c r="E1791" s="2" t="s">
        <v>23</v>
      </c>
      <c r="F1791" s="2" t="s">
        <v>24</v>
      </c>
      <c r="G1791" s="2"/>
    </row>
    <row r="1792" spans="1:7">
      <c r="A1792" s="2" t="s">
        <v>3198</v>
      </c>
      <c r="B1792" s="2" t="s">
        <v>1323</v>
      </c>
      <c r="C1792" s="2" t="s">
        <v>2525</v>
      </c>
      <c r="D1792" s="2" t="s">
        <v>3199</v>
      </c>
      <c r="E1792" s="2" t="s">
        <v>23</v>
      </c>
      <c r="F1792" s="2" t="s">
        <v>27</v>
      </c>
      <c r="G1792" s="2"/>
    </row>
    <row r="1793" spans="1:7">
      <c r="A1793" s="2" t="s">
        <v>3200</v>
      </c>
      <c r="B1793" s="2" t="s">
        <v>2533</v>
      </c>
      <c r="C1793" s="2" t="s">
        <v>2525</v>
      </c>
      <c r="D1793" s="2" t="s">
        <v>3201</v>
      </c>
      <c r="E1793" s="2" t="s">
        <v>23</v>
      </c>
      <c r="F1793" s="2" t="s">
        <v>24</v>
      </c>
      <c r="G1793" s="2"/>
    </row>
    <row r="1794" spans="1:7">
      <c r="A1794" s="2" t="s">
        <v>3202</v>
      </c>
      <c r="B1794" s="2" t="s">
        <v>2533</v>
      </c>
      <c r="C1794" s="2" t="s">
        <v>2525</v>
      </c>
      <c r="D1794" s="2" t="s">
        <v>3203</v>
      </c>
      <c r="E1794" s="2" t="s">
        <v>23</v>
      </c>
      <c r="F1794" s="2" t="s">
        <v>24</v>
      </c>
      <c r="G1794" s="2"/>
    </row>
    <row r="1795" spans="1:7">
      <c r="A1795" s="2" t="s">
        <v>3204</v>
      </c>
      <c r="B1795" s="2" t="s">
        <v>2533</v>
      </c>
      <c r="C1795" s="2" t="s">
        <v>2525</v>
      </c>
      <c r="D1795" s="2" t="s">
        <v>3205</v>
      </c>
      <c r="E1795" s="2" t="s">
        <v>23</v>
      </c>
      <c r="F1795" s="2" t="s">
        <v>24</v>
      </c>
      <c r="G1795" s="2"/>
    </row>
    <row r="1796" spans="1:7">
      <c r="A1796" s="2" t="s">
        <v>3206</v>
      </c>
      <c r="B1796" s="2" t="s">
        <v>2533</v>
      </c>
      <c r="C1796" s="2" t="s">
        <v>2525</v>
      </c>
      <c r="D1796" s="2" t="s">
        <v>3207</v>
      </c>
      <c r="E1796" s="2" t="s">
        <v>23</v>
      </c>
      <c r="F1796" s="2" t="s">
        <v>24</v>
      </c>
      <c r="G1796" s="2"/>
    </row>
    <row r="1797" spans="1:7">
      <c r="A1797" s="2" t="s">
        <v>3208</v>
      </c>
      <c r="B1797" s="2" t="s">
        <v>2533</v>
      </c>
      <c r="C1797" s="2" t="s">
        <v>2525</v>
      </c>
      <c r="D1797" s="2" t="s">
        <v>3209</v>
      </c>
      <c r="E1797" s="2" t="s">
        <v>23</v>
      </c>
      <c r="F1797" s="2" t="s">
        <v>24</v>
      </c>
      <c r="G1797" s="2"/>
    </row>
    <row r="1798" spans="1:7">
      <c r="A1798" s="2" t="s">
        <v>3210</v>
      </c>
      <c r="B1798" s="2" t="s">
        <v>3030</v>
      </c>
      <c r="C1798" s="2" t="s">
        <v>2525</v>
      </c>
      <c r="D1798" s="2" t="s">
        <v>3211</v>
      </c>
      <c r="E1798" s="2" t="s">
        <v>23</v>
      </c>
      <c r="F1798" s="2" t="s">
        <v>27</v>
      </c>
      <c r="G1798" s="2"/>
    </row>
    <row r="1799" spans="1:7">
      <c r="A1799" s="2" t="s">
        <v>3212</v>
      </c>
      <c r="B1799" s="2" t="s">
        <v>2533</v>
      </c>
      <c r="C1799" s="2" t="s">
        <v>2525</v>
      </c>
      <c r="D1799" s="2" t="s">
        <v>3213</v>
      </c>
      <c r="E1799" s="2" t="s">
        <v>23</v>
      </c>
      <c r="F1799" s="2" t="s">
        <v>27</v>
      </c>
      <c r="G1799" s="2"/>
    </row>
    <row r="1800" spans="1:7">
      <c r="A1800" s="2" t="s">
        <v>3214</v>
      </c>
      <c r="B1800" s="2" t="s">
        <v>2533</v>
      </c>
      <c r="C1800" s="2" t="s">
        <v>2525</v>
      </c>
      <c r="D1800" s="2" t="s">
        <v>3215</v>
      </c>
      <c r="E1800" s="2" t="s">
        <v>23</v>
      </c>
      <c r="F1800" s="2" t="s">
        <v>24</v>
      </c>
      <c r="G1800" s="2"/>
    </row>
    <row r="1801" spans="1:7">
      <c r="A1801" s="2" t="s">
        <v>3216</v>
      </c>
      <c r="B1801" s="2" t="s">
        <v>2533</v>
      </c>
      <c r="C1801" s="2" t="s">
        <v>2525</v>
      </c>
      <c r="D1801" s="2" t="s">
        <v>3217</v>
      </c>
      <c r="E1801" s="2" t="s">
        <v>23</v>
      </c>
      <c r="F1801" s="2" t="s">
        <v>24</v>
      </c>
      <c r="G1801" s="2"/>
    </row>
    <row r="1802" spans="1:7">
      <c r="A1802" s="2" t="s">
        <v>3218</v>
      </c>
      <c r="B1802" s="2" t="s">
        <v>2533</v>
      </c>
      <c r="C1802" s="2" t="s">
        <v>2525</v>
      </c>
      <c r="D1802" s="2" t="s">
        <v>3219</v>
      </c>
      <c r="E1802" s="2" t="s">
        <v>23</v>
      </c>
      <c r="F1802" s="2" t="s">
        <v>27</v>
      </c>
      <c r="G1802" s="2"/>
    </row>
    <row r="1803" spans="1:7">
      <c r="A1803" s="2" t="s">
        <v>3220</v>
      </c>
      <c r="B1803" s="2" t="s">
        <v>2533</v>
      </c>
      <c r="C1803" s="2" t="s">
        <v>2525</v>
      </c>
      <c r="D1803" s="2" t="s">
        <v>3221</v>
      </c>
      <c r="E1803" s="2" t="s">
        <v>23</v>
      </c>
      <c r="F1803" s="2" t="s">
        <v>27</v>
      </c>
      <c r="G1803" s="2"/>
    </row>
    <row r="1804" spans="1:7">
      <c r="A1804" s="2" t="s">
        <v>3222</v>
      </c>
      <c r="B1804" s="2" t="s">
        <v>3030</v>
      </c>
      <c r="C1804" s="2" t="s">
        <v>2525</v>
      </c>
      <c r="D1804" s="2" t="s">
        <v>3223</v>
      </c>
      <c r="E1804" s="2" t="s">
        <v>23</v>
      </c>
      <c r="F1804" s="2" t="s">
        <v>27</v>
      </c>
      <c r="G1804" s="2"/>
    </row>
    <row r="1805" spans="1:7">
      <c r="A1805" s="2" t="s">
        <v>3224</v>
      </c>
      <c r="B1805" s="2" t="s">
        <v>2533</v>
      </c>
      <c r="C1805" s="2" t="s">
        <v>2525</v>
      </c>
      <c r="D1805" s="2" t="s">
        <v>3225</v>
      </c>
      <c r="E1805" s="2" t="s">
        <v>23</v>
      </c>
      <c r="F1805" s="2" t="s">
        <v>24</v>
      </c>
      <c r="G1805" s="2"/>
    </row>
    <row r="1806" spans="1:7">
      <c r="A1806" s="2" t="s">
        <v>3226</v>
      </c>
      <c r="B1806" s="2" t="s">
        <v>2533</v>
      </c>
      <c r="C1806" s="2" t="s">
        <v>2525</v>
      </c>
      <c r="D1806" s="2" t="s">
        <v>3227</v>
      </c>
      <c r="E1806" s="2" t="s">
        <v>23</v>
      </c>
      <c r="F1806" s="2" t="s">
        <v>24</v>
      </c>
      <c r="G1806" s="2"/>
    </row>
    <row r="1807" spans="1:7">
      <c r="A1807" s="2" t="s">
        <v>3228</v>
      </c>
      <c r="B1807" s="2" t="s">
        <v>2533</v>
      </c>
      <c r="C1807" s="2" t="s">
        <v>2525</v>
      </c>
      <c r="D1807" s="2" t="s">
        <v>3229</v>
      </c>
      <c r="E1807" s="2" t="s">
        <v>23</v>
      </c>
      <c r="F1807" s="2" t="s">
        <v>24</v>
      </c>
      <c r="G1807" s="2"/>
    </row>
    <row r="1808" spans="1:7">
      <c r="A1808" s="2" t="s">
        <v>3230</v>
      </c>
      <c r="B1808" s="2" t="s">
        <v>2533</v>
      </c>
      <c r="C1808" s="2" t="s">
        <v>2525</v>
      </c>
      <c r="D1808" s="2" t="s">
        <v>3231</v>
      </c>
      <c r="E1808" s="2" t="s">
        <v>23</v>
      </c>
      <c r="F1808" s="2" t="s">
        <v>27</v>
      </c>
      <c r="G1808" s="2"/>
    </row>
    <row r="1809" spans="1:7">
      <c r="A1809" s="2" t="s">
        <v>3232</v>
      </c>
      <c r="B1809" s="2" t="s">
        <v>3030</v>
      </c>
      <c r="C1809" s="2" t="s">
        <v>2525</v>
      </c>
      <c r="D1809" s="2" t="s">
        <v>3233</v>
      </c>
      <c r="E1809" s="2" t="s">
        <v>23</v>
      </c>
      <c r="F1809" s="2" t="s">
        <v>27</v>
      </c>
      <c r="G1809" s="2"/>
    </row>
    <row r="1810" spans="1:7">
      <c r="A1810" s="2" t="s">
        <v>3234</v>
      </c>
      <c r="B1810" s="2" t="s">
        <v>3030</v>
      </c>
      <c r="C1810" s="2" t="s">
        <v>2525</v>
      </c>
      <c r="D1810" s="2" t="s">
        <v>3235</v>
      </c>
      <c r="E1810" s="2" t="s">
        <v>23</v>
      </c>
      <c r="F1810" s="2" t="s">
        <v>24</v>
      </c>
      <c r="G1810" s="2"/>
    </row>
    <row r="1811" spans="1:7">
      <c r="A1811" s="2" t="s">
        <v>3236</v>
      </c>
      <c r="B1811" s="2" t="s">
        <v>2533</v>
      </c>
      <c r="C1811" s="2" t="s">
        <v>2525</v>
      </c>
      <c r="D1811" s="2" t="s">
        <v>3237</v>
      </c>
      <c r="E1811" s="2" t="s">
        <v>23</v>
      </c>
      <c r="F1811" s="2" t="s">
        <v>24</v>
      </c>
      <c r="G1811" s="2"/>
    </row>
    <row r="1812" spans="1:7">
      <c r="A1812" s="2" t="s">
        <v>3238</v>
      </c>
      <c r="B1812" s="2" t="s">
        <v>3030</v>
      </c>
      <c r="C1812" s="2" t="s">
        <v>2525</v>
      </c>
      <c r="D1812" s="2" t="s">
        <v>3239</v>
      </c>
      <c r="E1812" s="2" t="s">
        <v>23</v>
      </c>
      <c r="F1812" s="2" t="s">
        <v>24</v>
      </c>
      <c r="G1812" s="2"/>
    </row>
    <row r="1813" spans="1:7">
      <c r="A1813" s="2" t="s">
        <v>3240</v>
      </c>
      <c r="B1813" s="2" t="s">
        <v>3030</v>
      </c>
      <c r="C1813" s="2" t="s">
        <v>2525</v>
      </c>
      <c r="D1813" s="2" t="s">
        <v>3241</v>
      </c>
      <c r="E1813" s="2" t="s">
        <v>23</v>
      </c>
      <c r="F1813" s="2" t="s">
        <v>24</v>
      </c>
      <c r="G1813" s="2"/>
    </row>
    <row r="1814" spans="1:7">
      <c r="A1814" s="2" t="s">
        <v>3242</v>
      </c>
      <c r="B1814" s="2" t="s">
        <v>3030</v>
      </c>
      <c r="C1814" s="2" t="s">
        <v>2525</v>
      </c>
      <c r="D1814" s="2" t="s">
        <v>3243</v>
      </c>
      <c r="E1814" s="2" t="s">
        <v>23</v>
      </c>
      <c r="F1814" s="2" t="s">
        <v>27</v>
      </c>
      <c r="G1814" s="2"/>
    </row>
    <row r="1815" spans="1:7">
      <c r="A1815" s="2" t="s">
        <v>3244</v>
      </c>
      <c r="B1815" s="2" t="s">
        <v>3030</v>
      </c>
      <c r="C1815" s="2" t="s">
        <v>2525</v>
      </c>
      <c r="D1815" s="2" t="s">
        <v>3245</v>
      </c>
      <c r="E1815" s="2" t="s">
        <v>23</v>
      </c>
      <c r="F1815" s="2" t="s">
        <v>27</v>
      </c>
      <c r="G1815" s="2"/>
    </row>
    <row r="1816" spans="1:7">
      <c r="A1816" s="2" t="s">
        <v>3246</v>
      </c>
      <c r="B1816" s="2" t="s">
        <v>3030</v>
      </c>
      <c r="C1816" s="2" t="s">
        <v>2525</v>
      </c>
      <c r="D1816" s="2" t="s">
        <v>3247</v>
      </c>
      <c r="E1816" s="2" t="s">
        <v>23</v>
      </c>
      <c r="F1816" s="2" t="s">
        <v>24</v>
      </c>
      <c r="G1816" s="2"/>
    </row>
    <row r="1817" spans="1:7">
      <c r="A1817" s="2" t="s">
        <v>3248</v>
      </c>
      <c r="B1817" s="2" t="s">
        <v>3030</v>
      </c>
      <c r="C1817" s="2" t="s">
        <v>2525</v>
      </c>
      <c r="D1817" s="2" t="s">
        <v>3249</v>
      </c>
      <c r="E1817" s="2" t="s">
        <v>23</v>
      </c>
      <c r="F1817" s="2" t="s">
        <v>27</v>
      </c>
      <c r="G1817" s="2"/>
    </row>
    <row r="1818" spans="1:7">
      <c r="A1818" s="2" t="s">
        <v>3250</v>
      </c>
      <c r="B1818" s="2" t="s">
        <v>3030</v>
      </c>
      <c r="C1818" s="2" t="s">
        <v>2525</v>
      </c>
      <c r="D1818" s="2" t="s">
        <v>3251</v>
      </c>
      <c r="E1818" s="2" t="s">
        <v>23</v>
      </c>
      <c r="F1818" s="2" t="s">
        <v>27</v>
      </c>
      <c r="G1818" s="2"/>
    </row>
    <row r="1819" spans="1:7">
      <c r="A1819" s="2" t="s">
        <v>3252</v>
      </c>
      <c r="B1819" s="2" t="s">
        <v>3030</v>
      </c>
      <c r="C1819" s="2" t="s">
        <v>2525</v>
      </c>
      <c r="D1819" s="2" t="s">
        <v>3253</v>
      </c>
      <c r="E1819" s="2" t="s">
        <v>23</v>
      </c>
      <c r="F1819" s="2" t="s">
        <v>27</v>
      </c>
      <c r="G1819" s="2"/>
    </row>
    <row r="1820" spans="1:7">
      <c r="A1820" s="2" t="s">
        <v>3254</v>
      </c>
      <c r="B1820" s="2" t="s">
        <v>3030</v>
      </c>
      <c r="C1820" s="2" t="s">
        <v>2525</v>
      </c>
      <c r="D1820" s="2" t="s">
        <v>3255</v>
      </c>
      <c r="E1820" s="2" t="s">
        <v>23</v>
      </c>
      <c r="F1820" s="2" t="s">
        <v>27</v>
      </c>
      <c r="G1820" s="2"/>
    </row>
    <row r="1821" spans="1:7">
      <c r="A1821" s="2" t="s">
        <v>3256</v>
      </c>
      <c r="B1821" s="2" t="s">
        <v>3030</v>
      </c>
      <c r="C1821" s="2" t="s">
        <v>2525</v>
      </c>
      <c r="D1821" s="2" t="s">
        <v>3257</v>
      </c>
      <c r="E1821" s="2" t="s">
        <v>23</v>
      </c>
      <c r="F1821" s="2" t="s">
        <v>24</v>
      </c>
      <c r="G1821" s="2"/>
    </row>
    <row r="1822" spans="1:7">
      <c r="A1822" s="2" t="s">
        <v>3258</v>
      </c>
      <c r="B1822" s="2" t="s">
        <v>3030</v>
      </c>
      <c r="C1822" s="2" t="s">
        <v>2525</v>
      </c>
      <c r="D1822" s="2" t="s">
        <v>3259</v>
      </c>
      <c r="E1822" s="2" t="s">
        <v>23</v>
      </c>
      <c r="F1822" s="2" t="s">
        <v>27</v>
      </c>
      <c r="G1822" s="2"/>
    </row>
    <row r="1823" spans="1:7">
      <c r="A1823" s="2" t="s">
        <v>3260</v>
      </c>
      <c r="B1823" s="2" t="s">
        <v>3030</v>
      </c>
      <c r="C1823" s="2" t="s">
        <v>2525</v>
      </c>
      <c r="D1823" s="2" t="s">
        <v>3261</v>
      </c>
      <c r="E1823" s="2" t="s">
        <v>23</v>
      </c>
      <c r="F1823" s="2" t="s">
        <v>27</v>
      </c>
      <c r="G1823" s="2"/>
    </row>
    <row r="1824" spans="1:7">
      <c r="A1824" s="2" t="s">
        <v>3262</v>
      </c>
      <c r="B1824" s="2" t="s">
        <v>3030</v>
      </c>
      <c r="C1824" s="2" t="s">
        <v>2525</v>
      </c>
      <c r="D1824" s="2" t="s">
        <v>3263</v>
      </c>
      <c r="E1824" s="2" t="s">
        <v>23</v>
      </c>
      <c r="F1824" s="2" t="s">
        <v>27</v>
      </c>
      <c r="G1824" s="2"/>
    </row>
    <row r="1825" spans="1:7">
      <c r="A1825" s="2" t="s">
        <v>3264</v>
      </c>
      <c r="B1825" s="2" t="s">
        <v>3030</v>
      </c>
      <c r="C1825" s="2" t="s">
        <v>2525</v>
      </c>
      <c r="D1825" s="2" t="s">
        <v>3265</v>
      </c>
      <c r="E1825" s="2" t="s">
        <v>23</v>
      </c>
      <c r="F1825" s="2" t="s">
        <v>24</v>
      </c>
      <c r="G1825" s="2"/>
    </row>
    <row r="1826" spans="1:7">
      <c r="A1826" s="2" t="s">
        <v>3266</v>
      </c>
      <c r="B1826" s="2" t="s">
        <v>3030</v>
      </c>
      <c r="C1826" s="2" t="s">
        <v>2525</v>
      </c>
      <c r="D1826" s="2" t="s">
        <v>3267</v>
      </c>
      <c r="E1826" s="2" t="s">
        <v>23</v>
      </c>
      <c r="F1826" s="2" t="s">
        <v>24</v>
      </c>
      <c r="G1826" s="2"/>
    </row>
    <row r="1827" spans="1:7">
      <c r="A1827" s="2" t="s">
        <v>3268</v>
      </c>
      <c r="B1827" s="2" t="s">
        <v>3030</v>
      </c>
      <c r="C1827" s="2" t="s">
        <v>2525</v>
      </c>
      <c r="D1827" s="2" t="s">
        <v>3269</v>
      </c>
      <c r="E1827" s="2" t="s">
        <v>23</v>
      </c>
      <c r="F1827" s="2" t="s">
        <v>27</v>
      </c>
      <c r="G1827" s="2"/>
    </row>
    <row r="1828" spans="1:7">
      <c r="A1828" s="2" t="s">
        <v>3270</v>
      </c>
      <c r="B1828" s="2" t="s">
        <v>3030</v>
      </c>
      <c r="C1828" s="2" t="s">
        <v>2525</v>
      </c>
      <c r="D1828" s="2" t="s">
        <v>3271</v>
      </c>
      <c r="E1828" s="2" t="s">
        <v>23</v>
      </c>
      <c r="F1828" s="2" t="s">
        <v>24</v>
      </c>
      <c r="G1828" s="2"/>
    </row>
    <row r="1829" spans="1:7">
      <c r="A1829" s="2" t="s">
        <v>3272</v>
      </c>
      <c r="B1829" s="2" t="s">
        <v>3030</v>
      </c>
      <c r="C1829" s="2" t="s">
        <v>2525</v>
      </c>
      <c r="D1829" s="2" t="s">
        <v>3273</v>
      </c>
      <c r="E1829" s="2" t="s">
        <v>23</v>
      </c>
      <c r="F1829" s="2" t="s">
        <v>27</v>
      </c>
      <c r="G1829" s="2"/>
    </row>
    <row r="1830" spans="1:7">
      <c r="A1830" s="2" t="s">
        <v>3274</v>
      </c>
      <c r="B1830" s="2" t="s">
        <v>1323</v>
      </c>
      <c r="C1830" s="2" t="s">
        <v>2525</v>
      </c>
      <c r="D1830" s="2" t="s">
        <v>3275</v>
      </c>
      <c r="E1830" s="2" t="s">
        <v>23</v>
      </c>
      <c r="F1830" s="2" t="s">
        <v>27</v>
      </c>
      <c r="G1830" s="2"/>
    </row>
    <row r="1831" spans="1:7">
      <c r="A1831" s="2" t="s">
        <v>3276</v>
      </c>
      <c r="B1831" s="2" t="s">
        <v>1323</v>
      </c>
      <c r="C1831" s="2" t="s">
        <v>2525</v>
      </c>
      <c r="D1831" s="2" t="s">
        <v>3277</v>
      </c>
      <c r="E1831" s="2" t="s">
        <v>23</v>
      </c>
      <c r="F1831" s="2" t="s">
        <v>24</v>
      </c>
      <c r="G1831" s="2"/>
    </row>
    <row r="1832" spans="1:7">
      <c r="A1832" s="2" t="s">
        <v>3278</v>
      </c>
      <c r="B1832" s="2" t="s">
        <v>1323</v>
      </c>
      <c r="C1832" s="2" t="s">
        <v>2525</v>
      </c>
      <c r="D1832" s="2" t="s">
        <v>3279</v>
      </c>
      <c r="E1832" s="2" t="s">
        <v>23</v>
      </c>
      <c r="F1832" s="2" t="s">
        <v>24</v>
      </c>
      <c r="G1832" s="2"/>
    </row>
    <row r="1833" spans="1:7">
      <c r="A1833" s="2" t="s">
        <v>3280</v>
      </c>
      <c r="B1833" s="2" t="s">
        <v>2533</v>
      </c>
      <c r="C1833" s="2" t="s">
        <v>2525</v>
      </c>
      <c r="D1833" s="2" t="s">
        <v>3281</v>
      </c>
      <c r="E1833" s="2" t="s">
        <v>23</v>
      </c>
      <c r="F1833" s="2" t="s">
        <v>24</v>
      </c>
      <c r="G1833" s="2"/>
    </row>
    <row r="1834" spans="1:7">
      <c r="A1834" s="2" t="s">
        <v>3282</v>
      </c>
      <c r="B1834" s="2" t="s">
        <v>1323</v>
      </c>
      <c r="C1834" s="2" t="s">
        <v>2525</v>
      </c>
      <c r="D1834" s="2" t="s">
        <v>3283</v>
      </c>
      <c r="E1834" s="2" t="s">
        <v>23</v>
      </c>
      <c r="F1834" s="2" t="s">
        <v>24</v>
      </c>
      <c r="G1834" s="2"/>
    </row>
    <row r="1835" spans="1:7">
      <c r="A1835" s="2" t="s">
        <v>3284</v>
      </c>
      <c r="B1835" s="2" t="s">
        <v>1323</v>
      </c>
      <c r="C1835" s="2" t="s">
        <v>2525</v>
      </c>
      <c r="D1835" s="2" t="s">
        <v>3285</v>
      </c>
      <c r="E1835" s="2" t="s">
        <v>23</v>
      </c>
      <c r="F1835" s="2" t="s">
        <v>27</v>
      </c>
      <c r="G1835" s="2"/>
    </row>
    <row r="1836" spans="1:7">
      <c r="A1836" s="2" t="s">
        <v>3286</v>
      </c>
      <c r="B1836" s="2" t="s">
        <v>1323</v>
      </c>
      <c r="C1836" s="2" t="s">
        <v>2525</v>
      </c>
      <c r="D1836" s="2" t="s">
        <v>3287</v>
      </c>
      <c r="E1836" s="2" t="s">
        <v>23</v>
      </c>
      <c r="F1836" s="2" t="s">
        <v>27</v>
      </c>
      <c r="G1836" s="2"/>
    </row>
    <row r="1837" spans="1:7">
      <c r="A1837" s="2" t="s">
        <v>3288</v>
      </c>
      <c r="B1837" s="2" t="s">
        <v>1323</v>
      </c>
      <c r="C1837" s="2" t="s">
        <v>2525</v>
      </c>
      <c r="D1837" s="2" t="s">
        <v>3289</v>
      </c>
      <c r="E1837" s="2" t="s">
        <v>23</v>
      </c>
      <c r="F1837" s="2" t="s">
        <v>24</v>
      </c>
      <c r="G1837" s="2"/>
    </row>
    <row r="1838" spans="1:7">
      <c r="A1838" s="2" t="s">
        <v>3290</v>
      </c>
      <c r="B1838" s="2" t="s">
        <v>1323</v>
      </c>
      <c r="C1838" s="2" t="s">
        <v>2525</v>
      </c>
      <c r="D1838" s="2" t="s">
        <v>3291</v>
      </c>
      <c r="E1838" s="2" t="s">
        <v>23</v>
      </c>
      <c r="F1838" s="2" t="s">
        <v>24</v>
      </c>
      <c r="G1838" s="2"/>
    </row>
    <row r="1839" spans="1:7">
      <c r="A1839" s="2" t="s">
        <v>3292</v>
      </c>
      <c r="B1839" s="2" t="s">
        <v>1323</v>
      </c>
      <c r="C1839" s="2" t="s">
        <v>2525</v>
      </c>
      <c r="D1839" s="2" t="s">
        <v>3293</v>
      </c>
      <c r="E1839" s="2" t="s">
        <v>23</v>
      </c>
      <c r="F1839" s="2" t="s">
        <v>24</v>
      </c>
      <c r="G1839" s="2"/>
    </row>
    <row r="1840" spans="1:7">
      <c r="A1840" s="2" t="s">
        <v>3294</v>
      </c>
      <c r="B1840" s="2" t="s">
        <v>1323</v>
      </c>
      <c r="C1840" s="2" t="s">
        <v>2525</v>
      </c>
      <c r="D1840" s="2" t="s">
        <v>3295</v>
      </c>
      <c r="E1840" s="2" t="s">
        <v>23</v>
      </c>
      <c r="F1840" s="2" t="s">
        <v>27</v>
      </c>
      <c r="G1840" s="2"/>
    </row>
    <row r="1841" spans="1:7">
      <c r="A1841" s="2" t="s">
        <v>3296</v>
      </c>
      <c r="B1841" s="2" t="s">
        <v>1323</v>
      </c>
      <c r="C1841" s="2" t="s">
        <v>2525</v>
      </c>
      <c r="D1841" s="2" t="s">
        <v>3297</v>
      </c>
      <c r="E1841" s="2" t="s">
        <v>23</v>
      </c>
      <c r="F1841" s="2" t="s">
        <v>24</v>
      </c>
      <c r="G1841" s="2"/>
    </row>
    <row r="1842" spans="1:7">
      <c r="A1842" s="2" t="s">
        <v>3298</v>
      </c>
      <c r="B1842" s="2" t="s">
        <v>1323</v>
      </c>
      <c r="C1842" s="2" t="s">
        <v>2525</v>
      </c>
      <c r="D1842" s="2" t="s">
        <v>3299</v>
      </c>
      <c r="E1842" s="2" t="s">
        <v>23</v>
      </c>
      <c r="F1842" s="2" t="s">
        <v>24</v>
      </c>
      <c r="G1842" s="2"/>
    </row>
    <row r="1843" spans="1:7">
      <c r="A1843" s="2" t="s">
        <v>3300</v>
      </c>
      <c r="B1843" s="2" t="s">
        <v>1323</v>
      </c>
      <c r="C1843" s="2" t="s">
        <v>2525</v>
      </c>
      <c r="D1843" s="2" t="s">
        <v>3301</v>
      </c>
      <c r="E1843" s="2" t="s">
        <v>23</v>
      </c>
      <c r="F1843" s="2" t="s">
        <v>27</v>
      </c>
      <c r="G1843" s="2"/>
    </row>
    <row r="1844" spans="1:7">
      <c r="A1844" s="2" t="s">
        <v>3302</v>
      </c>
      <c r="B1844" s="2" t="s">
        <v>1323</v>
      </c>
      <c r="C1844" s="2" t="s">
        <v>2525</v>
      </c>
      <c r="D1844" s="2" t="s">
        <v>3303</v>
      </c>
      <c r="E1844" s="2" t="s">
        <v>23</v>
      </c>
      <c r="F1844" s="2" t="s">
        <v>27</v>
      </c>
      <c r="G1844" s="2"/>
    </row>
    <row r="1845" spans="1:7">
      <c r="A1845" s="2" t="s">
        <v>3304</v>
      </c>
      <c r="B1845" s="2" t="s">
        <v>1323</v>
      </c>
      <c r="C1845" s="2" t="s">
        <v>2525</v>
      </c>
      <c r="D1845" s="2" t="s">
        <v>3305</v>
      </c>
      <c r="E1845" s="2" t="s">
        <v>23</v>
      </c>
      <c r="F1845" s="2" t="s">
        <v>27</v>
      </c>
      <c r="G1845" s="2"/>
    </row>
    <row r="1846" spans="1:7">
      <c r="A1846" s="2" t="s">
        <v>3306</v>
      </c>
      <c r="B1846" s="2" t="s">
        <v>2533</v>
      </c>
      <c r="C1846" s="2" t="s">
        <v>2525</v>
      </c>
      <c r="D1846" s="2" t="s">
        <v>3307</v>
      </c>
      <c r="E1846" s="2" t="s">
        <v>23</v>
      </c>
      <c r="F1846" s="2" t="s">
        <v>24</v>
      </c>
      <c r="G1846" s="2"/>
    </row>
    <row r="1847" spans="1:7">
      <c r="A1847" s="2" t="s">
        <v>3308</v>
      </c>
      <c r="B1847" s="2" t="s">
        <v>2533</v>
      </c>
      <c r="C1847" s="2" t="s">
        <v>2525</v>
      </c>
      <c r="D1847" s="2" t="s">
        <v>3309</v>
      </c>
      <c r="E1847" s="2" t="s">
        <v>23</v>
      </c>
      <c r="F1847" s="2" t="s">
        <v>24</v>
      </c>
      <c r="G1847" s="2"/>
    </row>
    <row r="1848" spans="1:7">
      <c r="A1848" s="2" t="s">
        <v>3310</v>
      </c>
      <c r="B1848" s="2" t="s">
        <v>39</v>
      </c>
      <c r="C1848" s="2" t="s">
        <v>2525</v>
      </c>
      <c r="D1848" s="2" t="s">
        <v>3311</v>
      </c>
      <c r="E1848" s="2" t="s">
        <v>23</v>
      </c>
      <c r="F1848" s="2" t="s">
        <v>27</v>
      </c>
      <c r="G1848" s="2"/>
    </row>
    <row r="1849" spans="1:7">
      <c r="A1849" s="2" t="s">
        <v>3312</v>
      </c>
      <c r="B1849" s="2" t="s">
        <v>2533</v>
      </c>
      <c r="C1849" s="2" t="s">
        <v>2525</v>
      </c>
      <c r="D1849" s="2" t="s">
        <v>3313</v>
      </c>
      <c r="E1849" s="2" t="s">
        <v>23</v>
      </c>
      <c r="F1849" s="2" t="s">
        <v>27</v>
      </c>
      <c r="G1849" s="2"/>
    </row>
    <row r="1850" spans="1:7">
      <c r="A1850" s="2" t="s">
        <v>3314</v>
      </c>
      <c r="B1850" s="2" t="s">
        <v>2533</v>
      </c>
      <c r="C1850" s="2" t="s">
        <v>2525</v>
      </c>
      <c r="D1850" s="2" t="s">
        <v>3315</v>
      </c>
      <c r="E1850" s="2" t="s">
        <v>23</v>
      </c>
      <c r="F1850" s="2" t="s">
        <v>27</v>
      </c>
      <c r="G1850" s="2"/>
    </row>
    <row r="1851" spans="1:7">
      <c r="A1851" s="2" t="s">
        <v>3316</v>
      </c>
      <c r="B1851" s="2" t="s">
        <v>1323</v>
      </c>
      <c r="C1851" s="2" t="s">
        <v>2525</v>
      </c>
      <c r="D1851" s="2" t="s">
        <v>3317</v>
      </c>
      <c r="E1851" s="2" t="s">
        <v>23</v>
      </c>
      <c r="F1851" s="2" t="s">
        <v>27</v>
      </c>
      <c r="G1851" s="2"/>
    </row>
    <row r="1852" spans="1:7">
      <c r="A1852" s="2" t="s">
        <v>3318</v>
      </c>
      <c r="B1852" s="2" t="s">
        <v>1323</v>
      </c>
      <c r="C1852" s="2" t="s">
        <v>2525</v>
      </c>
      <c r="D1852" s="2" t="s">
        <v>3319</v>
      </c>
      <c r="E1852" s="2" t="s">
        <v>23</v>
      </c>
      <c r="F1852" s="2" t="s">
        <v>27</v>
      </c>
      <c r="G1852" s="2"/>
    </row>
    <row r="1853" spans="1:7">
      <c r="A1853" s="2" t="s">
        <v>3320</v>
      </c>
      <c r="B1853" s="2" t="s">
        <v>1323</v>
      </c>
      <c r="C1853" s="2" t="s">
        <v>2525</v>
      </c>
      <c r="D1853" s="2" t="s">
        <v>3321</v>
      </c>
      <c r="E1853" s="2" t="s">
        <v>23</v>
      </c>
      <c r="F1853" s="2" t="s">
        <v>24</v>
      </c>
      <c r="G1853" s="2"/>
    </row>
    <row r="1854" spans="1:7">
      <c r="A1854" s="2" t="s">
        <v>3322</v>
      </c>
      <c r="B1854" s="2" t="s">
        <v>2533</v>
      </c>
      <c r="C1854" s="2" t="s">
        <v>2525</v>
      </c>
      <c r="D1854" s="2" t="s">
        <v>3323</v>
      </c>
      <c r="E1854" s="2" t="s">
        <v>23</v>
      </c>
      <c r="F1854" s="2" t="s">
        <v>27</v>
      </c>
      <c r="G1854" s="2"/>
    </row>
    <row r="1855" spans="1:7">
      <c r="A1855" s="2" t="s">
        <v>3324</v>
      </c>
      <c r="B1855" s="2" t="s">
        <v>2533</v>
      </c>
      <c r="C1855" s="2" t="s">
        <v>2525</v>
      </c>
      <c r="D1855" s="2" t="s">
        <v>3325</v>
      </c>
      <c r="E1855" s="2" t="s">
        <v>23</v>
      </c>
      <c r="F1855" s="2" t="s">
        <v>27</v>
      </c>
      <c r="G1855" s="2"/>
    </row>
    <row r="1856" spans="1:7">
      <c r="A1856" s="2" t="s">
        <v>3326</v>
      </c>
      <c r="B1856" s="2" t="s">
        <v>1323</v>
      </c>
      <c r="C1856" s="2" t="s">
        <v>2525</v>
      </c>
      <c r="D1856" s="2" t="s">
        <v>3327</v>
      </c>
      <c r="E1856" s="2" t="s">
        <v>23</v>
      </c>
      <c r="F1856" s="2" t="s">
        <v>24</v>
      </c>
      <c r="G1856" s="2"/>
    </row>
    <row r="1857" spans="1:7">
      <c r="A1857" s="2" t="s">
        <v>3328</v>
      </c>
      <c r="B1857" s="2" t="s">
        <v>1323</v>
      </c>
      <c r="C1857" s="2" t="s">
        <v>2525</v>
      </c>
      <c r="D1857" s="2" t="s">
        <v>3329</v>
      </c>
      <c r="E1857" s="2" t="s">
        <v>23</v>
      </c>
      <c r="F1857" s="2" t="s">
        <v>24</v>
      </c>
      <c r="G1857" s="2"/>
    </row>
    <row r="1858" spans="1:7">
      <c r="A1858" s="2" t="s">
        <v>3330</v>
      </c>
      <c r="B1858" s="2" t="s">
        <v>2533</v>
      </c>
      <c r="C1858" s="2" t="s">
        <v>2525</v>
      </c>
      <c r="D1858" s="2" t="s">
        <v>3331</v>
      </c>
      <c r="E1858" s="2" t="s">
        <v>23</v>
      </c>
      <c r="F1858" s="2" t="s">
        <v>24</v>
      </c>
      <c r="G1858" s="2"/>
    </row>
    <row r="1859" spans="1:7">
      <c r="A1859" s="2" t="s">
        <v>3332</v>
      </c>
      <c r="B1859" s="2" t="s">
        <v>2533</v>
      </c>
      <c r="C1859" s="2" t="s">
        <v>2525</v>
      </c>
      <c r="D1859" s="2" t="s">
        <v>3333</v>
      </c>
      <c r="E1859" s="2" t="s">
        <v>23</v>
      </c>
      <c r="F1859" s="2" t="s">
        <v>24</v>
      </c>
      <c r="G1859" s="2"/>
    </row>
    <row r="1860" spans="1:7">
      <c r="A1860" s="2" t="s">
        <v>3334</v>
      </c>
      <c r="B1860" s="2" t="s">
        <v>2533</v>
      </c>
      <c r="C1860" s="2" t="s">
        <v>2525</v>
      </c>
      <c r="D1860" s="2" t="s">
        <v>3335</v>
      </c>
      <c r="E1860" s="2" t="s">
        <v>23</v>
      </c>
      <c r="F1860" s="2" t="s">
        <v>27</v>
      </c>
      <c r="G1860" s="2"/>
    </row>
    <row r="1861" spans="1:7">
      <c r="A1861" s="2" t="s">
        <v>3336</v>
      </c>
      <c r="B1861" s="2" t="s">
        <v>2533</v>
      </c>
      <c r="C1861" s="2" t="s">
        <v>2525</v>
      </c>
      <c r="D1861" s="2" t="s">
        <v>3337</v>
      </c>
      <c r="E1861" s="2" t="s">
        <v>23</v>
      </c>
      <c r="F1861" s="2" t="s">
        <v>27</v>
      </c>
      <c r="G1861" s="2"/>
    </row>
    <row r="1862" spans="1:7">
      <c r="A1862" s="2" t="s">
        <v>3338</v>
      </c>
      <c r="B1862" s="2" t="s">
        <v>2533</v>
      </c>
      <c r="C1862" s="2" t="s">
        <v>2525</v>
      </c>
      <c r="D1862" s="2" t="s">
        <v>3339</v>
      </c>
      <c r="E1862" s="2" t="s">
        <v>23</v>
      </c>
      <c r="F1862" s="2" t="s">
        <v>27</v>
      </c>
      <c r="G1862" s="2"/>
    </row>
    <row r="1863" spans="1:7">
      <c r="A1863" s="2" t="s">
        <v>3340</v>
      </c>
      <c r="B1863" s="2" t="s">
        <v>2533</v>
      </c>
      <c r="C1863" s="2" t="s">
        <v>2525</v>
      </c>
      <c r="D1863" s="2" t="s">
        <v>3341</v>
      </c>
      <c r="E1863" s="2" t="s">
        <v>23</v>
      </c>
      <c r="F1863" s="2" t="s">
        <v>24</v>
      </c>
      <c r="G1863" s="2"/>
    </row>
    <row r="1864" spans="1:7">
      <c r="A1864" s="2" t="s">
        <v>3342</v>
      </c>
      <c r="B1864" s="2" t="s">
        <v>2533</v>
      </c>
      <c r="C1864" s="2" t="s">
        <v>2525</v>
      </c>
      <c r="D1864" s="2" t="s">
        <v>3343</v>
      </c>
      <c r="E1864" s="2" t="s">
        <v>23</v>
      </c>
      <c r="F1864" s="2" t="s">
        <v>24</v>
      </c>
      <c r="G1864" s="2"/>
    </row>
    <row r="1865" spans="1:7">
      <c r="A1865" s="2" t="s">
        <v>3344</v>
      </c>
      <c r="B1865" s="2" t="s">
        <v>2533</v>
      </c>
      <c r="C1865" s="2" t="s">
        <v>2525</v>
      </c>
      <c r="D1865" s="2" t="s">
        <v>3345</v>
      </c>
      <c r="E1865" s="2" t="s">
        <v>23</v>
      </c>
      <c r="F1865" s="2" t="s">
        <v>27</v>
      </c>
      <c r="G1865" s="2"/>
    </row>
    <row r="1866" spans="1:7">
      <c r="A1866" s="2" t="s">
        <v>3346</v>
      </c>
      <c r="B1866" s="2" t="s">
        <v>2533</v>
      </c>
      <c r="C1866" s="2" t="s">
        <v>2525</v>
      </c>
      <c r="D1866" s="2" t="s">
        <v>3347</v>
      </c>
      <c r="E1866" s="2" t="s">
        <v>23</v>
      </c>
      <c r="F1866" s="2" t="s">
        <v>27</v>
      </c>
      <c r="G1866" s="2"/>
    </row>
    <row r="1867" spans="1:7">
      <c r="A1867" s="2" t="s">
        <v>3348</v>
      </c>
      <c r="B1867" s="2" t="s">
        <v>2533</v>
      </c>
      <c r="C1867" s="2" t="s">
        <v>2525</v>
      </c>
      <c r="D1867" s="2" t="s">
        <v>3349</v>
      </c>
      <c r="E1867" s="2" t="s">
        <v>23</v>
      </c>
      <c r="F1867" s="2" t="s">
        <v>24</v>
      </c>
      <c r="G1867" s="2"/>
    </row>
    <row r="1868" spans="1:7">
      <c r="A1868" s="2" t="s">
        <v>3350</v>
      </c>
      <c r="B1868" s="2" t="s">
        <v>2533</v>
      </c>
      <c r="C1868" s="2" t="s">
        <v>2525</v>
      </c>
      <c r="D1868" s="2" t="s">
        <v>3351</v>
      </c>
      <c r="E1868" s="2" t="s">
        <v>23</v>
      </c>
      <c r="F1868" s="2" t="s">
        <v>27</v>
      </c>
      <c r="G1868" s="2"/>
    </row>
    <row r="1869" spans="1:7">
      <c r="A1869" s="2" t="s">
        <v>3352</v>
      </c>
      <c r="B1869" s="2" t="s">
        <v>2533</v>
      </c>
      <c r="C1869" s="2" t="s">
        <v>2525</v>
      </c>
      <c r="D1869" s="2" t="s">
        <v>3353</v>
      </c>
      <c r="E1869" s="2" t="s">
        <v>23</v>
      </c>
      <c r="F1869" s="2" t="s">
        <v>27</v>
      </c>
      <c r="G1869" s="2"/>
    </row>
    <row r="1870" spans="1:7">
      <c r="A1870" s="2" t="s">
        <v>3354</v>
      </c>
      <c r="B1870" s="2" t="s">
        <v>2533</v>
      </c>
      <c r="C1870" s="2" t="s">
        <v>2525</v>
      </c>
      <c r="D1870" s="2" t="s">
        <v>3355</v>
      </c>
      <c r="E1870" s="2" t="s">
        <v>23</v>
      </c>
      <c r="F1870" s="2" t="s">
        <v>27</v>
      </c>
      <c r="G1870" s="2"/>
    </row>
    <row r="1871" spans="1:7">
      <c r="A1871" s="2" t="s">
        <v>3356</v>
      </c>
      <c r="B1871" s="2" t="s">
        <v>2533</v>
      </c>
      <c r="C1871" s="2" t="s">
        <v>2525</v>
      </c>
      <c r="D1871" s="2" t="s">
        <v>3357</v>
      </c>
      <c r="E1871" s="2" t="s">
        <v>23</v>
      </c>
      <c r="F1871" s="2" t="s">
        <v>24</v>
      </c>
      <c r="G1871" s="2"/>
    </row>
    <row r="1872" spans="1:7">
      <c r="A1872" s="2" t="s">
        <v>3358</v>
      </c>
      <c r="B1872" s="2" t="s">
        <v>2533</v>
      </c>
      <c r="C1872" s="2" t="s">
        <v>2525</v>
      </c>
      <c r="D1872" s="2" t="s">
        <v>3359</v>
      </c>
      <c r="E1872" s="2" t="s">
        <v>23</v>
      </c>
      <c r="F1872" s="2" t="s">
        <v>24</v>
      </c>
      <c r="G1872" s="2"/>
    </row>
    <row r="1873" spans="1:7">
      <c r="A1873" s="2" t="s">
        <v>3360</v>
      </c>
      <c r="B1873" s="2" t="s">
        <v>1323</v>
      </c>
      <c r="C1873" s="2" t="s">
        <v>2525</v>
      </c>
      <c r="D1873" s="2" t="s">
        <v>3361</v>
      </c>
      <c r="E1873" s="2" t="s">
        <v>23</v>
      </c>
      <c r="F1873" s="2" t="s">
        <v>24</v>
      </c>
      <c r="G1873" s="2"/>
    </row>
    <row r="1874" spans="1:7">
      <c r="A1874" s="2" t="s">
        <v>3362</v>
      </c>
      <c r="B1874" s="2" t="s">
        <v>2533</v>
      </c>
      <c r="C1874" s="2" t="s">
        <v>2525</v>
      </c>
      <c r="D1874" s="2" t="s">
        <v>3363</v>
      </c>
      <c r="E1874" s="2" t="s">
        <v>23</v>
      </c>
      <c r="F1874" s="2" t="s">
        <v>24</v>
      </c>
      <c r="G1874" s="2"/>
    </row>
    <row r="1875" spans="1:7">
      <c r="A1875" s="2" t="s">
        <v>3364</v>
      </c>
      <c r="B1875" s="2" t="s">
        <v>2533</v>
      </c>
      <c r="C1875" s="2" t="s">
        <v>2525</v>
      </c>
      <c r="D1875" s="2" t="s">
        <v>3365</v>
      </c>
      <c r="E1875" s="2" t="s">
        <v>23</v>
      </c>
      <c r="F1875" s="2" t="s">
        <v>24</v>
      </c>
      <c r="G1875" s="2"/>
    </row>
    <row r="1876" spans="1:7">
      <c r="A1876" s="2" t="s">
        <v>3366</v>
      </c>
      <c r="B1876" s="2" t="s">
        <v>2533</v>
      </c>
      <c r="C1876" s="2" t="s">
        <v>2525</v>
      </c>
      <c r="D1876" s="2" t="s">
        <v>3367</v>
      </c>
      <c r="E1876" s="2" t="s">
        <v>23</v>
      </c>
      <c r="F1876" s="2" t="s">
        <v>27</v>
      </c>
      <c r="G1876" s="2"/>
    </row>
    <row r="1877" spans="1:7">
      <c r="A1877" s="2" t="s">
        <v>3368</v>
      </c>
      <c r="B1877" s="2" t="s">
        <v>2533</v>
      </c>
      <c r="C1877" s="2" t="s">
        <v>2525</v>
      </c>
      <c r="D1877" s="2" t="s">
        <v>3369</v>
      </c>
      <c r="E1877" s="2" t="s">
        <v>23</v>
      </c>
      <c r="F1877" s="2" t="s">
        <v>24</v>
      </c>
      <c r="G1877" s="2"/>
    </row>
    <row r="1878" spans="1:7">
      <c r="A1878" s="2" t="s">
        <v>3370</v>
      </c>
      <c r="B1878" s="2" t="s">
        <v>2533</v>
      </c>
      <c r="C1878" s="2" t="s">
        <v>2525</v>
      </c>
      <c r="D1878" s="2" t="s">
        <v>3371</v>
      </c>
      <c r="E1878" s="2" t="s">
        <v>23</v>
      </c>
      <c r="F1878" s="2" t="s">
        <v>27</v>
      </c>
      <c r="G1878" s="2"/>
    </row>
    <row r="1879" spans="1:7">
      <c r="A1879" s="2" t="s">
        <v>3372</v>
      </c>
      <c r="B1879" s="2" t="s">
        <v>2533</v>
      </c>
      <c r="C1879" s="2" t="s">
        <v>2525</v>
      </c>
      <c r="D1879" s="2" t="s">
        <v>3373</v>
      </c>
      <c r="E1879" s="2" t="s">
        <v>23</v>
      </c>
      <c r="F1879" s="2" t="s">
        <v>24</v>
      </c>
      <c r="G1879" s="2"/>
    </row>
    <row r="1880" spans="1:7">
      <c r="A1880" s="2" t="s">
        <v>3374</v>
      </c>
      <c r="B1880" s="2" t="s">
        <v>2533</v>
      </c>
      <c r="C1880" s="2" t="s">
        <v>2525</v>
      </c>
      <c r="D1880" s="2" t="s">
        <v>3375</v>
      </c>
      <c r="E1880" s="2" t="s">
        <v>23</v>
      </c>
      <c r="F1880" s="2" t="s">
        <v>24</v>
      </c>
      <c r="G1880" s="2"/>
    </row>
    <row r="1881" spans="1:7">
      <c r="A1881" s="2" t="s">
        <v>3376</v>
      </c>
      <c r="B1881" s="2" t="s">
        <v>2533</v>
      </c>
      <c r="C1881" s="2" t="s">
        <v>2525</v>
      </c>
      <c r="D1881" s="2" t="s">
        <v>3377</v>
      </c>
      <c r="E1881" s="2" t="s">
        <v>23</v>
      </c>
      <c r="F1881" s="2" t="s">
        <v>27</v>
      </c>
      <c r="G1881" s="2"/>
    </row>
    <row r="1882" spans="1:7">
      <c r="A1882" s="2" t="s">
        <v>3378</v>
      </c>
      <c r="B1882" s="2" t="s">
        <v>2533</v>
      </c>
      <c r="C1882" s="2" t="s">
        <v>2525</v>
      </c>
      <c r="D1882" s="2" t="s">
        <v>3379</v>
      </c>
      <c r="E1882" s="2" t="s">
        <v>23</v>
      </c>
      <c r="F1882" s="2" t="s">
        <v>24</v>
      </c>
      <c r="G1882" s="2"/>
    </row>
    <row r="1883" spans="1:7">
      <c r="A1883" s="2" t="s">
        <v>3380</v>
      </c>
      <c r="B1883" s="2" t="s">
        <v>2533</v>
      </c>
      <c r="C1883" s="2" t="s">
        <v>2525</v>
      </c>
      <c r="D1883" s="2" t="s">
        <v>3381</v>
      </c>
      <c r="E1883" s="2" t="s">
        <v>23</v>
      </c>
      <c r="F1883" s="2" t="s">
        <v>24</v>
      </c>
      <c r="G1883" s="2"/>
    </row>
    <row r="1884" spans="1:7">
      <c r="A1884" s="2" t="s">
        <v>3382</v>
      </c>
      <c r="B1884" s="2" t="s">
        <v>2533</v>
      </c>
      <c r="C1884" s="2" t="s">
        <v>2525</v>
      </c>
      <c r="D1884" s="2" t="s">
        <v>3383</v>
      </c>
      <c r="E1884" s="2" t="s">
        <v>23</v>
      </c>
      <c r="F1884" s="2" t="s">
        <v>24</v>
      </c>
      <c r="G1884" s="2"/>
    </row>
    <row r="1885" spans="1:7">
      <c r="A1885" s="2" t="s">
        <v>3384</v>
      </c>
      <c r="B1885" s="2" t="s">
        <v>2533</v>
      </c>
      <c r="C1885" s="2" t="s">
        <v>2525</v>
      </c>
      <c r="D1885" s="2" t="s">
        <v>3385</v>
      </c>
      <c r="E1885" s="2" t="s">
        <v>23</v>
      </c>
      <c r="F1885" s="2" t="s">
        <v>24</v>
      </c>
      <c r="G1885" s="2"/>
    </row>
    <row r="1886" spans="1:7">
      <c r="A1886" s="2" t="s">
        <v>3386</v>
      </c>
      <c r="B1886" s="2" t="s">
        <v>2533</v>
      </c>
      <c r="C1886" s="2" t="s">
        <v>2525</v>
      </c>
      <c r="D1886" s="2" t="s">
        <v>3387</v>
      </c>
      <c r="E1886" s="2" t="s">
        <v>23</v>
      </c>
      <c r="F1886" s="2" t="s">
        <v>24</v>
      </c>
      <c r="G1886" s="2"/>
    </row>
    <row r="1887" spans="1:7">
      <c r="A1887" s="2" t="s">
        <v>3388</v>
      </c>
      <c r="B1887" s="2" t="s">
        <v>2533</v>
      </c>
      <c r="C1887" s="2" t="s">
        <v>2525</v>
      </c>
      <c r="D1887" s="2" t="s">
        <v>3389</v>
      </c>
      <c r="E1887" s="2" t="s">
        <v>23</v>
      </c>
      <c r="F1887" s="2" t="s">
        <v>24</v>
      </c>
      <c r="G1887" s="2"/>
    </row>
    <row r="1888" spans="1:7">
      <c r="A1888" s="2" t="s">
        <v>3390</v>
      </c>
      <c r="B1888" s="2" t="s">
        <v>2533</v>
      </c>
      <c r="C1888" s="2" t="s">
        <v>2525</v>
      </c>
      <c r="D1888" s="2" t="s">
        <v>3391</v>
      </c>
      <c r="E1888" s="2" t="s">
        <v>23</v>
      </c>
      <c r="F1888" s="2" t="s">
        <v>24</v>
      </c>
      <c r="G1888" s="2"/>
    </row>
    <row r="1889" spans="1:7">
      <c r="A1889" s="2" t="s">
        <v>3392</v>
      </c>
      <c r="B1889" s="2" t="s">
        <v>2533</v>
      </c>
      <c r="C1889" s="2" t="s">
        <v>2525</v>
      </c>
      <c r="D1889" s="2" t="s">
        <v>3393</v>
      </c>
      <c r="E1889" s="2" t="s">
        <v>23</v>
      </c>
      <c r="F1889" s="2" t="s">
        <v>24</v>
      </c>
      <c r="G1889" s="2"/>
    </row>
    <row r="1890" spans="1:7">
      <c r="A1890" s="2" t="s">
        <v>3394</v>
      </c>
      <c r="B1890" s="2" t="s">
        <v>2533</v>
      </c>
      <c r="C1890" s="2" t="s">
        <v>2525</v>
      </c>
      <c r="D1890" s="2" t="s">
        <v>3395</v>
      </c>
      <c r="E1890" s="2" t="s">
        <v>23</v>
      </c>
      <c r="F1890" s="2" t="s">
        <v>27</v>
      </c>
      <c r="G1890" s="2"/>
    </row>
    <row r="1891" spans="1:7">
      <c r="A1891" s="2" t="s">
        <v>3396</v>
      </c>
      <c r="B1891" s="2" t="s">
        <v>1323</v>
      </c>
      <c r="C1891" s="2" t="s">
        <v>2525</v>
      </c>
      <c r="D1891" s="2" t="s">
        <v>3397</v>
      </c>
      <c r="E1891" s="2" t="s">
        <v>23</v>
      </c>
      <c r="F1891" s="2" t="s">
        <v>24</v>
      </c>
      <c r="G1891" s="2"/>
    </row>
    <row r="1892" spans="1:7">
      <c r="A1892" s="2" t="s">
        <v>3398</v>
      </c>
      <c r="B1892" s="2" t="s">
        <v>2533</v>
      </c>
      <c r="C1892" s="2" t="s">
        <v>2525</v>
      </c>
      <c r="D1892" s="2" t="s">
        <v>3399</v>
      </c>
      <c r="E1892" s="2" t="s">
        <v>23</v>
      </c>
      <c r="F1892" s="2" t="s">
        <v>24</v>
      </c>
      <c r="G1892" s="2"/>
    </row>
    <row r="1893" spans="1:7">
      <c r="A1893" s="2" t="s">
        <v>3400</v>
      </c>
      <c r="B1893" s="2" t="s">
        <v>2533</v>
      </c>
      <c r="C1893" s="2" t="s">
        <v>2525</v>
      </c>
      <c r="D1893" s="2" t="s">
        <v>3401</v>
      </c>
      <c r="E1893" s="2" t="s">
        <v>23</v>
      </c>
      <c r="F1893" s="2" t="s">
        <v>24</v>
      </c>
      <c r="G1893" s="2"/>
    </row>
    <row r="1894" spans="1:7">
      <c r="A1894" s="2" t="s">
        <v>3402</v>
      </c>
      <c r="B1894" s="2" t="s">
        <v>2533</v>
      </c>
      <c r="C1894" s="2" t="s">
        <v>2525</v>
      </c>
      <c r="D1894" s="2" t="s">
        <v>3403</v>
      </c>
      <c r="E1894" s="2" t="s">
        <v>23</v>
      </c>
      <c r="F1894" s="2" t="s">
        <v>24</v>
      </c>
      <c r="G1894" s="2"/>
    </row>
    <row r="1895" spans="1:7">
      <c r="A1895" s="2" t="s">
        <v>3404</v>
      </c>
      <c r="B1895" s="2" t="s">
        <v>2533</v>
      </c>
      <c r="C1895" s="2" t="s">
        <v>2525</v>
      </c>
      <c r="D1895" s="2" t="s">
        <v>3405</v>
      </c>
      <c r="E1895" s="2" t="s">
        <v>23</v>
      </c>
      <c r="F1895" s="2" t="s">
        <v>24</v>
      </c>
      <c r="G1895" s="2"/>
    </row>
    <row r="1896" spans="1:7">
      <c r="A1896" s="2" t="s">
        <v>3406</v>
      </c>
      <c r="B1896" s="2" t="s">
        <v>2533</v>
      </c>
      <c r="C1896" s="2" t="s">
        <v>2525</v>
      </c>
      <c r="D1896" s="2" t="s">
        <v>3407</v>
      </c>
      <c r="E1896" s="2" t="s">
        <v>23</v>
      </c>
      <c r="F1896" s="2" t="s">
        <v>27</v>
      </c>
      <c r="G1896" s="2"/>
    </row>
    <row r="1897" spans="1:7">
      <c r="A1897" s="2" t="s">
        <v>3408</v>
      </c>
      <c r="B1897" s="2" t="s">
        <v>2533</v>
      </c>
      <c r="C1897" s="2" t="s">
        <v>2525</v>
      </c>
      <c r="D1897" s="2" t="s">
        <v>3409</v>
      </c>
      <c r="E1897" s="2" t="s">
        <v>23</v>
      </c>
      <c r="F1897" s="2" t="s">
        <v>24</v>
      </c>
      <c r="G1897" s="2"/>
    </row>
    <row r="1898" spans="1:7">
      <c r="A1898" s="2" t="s">
        <v>3410</v>
      </c>
      <c r="B1898" s="2" t="s">
        <v>3030</v>
      </c>
      <c r="C1898" s="2" t="s">
        <v>2525</v>
      </c>
      <c r="D1898" s="2" t="s">
        <v>3411</v>
      </c>
      <c r="E1898" s="2" t="s">
        <v>23</v>
      </c>
      <c r="F1898" s="2" t="s">
        <v>27</v>
      </c>
      <c r="G1898" s="2"/>
    </row>
    <row r="1899" spans="1:7">
      <c r="A1899" s="2" t="s">
        <v>3412</v>
      </c>
      <c r="B1899" s="2" t="s">
        <v>3030</v>
      </c>
      <c r="C1899" s="2" t="s">
        <v>2525</v>
      </c>
      <c r="D1899" s="2" t="s">
        <v>3413</v>
      </c>
      <c r="E1899" s="2" t="s">
        <v>23</v>
      </c>
      <c r="F1899" s="2" t="s">
        <v>24</v>
      </c>
      <c r="G1899" s="2"/>
    </row>
    <row r="1900" spans="1:7">
      <c r="A1900" s="2" t="s">
        <v>3414</v>
      </c>
      <c r="B1900" s="2" t="s">
        <v>3030</v>
      </c>
      <c r="C1900" s="2" t="s">
        <v>2525</v>
      </c>
      <c r="D1900" s="2" t="s">
        <v>3415</v>
      </c>
      <c r="E1900" s="2" t="s">
        <v>23</v>
      </c>
      <c r="F1900" s="2" t="s">
        <v>24</v>
      </c>
      <c r="G1900" s="2"/>
    </row>
    <row r="1901" spans="1:7">
      <c r="A1901" s="2" t="s">
        <v>3416</v>
      </c>
      <c r="B1901" s="2" t="s">
        <v>3030</v>
      </c>
      <c r="C1901" s="2" t="s">
        <v>2525</v>
      </c>
      <c r="D1901" s="2" t="s">
        <v>3417</v>
      </c>
      <c r="E1901" s="2" t="s">
        <v>23</v>
      </c>
      <c r="F1901" s="2" t="s">
        <v>24</v>
      </c>
      <c r="G1901" s="2"/>
    </row>
    <row r="1902" spans="1:7">
      <c r="A1902" s="2" t="s">
        <v>3418</v>
      </c>
      <c r="B1902" s="2" t="s">
        <v>3030</v>
      </c>
      <c r="C1902" s="2" t="s">
        <v>2525</v>
      </c>
      <c r="D1902" s="2" t="s">
        <v>3419</v>
      </c>
      <c r="E1902" s="2" t="s">
        <v>23</v>
      </c>
      <c r="F1902" s="2" t="s">
        <v>27</v>
      </c>
      <c r="G1902" s="2"/>
    </row>
    <row r="1903" spans="1:7">
      <c r="A1903" s="2" t="s">
        <v>3420</v>
      </c>
      <c r="B1903" s="2" t="s">
        <v>3030</v>
      </c>
      <c r="C1903" s="2" t="s">
        <v>2525</v>
      </c>
      <c r="D1903" s="2" t="s">
        <v>3421</v>
      </c>
      <c r="E1903" s="2" t="s">
        <v>23</v>
      </c>
      <c r="F1903" s="2" t="s">
        <v>24</v>
      </c>
      <c r="G1903" s="2"/>
    </row>
    <row r="1904" spans="1:7">
      <c r="A1904" s="2" t="s">
        <v>3422</v>
      </c>
      <c r="B1904" s="2" t="s">
        <v>3030</v>
      </c>
      <c r="C1904" s="2" t="s">
        <v>2525</v>
      </c>
      <c r="D1904" s="2" t="s">
        <v>3423</v>
      </c>
      <c r="E1904" s="2" t="s">
        <v>23</v>
      </c>
      <c r="F1904" s="2" t="s">
        <v>27</v>
      </c>
      <c r="G1904" s="2"/>
    </row>
    <row r="1905" spans="1:7">
      <c r="A1905" s="2" t="s">
        <v>3424</v>
      </c>
      <c r="B1905" s="2" t="s">
        <v>3030</v>
      </c>
      <c r="C1905" s="2" t="s">
        <v>2525</v>
      </c>
      <c r="D1905" s="2" t="s">
        <v>3425</v>
      </c>
      <c r="E1905" s="2" t="s">
        <v>23</v>
      </c>
      <c r="F1905" s="2" t="s">
        <v>27</v>
      </c>
      <c r="G1905" s="2"/>
    </row>
    <row r="1906" spans="1:7">
      <c r="A1906" s="2" t="s">
        <v>3426</v>
      </c>
      <c r="B1906" s="2" t="s">
        <v>3030</v>
      </c>
      <c r="C1906" s="2" t="s">
        <v>2525</v>
      </c>
      <c r="D1906" s="2" t="s">
        <v>3427</v>
      </c>
      <c r="E1906" s="2" t="s">
        <v>23</v>
      </c>
      <c r="F1906" s="2" t="s">
        <v>24</v>
      </c>
      <c r="G1906" s="2"/>
    </row>
    <row r="1907" spans="1:7">
      <c r="A1907" s="2" t="s">
        <v>3428</v>
      </c>
      <c r="B1907" s="2" t="s">
        <v>3030</v>
      </c>
      <c r="C1907" s="2" t="s">
        <v>2525</v>
      </c>
      <c r="D1907" s="2" t="s">
        <v>3429</v>
      </c>
      <c r="E1907" s="2" t="s">
        <v>23</v>
      </c>
      <c r="F1907" s="2" t="s">
        <v>24</v>
      </c>
      <c r="G1907" s="2"/>
    </row>
    <row r="1908" spans="1:7">
      <c r="A1908" s="2" t="s">
        <v>3430</v>
      </c>
      <c r="B1908" s="2" t="s">
        <v>3030</v>
      </c>
      <c r="C1908" s="2" t="s">
        <v>2525</v>
      </c>
      <c r="D1908" s="2" t="s">
        <v>3431</v>
      </c>
      <c r="E1908" s="2" t="s">
        <v>23</v>
      </c>
      <c r="F1908" s="2" t="s">
        <v>24</v>
      </c>
      <c r="G1908" s="2"/>
    </row>
    <row r="1909" spans="1:7">
      <c r="A1909" s="2" t="s">
        <v>3432</v>
      </c>
      <c r="B1909" s="2" t="s">
        <v>3030</v>
      </c>
      <c r="C1909" s="2" t="s">
        <v>2525</v>
      </c>
      <c r="D1909" s="2" t="s">
        <v>3433</v>
      </c>
      <c r="E1909" s="2" t="s">
        <v>23</v>
      </c>
      <c r="F1909" s="2" t="s">
        <v>24</v>
      </c>
      <c r="G1909" s="2"/>
    </row>
    <row r="1910" spans="1:7">
      <c r="A1910" s="2" t="s">
        <v>3434</v>
      </c>
      <c r="B1910" s="2" t="s">
        <v>3030</v>
      </c>
      <c r="C1910" s="2" t="s">
        <v>2525</v>
      </c>
      <c r="D1910" s="2" t="s">
        <v>3435</v>
      </c>
      <c r="E1910" s="2" t="s">
        <v>23</v>
      </c>
      <c r="F1910" s="2" t="s">
        <v>27</v>
      </c>
      <c r="G1910" s="2"/>
    </row>
    <row r="1911" spans="1:7">
      <c r="A1911" s="2" t="s">
        <v>3436</v>
      </c>
      <c r="B1911" s="2" t="s">
        <v>3030</v>
      </c>
      <c r="C1911" s="2" t="s">
        <v>2525</v>
      </c>
      <c r="D1911" s="2" t="s">
        <v>3437</v>
      </c>
      <c r="E1911" s="2" t="s">
        <v>23</v>
      </c>
      <c r="F1911" s="2" t="s">
        <v>27</v>
      </c>
      <c r="G1911" s="2"/>
    </row>
    <row r="1912" spans="1:7">
      <c r="A1912" s="2" t="s">
        <v>3438</v>
      </c>
      <c r="B1912" s="2" t="s">
        <v>3030</v>
      </c>
      <c r="C1912" s="2" t="s">
        <v>2525</v>
      </c>
      <c r="D1912" s="2" t="s">
        <v>3439</v>
      </c>
      <c r="E1912" s="2" t="s">
        <v>23</v>
      </c>
      <c r="F1912" s="2" t="s">
        <v>27</v>
      </c>
      <c r="G1912" s="2"/>
    </row>
    <row r="1913" spans="1:7">
      <c r="A1913" s="2" t="s">
        <v>3440</v>
      </c>
      <c r="B1913" s="2" t="s">
        <v>2533</v>
      </c>
      <c r="C1913" s="2" t="s">
        <v>2525</v>
      </c>
      <c r="D1913" s="2" t="s">
        <v>3441</v>
      </c>
      <c r="E1913" s="2" t="s">
        <v>23</v>
      </c>
      <c r="F1913" s="2" t="s">
        <v>24</v>
      </c>
      <c r="G1913" s="2"/>
    </row>
    <row r="1914" spans="1:7">
      <c r="A1914" s="2" t="s">
        <v>3442</v>
      </c>
      <c r="B1914" s="2" t="s">
        <v>86</v>
      </c>
      <c r="C1914" s="2" t="s">
        <v>21</v>
      </c>
      <c r="D1914" s="2" t="s">
        <v>3443</v>
      </c>
      <c r="E1914" s="2" t="s">
        <v>23</v>
      </c>
      <c r="F1914" s="2" t="s">
        <v>27</v>
      </c>
      <c r="G1914" s="2"/>
    </row>
    <row r="1915" spans="1:7">
      <c r="A1915" s="2" t="s">
        <v>3444</v>
      </c>
      <c r="B1915" s="2" t="s">
        <v>86</v>
      </c>
      <c r="C1915" s="2" t="s">
        <v>21</v>
      </c>
      <c r="D1915" s="2" t="s">
        <v>3445</v>
      </c>
      <c r="E1915" s="2" t="s">
        <v>23</v>
      </c>
      <c r="F1915" s="2" t="s">
        <v>27</v>
      </c>
      <c r="G1915" s="2"/>
    </row>
    <row r="1916" spans="1:7">
      <c r="A1916" s="2" t="s">
        <v>3446</v>
      </c>
      <c r="B1916" s="2" t="s">
        <v>86</v>
      </c>
      <c r="C1916" s="2" t="s">
        <v>21</v>
      </c>
      <c r="D1916" s="2" t="s">
        <v>3445</v>
      </c>
      <c r="E1916" s="2" t="s">
        <v>26</v>
      </c>
      <c r="F1916" s="2" t="s">
        <v>27</v>
      </c>
      <c r="G1916" s="2"/>
    </row>
    <row r="1917" spans="1:7">
      <c r="A1917" s="2" t="s">
        <v>3447</v>
      </c>
      <c r="B1917" s="2" t="s">
        <v>86</v>
      </c>
      <c r="C1917" s="2" t="s">
        <v>21</v>
      </c>
      <c r="D1917" s="2" t="s">
        <v>3445</v>
      </c>
      <c r="E1917" s="2" t="s">
        <v>26</v>
      </c>
      <c r="F1917" s="2" t="s">
        <v>24</v>
      </c>
      <c r="G1917" s="2"/>
    </row>
    <row r="1918" spans="1:7">
      <c r="A1918" s="2" t="s">
        <v>3448</v>
      </c>
      <c r="B1918" s="2" t="s">
        <v>86</v>
      </c>
      <c r="C1918" s="2" t="s">
        <v>21</v>
      </c>
      <c r="D1918" s="2" t="s">
        <v>3449</v>
      </c>
      <c r="E1918" s="2" t="s">
        <v>23</v>
      </c>
      <c r="F1918" s="2" t="s">
        <v>27</v>
      </c>
      <c r="G1918" s="2"/>
    </row>
    <row r="1919" spans="1:7">
      <c r="A1919" s="2" t="s">
        <v>3450</v>
      </c>
      <c r="B1919" s="2" t="s">
        <v>86</v>
      </c>
      <c r="C1919" s="2" t="s">
        <v>21</v>
      </c>
      <c r="D1919" s="2" t="s">
        <v>3449</v>
      </c>
      <c r="E1919" s="2" t="s">
        <v>26</v>
      </c>
      <c r="F1919" s="2" t="s">
        <v>27</v>
      </c>
      <c r="G1919" s="2"/>
    </row>
    <row r="1920" spans="1:7">
      <c r="A1920" s="2" t="s">
        <v>3451</v>
      </c>
      <c r="B1920" s="2" t="s">
        <v>86</v>
      </c>
      <c r="C1920" s="2" t="s">
        <v>21</v>
      </c>
      <c r="D1920" s="2" t="s">
        <v>3449</v>
      </c>
      <c r="E1920" s="2" t="s">
        <v>26</v>
      </c>
      <c r="F1920" s="2" t="s">
        <v>24</v>
      </c>
      <c r="G1920" s="2"/>
    </row>
    <row r="1921" spans="1:7">
      <c r="A1921" s="2" t="s">
        <v>3452</v>
      </c>
      <c r="B1921" s="2" t="s">
        <v>86</v>
      </c>
      <c r="C1921" s="2" t="s">
        <v>21</v>
      </c>
      <c r="D1921" s="2" t="s">
        <v>3453</v>
      </c>
      <c r="E1921" s="2" t="s">
        <v>23</v>
      </c>
      <c r="F1921" s="2" t="s">
        <v>27</v>
      </c>
      <c r="G1921" s="2"/>
    </row>
    <row r="1922" spans="1:7">
      <c r="A1922" s="2" t="s">
        <v>3454</v>
      </c>
      <c r="B1922" s="2" t="s">
        <v>86</v>
      </c>
      <c r="C1922" s="2" t="s">
        <v>21</v>
      </c>
      <c r="D1922" s="2" t="s">
        <v>3453</v>
      </c>
      <c r="E1922" s="2" t="s">
        <v>26</v>
      </c>
      <c r="F1922" s="2" t="s">
        <v>27</v>
      </c>
      <c r="G1922" s="2"/>
    </row>
    <row r="1923" spans="1:7">
      <c r="A1923" s="2" t="s">
        <v>3455</v>
      </c>
      <c r="B1923" s="2" t="s">
        <v>86</v>
      </c>
      <c r="C1923" s="2" t="s">
        <v>21</v>
      </c>
      <c r="D1923" s="2" t="s">
        <v>3453</v>
      </c>
      <c r="E1923" s="2" t="s">
        <v>26</v>
      </c>
      <c r="F1923" s="2" t="s">
        <v>24</v>
      </c>
      <c r="G1923" s="2"/>
    </row>
    <row r="1924" spans="1:7">
      <c r="A1924" s="2" t="s">
        <v>3456</v>
      </c>
      <c r="B1924" s="2" t="s">
        <v>86</v>
      </c>
      <c r="C1924" s="2" t="s">
        <v>21</v>
      </c>
      <c r="D1924" s="2" t="s">
        <v>3457</v>
      </c>
      <c r="E1924" s="2" t="s">
        <v>23</v>
      </c>
      <c r="F1924" s="2" t="s">
        <v>88</v>
      </c>
      <c r="G1924" s="2"/>
    </row>
    <row r="1925" spans="1:7">
      <c r="A1925" s="2" t="s">
        <v>3458</v>
      </c>
      <c r="B1925" s="2" t="s">
        <v>86</v>
      </c>
      <c r="C1925" s="2" t="s">
        <v>21</v>
      </c>
      <c r="D1925" s="2" t="s">
        <v>3459</v>
      </c>
      <c r="E1925" s="2" t="s">
        <v>23</v>
      </c>
      <c r="F1925" s="2" t="s">
        <v>24</v>
      </c>
      <c r="G1925" s="2"/>
    </row>
    <row r="1926" spans="1:7">
      <c r="A1926" s="2" t="s">
        <v>3460</v>
      </c>
      <c r="B1926" s="2" t="s">
        <v>86</v>
      </c>
      <c r="C1926" s="2" t="s">
        <v>21</v>
      </c>
      <c r="D1926" s="2" t="s">
        <v>3461</v>
      </c>
      <c r="E1926" s="2" t="s">
        <v>23</v>
      </c>
      <c r="F1926" s="2" t="s">
        <v>27</v>
      </c>
      <c r="G1926" s="2"/>
    </row>
    <row r="1927" spans="1:7">
      <c r="A1927" s="2" t="s">
        <v>3462</v>
      </c>
      <c r="B1927" s="2" t="s">
        <v>86</v>
      </c>
      <c r="C1927" s="2" t="s">
        <v>21</v>
      </c>
      <c r="D1927" s="2" t="s">
        <v>2302</v>
      </c>
      <c r="E1927" s="2" t="s">
        <v>26</v>
      </c>
      <c r="F1927" s="2" t="s">
        <v>27</v>
      </c>
      <c r="G1927" s="2"/>
    </row>
    <row r="1928" spans="1:7">
      <c r="A1928" s="2" t="s">
        <v>3463</v>
      </c>
      <c r="B1928" s="2" t="s">
        <v>86</v>
      </c>
      <c r="C1928" s="2" t="s">
        <v>21</v>
      </c>
      <c r="D1928" s="2" t="s">
        <v>2302</v>
      </c>
      <c r="E1928" s="2" t="s">
        <v>26</v>
      </c>
      <c r="F1928" s="2" t="s">
        <v>24</v>
      </c>
      <c r="G1928" s="2"/>
    </row>
    <row r="1929" spans="1:7">
      <c r="A1929" s="2" t="s">
        <v>3464</v>
      </c>
      <c r="B1929" s="2" t="s">
        <v>86</v>
      </c>
      <c r="C1929" s="2" t="s">
        <v>21</v>
      </c>
      <c r="D1929" s="2" t="s">
        <v>3465</v>
      </c>
      <c r="E1929" s="2" t="s">
        <v>23</v>
      </c>
      <c r="F1929" s="2" t="s">
        <v>24</v>
      </c>
      <c r="G1929" s="2"/>
    </row>
    <row r="1930" spans="1:7">
      <c r="A1930" s="2" t="s">
        <v>3466</v>
      </c>
      <c r="B1930" s="2" t="s">
        <v>86</v>
      </c>
      <c r="C1930" s="2" t="s">
        <v>21</v>
      </c>
      <c r="D1930" s="2" t="s">
        <v>3465</v>
      </c>
      <c r="E1930" s="2" t="s">
        <v>26</v>
      </c>
      <c r="F1930" s="2" t="s">
        <v>27</v>
      </c>
      <c r="G1930" s="2"/>
    </row>
    <row r="1931" spans="1:7">
      <c r="A1931" s="2" t="s">
        <v>3467</v>
      </c>
      <c r="B1931" s="2" t="s">
        <v>86</v>
      </c>
      <c r="C1931" s="2" t="s">
        <v>21</v>
      </c>
      <c r="D1931" s="2" t="s">
        <v>3465</v>
      </c>
      <c r="E1931" s="2" t="s">
        <v>26</v>
      </c>
      <c r="F1931" s="2" t="s">
        <v>24</v>
      </c>
      <c r="G1931" s="2"/>
    </row>
    <row r="1932" spans="1:7">
      <c r="A1932" s="2" t="s">
        <v>3468</v>
      </c>
      <c r="B1932" s="2" t="s">
        <v>86</v>
      </c>
      <c r="C1932" s="2" t="s">
        <v>21</v>
      </c>
      <c r="D1932" s="2" t="s">
        <v>3469</v>
      </c>
      <c r="E1932" s="2" t="s">
        <v>23</v>
      </c>
      <c r="F1932" s="2" t="s">
        <v>27</v>
      </c>
      <c r="G1932" s="2"/>
    </row>
    <row r="1933" spans="1:7">
      <c r="A1933" s="2" t="s">
        <v>3470</v>
      </c>
      <c r="B1933" s="2" t="s">
        <v>86</v>
      </c>
      <c r="C1933" s="2" t="s">
        <v>21</v>
      </c>
      <c r="D1933" s="2" t="s">
        <v>3469</v>
      </c>
      <c r="E1933" s="2" t="s">
        <v>26</v>
      </c>
      <c r="F1933" s="2" t="s">
        <v>27</v>
      </c>
      <c r="G1933" s="2"/>
    </row>
    <row r="1934" spans="1:7">
      <c r="A1934" s="2" t="s">
        <v>3471</v>
      </c>
      <c r="B1934" s="2" t="s">
        <v>86</v>
      </c>
      <c r="C1934" s="2" t="s">
        <v>21</v>
      </c>
      <c r="D1934" s="2" t="s">
        <v>3469</v>
      </c>
      <c r="E1934" s="2" t="s">
        <v>26</v>
      </c>
      <c r="F1934" s="2" t="s">
        <v>24</v>
      </c>
      <c r="G1934" s="2"/>
    </row>
    <row r="1935" spans="1:7">
      <c r="A1935" s="2" t="s">
        <v>3472</v>
      </c>
      <c r="B1935" s="2" t="s">
        <v>86</v>
      </c>
      <c r="C1935" s="2" t="s">
        <v>21</v>
      </c>
      <c r="D1935" s="2" t="s">
        <v>3473</v>
      </c>
      <c r="E1935" s="2" t="s">
        <v>23</v>
      </c>
      <c r="F1935" s="2" t="s">
        <v>88</v>
      </c>
      <c r="G1935" s="2"/>
    </row>
    <row r="1936" spans="1:7">
      <c r="A1936" s="2" t="s">
        <v>3474</v>
      </c>
      <c r="B1936" s="2" t="s">
        <v>86</v>
      </c>
      <c r="C1936" s="2" t="s">
        <v>21</v>
      </c>
      <c r="D1936" s="2" t="s">
        <v>3475</v>
      </c>
      <c r="E1936" s="2" t="s">
        <v>23</v>
      </c>
      <c r="F1936" s="2" t="s">
        <v>88</v>
      </c>
      <c r="G1936" s="2"/>
    </row>
    <row r="1937" spans="1:7">
      <c r="A1937" s="2" t="s">
        <v>3476</v>
      </c>
      <c r="B1937" s="2" t="s">
        <v>86</v>
      </c>
      <c r="C1937" s="2" t="s">
        <v>21</v>
      </c>
      <c r="D1937" s="2" t="s">
        <v>3475</v>
      </c>
      <c r="E1937" s="2" t="s">
        <v>26</v>
      </c>
      <c r="F1937" s="2" t="s">
        <v>27</v>
      </c>
      <c r="G1937" s="2"/>
    </row>
    <row r="1938" spans="1:7">
      <c r="A1938" s="2" t="s">
        <v>3477</v>
      </c>
      <c r="B1938" s="2" t="s">
        <v>86</v>
      </c>
      <c r="C1938" s="2" t="s">
        <v>21</v>
      </c>
      <c r="D1938" s="2" t="s">
        <v>3475</v>
      </c>
      <c r="E1938" s="2" t="s">
        <v>26</v>
      </c>
      <c r="F1938" s="2" t="s">
        <v>24</v>
      </c>
      <c r="G1938" s="2"/>
    </row>
    <row r="1939" spans="1:7">
      <c r="A1939" s="2" t="s">
        <v>3478</v>
      </c>
      <c r="B1939" s="2" t="s">
        <v>86</v>
      </c>
      <c r="C1939" s="2" t="s">
        <v>21</v>
      </c>
      <c r="D1939" s="2" t="s">
        <v>3479</v>
      </c>
      <c r="E1939" s="2" t="s">
        <v>23</v>
      </c>
      <c r="F1939" s="2" t="s">
        <v>88</v>
      </c>
      <c r="G1939" s="2"/>
    </row>
    <row r="1940" spans="1:7">
      <c r="A1940" s="2" t="s">
        <v>3480</v>
      </c>
      <c r="B1940" s="2" t="s">
        <v>86</v>
      </c>
      <c r="C1940" s="2" t="s">
        <v>21</v>
      </c>
      <c r="D1940" s="2" t="s">
        <v>3479</v>
      </c>
      <c r="E1940" s="2" t="s">
        <v>23</v>
      </c>
      <c r="F1940" s="2" t="s">
        <v>27</v>
      </c>
      <c r="G1940" s="2"/>
    </row>
    <row r="1941" spans="1:7">
      <c r="A1941" s="2" t="s">
        <v>3481</v>
      </c>
      <c r="B1941" s="2" t="s">
        <v>86</v>
      </c>
      <c r="C1941" s="2" t="s">
        <v>21</v>
      </c>
      <c r="D1941" s="2" t="s">
        <v>3479</v>
      </c>
      <c r="E1941" s="2" t="s">
        <v>26</v>
      </c>
      <c r="F1941" s="2" t="s">
        <v>24</v>
      </c>
      <c r="G1941" s="2"/>
    </row>
    <row r="1942" spans="1:7">
      <c r="A1942" s="2" t="s">
        <v>3482</v>
      </c>
      <c r="B1942" s="2" t="s">
        <v>86</v>
      </c>
      <c r="C1942" s="2" t="s">
        <v>21</v>
      </c>
      <c r="D1942" s="2" t="s">
        <v>3479</v>
      </c>
      <c r="E1942" s="2" t="s">
        <v>23</v>
      </c>
      <c r="F1942" s="2" t="s">
        <v>27</v>
      </c>
      <c r="G1942" s="2"/>
    </row>
    <row r="1943" spans="1:7">
      <c r="A1943" s="2" t="s">
        <v>3483</v>
      </c>
      <c r="B1943" s="2" t="s">
        <v>86</v>
      </c>
      <c r="C1943" s="2" t="s">
        <v>21</v>
      </c>
      <c r="D1943" s="2" t="s">
        <v>3484</v>
      </c>
      <c r="E1943" s="2" t="s">
        <v>23</v>
      </c>
      <c r="F1943" s="2" t="s">
        <v>24</v>
      </c>
      <c r="G1943" s="2"/>
    </row>
    <row r="1944" spans="1:7">
      <c r="A1944" s="2" t="s">
        <v>3485</v>
      </c>
      <c r="B1944" s="2" t="s">
        <v>86</v>
      </c>
      <c r="C1944" s="2" t="s">
        <v>21</v>
      </c>
      <c r="D1944" s="2" t="s">
        <v>3486</v>
      </c>
      <c r="E1944" s="2" t="s">
        <v>23</v>
      </c>
      <c r="F1944" s="2" t="s">
        <v>24</v>
      </c>
      <c r="G1944" s="2"/>
    </row>
    <row r="1945" spans="1:7">
      <c r="A1945" s="2" t="s">
        <v>3487</v>
      </c>
      <c r="B1945" s="2" t="s">
        <v>86</v>
      </c>
      <c r="C1945" s="2" t="s">
        <v>21</v>
      </c>
      <c r="D1945" s="2" t="s">
        <v>3488</v>
      </c>
      <c r="E1945" s="2" t="s">
        <v>23</v>
      </c>
      <c r="F1945" s="2" t="s">
        <v>27</v>
      </c>
      <c r="G1945" s="2"/>
    </row>
    <row r="1946" spans="1:7">
      <c r="A1946" s="2" t="s">
        <v>3489</v>
      </c>
      <c r="B1946" s="2" t="s">
        <v>86</v>
      </c>
      <c r="C1946" s="2" t="s">
        <v>21</v>
      </c>
      <c r="D1946" s="2" t="s">
        <v>3490</v>
      </c>
      <c r="E1946" s="2" t="s">
        <v>23</v>
      </c>
      <c r="F1946" s="2" t="s">
        <v>24</v>
      </c>
      <c r="G1946" s="2"/>
    </row>
    <row r="1947" spans="1:7">
      <c r="A1947" s="2" t="s">
        <v>3491</v>
      </c>
      <c r="B1947" s="2" t="s">
        <v>86</v>
      </c>
      <c r="C1947" s="2" t="s">
        <v>21</v>
      </c>
      <c r="D1947" s="2" t="s">
        <v>3492</v>
      </c>
      <c r="E1947" s="2" t="s">
        <v>23</v>
      </c>
      <c r="F1947" s="2" t="s">
        <v>24</v>
      </c>
      <c r="G1947" s="2"/>
    </row>
    <row r="1948" spans="1:7">
      <c r="A1948" s="2" t="s">
        <v>3493</v>
      </c>
      <c r="B1948" s="2" t="s">
        <v>86</v>
      </c>
      <c r="C1948" s="2" t="s">
        <v>21</v>
      </c>
      <c r="D1948" s="2" t="s">
        <v>3494</v>
      </c>
      <c r="E1948" s="2" t="s">
        <v>23</v>
      </c>
      <c r="F1948" s="2" t="s">
        <v>24</v>
      </c>
      <c r="G1948" s="2"/>
    </row>
    <row r="1949" spans="1:7">
      <c r="A1949" s="2" t="s">
        <v>3495</v>
      </c>
      <c r="B1949" s="2" t="s">
        <v>86</v>
      </c>
      <c r="C1949" s="2" t="s">
        <v>21</v>
      </c>
      <c r="D1949" s="2" t="s">
        <v>3496</v>
      </c>
      <c r="E1949" s="2" t="s">
        <v>23</v>
      </c>
      <c r="F1949" s="2" t="s">
        <v>24</v>
      </c>
      <c r="G1949" s="2"/>
    </row>
    <row r="1950" spans="1:7">
      <c r="A1950" s="2" t="s">
        <v>3497</v>
      </c>
      <c r="B1950" s="2" t="s">
        <v>86</v>
      </c>
      <c r="C1950" s="2" t="s">
        <v>21</v>
      </c>
      <c r="D1950" s="2" t="s">
        <v>3498</v>
      </c>
      <c r="E1950" s="2" t="s">
        <v>23</v>
      </c>
      <c r="F1950" s="2" t="s">
        <v>27</v>
      </c>
      <c r="G1950" s="2"/>
    </row>
    <row r="1951" spans="1:7">
      <c r="A1951" s="2" t="s">
        <v>3499</v>
      </c>
      <c r="B1951" s="2" t="s">
        <v>86</v>
      </c>
      <c r="C1951" s="2" t="s">
        <v>21</v>
      </c>
      <c r="D1951" s="2" t="s">
        <v>3500</v>
      </c>
      <c r="E1951" s="2" t="s">
        <v>23</v>
      </c>
      <c r="F1951" s="2" t="s">
        <v>24</v>
      </c>
      <c r="G1951" s="2"/>
    </row>
    <row r="1952" spans="1:7">
      <c r="A1952" s="2" t="s">
        <v>3501</v>
      </c>
      <c r="B1952" s="2" t="s">
        <v>86</v>
      </c>
      <c r="C1952" s="2" t="s">
        <v>21</v>
      </c>
      <c r="D1952" s="2" t="s">
        <v>3502</v>
      </c>
      <c r="E1952" s="2" t="s">
        <v>23</v>
      </c>
      <c r="F1952" s="2" t="s">
        <v>24</v>
      </c>
      <c r="G1952" s="2"/>
    </row>
    <row r="1953" spans="1:7">
      <c r="A1953" s="2" t="s">
        <v>3503</v>
      </c>
      <c r="B1953" s="2" t="s">
        <v>86</v>
      </c>
      <c r="C1953" s="2" t="s">
        <v>21</v>
      </c>
      <c r="D1953" s="2" t="s">
        <v>3504</v>
      </c>
      <c r="E1953" s="2" t="s">
        <v>23</v>
      </c>
      <c r="F1953" s="2" t="s">
        <v>27</v>
      </c>
      <c r="G1953" s="2"/>
    </row>
    <row r="1954" spans="1:7">
      <c r="A1954" s="2" t="s">
        <v>3505</v>
      </c>
      <c r="B1954" s="2" t="s">
        <v>86</v>
      </c>
      <c r="C1954" s="2" t="s">
        <v>21</v>
      </c>
      <c r="D1954" s="2" t="s">
        <v>3506</v>
      </c>
      <c r="E1954" s="2" t="s">
        <v>23</v>
      </c>
      <c r="F1954" s="2" t="s">
        <v>27</v>
      </c>
      <c r="G1954" s="2"/>
    </row>
    <row r="1955" spans="1:7">
      <c r="A1955" s="2" t="s">
        <v>3507</v>
      </c>
      <c r="B1955" s="2" t="s">
        <v>86</v>
      </c>
      <c r="C1955" s="2" t="s">
        <v>21</v>
      </c>
      <c r="D1955" s="2" t="s">
        <v>3508</v>
      </c>
      <c r="E1955" s="2" t="s">
        <v>23</v>
      </c>
      <c r="F1955" s="2" t="s">
        <v>27</v>
      </c>
      <c r="G1955" s="2"/>
    </row>
    <row r="1956" spans="1:7">
      <c r="A1956" s="2" t="s">
        <v>3509</v>
      </c>
      <c r="B1956" s="2" t="s">
        <v>86</v>
      </c>
      <c r="C1956" s="2" t="s">
        <v>21</v>
      </c>
      <c r="D1956" s="2" t="s">
        <v>3510</v>
      </c>
      <c r="E1956" s="2" t="s">
        <v>23</v>
      </c>
      <c r="F1956" s="2" t="s">
        <v>24</v>
      </c>
      <c r="G1956" s="2"/>
    </row>
    <row r="1957" spans="1:7">
      <c r="A1957" s="2" t="s">
        <v>3511</v>
      </c>
      <c r="B1957" s="2" t="s">
        <v>86</v>
      </c>
      <c r="C1957" s="2" t="s">
        <v>21</v>
      </c>
      <c r="D1957" s="2" t="s">
        <v>3512</v>
      </c>
      <c r="E1957" s="2" t="s">
        <v>23</v>
      </c>
      <c r="F1957" s="2" t="s">
        <v>24</v>
      </c>
      <c r="G1957" s="2"/>
    </row>
    <row r="1958" spans="1:7">
      <c r="A1958" s="2" t="s">
        <v>3513</v>
      </c>
      <c r="B1958" s="2" t="s">
        <v>86</v>
      </c>
      <c r="C1958" s="2" t="s">
        <v>21</v>
      </c>
      <c r="D1958" s="2" t="s">
        <v>3514</v>
      </c>
      <c r="E1958" s="2" t="s">
        <v>23</v>
      </c>
      <c r="F1958" s="2" t="s">
        <v>24</v>
      </c>
      <c r="G1958" s="2"/>
    </row>
    <row r="1959" spans="1:7">
      <c r="A1959" s="2" t="s">
        <v>3515</v>
      </c>
      <c r="B1959" s="2" t="s">
        <v>86</v>
      </c>
      <c r="C1959" s="2" t="s">
        <v>21</v>
      </c>
      <c r="D1959" s="2" t="s">
        <v>3516</v>
      </c>
      <c r="E1959" s="2" t="s">
        <v>23</v>
      </c>
      <c r="F1959" s="2" t="s">
        <v>24</v>
      </c>
      <c r="G1959" s="2"/>
    </row>
    <row r="1960" spans="1:7">
      <c r="A1960" s="2" t="s">
        <v>3517</v>
      </c>
      <c r="B1960" s="2" t="s">
        <v>86</v>
      </c>
      <c r="C1960" s="2" t="s">
        <v>21</v>
      </c>
      <c r="D1960" s="2" t="s">
        <v>3518</v>
      </c>
      <c r="E1960" s="2" t="s">
        <v>23</v>
      </c>
      <c r="F1960" s="2" t="s">
        <v>24</v>
      </c>
      <c r="G1960" s="2"/>
    </row>
    <row r="1961" spans="1:7">
      <c r="A1961" s="2" t="s">
        <v>3519</v>
      </c>
      <c r="B1961" s="2" t="s">
        <v>86</v>
      </c>
      <c r="C1961" s="2" t="s">
        <v>21</v>
      </c>
      <c r="D1961" s="2" t="s">
        <v>3520</v>
      </c>
      <c r="E1961" s="2" t="s">
        <v>23</v>
      </c>
      <c r="F1961" s="2" t="s">
        <v>27</v>
      </c>
      <c r="G1961" s="2"/>
    </row>
    <row r="1962" spans="1:7">
      <c r="A1962" s="2" t="s">
        <v>3521</v>
      </c>
      <c r="B1962" s="2" t="s">
        <v>86</v>
      </c>
      <c r="C1962" s="2" t="s">
        <v>21</v>
      </c>
      <c r="D1962" s="2" t="s">
        <v>3522</v>
      </c>
      <c r="E1962" s="2" t="s">
        <v>23</v>
      </c>
      <c r="F1962" s="2" t="s">
        <v>24</v>
      </c>
      <c r="G1962" s="2"/>
    </row>
    <row r="1963" spans="1:7">
      <c r="A1963" s="2" t="s">
        <v>3523</v>
      </c>
      <c r="B1963" s="2" t="s">
        <v>86</v>
      </c>
      <c r="C1963" s="2" t="s">
        <v>21</v>
      </c>
      <c r="D1963" s="2" t="s">
        <v>3524</v>
      </c>
      <c r="E1963" s="2" t="s">
        <v>23</v>
      </c>
      <c r="F1963" s="2" t="s">
        <v>24</v>
      </c>
      <c r="G1963" s="2"/>
    </row>
    <row r="1964" spans="1:7">
      <c r="A1964" s="2" t="s">
        <v>3525</v>
      </c>
      <c r="B1964" s="2" t="s">
        <v>86</v>
      </c>
      <c r="C1964" s="2" t="s">
        <v>21</v>
      </c>
      <c r="D1964" s="2" t="s">
        <v>3526</v>
      </c>
      <c r="E1964" s="2" t="s">
        <v>23</v>
      </c>
      <c r="F1964" s="2" t="s">
        <v>24</v>
      </c>
      <c r="G1964" s="2"/>
    </row>
    <row r="1965" spans="1:7">
      <c r="A1965" s="2" t="s">
        <v>3527</v>
      </c>
      <c r="B1965" s="2" t="s">
        <v>86</v>
      </c>
      <c r="C1965" s="2" t="s">
        <v>21</v>
      </c>
      <c r="D1965" s="2" t="s">
        <v>3528</v>
      </c>
      <c r="E1965" s="2" t="s">
        <v>23</v>
      </c>
      <c r="F1965" s="2" t="s">
        <v>24</v>
      </c>
      <c r="G1965" s="2"/>
    </row>
    <row r="1966" spans="1:7">
      <c r="A1966" s="2" t="s">
        <v>3529</v>
      </c>
      <c r="B1966" s="2" t="s">
        <v>86</v>
      </c>
      <c r="C1966" s="2" t="s">
        <v>21</v>
      </c>
      <c r="D1966" s="2" t="s">
        <v>3530</v>
      </c>
      <c r="E1966" s="2" t="s">
        <v>23</v>
      </c>
      <c r="F1966" s="2" t="s">
        <v>27</v>
      </c>
      <c r="G1966" s="2"/>
    </row>
    <row r="1967" spans="1:7">
      <c r="A1967" s="2" t="s">
        <v>3531</v>
      </c>
      <c r="B1967" s="2" t="s">
        <v>86</v>
      </c>
      <c r="C1967" s="2" t="s">
        <v>21</v>
      </c>
      <c r="D1967" s="2" t="s">
        <v>3532</v>
      </c>
      <c r="E1967" s="2" t="s">
        <v>23</v>
      </c>
      <c r="F1967" s="2" t="s">
        <v>24</v>
      </c>
      <c r="G1967" s="2"/>
    </row>
    <row r="1968" spans="1:7">
      <c r="A1968" s="2" t="s">
        <v>3533</v>
      </c>
      <c r="B1968" s="2" t="s">
        <v>2533</v>
      </c>
      <c r="C1968" s="2" t="s">
        <v>2525</v>
      </c>
      <c r="D1968" s="2" t="s">
        <v>2852</v>
      </c>
      <c r="E1968" s="2" t="s">
        <v>26</v>
      </c>
      <c r="F1968" s="2" t="s">
        <v>24</v>
      </c>
      <c r="G1968" s="2"/>
    </row>
    <row r="1969" spans="1:7">
      <c r="A1969" s="2" t="s">
        <v>3534</v>
      </c>
      <c r="B1969" s="2" t="s">
        <v>2533</v>
      </c>
      <c r="C1969" s="2" t="s">
        <v>2525</v>
      </c>
      <c r="D1969" s="2" t="s">
        <v>2852</v>
      </c>
      <c r="E1969" s="2" t="s">
        <v>26</v>
      </c>
      <c r="F1969" s="2" t="s">
        <v>27</v>
      </c>
      <c r="G1969" s="2"/>
    </row>
    <row r="1970" spans="1:7">
      <c r="A1970" s="2" t="s">
        <v>3535</v>
      </c>
      <c r="B1970" s="2" t="s">
        <v>1323</v>
      </c>
      <c r="C1970" s="2" t="s">
        <v>2525</v>
      </c>
      <c r="D1970" s="2" t="s">
        <v>2642</v>
      </c>
      <c r="E1970" s="2" t="s">
        <v>26</v>
      </c>
      <c r="F1970" s="2" t="s">
        <v>24</v>
      </c>
      <c r="G1970" s="2"/>
    </row>
    <row r="1971" spans="1:7">
      <c r="A1971" s="2" t="s">
        <v>3536</v>
      </c>
      <c r="B1971" s="2" t="s">
        <v>1323</v>
      </c>
      <c r="C1971" s="2" t="s">
        <v>2525</v>
      </c>
      <c r="D1971" s="2" t="s">
        <v>2642</v>
      </c>
      <c r="E1971" s="2" t="s">
        <v>26</v>
      </c>
      <c r="F1971" s="2" t="s">
        <v>27</v>
      </c>
      <c r="G1971" s="2"/>
    </row>
    <row r="1972" spans="1:7">
      <c r="A1972" s="2" t="s">
        <v>3537</v>
      </c>
      <c r="B1972" s="2" t="s">
        <v>39</v>
      </c>
      <c r="C1972" s="2" t="s">
        <v>2525</v>
      </c>
      <c r="D1972" s="2" t="s">
        <v>2820</v>
      </c>
      <c r="E1972" s="2" t="s">
        <v>26</v>
      </c>
      <c r="F1972" s="2" t="s">
        <v>24</v>
      </c>
      <c r="G1972" s="2"/>
    </row>
    <row r="1973" spans="1:7">
      <c r="A1973" s="2" t="s">
        <v>3537</v>
      </c>
      <c r="B1973" s="2" t="s">
        <v>2533</v>
      </c>
      <c r="C1973" s="2" t="s">
        <v>2525</v>
      </c>
      <c r="D1973" s="2" t="s">
        <v>2820</v>
      </c>
      <c r="E1973" s="2" t="s">
        <v>26</v>
      </c>
      <c r="F1973" s="2" t="s">
        <v>24</v>
      </c>
      <c r="G1973" s="2"/>
    </row>
    <row r="1974" spans="1:7">
      <c r="A1974" s="2" t="s">
        <v>3538</v>
      </c>
      <c r="B1974" s="2" t="s">
        <v>39</v>
      </c>
      <c r="C1974" s="2" t="s">
        <v>2525</v>
      </c>
      <c r="D1974" s="2" t="s">
        <v>2820</v>
      </c>
      <c r="E1974" s="2" t="s">
        <v>26</v>
      </c>
      <c r="F1974" s="2" t="s">
        <v>27</v>
      </c>
      <c r="G1974" s="2"/>
    </row>
    <row r="1975" spans="1:7">
      <c r="A1975" s="2" t="s">
        <v>3538</v>
      </c>
      <c r="B1975" s="2" t="s">
        <v>2533</v>
      </c>
      <c r="C1975" s="2" t="s">
        <v>2525</v>
      </c>
      <c r="D1975" s="2" t="s">
        <v>2820</v>
      </c>
      <c r="E1975" s="2" t="s">
        <v>26</v>
      </c>
      <c r="F1975" s="2" t="s">
        <v>27</v>
      </c>
      <c r="G1975" s="2"/>
    </row>
    <row r="1976" spans="1:7">
      <c r="A1976" s="2" t="s">
        <v>3539</v>
      </c>
      <c r="B1976" s="2" t="s">
        <v>2533</v>
      </c>
      <c r="C1976" s="2" t="s">
        <v>2525</v>
      </c>
      <c r="D1976" s="2" t="s">
        <v>2682</v>
      </c>
      <c r="E1976" s="2" t="s">
        <v>26</v>
      </c>
      <c r="F1976" s="2" t="s">
        <v>24</v>
      </c>
      <c r="G1976" s="2"/>
    </row>
    <row r="1977" spans="1:7">
      <c r="A1977" s="2" t="s">
        <v>3539</v>
      </c>
      <c r="B1977" s="2" t="s">
        <v>39</v>
      </c>
      <c r="C1977" s="2" t="s">
        <v>2525</v>
      </c>
      <c r="D1977" s="2" t="s">
        <v>2682</v>
      </c>
      <c r="E1977" s="2" t="s">
        <v>26</v>
      </c>
      <c r="F1977" s="2" t="s">
        <v>24</v>
      </c>
      <c r="G1977" s="2"/>
    </row>
    <row r="1978" spans="1:7">
      <c r="A1978" s="2" t="s">
        <v>3540</v>
      </c>
      <c r="B1978" s="2" t="s">
        <v>39</v>
      </c>
      <c r="C1978" s="2" t="s">
        <v>2525</v>
      </c>
      <c r="D1978" s="2" t="s">
        <v>2682</v>
      </c>
      <c r="E1978" s="2" t="s">
        <v>26</v>
      </c>
      <c r="F1978" s="2" t="s">
        <v>27</v>
      </c>
      <c r="G1978" s="2"/>
    </row>
    <row r="1979" spans="1:7">
      <c r="A1979" s="2" t="s">
        <v>3540</v>
      </c>
      <c r="B1979" s="2" t="s">
        <v>2533</v>
      </c>
      <c r="C1979" s="2" t="s">
        <v>2525</v>
      </c>
      <c r="D1979" s="2" t="s">
        <v>2682</v>
      </c>
      <c r="E1979" s="2" t="s">
        <v>26</v>
      </c>
      <c r="F1979" s="2" t="s">
        <v>27</v>
      </c>
      <c r="G1979" s="2"/>
    </row>
    <row r="1980" spans="1:7">
      <c r="A1980" s="2" t="s">
        <v>3541</v>
      </c>
      <c r="B1980" s="2" t="s">
        <v>3030</v>
      </c>
      <c r="C1980" s="2" t="s">
        <v>2525</v>
      </c>
      <c r="D1980" s="2" t="s">
        <v>2740</v>
      </c>
      <c r="E1980" s="2" t="s">
        <v>26</v>
      </c>
      <c r="F1980" s="2" t="s">
        <v>24</v>
      </c>
      <c r="G1980" s="2"/>
    </row>
    <row r="1981" spans="1:7">
      <c r="A1981" s="2" t="s">
        <v>3542</v>
      </c>
      <c r="B1981" s="2" t="s">
        <v>3030</v>
      </c>
      <c r="C1981" s="2" t="s">
        <v>2525</v>
      </c>
      <c r="D1981" s="2" t="s">
        <v>2740</v>
      </c>
      <c r="E1981" s="2" t="s">
        <v>26</v>
      </c>
      <c r="F1981" s="2" t="s">
        <v>27</v>
      </c>
      <c r="G1981" s="2"/>
    </row>
    <row r="1982" spans="1:7">
      <c r="A1982" s="2" t="s">
        <v>3543</v>
      </c>
      <c r="B1982" s="2" t="s">
        <v>3030</v>
      </c>
      <c r="C1982" s="2" t="s">
        <v>2525</v>
      </c>
      <c r="D1982" s="2" t="s">
        <v>2742</v>
      </c>
      <c r="E1982" s="2" t="s">
        <v>26</v>
      </c>
      <c r="F1982" s="2" t="s">
        <v>24</v>
      </c>
      <c r="G1982" s="2"/>
    </row>
    <row r="1983" spans="1:7">
      <c r="A1983" s="2" t="s">
        <v>3544</v>
      </c>
      <c r="B1983" s="2" t="s">
        <v>3030</v>
      </c>
      <c r="C1983" s="2" t="s">
        <v>2525</v>
      </c>
      <c r="D1983" s="2" t="s">
        <v>2742</v>
      </c>
      <c r="E1983" s="2" t="s">
        <v>26</v>
      </c>
      <c r="F1983" s="2" t="s">
        <v>27</v>
      </c>
      <c r="G1983" s="2"/>
    </row>
    <row r="1984" spans="1:7">
      <c r="A1984" s="2" t="s">
        <v>3545</v>
      </c>
      <c r="B1984" s="2" t="s">
        <v>2533</v>
      </c>
      <c r="C1984" s="2" t="s">
        <v>2525</v>
      </c>
      <c r="D1984" s="2" t="s">
        <v>2758</v>
      </c>
      <c r="E1984" s="2" t="s">
        <v>26</v>
      </c>
      <c r="F1984" s="2" t="s">
        <v>24</v>
      </c>
      <c r="G1984" s="2"/>
    </row>
    <row r="1985" spans="1:7">
      <c r="A1985" s="2" t="s">
        <v>3546</v>
      </c>
      <c r="B1985" s="2" t="s">
        <v>2533</v>
      </c>
      <c r="C1985" s="2" t="s">
        <v>2525</v>
      </c>
      <c r="D1985" s="2" t="s">
        <v>2758</v>
      </c>
      <c r="E1985" s="2" t="s">
        <v>26</v>
      </c>
      <c r="F1985" s="2" t="s">
        <v>27</v>
      </c>
      <c r="G1985" s="2"/>
    </row>
    <row r="1986" spans="1:7">
      <c r="A1986" s="2" t="s">
        <v>3547</v>
      </c>
      <c r="B1986" s="2" t="s">
        <v>2533</v>
      </c>
      <c r="C1986" s="2" t="s">
        <v>2525</v>
      </c>
      <c r="D1986" s="2" t="s">
        <v>2526</v>
      </c>
      <c r="E1986" s="2" t="s">
        <v>26</v>
      </c>
      <c r="F1986" s="2" t="s">
        <v>24</v>
      </c>
      <c r="G1986" s="2"/>
    </row>
    <row r="1987" spans="1:7">
      <c r="A1987" s="2" t="s">
        <v>3548</v>
      </c>
      <c r="B1987" s="2" t="s">
        <v>2533</v>
      </c>
      <c r="C1987" s="2" t="s">
        <v>2525</v>
      </c>
      <c r="D1987" s="2" t="s">
        <v>2526</v>
      </c>
      <c r="E1987" s="2" t="s">
        <v>26</v>
      </c>
      <c r="F1987" s="2" t="s">
        <v>27</v>
      </c>
      <c r="G1987" s="2"/>
    </row>
    <row r="1988" spans="1:7">
      <c r="A1988" s="2" t="s">
        <v>3549</v>
      </c>
      <c r="B1988" s="2" t="s">
        <v>2528</v>
      </c>
      <c r="C1988" s="2" t="s">
        <v>2525</v>
      </c>
      <c r="D1988" s="2" t="s">
        <v>3035</v>
      </c>
      <c r="E1988" s="2" t="s">
        <v>26</v>
      </c>
      <c r="F1988" s="2" t="s">
        <v>24</v>
      </c>
      <c r="G1988" s="2"/>
    </row>
    <row r="1989" spans="1:7">
      <c r="A1989" s="2" t="s">
        <v>3550</v>
      </c>
      <c r="B1989" s="2" t="s">
        <v>2528</v>
      </c>
      <c r="C1989" s="2" t="s">
        <v>2525</v>
      </c>
      <c r="D1989" s="2" t="s">
        <v>3035</v>
      </c>
      <c r="E1989" s="2" t="s">
        <v>26</v>
      </c>
      <c r="F1989" s="2" t="s">
        <v>27</v>
      </c>
      <c r="G1989" s="2"/>
    </row>
    <row r="1990" spans="1:7">
      <c r="A1990" s="2" t="s">
        <v>3551</v>
      </c>
      <c r="B1990" s="2" t="s">
        <v>2528</v>
      </c>
      <c r="C1990" s="2" t="s">
        <v>2525</v>
      </c>
      <c r="D1990" s="2" t="s">
        <v>3035</v>
      </c>
      <c r="E1990" s="2" t="s">
        <v>26</v>
      </c>
      <c r="F1990" s="2" t="s">
        <v>27</v>
      </c>
      <c r="G1990" s="2"/>
    </row>
    <row r="1991" spans="1:7">
      <c r="A1991" s="2" t="s">
        <v>3552</v>
      </c>
      <c r="B1991" s="2" t="s">
        <v>2528</v>
      </c>
      <c r="C1991" s="2" t="s">
        <v>2525</v>
      </c>
      <c r="D1991" s="2" t="s">
        <v>2529</v>
      </c>
      <c r="E1991" s="2" t="s">
        <v>26</v>
      </c>
      <c r="F1991" s="2" t="s">
        <v>24</v>
      </c>
      <c r="G1991" s="2"/>
    </row>
    <row r="1992" spans="1:7">
      <c r="A1992" s="2" t="s">
        <v>3553</v>
      </c>
      <c r="B1992" s="2" t="s">
        <v>2528</v>
      </c>
      <c r="C1992" s="2" t="s">
        <v>2525</v>
      </c>
      <c r="D1992" s="2" t="s">
        <v>2529</v>
      </c>
      <c r="E1992" s="2" t="s">
        <v>26</v>
      </c>
      <c r="F1992" s="2" t="s">
        <v>27</v>
      </c>
      <c r="G1992" s="2"/>
    </row>
    <row r="1993" spans="1:7">
      <c r="A1993" s="2" t="s">
        <v>3554</v>
      </c>
      <c r="B1993" s="2" t="s">
        <v>3030</v>
      </c>
      <c r="C1993" s="2" t="s">
        <v>2525</v>
      </c>
      <c r="D1993" s="2" t="s">
        <v>2776</v>
      </c>
      <c r="E1993" s="2" t="s">
        <v>26</v>
      </c>
      <c r="F1993" s="2" t="s">
        <v>24</v>
      </c>
      <c r="G1993" s="2"/>
    </row>
    <row r="1994" spans="1:7">
      <c r="A1994" s="2" t="s">
        <v>3555</v>
      </c>
      <c r="B1994" s="2" t="s">
        <v>3030</v>
      </c>
      <c r="C1994" s="2" t="s">
        <v>2525</v>
      </c>
      <c r="D1994" s="2" t="s">
        <v>2776</v>
      </c>
      <c r="E1994" s="2" t="s">
        <v>26</v>
      </c>
      <c r="F1994" s="2" t="s">
        <v>27</v>
      </c>
      <c r="G1994" s="2"/>
    </row>
    <row r="1995" spans="1:7">
      <c r="A1995" s="2" t="s">
        <v>3556</v>
      </c>
      <c r="B1995" s="2" t="s">
        <v>3030</v>
      </c>
      <c r="C1995" s="2" t="s">
        <v>2525</v>
      </c>
      <c r="D1995" s="2" t="s">
        <v>2848</v>
      </c>
      <c r="E1995" s="2" t="s">
        <v>26</v>
      </c>
      <c r="F1995" s="2" t="s">
        <v>24</v>
      </c>
      <c r="G1995" s="2"/>
    </row>
    <row r="1996" spans="1:7">
      <c r="A1996" s="2" t="s">
        <v>3557</v>
      </c>
      <c r="B1996" s="2" t="s">
        <v>3030</v>
      </c>
      <c r="C1996" s="2" t="s">
        <v>2525</v>
      </c>
      <c r="D1996" s="2" t="s">
        <v>2848</v>
      </c>
      <c r="E1996" s="2" t="s">
        <v>26</v>
      </c>
      <c r="F1996" s="2" t="s">
        <v>27</v>
      </c>
      <c r="G1996" s="2"/>
    </row>
    <row r="1997" spans="1:7">
      <c r="A1997" s="2" t="s">
        <v>3558</v>
      </c>
      <c r="B1997" s="2" t="s">
        <v>86</v>
      </c>
      <c r="C1997" s="2" t="s">
        <v>21</v>
      </c>
      <c r="D1997" s="2" t="s">
        <v>3559</v>
      </c>
      <c r="E1997" s="2" t="s">
        <v>23</v>
      </c>
      <c r="F1997" s="2" t="s">
        <v>27</v>
      </c>
      <c r="G1997" s="2"/>
    </row>
    <row r="1998" spans="1:7">
      <c r="A1998" s="2" t="s">
        <v>3560</v>
      </c>
      <c r="B1998" s="2" t="s">
        <v>86</v>
      </c>
      <c r="C1998" s="2" t="s">
        <v>21</v>
      </c>
      <c r="D1998" s="2" t="s">
        <v>3561</v>
      </c>
      <c r="E1998" s="2" t="s">
        <v>23</v>
      </c>
      <c r="F1998" s="2" t="s">
        <v>27</v>
      </c>
      <c r="G1998" s="2"/>
    </row>
    <row r="1999" spans="1:7">
      <c r="A1999" s="2" t="s">
        <v>3562</v>
      </c>
      <c r="B1999" s="2" t="s">
        <v>86</v>
      </c>
      <c r="C1999" s="2" t="s">
        <v>21</v>
      </c>
      <c r="D1999" s="2" t="s">
        <v>3563</v>
      </c>
      <c r="E1999" s="2" t="s">
        <v>23</v>
      </c>
      <c r="F1999" s="2" t="s">
        <v>24</v>
      </c>
      <c r="G1999" s="2"/>
    </row>
    <row r="2000" spans="1:7">
      <c r="A2000" s="2" t="s">
        <v>3564</v>
      </c>
      <c r="B2000" s="2" t="s">
        <v>3565</v>
      </c>
      <c r="C2000" s="2" t="s">
        <v>21</v>
      </c>
      <c r="D2000" s="2" t="s">
        <v>3566</v>
      </c>
      <c r="E2000" s="2" t="s">
        <v>23</v>
      </c>
      <c r="F2000" s="2" t="s">
        <v>27</v>
      </c>
      <c r="G2000" s="2"/>
    </row>
    <row r="2001" spans="1:7">
      <c r="A2001" s="2" t="s">
        <v>3567</v>
      </c>
      <c r="B2001" s="2" t="s">
        <v>3565</v>
      </c>
      <c r="C2001" s="2" t="s">
        <v>21</v>
      </c>
      <c r="D2001" s="2" t="s">
        <v>3566</v>
      </c>
      <c r="E2001" s="2" t="s">
        <v>26</v>
      </c>
      <c r="F2001" s="2" t="s">
        <v>24</v>
      </c>
      <c r="G2001" s="2"/>
    </row>
    <row r="2002" spans="1:7">
      <c r="A2002" s="2" t="s">
        <v>3568</v>
      </c>
      <c r="B2002" s="2" t="s">
        <v>3565</v>
      </c>
      <c r="C2002" s="2" t="s">
        <v>21</v>
      </c>
      <c r="D2002" s="2" t="s">
        <v>3566</v>
      </c>
      <c r="E2002" s="2" t="s">
        <v>26</v>
      </c>
      <c r="F2002" s="2" t="s">
        <v>27</v>
      </c>
      <c r="G2002" s="2"/>
    </row>
    <row r="2003" spans="1:7">
      <c r="A2003" s="2" t="s">
        <v>3569</v>
      </c>
      <c r="B2003" s="2" t="s">
        <v>3565</v>
      </c>
      <c r="C2003" s="2" t="s">
        <v>21</v>
      </c>
      <c r="D2003" s="2" t="s">
        <v>3570</v>
      </c>
      <c r="E2003" s="2" t="s">
        <v>23</v>
      </c>
      <c r="F2003" s="2" t="s">
        <v>27</v>
      </c>
      <c r="G2003" s="2"/>
    </row>
    <row r="2004" spans="1:7">
      <c r="A2004" s="2" t="s">
        <v>3571</v>
      </c>
      <c r="B2004" s="2" t="s">
        <v>3565</v>
      </c>
      <c r="C2004" s="2" t="s">
        <v>21</v>
      </c>
      <c r="D2004" s="2" t="s">
        <v>3570</v>
      </c>
      <c r="E2004" s="2" t="s">
        <v>26</v>
      </c>
      <c r="F2004" s="2" t="s">
        <v>27</v>
      </c>
      <c r="G2004" s="2"/>
    </row>
    <row r="2005" spans="1:7">
      <c r="A2005" s="2" t="s">
        <v>3572</v>
      </c>
      <c r="B2005" s="2" t="s">
        <v>3565</v>
      </c>
      <c r="C2005" s="2" t="s">
        <v>21</v>
      </c>
      <c r="D2005" s="2" t="s">
        <v>3573</v>
      </c>
      <c r="E2005" s="2" t="s">
        <v>23</v>
      </c>
      <c r="F2005" s="2" t="s">
        <v>27</v>
      </c>
      <c r="G2005" s="2"/>
    </row>
    <row r="2006" spans="1:7">
      <c r="A2006" s="2" t="s">
        <v>3574</v>
      </c>
      <c r="B2006" s="2" t="s">
        <v>3565</v>
      </c>
      <c r="C2006" s="2" t="s">
        <v>21</v>
      </c>
      <c r="D2006" s="2" t="s">
        <v>3575</v>
      </c>
      <c r="E2006" s="2" t="s">
        <v>23</v>
      </c>
      <c r="F2006" s="2" t="s">
        <v>27</v>
      </c>
      <c r="G2006" s="2"/>
    </row>
    <row r="2007" spans="1:7">
      <c r="A2007" s="2" t="s">
        <v>3576</v>
      </c>
      <c r="B2007" s="2" t="s">
        <v>1382</v>
      </c>
      <c r="C2007" s="2" t="s">
        <v>2525</v>
      </c>
      <c r="D2007" s="2" t="s">
        <v>3577</v>
      </c>
      <c r="E2007" s="2" t="s">
        <v>23</v>
      </c>
      <c r="F2007" s="2" t="s">
        <v>24</v>
      </c>
      <c r="G2007" s="2"/>
    </row>
    <row r="2008" spans="1:7">
      <c r="A2008" s="2" t="s">
        <v>3578</v>
      </c>
      <c r="B2008" s="2" t="s">
        <v>1382</v>
      </c>
      <c r="C2008" s="2" t="s">
        <v>2525</v>
      </c>
      <c r="D2008" s="2" t="s">
        <v>3579</v>
      </c>
      <c r="E2008" s="2" t="s">
        <v>23</v>
      </c>
      <c r="F2008" s="2" t="s">
        <v>24</v>
      </c>
      <c r="G2008" s="2"/>
    </row>
    <row r="2009" spans="1:7">
      <c r="A2009" s="2" t="s">
        <v>3580</v>
      </c>
      <c r="B2009" s="2" t="s">
        <v>1382</v>
      </c>
      <c r="C2009" s="2" t="s">
        <v>2525</v>
      </c>
      <c r="D2009" s="2" t="s">
        <v>3581</v>
      </c>
      <c r="E2009" s="2" t="s">
        <v>23</v>
      </c>
      <c r="F2009" s="2" t="s">
        <v>24</v>
      </c>
      <c r="G2009" s="2"/>
    </row>
    <row r="2010" spans="1:7">
      <c r="A2010" s="2" t="s">
        <v>3582</v>
      </c>
      <c r="B2010" s="2" t="s">
        <v>1382</v>
      </c>
      <c r="C2010" s="2" t="s">
        <v>2525</v>
      </c>
      <c r="D2010" s="2" t="s">
        <v>3583</v>
      </c>
      <c r="E2010" s="2" t="s">
        <v>23</v>
      </c>
      <c r="F2010" s="2" t="s">
        <v>24</v>
      </c>
      <c r="G2010" s="2"/>
    </row>
    <row r="2011" spans="1:7">
      <c r="A2011" s="2" t="s">
        <v>3584</v>
      </c>
      <c r="B2011" s="2" t="s">
        <v>1382</v>
      </c>
      <c r="C2011" s="2" t="s">
        <v>2525</v>
      </c>
      <c r="D2011" s="2" t="s">
        <v>3585</v>
      </c>
      <c r="E2011" s="2" t="s">
        <v>23</v>
      </c>
      <c r="F2011" s="2" t="s">
        <v>27</v>
      </c>
      <c r="G2011" s="2"/>
    </row>
    <row r="2012" spans="1:7">
      <c r="A2012" s="2" t="s">
        <v>3586</v>
      </c>
      <c r="B2012" s="2" t="s">
        <v>1382</v>
      </c>
      <c r="C2012" s="2" t="s">
        <v>2525</v>
      </c>
      <c r="D2012" s="2" t="s">
        <v>3587</v>
      </c>
      <c r="E2012" s="2" t="s">
        <v>23</v>
      </c>
      <c r="F2012" s="2" t="s">
        <v>24</v>
      </c>
      <c r="G2012" s="2"/>
    </row>
    <row r="2013" spans="1:7">
      <c r="A2013" s="2" t="s">
        <v>3588</v>
      </c>
      <c r="B2013" s="2" t="s">
        <v>1382</v>
      </c>
      <c r="C2013" s="2" t="s">
        <v>2525</v>
      </c>
      <c r="D2013" s="2" t="s">
        <v>3589</v>
      </c>
      <c r="E2013" s="2" t="s">
        <v>23</v>
      </c>
      <c r="F2013" s="2" t="s">
        <v>24</v>
      </c>
      <c r="G2013" s="2"/>
    </row>
    <row r="2014" spans="1:7">
      <c r="A2014" s="2" t="s">
        <v>3590</v>
      </c>
      <c r="B2014" s="2" t="s">
        <v>1382</v>
      </c>
      <c r="C2014" s="2" t="s">
        <v>2525</v>
      </c>
      <c r="D2014" s="2" t="s">
        <v>3591</v>
      </c>
      <c r="E2014" s="2" t="s">
        <v>23</v>
      </c>
      <c r="F2014" s="2" t="s">
        <v>24</v>
      </c>
      <c r="G2014" s="2"/>
    </row>
    <row r="2015" spans="1:7">
      <c r="A2015" s="2" t="s">
        <v>3592</v>
      </c>
      <c r="B2015" s="2" t="s">
        <v>1382</v>
      </c>
      <c r="C2015" s="2" t="s">
        <v>2525</v>
      </c>
      <c r="D2015" s="2" t="s">
        <v>3593</v>
      </c>
      <c r="E2015" s="2" t="s">
        <v>23</v>
      </c>
      <c r="F2015" s="2" t="s">
        <v>24</v>
      </c>
      <c r="G2015" s="2"/>
    </row>
    <row r="2016" spans="1:7">
      <c r="A2016" s="2" t="s">
        <v>3594</v>
      </c>
      <c r="B2016" s="2" t="s">
        <v>1382</v>
      </c>
      <c r="C2016" s="2" t="s">
        <v>2525</v>
      </c>
      <c r="D2016" s="2" t="s">
        <v>3595</v>
      </c>
      <c r="E2016" s="2" t="s">
        <v>23</v>
      </c>
      <c r="F2016" s="2" t="s">
        <v>24</v>
      </c>
      <c r="G2016" s="2"/>
    </row>
    <row r="2017" spans="1:7">
      <c r="A2017" s="2" t="s">
        <v>3596</v>
      </c>
      <c r="B2017" s="2" t="s">
        <v>1382</v>
      </c>
      <c r="C2017" s="2" t="s">
        <v>2525</v>
      </c>
      <c r="D2017" s="2" t="s">
        <v>3597</v>
      </c>
      <c r="E2017" s="2" t="s">
        <v>23</v>
      </c>
      <c r="F2017" s="2" t="s">
        <v>24</v>
      </c>
      <c r="G2017" s="2"/>
    </row>
    <row r="2018" spans="1:7">
      <c r="A2018" s="2" t="s">
        <v>3598</v>
      </c>
      <c r="B2018" s="2" t="s">
        <v>1382</v>
      </c>
      <c r="C2018" s="2" t="s">
        <v>2525</v>
      </c>
      <c r="D2018" s="2" t="s">
        <v>3599</v>
      </c>
      <c r="E2018" s="2" t="s">
        <v>23</v>
      </c>
      <c r="F2018" s="2" t="s">
        <v>24</v>
      </c>
      <c r="G2018" s="2"/>
    </row>
    <row r="2019" spans="1:7">
      <c r="A2019" s="2" t="s">
        <v>3600</v>
      </c>
      <c r="B2019" s="2" t="s">
        <v>1382</v>
      </c>
      <c r="C2019" s="2" t="s">
        <v>2525</v>
      </c>
      <c r="D2019" s="2" t="s">
        <v>3601</v>
      </c>
      <c r="E2019" s="2" t="s">
        <v>23</v>
      </c>
      <c r="F2019" s="2" t="s">
        <v>27</v>
      </c>
      <c r="G2019" s="2"/>
    </row>
    <row r="2020" spans="1:7">
      <c r="A2020" s="2" t="s">
        <v>3602</v>
      </c>
      <c r="B2020" s="2" t="s">
        <v>1382</v>
      </c>
      <c r="C2020" s="2" t="s">
        <v>2525</v>
      </c>
      <c r="D2020" s="2" t="s">
        <v>3603</v>
      </c>
      <c r="E2020" s="2" t="s">
        <v>23</v>
      </c>
      <c r="F2020" s="2" t="s">
        <v>27</v>
      </c>
      <c r="G2020" s="2"/>
    </row>
    <row r="2021" spans="1:7">
      <c r="A2021" s="2" t="s">
        <v>3604</v>
      </c>
      <c r="B2021" s="2" t="s">
        <v>1382</v>
      </c>
      <c r="C2021" s="2" t="s">
        <v>2525</v>
      </c>
      <c r="D2021" s="2" t="s">
        <v>3605</v>
      </c>
      <c r="E2021" s="2" t="s">
        <v>23</v>
      </c>
      <c r="F2021" s="2" t="s">
        <v>24</v>
      </c>
      <c r="G2021" s="2"/>
    </row>
    <row r="2022" spans="1:7">
      <c r="A2022" s="2" t="s">
        <v>3606</v>
      </c>
      <c r="B2022" s="2" t="s">
        <v>1382</v>
      </c>
      <c r="C2022" s="2" t="s">
        <v>2525</v>
      </c>
      <c r="D2022" s="2" t="s">
        <v>3607</v>
      </c>
      <c r="E2022" s="2" t="s">
        <v>23</v>
      </c>
      <c r="F2022" s="2" t="s">
        <v>24</v>
      </c>
      <c r="G2022" s="2"/>
    </row>
    <row r="2023" spans="1:7">
      <c r="A2023" s="2" t="s">
        <v>3608</v>
      </c>
      <c r="B2023" s="2" t="s">
        <v>1382</v>
      </c>
      <c r="C2023" s="2" t="s">
        <v>2525</v>
      </c>
      <c r="D2023" s="2" t="s">
        <v>3609</v>
      </c>
      <c r="E2023" s="2" t="s">
        <v>23</v>
      </c>
      <c r="F2023" s="2" t="s">
        <v>24</v>
      </c>
      <c r="G2023" s="2"/>
    </row>
    <row r="2024" spans="1:7">
      <c r="A2024" s="2" t="s">
        <v>3610</v>
      </c>
      <c r="B2024" s="2" t="s">
        <v>1382</v>
      </c>
      <c r="C2024" s="2" t="s">
        <v>2525</v>
      </c>
      <c r="D2024" s="2" t="s">
        <v>3609</v>
      </c>
      <c r="E2024" s="2" t="s">
        <v>23</v>
      </c>
      <c r="F2024" s="2" t="s">
        <v>24</v>
      </c>
      <c r="G2024" s="2"/>
    </row>
    <row r="2025" spans="1:7">
      <c r="A2025" s="2" t="s">
        <v>3611</v>
      </c>
      <c r="B2025" s="2" t="s">
        <v>1382</v>
      </c>
      <c r="C2025" s="2" t="s">
        <v>2525</v>
      </c>
      <c r="D2025" s="2" t="s">
        <v>3579</v>
      </c>
      <c r="E2025" s="2" t="s">
        <v>26</v>
      </c>
      <c r="F2025" s="2" t="s">
        <v>27</v>
      </c>
      <c r="G2025" s="2"/>
    </row>
    <row r="2026" spans="1:7">
      <c r="A2026" s="2" t="s">
        <v>3612</v>
      </c>
      <c r="B2026" s="2" t="s">
        <v>1382</v>
      </c>
      <c r="C2026" s="2" t="s">
        <v>2525</v>
      </c>
      <c r="D2026" s="2" t="s">
        <v>3579</v>
      </c>
      <c r="E2026" s="2" t="s">
        <v>26</v>
      </c>
      <c r="F2026" s="2" t="s">
        <v>24</v>
      </c>
      <c r="G2026" s="2"/>
    </row>
    <row r="2027" spans="1:7">
      <c r="A2027" s="2" t="s">
        <v>3613</v>
      </c>
      <c r="B2027" s="2" t="s">
        <v>1382</v>
      </c>
      <c r="C2027" s="2" t="s">
        <v>2525</v>
      </c>
      <c r="D2027" s="2" t="s">
        <v>3581</v>
      </c>
      <c r="E2027" s="2" t="s">
        <v>23</v>
      </c>
      <c r="F2027" s="2" t="s">
        <v>27</v>
      </c>
      <c r="G2027" s="2"/>
    </row>
    <row r="2028" spans="1:7">
      <c r="A2028" s="2" t="s">
        <v>3614</v>
      </c>
      <c r="B2028" s="2" t="s">
        <v>1382</v>
      </c>
      <c r="C2028" s="2" t="s">
        <v>2525</v>
      </c>
      <c r="D2028" s="2" t="s">
        <v>3581</v>
      </c>
      <c r="E2028" s="2" t="s">
        <v>26</v>
      </c>
      <c r="F2028" s="2" t="s">
        <v>24</v>
      </c>
      <c r="G2028" s="2"/>
    </row>
    <row r="2029" spans="1:7">
      <c r="A2029" s="2" t="s">
        <v>3615</v>
      </c>
      <c r="B2029" s="2" t="s">
        <v>1382</v>
      </c>
      <c r="C2029" s="2" t="s">
        <v>2525</v>
      </c>
      <c r="D2029" s="2" t="s">
        <v>3583</v>
      </c>
      <c r="E2029" s="2" t="s">
        <v>26</v>
      </c>
      <c r="F2029" s="2" t="s">
        <v>27</v>
      </c>
      <c r="G2029" s="2"/>
    </row>
    <row r="2030" spans="1:7">
      <c r="A2030" s="2" t="s">
        <v>3616</v>
      </c>
      <c r="B2030" s="2" t="s">
        <v>1382</v>
      </c>
      <c r="C2030" s="2" t="s">
        <v>2525</v>
      </c>
      <c r="D2030" s="2" t="s">
        <v>3583</v>
      </c>
      <c r="E2030" s="2" t="s">
        <v>26</v>
      </c>
      <c r="F2030" s="2" t="s">
        <v>24</v>
      </c>
      <c r="G2030" s="2"/>
    </row>
    <row r="2031" spans="1:7">
      <c r="A2031" s="2" t="s">
        <v>3617</v>
      </c>
      <c r="B2031" s="2" t="s">
        <v>1382</v>
      </c>
      <c r="C2031" s="2" t="s">
        <v>2525</v>
      </c>
      <c r="D2031" s="2" t="s">
        <v>3577</v>
      </c>
      <c r="E2031" s="2" t="s">
        <v>26</v>
      </c>
      <c r="F2031" s="2" t="s">
        <v>27</v>
      </c>
      <c r="G2031" s="2"/>
    </row>
    <row r="2032" spans="1:7">
      <c r="A2032" s="2" t="s">
        <v>3618</v>
      </c>
      <c r="B2032" s="2" t="s">
        <v>1382</v>
      </c>
      <c r="C2032" s="2" t="s">
        <v>2525</v>
      </c>
      <c r="D2032" s="2" t="s">
        <v>3577</v>
      </c>
      <c r="E2032" s="2" t="s">
        <v>26</v>
      </c>
      <c r="F2032" s="2" t="s">
        <v>24</v>
      </c>
      <c r="G2032" s="2"/>
    </row>
    <row r="2033" spans="1:7">
      <c r="A2033" s="2" t="s">
        <v>3619</v>
      </c>
      <c r="B2033" s="2" t="s">
        <v>1382</v>
      </c>
      <c r="C2033" s="2" t="s">
        <v>2525</v>
      </c>
      <c r="D2033" s="2" t="s">
        <v>3587</v>
      </c>
      <c r="E2033" s="2" t="s">
        <v>26</v>
      </c>
      <c r="F2033" s="2" t="s">
        <v>27</v>
      </c>
      <c r="G2033" s="2"/>
    </row>
    <row r="2034" spans="1:7">
      <c r="A2034" s="2" t="s">
        <v>3620</v>
      </c>
      <c r="B2034" s="2" t="s">
        <v>1382</v>
      </c>
      <c r="C2034" s="2" t="s">
        <v>2525</v>
      </c>
      <c r="D2034" s="2" t="s">
        <v>3587</v>
      </c>
      <c r="E2034" s="2" t="s">
        <v>26</v>
      </c>
      <c r="F2034" s="2" t="s">
        <v>24</v>
      </c>
      <c r="G2034" s="2"/>
    </row>
    <row r="2035" spans="1:7">
      <c r="A2035" s="2" t="s">
        <v>3621</v>
      </c>
      <c r="B2035" s="2" t="s">
        <v>1382</v>
      </c>
      <c r="C2035" s="2" t="s">
        <v>2525</v>
      </c>
      <c r="D2035" s="2" t="s">
        <v>3593</v>
      </c>
      <c r="E2035" s="2" t="s">
        <v>26</v>
      </c>
      <c r="F2035" s="2" t="s">
        <v>27</v>
      </c>
      <c r="G2035" s="2"/>
    </row>
    <row r="2036" spans="1:7">
      <c r="A2036" s="2" t="s">
        <v>3622</v>
      </c>
      <c r="B2036" s="2" t="s">
        <v>1382</v>
      </c>
      <c r="C2036" s="2" t="s">
        <v>2525</v>
      </c>
      <c r="D2036" s="2" t="s">
        <v>3593</v>
      </c>
      <c r="E2036" s="2" t="s">
        <v>26</v>
      </c>
      <c r="F2036" s="2" t="s">
        <v>24</v>
      </c>
      <c r="G2036" s="2"/>
    </row>
    <row r="2037" spans="1:7">
      <c r="A2037" s="2" t="s">
        <v>3623</v>
      </c>
      <c r="B2037" s="2" t="s">
        <v>1382</v>
      </c>
      <c r="C2037" s="2" t="s">
        <v>2525</v>
      </c>
      <c r="D2037" s="2" t="s">
        <v>3585</v>
      </c>
      <c r="E2037" s="2" t="s">
        <v>26</v>
      </c>
      <c r="F2037" s="2" t="s">
        <v>27</v>
      </c>
      <c r="G2037" s="2"/>
    </row>
    <row r="2038" spans="1:7">
      <c r="A2038" s="2" t="s">
        <v>3624</v>
      </c>
      <c r="B2038" s="2" t="s">
        <v>1382</v>
      </c>
      <c r="C2038" s="2" t="s">
        <v>2525</v>
      </c>
      <c r="D2038" s="2" t="s">
        <v>3585</v>
      </c>
      <c r="E2038" s="2" t="s">
        <v>26</v>
      </c>
      <c r="F2038" s="2" t="s">
        <v>24</v>
      </c>
      <c r="G2038" s="2"/>
    </row>
    <row r="2039" spans="1:7">
      <c r="A2039" s="2" t="s">
        <v>3625</v>
      </c>
      <c r="B2039" s="2" t="s">
        <v>1382</v>
      </c>
      <c r="C2039" s="2" t="s">
        <v>2525</v>
      </c>
      <c r="D2039" s="2" t="s">
        <v>3595</v>
      </c>
      <c r="E2039" s="2" t="s">
        <v>26</v>
      </c>
      <c r="F2039" s="2" t="s">
        <v>27</v>
      </c>
      <c r="G2039" s="2"/>
    </row>
    <row r="2040" spans="1:7">
      <c r="A2040" s="2" t="s">
        <v>3626</v>
      </c>
      <c r="B2040" s="2" t="s">
        <v>1382</v>
      </c>
      <c r="C2040" s="2" t="s">
        <v>2525</v>
      </c>
      <c r="D2040" s="2" t="s">
        <v>3595</v>
      </c>
      <c r="E2040" s="2" t="s">
        <v>26</v>
      </c>
      <c r="F2040" s="2" t="s">
        <v>24</v>
      </c>
      <c r="G2040" s="2"/>
    </row>
    <row r="2041" spans="1:7">
      <c r="A2041" s="2" t="s">
        <v>3627</v>
      </c>
      <c r="B2041" s="2" t="s">
        <v>1382</v>
      </c>
      <c r="C2041" s="2" t="s">
        <v>2525</v>
      </c>
      <c r="D2041" s="2" t="s">
        <v>3591</v>
      </c>
      <c r="E2041" s="2" t="s">
        <v>26</v>
      </c>
      <c r="F2041" s="2" t="s">
        <v>27</v>
      </c>
      <c r="G2041" s="2"/>
    </row>
    <row r="2042" spans="1:7">
      <c r="A2042" s="2" t="s">
        <v>3628</v>
      </c>
      <c r="B2042" s="2" t="s">
        <v>1382</v>
      </c>
      <c r="C2042" s="2" t="s">
        <v>2525</v>
      </c>
      <c r="D2042" s="2" t="s">
        <v>3591</v>
      </c>
      <c r="E2042" s="2" t="s">
        <v>26</v>
      </c>
      <c r="F2042" s="2" t="s">
        <v>24</v>
      </c>
      <c r="G2042" s="2"/>
    </row>
    <row r="2043" spans="1:7">
      <c r="A2043" s="2" t="s">
        <v>3629</v>
      </c>
      <c r="B2043" s="2" t="s">
        <v>1382</v>
      </c>
      <c r="C2043" s="2" t="s">
        <v>2525</v>
      </c>
      <c r="D2043" s="2" t="s">
        <v>3589</v>
      </c>
      <c r="E2043" s="2" t="s">
        <v>26</v>
      </c>
      <c r="F2043" s="2" t="s">
        <v>27</v>
      </c>
      <c r="G2043" s="2"/>
    </row>
    <row r="2044" spans="1:7">
      <c r="A2044" s="2" t="s">
        <v>3630</v>
      </c>
      <c r="B2044" s="2" t="s">
        <v>1382</v>
      </c>
      <c r="C2044" s="2" t="s">
        <v>2525</v>
      </c>
      <c r="D2044" s="2" t="s">
        <v>3589</v>
      </c>
      <c r="E2044" s="2" t="s">
        <v>26</v>
      </c>
      <c r="F2044" s="2" t="s">
        <v>24</v>
      </c>
      <c r="G2044" s="2"/>
    </row>
    <row r="2045" spans="1:7">
      <c r="A2045" s="2" t="s">
        <v>3631</v>
      </c>
      <c r="B2045" s="2" t="s">
        <v>1382</v>
      </c>
      <c r="C2045" s="2" t="s">
        <v>2525</v>
      </c>
      <c r="D2045" s="2" t="s">
        <v>3599</v>
      </c>
      <c r="E2045" s="2" t="s">
        <v>26</v>
      </c>
      <c r="F2045" s="2" t="s">
        <v>27</v>
      </c>
      <c r="G2045" s="2"/>
    </row>
    <row r="2046" spans="1:7">
      <c r="A2046" s="2" t="s">
        <v>3632</v>
      </c>
      <c r="B2046" s="2" t="s">
        <v>1382</v>
      </c>
      <c r="C2046" s="2" t="s">
        <v>2525</v>
      </c>
      <c r="D2046" s="2" t="s">
        <v>3599</v>
      </c>
      <c r="E2046" s="2" t="s">
        <v>26</v>
      </c>
      <c r="F2046" s="2" t="s">
        <v>24</v>
      </c>
      <c r="G2046" s="2"/>
    </row>
    <row r="2047" spans="1:7">
      <c r="A2047" s="2" t="s">
        <v>3633</v>
      </c>
      <c r="B2047" s="2" t="s">
        <v>1382</v>
      </c>
      <c r="C2047" s="2" t="s">
        <v>2525</v>
      </c>
      <c r="D2047" s="2" t="s">
        <v>3609</v>
      </c>
      <c r="E2047" s="2" t="s">
        <v>26</v>
      </c>
      <c r="F2047" s="2" t="s">
        <v>27</v>
      </c>
      <c r="G2047" s="2"/>
    </row>
    <row r="2048" spans="1:7">
      <c r="A2048" s="2" t="s">
        <v>3634</v>
      </c>
      <c r="B2048" s="2" t="s">
        <v>1382</v>
      </c>
      <c r="C2048" s="2" t="s">
        <v>2525</v>
      </c>
      <c r="D2048" s="2" t="s">
        <v>3609</v>
      </c>
      <c r="E2048" s="2" t="s">
        <v>26</v>
      </c>
      <c r="F2048" s="2" t="s">
        <v>24</v>
      </c>
      <c r="G2048" s="2"/>
    </row>
    <row r="2049" spans="1:7">
      <c r="A2049" s="2" t="s">
        <v>3635</v>
      </c>
      <c r="B2049" s="2" t="s">
        <v>1382</v>
      </c>
      <c r="C2049" s="2" t="s">
        <v>2525</v>
      </c>
      <c r="D2049" s="2" t="s">
        <v>3597</v>
      </c>
      <c r="E2049" s="2" t="s">
        <v>26</v>
      </c>
      <c r="F2049" s="2" t="s">
        <v>27</v>
      </c>
      <c r="G2049" s="2"/>
    </row>
    <row r="2050" spans="1:7">
      <c r="A2050" s="2" t="s">
        <v>3636</v>
      </c>
      <c r="B2050" s="2" t="s">
        <v>1382</v>
      </c>
      <c r="C2050" s="2" t="s">
        <v>2525</v>
      </c>
      <c r="D2050" s="2" t="s">
        <v>3597</v>
      </c>
      <c r="E2050" s="2" t="s">
        <v>26</v>
      </c>
      <c r="F2050" s="2" t="s">
        <v>24</v>
      </c>
      <c r="G2050" s="2"/>
    </row>
    <row r="2051" spans="1:7">
      <c r="A2051" s="2" t="s">
        <v>3637</v>
      </c>
      <c r="B2051" s="2" t="s">
        <v>1382</v>
      </c>
      <c r="C2051" s="2" t="s">
        <v>2525</v>
      </c>
      <c r="D2051" s="2" t="s">
        <v>3603</v>
      </c>
      <c r="E2051" s="2" t="s">
        <v>26</v>
      </c>
      <c r="F2051" s="2" t="s">
        <v>27</v>
      </c>
      <c r="G2051" s="2"/>
    </row>
    <row r="2052" spans="1:7">
      <c r="A2052" s="2" t="s">
        <v>3638</v>
      </c>
      <c r="B2052" s="2" t="s">
        <v>1382</v>
      </c>
      <c r="C2052" s="2" t="s">
        <v>2525</v>
      </c>
      <c r="D2052" s="2" t="s">
        <v>3603</v>
      </c>
      <c r="E2052" s="2" t="s">
        <v>26</v>
      </c>
      <c r="F2052" s="2" t="s">
        <v>24</v>
      </c>
      <c r="G2052" s="2"/>
    </row>
    <row r="2053" spans="1:7">
      <c r="A2053" s="2" t="s">
        <v>3639</v>
      </c>
      <c r="B2053" s="2" t="s">
        <v>1382</v>
      </c>
      <c r="C2053" s="2" t="s">
        <v>2525</v>
      </c>
      <c r="D2053" s="2" t="s">
        <v>3605</v>
      </c>
      <c r="E2053" s="2" t="s">
        <v>26</v>
      </c>
      <c r="F2053" s="2" t="s">
        <v>27</v>
      </c>
      <c r="G2053" s="2"/>
    </row>
    <row r="2054" spans="1:7">
      <c r="A2054" s="2" t="s">
        <v>3640</v>
      </c>
      <c r="B2054" s="2" t="s">
        <v>1382</v>
      </c>
      <c r="C2054" s="2" t="s">
        <v>2525</v>
      </c>
      <c r="D2054" s="2" t="s">
        <v>3605</v>
      </c>
      <c r="E2054" s="2" t="s">
        <v>26</v>
      </c>
      <c r="F2054" s="2" t="s">
        <v>24</v>
      </c>
      <c r="G2054" s="2"/>
    </row>
    <row r="2055" spans="1:7">
      <c r="A2055" s="2" t="s">
        <v>3641</v>
      </c>
      <c r="B2055" s="2" t="s">
        <v>1382</v>
      </c>
      <c r="C2055" s="2" t="s">
        <v>2525</v>
      </c>
      <c r="D2055" s="2" t="s">
        <v>3607</v>
      </c>
      <c r="E2055" s="2" t="s">
        <v>26</v>
      </c>
      <c r="F2055" s="2" t="s">
        <v>27</v>
      </c>
      <c r="G2055" s="2"/>
    </row>
    <row r="2056" spans="1:7">
      <c r="A2056" s="2" t="s">
        <v>3642</v>
      </c>
      <c r="B2056" s="2" t="s">
        <v>1382</v>
      </c>
      <c r="C2056" s="2" t="s">
        <v>2525</v>
      </c>
      <c r="D2056" s="2" t="s">
        <v>3607</v>
      </c>
      <c r="E2056" s="2" t="s">
        <v>26</v>
      </c>
      <c r="F2056" s="2" t="s">
        <v>24</v>
      </c>
      <c r="G2056" s="2"/>
    </row>
    <row r="2057" spans="1:7">
      <c r="A2057" s="2" t="s">
        <v>3643</v>
      </c>
      <c r="B2057" s="2" t="s">
        <v>1382</v>
      </c>
      <c r="C2057" s="2" t="s">
        <v>2525</v>
      </c>
      <c r="D2057" s="2" t="s">
        <v>3601</v>
      </c>
      <c r="E2057" s="2" t="s">
        <v>26</v>
      </c>
      <c r="F2057" s="2" t="s">
        <v>27</v>
      </c>
      <c r="G2057" s="2"/>
    </row>
    <row r="2058" spans="1:7">
      <c r="A2058" s="2" t="s">
        <v>3644</v>
      </c>
      <c r="B2058" s="2" t="s">
        <v>1382</v>
      </c>
      <c r="C2058" s="2" t="s">
        <v>2525</v>
      </c>
      <c r="D2058" s="2" t="s">
        <v>3601</v>
      </c>
      <c r="E2058" s="2" t="s">
        <v>26</v>
      </c>
      <c r="F2058" s="2" t="s">
        <v>24</v>
      </c>
      <c r="G2058" s="2"/>
    </row>
    <row r="2059" spans="1:7">
      <c r="A2059" s="2" t="s">
        <v>3645</v>
      </c>
      <c r="B2059" s="2" t="s">
        <v>1382</v>
      </c>
      <c r="C2059" s="2" t="s">
        <v>2525</v>
      </c>
      <c r="D2059" s="2" t="s">
        <v>3646</v>
      </c>
      <c r="E2059" s="2" t="s">
        <v>23</v>
      </c>
      <c r="F2059" s="2" t="s">
        <v>24</v>
      </c>
      <c r="G2059" s="2"/>
    </row>
    <row r="2060" spans="1:7">
      <c r="A2060" s="2" t="s">
        <v>3647</v>
      </c>
      <c r="B2060" s="2" t="s">
        <v>1382</v>
      </c>
      <c r="C2060" s="2" t="s">
        <v>2525</v>
      </c>
      <c r="D2060" s="2" t="s">
        <v>3646</v>
      </c>
      <c r="E2060" s="2" t="s">
        <v>26</v>
      </c>
      <c r="F2060" s="2" t="s">
        <v>27</v>
      </c>
      <c r="G2060" s="2"/>
    </row>
    <row r="2061" spans="1:7">
      <c r="A2061" s="2" t="s">
        <v>3648</v>
      </c>
      <c r="B2061" s="2" t="s">
        <v>1382</v>
      </c>
      <c r="C2061" s="2" t="s">
        <v>2525</v>
      </c>
      <c r="D2061" s="2" t="s">
        <v>3646</v>
      </c>
      <c r="E2061" s="2" t="s">
        <v>26</v>
      </c>
      <c r="F2061" s="2" t="s">
        <v>24</v>
      </c>
      <c r="G2061" s="2"/>
    </row>
    <row r="2062" spans="1:7">
      <c r="A2062" s="2" t="s">
        <v>3649</v>
      </c>
      <c r="B2062" s="2" t="s">
        <v>1382</v>
      </c>
      <c r="C2062" s="2" t="s">
        <v>2525</v>
      </c>
      <c r="D2062" s="2" t="s">
        <v>3650</v>
      </c>
      <c r="E2062" s="2" t="s">
        <v>23</v>
      </c>
      <c r="F2062" s="2" t="s">
        <v>24</v>
      </c>
      <c r="G2062" s="2"/>
    </row>
    <row r="2063" spans="1:7">
      <c r="A2063" s="2" t="s">
        <v>3651</v>
      </c>
      <c r="B2063" s="2" t="s">
        <v>1382</v>
      </c>
      <c r="C2063" s="2" t="s">
        <v>2525</v>
      </c>
      <c r="D2063" s="2" t="s">
        <v>3650</v>
      </c>
      <c r="E2063" s="2" t="s">
        <v>26</v>
      </c>
      <c r="F2063" s="2" t="s">
        <v>27</v>
      </c>
      <c r="G2063" s="2"/>
    </row>
    <row r="2064" spans="1:7">
      <c r="A2064" s="2" t="s">
        <v>3652</v>
      </c>
      <c r="B2064" s="2" t="s">
        <v>1382</v>
      </c>
      <c r="C2064" s="2" t="s">
        <v>2525</v>
      </c>
      <c r="D2064" s="2" t="s">
        <v>3650</v>
      </c>
      <c r="E2064" s="2" t="s">
        <v>26</v>
      </c>
      <c r="F2064" s="2" t="s">
        <v>24</v>
      </c>
      <c r="G2064" s="2"/>
    </row>
    <row r="2065" spans="1:7">
      <c r="A2065" s="2" t="s">
        <v>3653</v>
      </c>
      <c r="B2065" s="2" t="s">
        <v>1382</v>
      </c>
      <c r="C2065" s="2" t="s">
        <v>2525</v>
      </c>
      <c r="D2065" s="2" t="s">
        <v>3654</v>
      </c>
      <c r="E2065" s="2" t="s">
        <v>23</v>
      </c>
      <c r="F2065" s="2" t="s">
        <v>24</v>
      </c>
      <c r="G2065" s="2"/>
    </row>
    <row r="2066" spans="1:7">
      <c r="A2066" s="2" t="s">
        <v>3655</v>
      </c>
      <c r="B2066" s="2" t="s">
        <v>1382</v>
      </c>
      <c r="C2066" s="2" t="s">
        <v>2525</v>
      </c>
      <c r="D2066" s="2" t="s">
        <v>3654</v>
      </c>
      <c r="E2066" s="2" t="s">
        <v>26</v>
      </c>
      <c r="F2066" s="2" t="s">
        <v>27</v>
      </c>
      <c r="G2066" s="2"/>
    </row>
    <row r="2067" spans="1:7">
      <c r="A2067" s="2" t="s">
        <v>3656</v>
      </c>
      <c r="B2067" s="2" t="s">
        <v>1382</v>
      </c>
      <c r="C2067" s="2" t="s">
        <v>2525</v>
      </c>
      <c r="D2067" s="2" t="s">
        <v>3654</v>
      </c>
      <c r="E2067" s="2" t="s">
        <v>26</v>
      </c>
      <c r="F2067" s="2" t="s">
        <v>24</v>
      </c>
      <c r="G2067" s="2"/>
    </row>
    <row r="2068" spans="1:7">
      <c r="A2068" s="2" t="s">
        <v>3657</v>
      </c>
      <c r="B2068" s="2" t="s">
        <v>1382</v>
      </c>
      <c r="C2068" s="2" t="s">
        <v>2525</v>
      </c>
      <c r="D2068" s="2" t="s">
        <v>3658</v>
      </c>
      <c r="E2068" s="2" t="s">
        <v>23</v>
      </c>
      <c r="F2068" s="2" t="s">
        <v>24</v>
      </c>
      <c r="G2068" s="2"/>
    </row>
    <row r="2069" spans="1:7">
      <c r="A2069" s="2" t="s">
        <v>3659</v>
      </c>
      <c r="B2069" s="2" t="s">
        <v>1382</v>
      </c>
      <c r="C2069" s="2" t="s">
        <v>2525</v>
      </c>
      <c r="D2069" s="2" t="s">
        <v>3658</v>
      </c>
      <c r="E2069" s="2" t="s">
        <v>26</v>
      </c>
      <c r="F2069" s="2" t="s">
        <v>27</v>
      </c>
      <c r="G2069" s="2"/>
    </row>
    <row r="2070" spans="1:7">
      <c r="A2070" s="2" t="s">
        <v>3660</v>
      </c>
      <c r="B2070" s="2" t="s">
        <v>1382</v>
      </c>
      <c r="C2070" s="2" t="s">
        <v>2525</v>
      </c>
      <c r="D2070" s="2" t="s">
        <v>3658</v>
      </c>
      <c r="E2070" s="2" t="s">
        <v>26</v>
      </c>
      <c r="F2070" s="2" t="s">
        <v>24</v>
      </c>
      <c r="G2070" s="2"/>
    </row>
    <row r="2071" spans="1:7">
      <c r="A2071" s="2" t="s">
        <v>3661</v>
      </c>
      <c r="B2071" s="2" t="s">
        <v>1382</v>
      </c>
      <c r="C2071" s="2" t="s">
        <v>2525</v>
      </c>
      <c r="D2071" s="2" t="s">
        <v>3662</v>
      </c>
      <c r="E2071" s="2" t="s">
        <v>23</v>
      </c>
      <c r="F2071" s="2" t="s">
        <v>24</v>
      </c>
      <c r="G2071" s="2"/>
    </row>
    <row r="2072" spans="1:7">
      <c r="A2072" s="2" t="s">
        <v>3663</v>
      </c>
      <c r="B2072" s="2" t="s">
        <v>1382</v>
      </c>
      <c r="C2072" s="2" t="s">
        <v>2525</v>
      </c>
      <c r="D2072" s="2" t="s">
        <v>3662</v>
      </c>
      <c r="E2072" s="2" t="s">
        <v>26</v>
      </c>
      <c r="F2072" s="2" t="s">
        <v>27</v>
      </c>
      <c r="G2072" s="2"/>
    </row>
    <row r="2073" spans="1:7">
      <c r="A2073" s="2" t="s">
        <v>3664</v>
      </c>
      <c r="B2073" s="2" t="s">
        <v>1382</v>
      </c>
      <c r="C2073" s="2" t="s">
        <v>2525</v>
      </c>
      <c r="D2073" s="2" t="s">
        <v>3662</v>
      </c>
      <c r="E2073" s="2" t="s">
        <v>26</v>
      </c>
      <c r="F2073" s="2" t="s">
        <v>24</v>
      </c>
      <c r="G2073" s="2"/>
    </row>
    <row r="2074" spans="1:7">
      <c r="A2074" s="2" t="s">
        <v>3665</v>
      </c>
      <c r="B2074" s="2" t="s">
        <v>1382</v>
      </c>
      <c r="C2074" s="2" t="s">
        <v>2525</v>
      </c>
      <c r="D2074" s="2" t="s">
        <v>3666</v>
      </c>
      <c r="E2074" s="2" t="s">
        <v>23</v>
      </c>
      <c r="F2074" s="2" t="s">
        <v>27</v>
      </c>
      <c r="G2074" s="2"/>
    </row>
    <row r="2075" spans="1:7">
      <c r="A2075" s="2" t="s">
        <v>3667</v>
      </c>
      <c r="B2075" s="2" t="s">
        <v>1382</v>
      </c>
      <c r="C2075" s="2" t="s">
        <v>2525</v>
      </c>
      <c r="D2075" s="2" t="s">
        <v>3666</v>
      </c>
      <c r="E2075" s="2" t="s">
        <v>26</v>
      </c>
      <c r="F2075" s="2" t="s">
        <v>27</v>
      </c>
      <c r="G2075" s="2"/>
    </row>
    <row r="2076" spans="1:7">
      <c r="A2076" s="2" t="s">
        <v>3668</v>
      </c>
      <c r="B2076" s="2" t="s">
        <v>1382</v>
      </c>
      <c r="C2076" s="2" t="s">
        <v>2525</v>
      </c>
      <c r="D2076" s="2" t="s">
        <v>3666</v>
      </c>
      <c r="E2076" s="2" t="s">
        <v>26</v>
      </c>
      <c r="F2076" s="2" t="s">
        <v>24</v>
      </c>
      <c r="G2076" s="2"/>
    </row>
    <row r="2077" spans="1:7">
      <c r="A2077" s="2" t="s">
        <v>3669</v>
      </c>
      <c r="B2077" s="2" t="s">
        <v>1382</v>
      </c>
      <c r="C2077" s="2" t="s">
        <v>2525</v>
      </c>
      <c r="D2077" s="2" t="s">
        <v>3670</v>
      </c>
      <c r="E2077" s="2" t="s">
        <v>23</v>
      </c>
      <c r="F2077" s="2" t="s">
        <v>24</v>
      </c>
      <c r="G2077" s="2"/>
    </row>
    <row r="2078" spans="1:7">
      <c r="A2078" s="2" t="s">
        <v>3671</v>
      </c>
      <c r="B2078" s="2" t="s">
        <v>1382</v>
      </c>
      <c r="C2078" s="2" t="s">
        <v>2525</v>
      </c>
      <c r="D2078" s="2" t="s">
        <v>3670</v>
      </c>
      <c r="E2078" s="2" t="s">
        <v>26</v>
      </c>
      <c r="F2078" s="2" t="s">
        <v>27</v>
      </c>
      <c r="G2078" s="2"/>
    </row>
    <row r="2079" spans="1:7">
      <c r="A2079" s="2" t="s">
        <v>3672</v>
      </c>
      <c r="B2079" s="2" t="s">
        <v>86</v>
      </c>
      <c r="C2079" s="2" t="s">
        <v>21</v>
      </c>
      <c r="D2079" s="2" t="s">
        <v>3673</v>
      </c>
      <c r="E2079" s="2" t="s">
        <v>23</v>
      </c>
      <c r="F2079" s="2" t="s">
        <v>27</v>
      </c>
      <c r="G2079" s="2"/>
    </row>
    <row r="2080" spans="1:7">
      <c r="A2080" s="2" t="s">
        <v>3674</v>
      </c>
      <c r="B2080" s="2" t="s">
        <v>1382</v>
      </c>
      <c r="C2080" s="2" t="s">
        <v>2525</v>
      </c>
      <c r="D2080" s="2" t="s">
        <v>3670</v>
      </c>
      <c r="E2080" s="2" t="s">
        <v>26</v>
      </c>
      <c r="F2080" s="2" t="s">
        <v>24</v>
      </c>
      <c r="G2080" s="2"/>
    </row>
    <row r="2081" spans="1:7">
      <c r="A2081" s="2" t="s">
        <v>3675</v>
      </c>
      <c r="B2081" s="2" t="s">
        <v>1382</v>
      </c>
      <c r="C2081" s="2" t="s">
        <v>2525</v>
      </c>
      <c r="D2081" s="2" t="s">
        <v>3676</v>
      </c>
      <c r="E2081" s="2" t="s">
        <v>23</v>
      </c>
      <c r="F2081" s="2" t="s">
        <v>24</v>
      </c>
      <c r="G2081" s="2"/>
    </row>
    <row r="2082" spans="1:7">
      <c r="A2082" s="2" t="s">
        <v>3677</v>
      </c>
      <c r="B2082" s="2" t="s">
        <v>1382</v>
      </c>
      <c r="C2082" s="2" t="s">
        <v>2525</v>
      </c>
      <c r="D2082" s="2" t="s">
        <v>3676</v>
      </c>
      <c r="E2082" s="2" t="s">
        <v>26</v>
      </c>
      <c r="F2082" s="2" t="s">
        <v>27</v>
      </c>
      <c r="G2082" s="2"/>
    </row>
    <row r="2083" spans="1:7">
      <c r="A2083" s="2" t="s">
        <v>3678</v>
      </c>
      <c r="B2083" s="2" t="s">
        <v>1382</v>
      </c>
      <c r="C2083" s="2" t="s">
        <v>2525</v>
      </c>
      <c r="D2083" s="2" t="s">
        <v>3676</v>
      </c>
      <c r="E2083" s="2" t="s">
        <v>26</v>
      </c>
      <c r="F2083" s="2" t="s">
        <v>24</v>
      </c>
      <c r="G2083" s="2"/>
    </row>
    <row r="2084" spans="1:7">
      <c r="A2084" s="2" t="s">
        <v>3679</v>
      </c>
      <c r="B2084" s="2" t="s">
        <v>86</v>
      </c>
      <c r="C2084" s="2" t="s">
        <v>21</v>
      </c>
      <c r="D2084" s="2" t="s">
        <v>3680</v>
      </c>
      <c r="E2084" s="2" t="s">
        <v>23</v>
      </c>
      <c r="F2084" s="2" t="s">
        <v>27</v>
      </c>
      <c r="G2084" s="2"/>
    </row>
    <row r="2085" spans="1:7">
      <c r="A2085" s="2" t="s">
        <v>3681</v>
      </c>
      <c r="B2085" s="2" t="s">
        <v>1382</v>
      </c>
      <c r="C2085" s="2" t="s">
        <v>2525</v>
      </c>
      <c r="D2085" s="2" t="s">
        <v>3682</v>
      </c>
      <c r="E2085" s="2" t="s">
        <v>23</v>
      </c>
      <c r="F2085" s="2" t="s">
        <v>24</v>
      </c>
      <c r="G2085" s="2"/>
    </row>
    <row r="2086" spans="1:7">
      <c r="A2086" s="2" t="s">
        <v>3683</v>
      </c>
      <c r="B2086" s="2" t="s">
        <v>1382</v>
      </c>
      <c r="C2086" s="2" t="s">
        <v>2525</v>
      </c>
      <c r="D2086" s="2" t="s">
        <v>3682</v>
      </c>
      <c r="E2086" s="2" t="s">
        <v>26</v>
      </c>
      <c r="F2086" s="2" t="s">
        <v>27</v>
      </c>
      <c r="G2086" s="2"/>
    </row>
    <row r="2087" spans="1:7">
      <c r="A2087" s="2" t="s">
        <v>3684</v>
      </c>
      <c r="B2087" s="2" t="s">
        <v>1382</v>
      </c>
      <c r="C2087" s="2" t="s">
        <v>2525</v>
      </c>
      <c r="D2087" s="2" t="s">
        <v>3682</v>
      </c>
      <c r="E2087" s="2" t="s">
        <v>26</v>
      </c>
      <c r="F2087" s="2" t="s">
        <v>24</v>
      </c>
      <c r="G2087" s="2"/>
    </row>
    <row r="2088" spans="1:7">
      <c r="A2088" s="2" t="s">
        <v>3685</v>
      </c>
      <c r="B2088" s="2" t="s">
        <v>1382</v>
      </c>
      <c r="C2088" s="2" t="s">
        <v>2525</v>
      </c>
      <c r="D2088" s="2" t="s">
        <v>3686</v>
      </c>
      <c r="E2088" s="2" t="s">
        <v>23</v>
      </c>
      <c r="F2088" s="2" t="s">
        <v>24</v>
      </c>
      <c r="G2088" s="2"/>
    </row>
    <row r="2089" spans="1:7">
      <c r="A2089" s="2" t="s">
        <v>3687</v>
      </c>
      <c r="B2089" s="2" t="s">
        <v>1382</v>
      </c>
      <c r="C2089" s="2" t="s">
        <v>2525</v>
      </c>
      <c r="D2089" s="2" t="s">
        <v>3686</v>
      </c>
      <c r="E2089" s="2" t="s">
        <v>26</v>
      </c>
      <c r="F2089" s="2" t="s">
        <v>27</v>
      </c>
      <c r="G2089" s="2"/>
    </row>
    <row r="2090" spans="1:7">
      <c r="A2090" s="2" t="s">
        <v>3688</v>
      </c>
      <c r="B2090" s="2" t="s">
        <v>1382</v>
      </c>
      <c r="C2090" s="2" t="s">
        <v>2525</v>
      </c>
      <c r="D2090" s="2" t="s">
        <v>3686</v>
      </c>
      <c r="E2090" s="2" t="s">
        <v>26</v>
      </c>
      <c r="F2090" s="2" t="s">
        <v>24</v>
      </c>
      <c r="G2090" s="2"/>
    </row>
    <row r="2091" spans="1:7">
      <c r="A2091" s="2" t="s">
        <v>3689</v>
      </c>
      <c r="B2091" s="2" t="s">
        <v>1382</v>
      </c>
      <c r="C2091" s="2" t="s">
        <v>2525</v>
      </c>
      <c r="D2091" s="2" t="s">
        <v>3690</v>
      </c>
      <c r="E2091" s="2" t="s">
        <v>23</v>
      </c>
      <c r="F2091" s="2" t="s">
        <v>24</v>
      </c>
      <c r="G2091" s="2"/>
    </row>
    <row r="2092" spans="1:7">
      <c r="A2092" s="2" t="s">
        <v>3691</v>
      </c>
      <c r="B2092" s="2" t="s">
        <v>1382</v>
      </c>
      <c r="C2092" s="2" t="s">
        <v>2525</v>
      </c>
      <c r="D2092" s="2" t="s">
        <v>3690</v>
      </c>
      <c r="E2092" s="2" t="s">
        <v>26</v>
      </c>
      <c r="F2092" s="2" t="s">
        <v>27</v>
      </c>
      <c r="G2092" s="2"/>
    </row>
    <row r="2093" spans="1:7">
      <c r="A2093" s="2" t="s">
        <v>3692</v>
      </c>
      <c r="B2093" s="2" t="s">
        <v>1382</v>
      </c>
      <c r="C2093" s="2" t="s">
        <v>2525</v>
      </c>
      <c r="D2093" s="2" t="s">
        <v>3690</v>
      </c>
      <c r="E2093" s="2" t="s">
        <v>26</v>
      </c>
      <c r="F2093" s="2" t="s">
        <v>24</v>
      </c>
      <c r="G2093" s="2"/>
    </row>
    <row r="2094" spans="1:7">
      <c r="A2094" s="2" t="s">
        <v>3693</v>
      </c>
      <c r="B2094" s="2" t="s">
        <v>1382</v>
      </c>
      <c r="C2094" s="2" t="s">
        <v>2525</v>
      </c>
      <c r="D2094" s="2" t="s">
        <v>3694</v>
      </c>
      <c r="E2094" s="2" t="s">
        <v>23</v>
      </c>
      <c r="F2094" s="2" t="s">
        <v>24</v>
      </c>
      <c r="G2094" s="2"/>
    </row>
    <row r="2095" spans="1:7">
      <c r="A2095" s="2" t="s">
        <v>3695</v>
      </c>
      <c r="B2095" s="2" t="s">
        <v>1382</v>
      </c>
      <c r="C2095" s="2" t="s">
        <v>2525</v>
      </c>
      <c r="D2095" s="2" t="s">
        <v>3694</v>
      </c>
      <c r="E2095" s="2" t="s">
        <v>26</v>
      </c>
      <c r="F2095" s="2" t="s">
        <v>27</v>
      </c>
      <c r="G2095" s="2"/>
    </row>
    <row r="2096" spans="1:7">
      <c r="A2096" s="2" t="s">
        <v>3696</v>
      </c>
      <c r="B2096" s="2" t="s">
        <v>1382</v>
      </c>
      <c r="C2096" s="2" t="s">
        <v>2525</v>
      </c>
      <c r="D2096" s="2" t="s">
        <v>3694</v>
      </c>
      <c r="E2096" s="2" t="s">
        <v>26</v>
      </c>
      <c r="F2096" s="2" t="s">
        <v>24</v>
      </c>
      <c r="G2096" s="2"/>
    </row>
    <row r="2097" spans="1:7">
      <c r="A2097" s="2" t="s">
        <v>3697</v>
      </c>
      <c r="B2097" s="2" t="s">
        <v>1382</v>
      </c>
      <c r="C2097" s="2" t="s">
        <v>2525</v>
      </c>
      <c r="D2097" s="2" t="s">
        <v>3698</v>
      </c>
      <c r="E2097" s="2" t="s">
        <v>23</v>
      </c>
      <c r="F2097" s="2" t="s">
        <v>24</v>
      </c>
      <c r="G2097" s="2"/>
    </row>
    <row r="2098" spans="1:7">
      <c r="A2098" s="2" t="s">
        <v>3699</v>
      </c>
      <c r="B2098" s="2" t="s">
        <v>1382</v>
      </c>
      <c r="C2098" s="2" t="s">
        <v>2525</v>
      </c>
      <c r="D2098" s="2" t="s">
        <v>3698</v>
      </c>
      <c r="E2098" s="2" t="s">
        <v>26</v>
      </c>
      <c r="F2098" s="2" t="s">
        <v>27</v>
      </c>
      <c r="G2098" s="2"/>
    </row>
    <row r="2099" spans="1:7">
      <c r="A2099" s="2" t="s">
        <v>3700</v>
      </c>
      <c r="B2099" s="2" t="s">
        <v>1382</v>
      </c>
      <c r="C2099" s="2" t="s">
        <v>2525</v>
      </c>
      <c r="D2099" s="2" t="s">
        <v>3698</v>
      </c>
      <c r="E2099" s="2" t="s">
        <v>26</v>
      </c>
      <c r="F2099" s="2" t="s">
        <v>24</v>
      </c>
      <c r="G2099" s="2"/>
    </row>
    <row r="2100" spans="1:7">
      <c r="A2100" s="2" t="s">
        <v>3701</v>
      </c>
      <c r="B2100" s="2" t="s">
        <v>1382</v>
      </c>
      <c r="C2100" s="2" t="s">
        <v>2525</v>
      </c>
      <c r="D2100" s="2" t="s">
        <v>3599</v>
      </c>
      <c r="E2100" s="2" t="s">
        <v>23</v>
      </c>
      <c r="F2100" s="2" t="s">
        <v>24</v>
      </c>
      <c r="G2100" s="2"/>
    </row>
    <row r="2101" spans="1:7">
      <c r="A2101" s="2" t="s">
        <v>3702</v>
      </c>
      <c r="B2101" s="2" t="s">
        <v>3030</v>
      </c>
      <c r="C2101" s="2" t="s">
        <v>2525</v>
      </c>
      <c r="D2101" s="2" t="s">
        <v>2846</v>
      </c>
      <c r="E2101" s="2" t="s">
        <v>26</v>
      </c>
      <c r="F2101" s="2" t="s">
        <v>24</v>
      </c>
      <c r="G2101" s="2"/>
    </row>
    <row r="2102" spans="1:7">
      <c r="A2102" s="2" t="s">
        <v>3703</v>
      </c>
      <c r="B2102" s="2" t="s">
        <v>3030</v>
      </c>
      <c r="C2102" s="2" t="s">
        <v>2525</v>
      </c>
      <c r="D2102" s="2" t="s">
        <v>2846</v>
      </c>
      <c r="E2102" s="2" t="s">
        <v>26</v>
      </c>
      <c r="F2102" s="2" t="s">
        <v>27</v>
      </c>
      <c r="G2102" s="2"/>
    </row>
    <row r="2103" spans="1:7">
      <c r="A2103" s="2" t="s">
        <v>3704</v>
      </c>
      <c r="B2103" s="2" t="s">
        <v>1323</v>
      </c>
      <c r="C2103" s="2" t="s">
        <v>2525</v>
      </c>
      <c r="D2103" s="2" t="s">
        <v>2790</v>
      </c>
      <c r="E2103" s="2" t="s">
        <v>23</v>
      </c>
      <c r="F2103" s="2" t="s">
        <v>24</v>
      </c>
      <c r="G2103" s="2"/>
    </row>
    <row r="2104" spans="1:7">
      <c r="A2104" s="2" t="s">
        <v>3705</v>
      </c>
      <c r="B2104" s="2" t="s">
        <v>2533</v>
      </c>
      <c r="C2104" s="2" t="s">
        <v>2525</v>
      </c>
      <c r="D2104" s="2" t="s">
        <v>2802</v>
      </c>
      <c r="E2104" s="2" t="s">
        <v>26</v>
      </c>
      <c r="F2104" s="2" t="s">
        <v>24</v>
      </c>
      <c r="G2104" s="2"/>
    </row>
    <row r="2105" spans="1:7">
      <c r="A2105" s="2" t="s">
        <v>3706</v>
      </c>
      <c r="B2105" s="2" t="s">
        <v>2533</v>
      </c>
      <c r="C2105" s="2" t="s">
        <v>2525</v>
      </c>
      <c r="D2105" s="2" t="s">
        <v>2802</v>
      </c>
      <c r="E2105" s="2" t="s">
        <v>26</v>
      </c>
      <c r="F2105" s="2" t="s">
        <v>27</v>
      </c>
      <c r="G2105" s="2"/>
    </row>
    <row r="2106" spans="1:7">
      <c r="A2106" s="2" t="s">
        <v>3707</v>
      </c>
      <c r="B2106" s="2" t="s">
        <v>1323</v>
      </c>
      <c r="C2106" s="2" t="s">
        <v>2525</v>
      </c>
      <c r="D2106" s="2" t="s">
        <v>2800</v>
      </c>
      <c r="E2106" s="2" t="s">
        <v>26</v>
      </c>
      <c r="F2106" s="2" t="s">
        <v>24</v>
      </c>
      <c r="G2106" s="2"/>
    </row>
    <row r="2107" spans="1:7">
      <c r="A2107" s="2" t="s">
        <v>3708</v>
      </c>
      <c r="B2107" s="2" t="s">
        <v>1323</v>
      </c>
      <c r="C2107" s="2" t="s">
        <v>2525</v>
      </c>
      <c r="D2107" s="2" t="s">
        <v>2800</v>
      </c>
      <c r="E2107" s="2" t="s">
        <v>26</v>
      </c>
      <c r="F2107" s="2" t="s">
        <v>27</v>
      </c>
      <c r="G2107" s="2"/>
    </row>
    <row r="2108" spans="1:7">
      <c r="A2108" s="2" t="s">
        <v>3709</v>
      </c>
      <c r="B2108" s="2" t="s">
        <v>3030</v>
      </c>
      <c r="C2108" s="2" t="s">
        <v>2525</v>
      </c>
      <c r="D2108" s="2" t="s">
        <v>2804</v>
      </c>
      <c r="E2108" s="2" t="s">
        <v>26</v>
      </c>
      <c r="F2108" s="2" t="s">
        <v>24</v>
      </c>
      <c r="G2108" s="2"/>
    </row>
    <row r="2109" spans="1:7">
      <c r="A2109" s="2" t="s">
        <v>3710</v>
      </c>
      <c r="B2109" s="2" t="s">
        <v>3030</v>
      </c>
      <c r="C2109" s="2" t="s">
        <v>2525</v>
      </c>
      <c r="D2109" s="2" t="s">
        <v>2804</v>
      </c>
      <c r="E2109" s="2" t="s">
        <v>26</v>
      </c>
      <c r="F2109" s="2" t="s">
        <v>27</v>
      </c>
      <c r="G2109" s="2"/>
    </row>
    <row r="2110" spans="1:7">
      <c r="A2110" s="2" t="s">
        <v>3711</v>
      </c>
      <c r="B2110" s="2" t="s">
        <v>3030</v>
      </c>
      <c r="C2110" s="2" t="s">
        <v>2525</v>
      </c>
      <c r="D2110" s="2" t="s">
        <v>2834</v>
      </c>
      <c r="E2110" s="2" t="s">
        <v>26</v>
      </c>
      <c r="F2110" s="2" t="s">
        <v>24</v>
      </c>
      <c r="G2110" s="2"/>
    </row>
    <row r="2111" spans="1:7">
      <c r="A2111" s="2" t="s">
        <v>3712</v>
      </c>
      <c r="B2111" s="2" t="s">
        <v>3030</v>
      </c>
      <c r="C2111" s="2" t="s">
        <v>2525</v>
      </c>
      <c r="D2111" s="2" t="s">
        <v>2834</v>
      </c>
      <c r="E2111" s="2" t="s">
        <v>26</v>
      </c>
      <c r="F2111" s="2" t="s">
        <v>27</v>
      </c>
      <c r="G2111" s="2"/>
    </row>
    <row r="2112" spans="1:7">
      <c r="A2112" s="2" t="s">
        <v>3713</v>
      </c>
      <c r="B2112" s="2" t="s">
        <v>3030</v>
      </c>
      <c r="C2112" s="2" t="s">
        <v>2525</v>
      </c>
      <c r="D2112" s="2" t="s">
        <v>2816</v>
      </c>
      <c r="E2112" s="2" t="s">
        <v>26</v>
      </c>
      <c r="F2112" s="2" t="s">
        <v>24</v>
      </c>
      <c r="G2112" s="2"/>
    </row>
    <row r="2113" spans="1:7">
      <c r="A2113" s="2" t="s">
        <v>3714</v>
      </c>
      <c r="B2113" s="2" t="s">
        <v>3030</v>
      </c>
      <c r="C2113" s="2" t="s">
        <v>2525</v>
      </c>
      <c r="D2113" s="2" t="s">
        <v>2816</v>
      </c>
      <c r="E2113" s="2" t="s">
        <v>26</v>
      </c>
      <c r="F2113" s="2" t="s">
        <v>27</v>
      </c>
      <c r="G2113" s="2"/>
    </row>
    <row r="2114" spans="1:7">
      <c r="A2114" s="2" t="s">
        <v>3715</v>
      </c>
      <c r="B2114" s="2" t="s">
        <v>2533</v>
      </c>
      <c r="C2114" s="2" t="s">
        <v>2525</v>
      </c>
      <c r="D2114" s="2" t="s">
        <v>2888</v>
      </c>
      <c r="E2114" s="2" t="s">
        <v>26</v>
      </c>
      <c r="F2114" s="2" t="s">
        <v>24</v>
      </c>
      <c r="G2114" s="2"/>
    </row>
    <row r="2115" spans="1:7">
      <c r="A2115" s="2" t="s">
        <v>3716</v>
      </c>
      <c r="B2115" s="2" t="s">
        <v>2533</v>
      </c>
      <c r="C2115" s="2" t="s">
        <v>2525</v>
      </c>
      <c r="D2115" s="2" t="s">
        <v>2888</v>
      </c>
      <c r="E2115" s="2" t="s">
        <v>26</v>
      </c>
      <c r="F2115" s="2" t="s">
        <v>27</v>
      </c>
      <c r="G2115" s="2"/>
    </row>
    <row r="2116" spans="1:7">
      <c r="A2116" s="2" t="s">
        <v>3717</v>
      </c>
      <c r="B2116" s="2" t="s">
        <v>2533</v>
      </c>
      <c r="C2116" s="2" t="s">
        <v>2525</v>
      </c>
      <c r="D2116" s="2" t="s">
        <v>2890</v>
      </c>
      <c r="E2116" s="2" t="s">
        <v>23</v>
      </c>
      <c r="F2116" s="2" t="s">
        <v>27</v>
      </c>
      <c r="G2116" s="2"/>
    </row>
    <row r="2117" spans="1:7">
      <c r="A2117" s="2" t="s">
        <v>3718</v>
      </c>
      <c r="B2117" s="2" t="s">
        <v>2533</v>
      </c>
      <c r="C2117" s="2" t="s">
        <v>2525</v>
      </c>
      <c r="D2117" s="2" t="s">
        <v>2890</v>
      </c>
      <c r="E2117" s="2" t="s">
        <v>26</v>
      </c>
      <c r="F2117" s="2" t="s">
        <v>24</v>
      </c>
      <c r="G2117" s="2"/>
    </row>
    <row r="2118" spans="1:7">
      <c r="A2118" s="2" t="s">
        <v>3719</v>
      </c>
      <c r="B2118" s="2" t="s">
        <v>2533</v>
      </c>
      <c r="C2118" s="2" t="s">
        <v>2525</v>
      </c>
      <c r="D2118" s="2" t="s">
        <v>2890</v>
      </c>
      <c r="E2118" s="2" t="s">
        <v>26</v>
      </c>
      <c r="F2118" s="2" t="s">
        <v>27</v>
      </c>
      <c r="G2118" s="2"/>
    </row>
    <row r="2119" spans="1:7">
      <c r="A2119" s="2" t="s">
        <v>3720</v>
      </c>
      <c r="B2119" s="2" t="s">
        <v>2533</v>
      </c>
      <c r="C2119" s="2" t="s">
        <v>2525</v>
      </c>
      <c r="D2119" s="2" t="s">
        <v>2904</v>
      </c>
      <c r="E2119" s="2" t="s">
        <v>26</v>
      </c>
      <c r="F2119" s="2" t="s">
        <v>24</v>
      </c>
      <c r="G2119" s="2"/>
    </row>
    <row r="2120" spans="1:7">
      <c r="A2120" s="2" t="s">
        <v>3721</v>
      </c>
      <c r="B2120" s="2" t="s">
        <v>2533</v>
      </c>
      <c r="C2120" s="2" t="s">
        <v>2525</v>
      </c>
      <c r="D2120" s="2" t="s">
        <v>2904</v>
      </c>
      <c r="E2120" s="2" t="s">
        <v>26</v>
      </c>
      <c r="F2120" s="2" t="s">
        <v>27</v>
      </c>
      <c r="G2120" s="2"/>
    </row>
    <row r="2121" spans="1:7">
      <c r="A2121" s="2" t="s">
        <v>3722</v>
      </c>
      <c r="B2121" s="2" t="s">
        <v>86</v>
      </c>
      <c r="C2121" s="2" t="s">
        <v>21</v>
      </c>
      <c r="D2121" s="2" t="s">
        <v>3723</v>
      </c>
      <c r="E2121" s="2" t="s">
        <v>23</v>
      </c>
      <c r="F2121" s="2" t="s">
        <v>27</v>
      </c>
      <c r="G2121" s="2"/>
    </row>
    <row r="2122" spans="1:7">
      <c r="A2122" s="2" t="s">
        <v>3724</v>
      </c>
      <c r="B2122" s="2" t="s">
        <v>86</v>
      </c>
      <c r="C2122" s="2" t="s">
        <v>21</v>
      </c>
      <c r="D2122" s="2" t="s">
        <v>3725</v>
      </c>
      <c r="E2122" s="2" t="s">
        <v>23</v>
      </c>
      <c r="F2122" s="2" t="s">
        <v>24</v>
      </c>
      <c r="G2122" s="2"/>
    </row>
    <row r="2123" spans="1:7">
      <c r="A2123" s="2" t="s">
        <v>3726</v>
      </c>
      <c r="B2123" s="2" t="s">
        <v>86</v>
      </c>
      <c r="C2123" s="2" t="s">
        <v>21</v>
      </c>
      <c r="D2123" s="2" t="s">
        <v>3727</v>
      </c>
      <c r="E2123" s="2" t="s">
        <v>23</v>
      </c>
      <c r="F2123" s="2" t="s">
        <v>24</v>
      </c>
      <c r="G2123" s="2"/>
    </row>
    <row r="2124" spans="1:7">
      <c r="A2124" s="2" t="s">
        <v>3728</v>
      </c>
      <c r="B2124" s="2" t="s">
        <v>86</v>
      </c>
      <c r="C2124" s="2" t="s">
        <v>21</v>
      </c>
      <c r="D2124" s="2" t="s">
        <v>3729</v>
      </c>
      <c r="E2124" s="2" t="s">
        <v>23</v>
      </c>
      <c r="F2124" s="2" t="s">
        <v>24</v>
      </c>
      <c r="G2124" s="2"/>
    </row>
    <row r="2125" spans="1:7">
      <c r="A2125" s="2" t="s">
        <v>3730</v>
      </c>
      <c r="B2125" s="2" t="s">
        <v>86</v>
      </c>
      <c r="C2125" s="2" t="s">
        <v>21</v>
      </c>
      <c r="D2125" s="2" t="s">
        <v>3731</v>
      </c>
      <c r="E2125" s="2" t="s">
        <v>23</v>
      </c>
      <c r="F2125" s="2" t="s">
        <v>24</v>
      </c>
      <c r="G2125" s="2"/>
    </row>
    <row r="2126" spans="1:7">
      <c r="A2126" s="2" t="s">
        <v>3732</v>
      </c>
      <c r="B2126" s="2" t="s">
        <v>86</v>
      </c>
      <c r="C2126" s="2" t="s">
        <v>21</v>
      </c>
      <c r="D2126" s="2" t="s">
        <v>3733</v>
      </c>
      <c r="E2126" s="2" t="s">
        <v>23</v>
      </c>
      <c r="F2126" s="2" t="s">
        <v>24</v>
      </c>
      <c r="G2126" s="2"/>
    </row>
    <row r="2127" spans="1:7">
      <c r="A2127" s="2" t="s">
        <v>3734</v>
      </c>
      <c r="B2127" s="2" t="s">
        <v>2533</v>
      </c>
      <c r="C2127" s="2" t="s">
        <v>2525</v>
      </c>
      <c r="D2127" s="2" t="s">
        <v>2930</v>
      </c>
      <c r="E2127" s="2" t="s">
        <v>26</v>
      </c>
      <c r="F2127" s="2" t="s">
        <v>27</v>
      </c>
      <c r="G2127" s="2"/>
    </row>
    <row r="2128" spans="1:7">
      <c r="A2128" s="2" t="s">
        <v>3735</v>
      </c>
      <c r="B2128" s="2" t="s">
        <v>3030</v>
      </c>
      <c r="C2128" s="2" t="s">
        <v>2525</v>
      </c>
      <c r="D2128" s="2" t="s">
        <v>2894</v>
      </c>
      <c r="E2128" s="2" t="s">
        <v>26</v>
      </c>
      <c r="F2128" s="2" t="s">
        <v>24</v>
      </c>
      <c r="G2128" s="2"/>
    </row>
    <row r="2129" spans="1:7">
      <c r="A2129" s="2" t="s">
        <v>3736</v>
      </c>
      <c r="B2129" s="2" t="s">
        <v>2533</v>
      </c>
      <c r="C2129" s="2" t="s">
        <v>2525</v>
      </c>
      <c r="D2129" s="2" t="s">
        <v>2894</v>
      </c>
      <c r="E2129" s="2" t="s">
        <v>26</v>
      </c>
      <c r="F2129" s="2" t="s">
        <v>27</v>
      </c>
      <c r="G2129" s="2"/>
    </row>
    <row r="2130" spans="1:7">
      <c r="A2130" s="2" t="s">
        <v>3737</v>
      </c>
      <c r="B2130" s="2" t="s">
        <v>3030</v>
      </c>
      <c r="C2130" s="2" t="s">
        <v>2525</v>
      </c>
      <c r="D2130" s="2" t="s">
        <v>3299</v>
      </c>
      <c r="E2130" s="2" t="s">
        <v>26</v>
      </c>
      <c r="F2130" s="2" t="s">
        <v>24</v>
      </c>
      <c r="G2130" s="2"/>
    </row>
    <row r="2131" spans="1:7">
      <c r="A2131" s="2" t="s">
        <v>3738</v>
      </c>
      <c r="B2131" s="2" t="s">
        <v>1323</v>
      </c>
      <c r="C2131" s="2" t="s">
        <v>2525</v>
      </c>
      <c r="D2131" s="2" t="s">
        <v>3299</v>
      </c>
      <c r="E2131" s="2" t="s">
        <v>26</v>
      </c>
      <c r="F2131" s="2" t="s">
        <v>27</v>
      </c>
      <c r="G2131" s="2"/>
    </row>
    <row r="2132" spans="1:7">
      <c r="A2132" s="2" t="s">
        <v>3739</v>
      </c>
      <c r="B2132" s="2" t="s">
        <v>2533</v>
      </c>
      <c r="C2132" s="2" t="s">
        <v>2525</v>
      </c>
      <c r="D2132" s="2" t="s">
        <v>2908</v>
      </c>
      <c r="E2132" s="2" t="s">
        <v>26</v>
      </c>
      <c r="F2132" s="2" t="s">
        <v>24</v>
      </c>
      <c r="G2132" s="2"/>
    </row>
    <row r="2133" spans="1:7">
      <c r="A2133" s="2" t="s">
        <v>3740</v>
      </c>
      <c r="B2133" s="2" t="s">
        <v>1323</v>
      </c>
      <c r="C2133" s="2" t="s">
        <v>2525</v>
      </c>
      <c r="D2133" s="2" t="s">
        <v>2908</v>
      </c>
      <c r="E2133" s="2" t="s">
        <v>26</v>
      </c>
      <c r="F2133" s="2" t="s">
        <v>27</v>
      </c>
      <c r="G2133" s="2"/>
    </row>
    <row r="2134" spans="1:7">
      <c r="A2134" s="2" t="s">
        <v>3741</v>
      </c>
      <c r="B2134" s="2" t="s">
        <v>2533</v>
      </c>
      <c r="C2134" s="2" t="s">
        <v>2525</v>
      </c>
      <c r="D2134" s="2" t="s">
        <v>2934</v>
      </c>
      <c r="E2134" s="2" t="s">
        <v>26</v>
      </c>
      <c r="F2134" s="2" t="s">
        <v>24</v>
      </c>
      <c r="G2134" s="2"/>
    </row>
    <row r="2135" spans="1:7">
      <c r="A2135" s="2" t="s">
        <v>3742</v>
      </c>
      <c r="B2135" s="2" t="s">
        <v>2533</v>
      </c>
      <c r="C2135" s="2" t="s">
        <v>2525</v>
      </c>
      <c r="D2135" s="2" t="s">
        <v>2934</v>
      </c>
      <c r="E2135" s="2" t="s">
        <v>26</v>
      </c>
      <c r="F2135" s="2" t="s">
        <v>27</v>
      </c>
      <c r="G2135" s="2"/>
    </row>
    <row r="2136" spans="1:7">
      <c r="A2136" s="2" t="s">
        <v>3743</v>
      </c>
      <c r="B2136" s="2" t="s">
        <v>1323</v>
      </c>
      <c r="C2136" s="2" t="s">
        <v>2525</v>
      </c>
      <c r="D2136" s="2" t="s">
        <v>2926</v>
      </c>
      <c r="E2136" s="2" t="s">
        <v>26</v>
      </c>
      <c r="F2136" s="2" t="s">
        <v>24</v>
      </c>
      <c r="G2136" s="2"/>
    </row>
    <row r="2137" spans="1:7">
      <c r="A2137" s="2" t="s">
        <v>3744</v>
      </c>
      <c r="B2137" s="2" t="s">
        <v>1323</v>
      </c>
      <c r="C2137" s="2" t="s">
        <v>2525</v>
      </c>
      <c r="D2137" s="2" t="s">
        <v>2926</v>
      </c>
      <c r="E2137" s="2" t="s">
        <v>26</v>
      </c>
      <c r="F2137" s="2" t="s">
        <v>27</v>
      </c>
      <c r="G2137" s="2"/>
    </row>
    <row r="2138" spans="1:7">
      <c r="A2138" s="2" t="s">
        <v>3745</v>
      </c>
      <c r="B2138" s="2" t="s">
        <v>3030</v>
      </c>
      <c r="C2138" s="2" t="s">
        <v>2525</v>
      </c>
      <c r="D2138" s="2" t="s">
        <v>2920</v>
      </c>
      <c r="E2138" s="2" t="s">
        <v>26</v>
      </c>
      <c r="F2138" s="2" t="s">
        <v>24</v>
      </c>
      <c r="G2138" s="2"/>
    </row>
    <row r="2139" spans="1:7">
      <c r="A2139" s="2" t="s">
        <v>3746</v>
      </c>
      <c r="B2139" s="2" t="s">
        <v>3030</v>
      </c>
      <c r="C2139" s="2" t="s">
        <v>2525</v>
      </c>
      <c r="D2139" s="2" t="s">
        <v>2920</v>
      </c>
      <c r="E2139" s="2" t="s">
        <v>26</v>
      </c>
      <c r="F2139" s="2" t="s">
        <v>27</v>
      </c>
      <c r="G2139" s="2"/>
    </row>
    <row r="2140" spans="1:7">
      <c r="A2140" s="2" t="s">
        <v>3747</v>
      </c>
      <c r="B2140" s="2" t="s">
        <v>2533</v>
      </c>
      <c r="C2140" s="2" t="s">
        <v>2525</v>
      </c>
      <c r="D2140" s="2" t="s">
        <v>3327</v>
      </c>
      <c r="E2140" s="2" t="s">
        <v>26</v>
      </c>
      <c r="F2140" s="2" t="s">
        <v>24</v>
      </c>
      <c r="G2140" s="2"/>
    </row>
    <row r="2141" spans="1:7">
      <c r="A2141" s="2" t="s">
        <v>3748</v>
      </c>
      <c r="B2141" s="2" t="s">
        <v>2533</v>
      </c>
      <c r="C2141" s="2" t="s">
        <v>2525</v>
      </c>
      <c r="D2141" s="2" t="s">
        <v>3327</v>
      </c>
      <c r="E2141" s="2" t="s">
        <v>26</v>
      </c>
      <c r="F2141" s="2" t="s">
        <v>27</v>
      </c>
      <c r="G2141" s="2"/>
    </row>
    <row r="2142" spans="1:7">
      <c r="A2142" s="2" t="s">
        <v>3749</v>
      </c>
      <c r="B2142" s="2" t="s">
        <v>3030</v>
      </c>
      <c r="C2142" s="2" t="s">
        <v>2525</v>
      </c>
      <c r="D2142" s="2" t="s">
        <v>2936</v>
      </c>
      <c r="E2142" s="2" t="s">
        <v>26</v>
      </c>
      <c r="F2142" s="2" t="s">
        <v>24</v>
      </c>
      <c r="G2142" s="2"/>
    </row>
    <row r="2143" spans="1:7">
      <c r="A2143" s="2" t="s">
        <v>3750</v>
      </c>
      <c r="B2143" s="2" t="s">
        <v>3030</v>
      </c>
      <c r="C2143" s="2" t="s">
        <v>2525</v>
      </c>
      <c r="D2143" s="2" t="s">
        <v>2936</v>
      </c>
      <c r="E2143" s="2" t="s">
        <v>26</v>
      </c>
      <c r="F2143" s="2" t="s">
        <v>27</v>
      </c>
      <c r="G2143" s="2"/>
    </row>
    <row r="2144" spans="1:7">
      <c r="A2144" s="2" t="s">
        <v>3751</v>
      </c>
      <c r="B2144" s="2" t="s">
        <v>2533</v>
      </c>
      <c r="C2144" s="2" t="s">
        <v>2525</v>
      </c>
      <c r="D2144" s="2" t="s">
        <v>2938</v>
      </c>
      <c r="E2144" s="2" t="s">
        <v>26</v>
      </c>
      <c r="F2144" s="2" t="s">
        <v>24</v>
      </c>
      <c r="G2144" s="2"/>
    </row>
    <row r="2145" spans="1:7">
      <c r="A2145" s="2" t="s">
        <v>3752</v>
      </c>
      <c r="B2145" s="2" t="s">
        <v>2533</v>
      </c>
      <c r="C2145" s="2" t="s">
        <v>2525</v>
      </c>
      <c r="D2145" s="2" t="s">
        <v>2938</v>
      </c>
      <c r="E2145" s="2" t="s">
        <v>26</v>
      </c>
      <c r="F2145" s="2" t="s">
        <v>27</v>
      </c>
      <c r="G2145" s="2"/>
    </row>
    <row r="2146" spans="1:7">
      <c r="A2146" s="2" t="s">
        <v>3753</v>
      </c>
      <c r="B2146" s="2" t="s">
        <v>2533</v>
      </c>
      <c r="C2146" s="2" t="s">
        <v>2525</v>
      </c>
      <c r="D2146" s="2" t="s">
        <v>2940</v>
      </c>
      <c r="E2146" s="2" t="s">
        <v>26</v>
      </c>
      <c r="F2146" s="2" t="s">
        <v>24</v>
      </c>
      <c r="G2146" s="2"/>
    </row>
    <row r="2147" spans="1:7">
      <c r="A2147" s="2" t="s">
        <v>3754</v>
      </c>
      <c r="B2147" s="2" t="s">
        <v>2533</v>
      </c>
      <c r="C2147" s="2" t="s">
        <v>2525</v>
      </c>
      <c r="D2147" s="2" t="s">
        <v>2940</v>
      </c>
      <c r="E2147" s="2" t="s">
        <v>26</v>
      </c>
      <c r="F2147" s="2" t="s">
        <v>27</v>
      </c>
      <c r="G2147" s="2"/>
    </row>
    <row r="2148" spans="1:7">
      <c r="A2148" s="2" t="s">
        <v>3755</v>
      </c>
      <c r="B2148" s="2" t="s">
        <v>2533</v>
      </c>
      <c r="C2148" s="2" t="s">
        <v>2525</v>
      </c>
      <c r="D2148" s="2" t="s">
        <v>2546</v>
      </c>
      <c r="E2148" s="2" t="s">
        <v>26</v>
      </c>
      <c r="F2148" s="2" t="s">
        <v>24</v>
      </c>
      <c r="G2148" s="2"/>
    </row>
    <row r="2149" spans="1:7">
      <c r="A2149" s="2" t="s">
        <v>3756</v>
      </c>
      <c r="B2149" s="2" t="s">
        <v>2533</v>
      </c>
      <c r="C2149" s="2" t="s">
        <v>2525</v>
      </c>
      <c r="D2149" s="2" t="s">
        <v>2546</v>
      </c>
      <c r="E2149" s="2" t="s">
        <v>26</v>
      </c>
      <c r="F2149" s="2" t="s">
        <v>27</v>
      </c>
      <c r="G2149" s="2"/>
    </row>
    <row r="2150" spans="1:7">
      <c r="A2150" s="2" t="s">
        <v>3757</v>
      </c>
      <c r="B2150" s="2" t="s">
        <v>3030</v>
      </c>
      <c r="C2150" s="2" t="s">
        <v>2525</v>
      </c>
      <c r="D2150" s="2" t="s">
        <v>2562</v>
      </c>
      <c r="E2150" s="2" t="s">
        <v>26</v>
      </c>
      <c r="F2150" s="2" t="s">
        <v>24</v>
      </c>
      <c r="G2150" s="2"/>
    </row>
    <row r="2151" spans="1:7">
      <c r="A2151" s="2" t="s">
        <v>3758</v>
      </c>
      <c r="B2151" s="2" t="s">
        <v>3030</v>
      </c>
      <c r="C2151" s="2" t="s">
        <v>2525</v>
      </c>
      <c r="D2151" s="2" t="s">
        <v>2562</v>
      </c>
      <c r="E2151" s="2" t="s">
        <v>26</v>
      </c>
      <c r="F2151" s="2" t="s">
        <v>27</v>
      </c>
      <c r="G2151" s="2"/>
    </row>
    <row r="2152" spans="1:7">
      <c r="A2152" s="2" t="s">
        <v>3759</v>
      </c>
      <c r="B2152" s="2" t="s">
        <v>2533</v>
      </c>
      <c r="C2152" s="2" t="s">
        <v>2525</v>
      </c>
      <c r="D2152" s="2" t="s">
        <v>2566</v>
      </c>
      <c r="E2152" s="2" t="s">
        <v>26</v>
      </c>
      <c r="F2152" s="2" t="s">
        <v>27</v>
      </c>
      <c r="G2152" s="2"/>
    </row>
    <row r="2153" spans="1:7">
      <c r="A2153" s="2" t="s">
        <v>3760</v>
      </c>
      <c r="B2153" s="2" t="s">
        <v>3030</v>
      </c>
      <c r="C2153" s="2" t="s">
        <v>2525</v>
      </c>
      <c r="D2153" s="2" t="s">
        <v>2570</v>
      </c>
      <c r="E2153" s="2" t="s">
        <v>26</v>
      </c>
      <c r="F2153" s="2" t="s">
        <v>24</v>
      </c>
      <c r="G2153" s="2"/>
    </row>
    <row r="2154" spans="1:7">
      <c r="A2154" s="2" t="s">
        <v>3761</v>
      </c>
      <c r="B2154" s="2" t="s">
        <v>3030</v>
      </c>
      <c r="C2154" s="2" t="s">
        <v>2525</v>
      </c>
      <c r="D2154" s="2" t="s">
        <v>2570</v>
      </c>
      <c r="E2154" s="2" t="s">
        <v>26</v>
      </c>
      <c r="F2154" s="2" t="s">
        <v>27</v>
      </c>
      <c r="G2154" s="2"/>
    </row>
    <row r="2155" spans="1:7">
      <c r="A2155" s="2" t="s">
        <v>3762</v>
      </c>
      <c r="B2155" s="2" t="s">
        <v>2533</v>
      </c>
      <c r="C2155" s="2" t="s">
        <v>2525</v>
      </c>
      <c r="D2155" s="2" t="s">
        <v>2580</v>
      </c>
      <c r="E2155" s="2" t="s">
        <v>26</v>
      </c>
      <c r="F2155" s="2" t="s">
        <v>24</v>
      </c>
      <c r="G2155" s="2"/>
    </row>
    <row r="2156" spans="1:7">
      <c r="A2156" s="2" t="s">
        <v>3763</v>
      </c>
      <c r="B2156" s="2" t="s">
        <v>2533</v>
      </c>
      <c r="C2156" s="2" t="s">
        <v>2525</v>
      </c>
      <c r="D2156" s="2" t="s">
        <v>2580</v>
      </c>
      <c r="E2156" s="2" t="s">
        <v>26</v>
      </c>
      <c r="F2156" s="2" t="s">
        <v>27</v>
      </c>
      <c r="G2156" s="2"/>
    </row>
    <row r="2157" spans="1:7">
      <c r="A2157" s="2" t="s">
        <v>3764</v>
      </c>
      <c r="B2157" s="2" t="s">
        <v>1323</v>
      </c>
      <c r="C2157" s="2" t="s">
        <v>2525</v>
      </c>
      <c r="D2157" s="2" t="s">
        <v>3115</v>
      </c>
      <c r="E2157" s="2" t="s">
        <v>26</v>
      </c>
      <c r="F2157" s="2" t="s">
        <v>24</v>
      </c>
      <c r="G2157" s="2"/>
    </row>
    <row r="2158" spans="1:7">
      <c r="A2158" s="2" t="s">
        <v>3765</v>
      </c>
      <c r="B2158" s="2" t="s">
        <v>1323</v>
      </c>
      <c r="C2158" s="2" t="s">
        <v>2525</v>
      </c>
      <c r="D2158" s="2" t="s">
        <v>3115</v>
      </c>
      <c r="E2158" s="2" t="s">
        <v>26</v>
      </c>
      <c r="F2158" s="2" t="s">
        <v>27</v>
      </c>
      <c r="G2158" s="2"/>
    </row>
    <row r="2159" spans="1:7">
      <c r="A2159" s="2" t="s">
        <v>3766</v>
      </c>
      <c r="B2159" s="2" t="s">
        <v>2533</v>
      </c>
      <c r="C2159" s="2" t="s">
        <v>2525</v>
      </c>
      <c r="D2159" s="2" t="s">
        <v>3369</v>
      </c>
      <c r="E2159" s="2" t="s">
        <v>26</v>
      </c>
      <c r="F2159" s="2" t="s">
        <v>24</v>
      </c>
      <c r="G2159" s="2"/>
    </row>
    <row r="2160" spans="1:7">
      <c r="A2160" s="2" t="s">
        <v>3767</v>
      </c>
      <c r="B2160" s="2" t="s">
        <v>2533</v>
      </c>
      <c r="C2160" s="2" t="s">
        <v>2525</v>
      </c>
      <c r="D2160" s="2" t="s">
        <v>3369</v>
      </c>
      <c r="E2160" s="2" t="s">
        <v>26</v>
      </c>
      <c r="F2160" s="2" t="s">
        <v>27</v>
      </c>
      <c r="G2160" s="2"/>
    </row>
    <row r="2161" spans="1:7">
      <c r="A2161" s="2" t="s">
        <v>3768</v>
      </c>
      <c r="B2161" s="2" t="s">
        <v>2533</v>
      </c>
      <c r="C2161" s="2" t="s">
        <v>2525</v>
      </c>
      <c r="D2161" s="2" t="s">
        <v>2582</v>
      </c>
      <c r="E2161" s="2" t="s">
        <v>26</v>
      </c>
      <c r="F2161" s="2" t="s">
        <v>24</v>
      </c>
      <c r="G2161" s="2"/>
    </row>
    <row r="2162" spans="1:7">
      <c r="A2162" s="2" t="s">
        <v>3769</v>
      </c>
      <c r="B2162" s="2" t="s">
        <v>2533</v>
      </c>
      <c r="C2162" s="2" t="s">
        <v>2525</v>
      </c>
      <c r="D2162" s="2" t="s">
        <v>2582</v>
      </c>
      <c r="E2162" s="2" t="s">
        <v>26</v>
      </c>
      <c r="F2162" s="2" t="s">
        <v>27</v>
      </c>
      <c r="G2162" s="2"/>
    </row>
    <row r="2163" spans="1:7">
      <c r="A2163" s="2" t="s">
        <v>3770</v>
      </c>
      <c r="B2163" s="2" t="s">
        <v>3030</v>
      </c>
      <c r="C2163" s="2" t="s">
        <v>2525</v>
      </c>
      <c r="D2163" s="2" t="s">
        <v>3373</v>
      </c>
      <c r="E2163" s="2" t="s">
        <v>26</v>
      </c>
      <c r="F2163" s="2" t="s">
        <v>24</v>
      </c>
      <c r="G2163" s="2"/>
    </row>
    <row r="2164" spans="1:7">
      <c r="A2164" s="2" t="s">
        <v>3771</v>
      </c>
      <c r="B2164" s="2" t="s">
        <v>3030</v>
      </c>
      <c r="C2164" s="2" t="s">
        <v>2525</v>
      </c>
      <c r="D2164" s="2" t="s">
        <v>3373</v>
      </c>
      <c r="E2164" s="2" t="s">
        <v>26</v>
      </c>
      <c r="F2164" s="2" t="s">
        <v>27</v>
      </c>
      <c r="G2164" s="2"/>
    </row>
    <row r="2165" spans="1:7">
      <c r="A2165" s="2" t="s">
        <v>3772</v>
      </c>
      <c r="B2165" s="2" t="s">
        <v>3030</v>
      </c>
      <c r="C2165" s="2" t="s">
        <v>2525</v>
      </c>
      <c r="D2165" s="2" t="s">
        <v>3187</v>
      </c>
      <c r="E2165" s="2" t="s">
        <v>26</v>
      </c>
      <c r="F2165" s="2" t="s">
        <v>24</v>
      </c>
      <c r="G2165" s="2"/>
    </row>
    <row r="2166" spans="1:7">
      <c r="A2166" s="2" t="s">
        <v>3773</v>
      </c>
      <c r="B2166" s="2" t="s">
        <v>3030</v>
      </c>
      <c r="C2166" s="2" t="s">
        <v>2525</v>
      </c>
      <c r="D2166" s="2" t="s">
        <v>3187</v>
      </c>
      <c r="E2166" s="2" t="s">
        <v>26</v>
      </c>
      <c r="F2166" s="2" t="s">
        <v>27</v>
      </c>
      <c r="G2166" s="2"/>
    </row>
    <row r="2167" spans="1:7">
      <c r="A2167" s="2" t="s">
        <v>3774</v>
      </c>
      <c r="B2167" s="2" t="s">
        <v>3030</v>
      </c>
      <c r="C2167" s="2" t="s">
        <v>2525</v>
      </c>
      <c r="D2167" s="2" t="s">
        <v>2640</v>
      </c>
      <c r="E2167" s="2" t="s">
        <v>26</v>
      </c>
      <c r="F2167" s="2" t="s">
        <v>24</v>
      </c>
      <c r="G2167" s="2"/>
    </row>
    <row r="2168" spans="1:7">
      <c r="A2168" s="2" t="s">
        <v>3775</v>
      </c>
      <c r="B2168" s="2" t="s">
        <v>3030</v>
      </c>
      <c r="C2168" s="2" t="s">
        <v>2525</v>
      </c>
      <c r="D2168" s="2" t="s">
        <v>2640</v>
      </c>
      <c r="E2168" s="2" t="s">
        <v>26</v>
      </c>
      <c r="F2168" s="2" t="s">
        <v>27</v>
      </c>
      <c r="G2168" s="2"/>
    </row>
    <row r="2169" spans="1:7">
      <c r="A2169" s="2" t="s">
        <v>3776</v>
      </c>
      <c r="B2169" s="2" t="s">
        <v>2533</v>
      </c>
      <c r="C2169" s="2" t="s">
        <v>2525</v>
      </c>
      <c r="D2169" s="2" t="s">
        <v>2638</v>
      </c>
      <c r="E2169" s="2" t="s">
        <v>23</v>
      </c>
      <c r="F2169" s="2" t="s">
        <v>24</v>
      </c>
      <c r="G2169" s="2"/>
    </row>
    <row r="2170" spans="1:7">
      <c r="A2170" s="2" t="s">
        <v>3777</v>
      </c>
      <c r="B2170" s="2" t="s">
        <v>3030</v>
      </c>
      <c r="C2170" s="2" t="s">
        <v>2525</v>
      </c>
      <c r="D2170" s="2" t="s">
        <v>2664</v>
      </c>
      <c r="E2170" s="2" t="s">
        <v>26</v>
      </c>
      <c r="F2170" s="2" t="s">
        <v>24</v>
      </c>
      <c r="G2170" s="2"/>
    </row>
    <row r="2171" spans="1:7">
      <c r="A2171" s="2" t="s">
        <v>3778</v>
      </c>
      <c r="B2171" s="2" t="s">
        <v>3030</v>
      </c>
      <c r="C2171" s="2" t="s">
        <v>2525</v>
      </c>
      <c r="D2171" s="2" t="s">
        <v>2664</v>
      </c>
      <c r="E2171" s="2" t="s">
        <v>26</v>
      </c>
      <c r="F2171" s="2" t="s">
        <v>27</v>
      </c>
      <c r="G2171" s="2"/>
    </row>
    <row r="2172" spans="1:7">
      <c r="A2172" s="2" t="s">
        <v>3779</v>
      </c>
      <c r="B2172" s="2" t="s">
        <v>3030</v>
      </c>
      <c r="C2172" s="2" t="s">
        <v>2525</v>
      </c>
      <c r="D2172" s="2" t="s">
        <v>3223</v>
      </c>
      <c r="E2172" s="2" t="s">
        <v>26</v>
      </c>
      <c r="F2172" s="2" t="s">
        <v>24</v>
      </c>
      <c r="G2172" s="2"/>
    </row>
    <row r="2173" spans="1:7">
      <c r="A2173" s="2" t="s">
        <v>3780</v>
      </c>
      <c r="B2173" s="2" t="s">
        <v>3030</v>
      </c>
      <c r="C2173" s="2" t="s">
        <v>2525</v>
      </c>
      <c r="D2173" s="2" t="s">
        <v>3223</v>
      </c>
      <c r="E2173" s="2" t="s">
        <v>26</v>
      </c>
      <c r="F2173" s="2" t="s">
        <v>27</v>
      </c>
      <c r="G2173" s="2"/>
    </row>
    <row r="2174" spans="1:7">
      <c r="A2174" s="2" t="s">
        <v>3781</v>
      </c>
      <c r="B2174" s="2" t="s">
        <v>1323</v>
      </c>
      <c r="C2174" s="2" t="s">
        <v>2525</v>
      </c>
      <c r="D2174" s="2" t="s">
        <v>3229</v>
      </c>
      <c r="E2174" s="2" t="s">
        <v>26</v>
      </c>
      <c r="F2174" s="2" t="s">
        <v>24</v>
      </c>
      <c r="G2174" s="2"/>
    </row>
    <row r="2175" spans="1:7">
      <c r="A2175" s="2" t="s">
        <v>3782</v>
      </c>
      <c r="B2175" s="2" t="s">
        <v>1323</v>
      </c>
      <c r="C2175" s="2" t="s">
        <v>2525</v>
      </c>
      <c r="D2175" s="2" t="s">
        <v>3229</v>
      </c>
      <c r="E2175" s="2" t="s">
        <v>26</v>
      </c>
      <c r="F2175" s="2" t="s">
        <v>27</v>
      </c>
      <c r="G2175" s="2"/>
    </row>
    <row r="2176" spans="1:7">
      <c r="A2176" s="2" t="s">
        <v>3783</v>
      </c>
      <c r="B2176" s="2" t="s">
        <v>3030</v>
      </c>
      <c r="C2176" s="2" t="s">
        <v>2525</v>
      </c>
      <c r="D2176" s="2" t="s">
        <v>2684</v>
      </c>
      <c r="E2176" s="2" t="s">
        <v>26</v>
      </c>
      <c r="F2176" s="2" t="s">
        <v>24</v>
      </c>
      <c r="G2176" s="2"/>
    </row>
    <row r="2177" spans="1:7">
      <c r="A2177" s="2" t="s">
        <v>3784</v>
      </c>
      <c r="B2177" s="2" t="s">
        <v>3030</v>
      </c>
      <c r="C2177" s="2" t="s">
        <v>2525</v>
      </c>
      <c r="D2177" s="2" t="s">
        <v>2684</v>
      </c>
      <c r="E2177" s="2" t="s">
        <v>26</v>
      </c>
      <c r="F2177" s="2" t="s">
        <v>27</v>
      </c>
      <c r="G2177" s="2"/>
    </row>
    <row r="2178" spans="1:7">
      <c r="A2178" s="2" t="s">
        <v>3785</v>
      </c>
      <c r="B2178" s="2" t="s">
        <v>3030</v>
      </c>
      <c r="C2178" s="2" t="s">
        <v>2525</v>
      </c>
      <c r="D2178" s="2" t="s">
        <v>3233</v>
      </c>
      <c r="E2178" s="2" t="s">
        <v>26</v>
      </c>
      <c r="F2178" s="2" t="s">
        <v>24</v>
      </c>
      <c r="G2178" s="2"/>
    </row>
    <row r="2179" spans="1:7">
      <c r="A2179" s="2" t="s">
        <v>3786</v>
      </c>
      <c r="B2179" s="2" t="s">
        <v>3030</v>
      </c>
      <c r="C2179" s="2" t="s">
        <v>2525</v>
      </c>
      <c r="D2179" s="2" t="s">
        <v>3233</v>
      </c>
      <c r="E2179" s="2" t="s">
        <v>26</v>
      </c>
      <c r="F2179" s="2" t="s">
        <v>27</v>
      </c>
      <c r="G2179" s="2"/>
    </row>
    <row r="2180" spans="1:7">
      <c r="A2180" s="2" t="s">
        <v>3787</v>
      </c>
      <c r="B2180" s="2" t="s">
        <v>3030</v>
      </c>
      <c r="C2180" s="2" t="s">
        <v>2525</v>
      </c>
      <c r="D2180" s="2" t="s">
        <v>2708</v>
      </c>
      <c r="E2180" s="2" t="s">
        <v>26</v>
      </c>
      <c r="F2180" s="2" t="s">
        <v>24</v>
      </c>
      <c r="G2180" s="2"/>
    </row>
    <row r="2181" spans="1:7">
      <c r="A2181" s="2" t="s">
        <v>3788</v>
      </c>
      <c r="B2181" s="2" t="s">
        <v>3030</v>
      </c>
      <c r="C2181" s="2" t="s">
        <v>2525</v>
      </c>
      <c r="D2181" s="2" t="s">
        <v>2708</v>
      </c>
      <c r="E2181" s="2" t="s">
        <v>26</v>
      </c>
      <c r="F2181" s="2" t="s">
        <v>27</v>
      </c>
      <c r="G2181" s="2"/>
    </row>
    <row r="2182" spans="1:7">
      <c r="A2182" s="2" t="s">
        <v>3789</v>
      </c>
      <c r="B2182" s="2" t="s">
        <v>3030</v>
      </c>
      <c r="C2182" s="2" t="s">
        <v>2525</v>
      </c>
      <c r="D2182" s="2" t="s">
        <v>3407</v>
      </c>
      <c r="E2182" s="2" t="s">
        <v>26</v>
      </c>
      <c r="F2182" s="2" t="s">
        <v>24</v>
      </c>
      <c r="G2182" s="2"/>
    </row>
    <row r="2183" spans="1:7">
      <c r="A2183" s="2" t="s">
        <v>3790</v>
      </c>
      <c r="B2183" s="2" t="s">
        <v>3030</v>
      </c>
      <c r="C2183" s="2" t="s">
        <v>2525</v>
      </c>
      <c r="D2183" s="2" t="s">
        <v>3407</v>
      </c>
      <c r="E2183" s="2" t="s">
        <v>26</v>
      </c>
      <c r="F2183" s="2" t="s">
        <v>27</v>
      </c>
      <c r="G2183" s="2"/>
    </row>
    <row r="2184" spans="1:7">
      <c r="A2184" s="2" t="s">
        <v>3791</v>
      </c>
      <c r="B2184" s="2" t="s">
        <v>3030</v>
      </c>
      <c r="C2184" s="2" t="s">
        <v>2525</v>
      </c>
      <c r="D2184" s="2" t="s">
        <v>3241</v>
      </c>
      <c r="E2184" s="2" t="s">
        <v>26</v>
      </c>
      <c r="F2184" s="2" t="s">
        <v>24</v>
      </c>
      <c r="G2184" s="2"/>
    </row>
    <row r="2185" spans="1:7">
      <c r="A2185" s="2" t="s">
        <v>3792</v>
      </c>
      <c r="B2185" s="2" t="s">
        <v>3030</v>
      </c>
      <c r="C2185" s="2" t="s">
        <v>2525</v>
      </c>
      <c r="D2185" s="2" t="s">
        <v>3241</v>
      </c>
      <c r="E2185" s="2" t="s">
        <v>26</v>
      </c>
      <c r="F2185" s="2" t="s">
        <v>27</v>
      </c>
      <c r="G2185" s="2"/>
    </row>
    <row r="2186" spans="1:7">
      <c r="A2186" s="2" t="s">
        <v>3793</v>
      </c>
      <c r="B2186" s="2" t="s">
        <v>3030</v>
      </c>
      <c r="C2186" s="2" t="s">
        <v>2525</v>
      </c>
      <c r="D2186" s="2" t="s">
        <v>2750</v>
      </c>
      <c r="E2186" s="2" t="s">
        <v>26</v>
      </c>
      <c r="F2186" s="2" t="s">
        <v>24</v>
      </c>
      <c r="G2186" s="2"/>
    </row>
    <row r="2187" spans="1:7">
      <c r="A2187" s="2" t="s">
        <v>3794</v>
      </c>
      <c r="B2187" s="2" t="s">
        <v>3030</v>
      </c>
      <c r="C2187" s="2" t="s">
        <v>2525</v>
      </c>
      <c r="D2187" s="2" t="s">
        <v>2750</v>
      </c>
      <c r="E2187" s="2" t="s">
        <v>26</v>
      </c>
      <c r="F2187" s="2" t="s">
        <v>27</v>
      </c>
      <c r="G2187" s="2"/>
    </row>
    <row r="2188" spans="1:7">
      <c r="A2188" s="2" t="s">
        <v>3795</v>
      </c>
      <c r="B2188" s="2" t="s">
        <v>3030</v>
      </c>
      <c r="C2188" s="2" t="s">
        <v>2525</v>
      </c>
      <c r="D2188" s="2" t="s">
        <v>3267</v>
      </c>
      <c r="E2188" s="2" t="s">
        <v>26</v>
      </c>
      <c r="F2188" s="2" t="s">
        <v>24</v>
      </c>
      <c r="G2188" s="2"/>
    </row>
    <row r="2189" spans="1:7">
      <c r="A2189" s="2" t="s">
        <v>3796</v>
      </c>
      <c r="B2189" s="2" t="s">
        <v>3030</v>
      </c>
      <c r="C2189" s="2" t="s">
        <v>2525</v>
      </c>
      <c r="D2189" s="2" t="s">
        <v>3267</v>
      </c>
      <c r="E2189" s="2" t="s">
        <v>26</v>
      </c>
      <c r="F2189" s="2" t="s">
        <v>27</v>
      </c>
      <c r="G2189" s="2"/>
    </row>
    <row r="2190" spans="1:7">
      <c r="A2190" s="2" t="s">
        <v>3797</v>
      </c>
      <c r="B2190" s="2" t="s">
        <v>3030</v>
      </c>
      <c r="C2190" s="2" t="s">
        <v>2525</v>
      </c>
      <c r="D2190" s="2" t="s">
        <v>3417</v>
      </c>
      <c r="E2190" s="2" t="s">
        <v>26</v>
      </c>
      <c r="F2190" s="2" t="s">
        <v>24</v>
      </c>
      <c r="G2190" s="2"/>
    </row>
    <row r="2191" spans="1:7">
      <c r="A2191" s="2" t="s">
        <v>3798</v>
      </c>
      <c r="B2191" s="2" t="s">
        <v>3030</v>
      </c>
      <c r="C2191" s="2" t="s">
        <v>2525</v>
      </c>
      <c r="D2191" s="2" t="s">
        <v>3417</v>
      </c>
      <c r="E2191" s="2" t="s">
        <v>26</v>
      </c>
      <c r="F2191" s="2" t="s">
        <v>27</v>
      </c>
      <c r="G2191" s="2"/>
    </row>
    <row r="2192" spans="1:7">
      <c r="A2192" s="2" t="s">
        <v>3799</v>
      </c>
      <c r="B2192" s="2" t="s">
        <v>1323</v>
      </c>
      <c r="C2192" s="2" t="s">
        <v>2525</v>
      </c>
      <c r="D2192" s="2" t="s">
        <v>3149</v>
      </c>
      <c r="E2192" s="2" t="s">
        <v>26</v>
      </c>
      <c r="F2192" s="2" t="s">
        <v>24</v>
      </c>
      <c r="G2192" s="2"/>
    </row>
    <row r="2193" spans="1:7">
      <c r="A2193" s="2" t="s">
        <v>3800</v>
      </c>
      <c r="B2193" s="2" t="s">
        <v>1323</v>
      </c>
      <c r="C2193" s="2" t="s">
        <v>2525</v>
      </c>
      <c r="D2193" s="2" t="s">
        <v>3149</v>
      </c>
      <c r="E2193" s="2" t="s">
        <v>26</v>
      </c>
      <c r="F2193" s="2" t="s">
        <v>27</v>
      </c>
      <c r="G2193" s="2"/>
    </row>
    <row r="2194" spans="1:7">
      <c r="A2194" s="2" t="s">
        <v>3801</v>
      </c>
      <c r="B2194" s="2" t="s">
        <v>1323</v>
      </c>
      <c r="C2194" s="2" t="s">
        <v>2525</v>
      </c>
      <c r="D2194" s="2" t="s">
        <v>3145</v>
      </c>
      <c r="E2194" s="2" t="s">
        <v>26</v>
      </c>
      <c r="F2194" s="2" t="s">
        <v>24</v>
      </c>
      <c r="G2194" s="2"/>
    </row>
    <row r="2195" spans="1:7">
      <c r="A2195" s="2" t="s">
        <v>3802</v>
      </c>
      <c r="B2195" s="2" t="s">
        <v>1323</v>
      </c>
      <c r="C2195" s="2" t="s">
        <v>2525</v>
      </c>
      <c r="D2195" s="2" t="s">
        <v>3145</v>
      </c>
      <c r="E2195" s="2" t="s">
        <v>26</v>
      </c>
      <c r="F2195" s="2" t="s">
        <v>27</v>
      </c>
      <c r="G2195" s="2"/>
    </row>
    <row r="2196" spans="1:7">
      <c r="A2196" s="2" t="s">
        <v>3803</v>
      </c>
      <c r="B2196" s="2" t="s">
        <v>1323</v>
      </c>
      <c r="C2196" s="2" t="s">
        <v>2525</v>
      </c>
      <c r="D2196" s="2" t="s">
        <v>3135</v>
      </c>
      <c r="E2196" s="2" t="s">
        <v>26</v>
      </c>
      <c r="F2196" s="2" t="s">
        <v>24</v>
      </c>
      <c r="G2196" s="2"/>
    </row>
    <row r="2197" spans="1:7">
      <c r="A2197" s="2" t="s">
        <v>3804</v>
      </c>
      <c r="B2197" s="2" t="s">
        <v>1323</v>
      </c>
      <c r="C2197" s="2" t="s">
        <v>2525</v>
      </c>
      <c r="D2197" s="2" t="s">
        <v>3135</v>
      </c>
      <c r="E2197" s="2" t="s">
        <v>26</v>
      </c>
      <c r="F2197" s="2" t="s">
        <v>27</v>
      </c>
      <c r="G2197" s="2"/>
    </row>
    <row r="2198" spans="1:7">
      <c r="A2198" s="2" t="s">
        <v>3805</v>
      </c>
      <c r="B2198" s="2" t="s">
        <v>1323</v>
      </c>
      <c r="C2198" s="2" t="s">
        <v>2525</v>
      </c>
      <c r="D2198" s="2" t="s">
        <v>3127</v>
      </c>
      <c r="E2198" s="2" t="s">
        <v>26</v>
      </c>
      <c r="F2198" s="2" t="s">
        <v>24</v>
      </c>
      <c r="G2198" s="2"/>
    </row>
    <row r="2199" spans="1:7">
      <c r="A2199" s="2" t="s">
        <v>3806</v>
      </c>
      <c r="B2199" s="2" t="s">
        <v>1323</v>
      </c>
      <c r="C2199" s="2" t="s">
        <v>2525</v>
      </c>
      <c r="D2199" s="2" t="s">
        <v>3127</v>
      </c>
      <c r="E2199" s="2" t="s">
        <v>26</v>
      </c>
      <c r="F2199" s="2" t="s">
        <v>27</v>
      </c>
      <c r="G2199" s="2"/>
    </row>
    <row r="2200" spans="1:7">
      <c r="A2200" s="2" t="s">
        <v>3807</v>
      </c>
      <c r="B2200" s="2" t="s">
        <v>1323</v>
      </c>
      <c r="C2200" s="2" t="s">
        <v>2525</v>
      </c>
      <c r="D2200" s="2" t="s">
        <v>3113</v>
      </c>
      <c r="E2200" s="2" t="s">
        <v>26</v>
      </c>
      <c r="F2200" s="2" t="s">
        <v>24</v>
      </c>
      <c r="G2200" s="2"/>
    </row>
    <row r="2201" spans="1:7">
      <c r="A2201" s="2" t="s">
        <v>3808</v>
      </c>
      <c r="B2201" s="2" t="s">
        <v>1323</v>
      </c>
      <c r="C2201" s="2" t="s">
        <v>2525</v>
      </c>
      <c r="D2201" s="2" t="s">
        <v>3113</v>
      </c>
      <c r="E2201" s="2" t="s">
        <v>26</v>
      </c>
      <c r="F2201" s="2" t="s">
        <v>27</v>
      </c>
      <c r="G2201" s="2"/>
    </row>
    <row r="2202" spans="1:7">
      <c r="A2202" s="2" t="s">
        <v>3809</v>
      </c>
      <c r="B2202" s="2" t="s">
        <v>1323</v>
      </c>
      <c r="C2202" s="2" t="s">
        <v>2525</v>
      </c>
      <c r="D2202" s="2" t="s">
        <v>3101</v>
      </c>
      <c r="E2202" s="2" t="s">
        <v>26</v>
      </c>
      <c r="F2202" s="2" t="s">
        <v>24</v>
      </c>
      <c r="G2202" s="2"/>
    </row>
    <row r="2203" spans="1:7">
      <c r="A2203" s="2" t="s">
        <v>3810</v>
      </c>
      <c r="B2203" s="2" t="s">
        <v>1323</v>
      </c>
      <c r="C2203" s="2" t="s">
        <v>2525</v>
      </c>
      <c r="D2203" s="2" t="s">
        <v>3101</v>
      </c>
      <c r="E2203" s="2" t="s">
        <v>26</v>
      </c>
      <c r="F2203" s="2" t="s">
        <v>27</v>
      </c>
      <c r="G2203" s="2"/>
    </row>
    <row r="2204" spans="1:7">
      <c r="A2204" s="2" t="s">
        <v>3811</v>
      </c>
      <c r="B2204" s="2" t="s">
        <v>1323</v>
      </c>
      <c r="C2204" s="2" t="s">
        <v>2525</v>
      </c>
      <c r="D2204" s="2" t="s">
        <v>3093</v>
      </c>
      <c r="E2204" s="2" t="s">
        <v>26</v>
      </c>
      <c r="F2204" s="2" t="s">
        <v>24</v>
      </c>
      <c r="G2204" s="2"/>
    </row>
    <row r="2205" spans="1:7">
      <c r="A2205" s="2" t="s">
        <v>3812</v>
      </c>
      <c r="B2205" s="2" t="s">
        <v>1323</v>
      </c>
      <c r="C2205" s="2" t="s">
        <v>2525</v>
      </c>
      <c r="D2205" s="2" t="s">
        <v>3093</v>
      </c>
      <c r="E2205" s="2" t="s">
        <v>26</v>
      </c>
      <c r="F2205" s="2" t="s">
        <v>27</v>
      </c>
      <c r="G2205" s="2"/>
    </row>
    <row r="2206" spans="1:7">
      <c r="A2206" s="2" t="s">
        <v>3813</v>
      </c>
      <c r="B2206" s="2" t="s">
        <v>1323</v>
      </c>
      <c r="C2206" s="2" t="s">
        <v>2525</v>
      </c>
      <c r="D2206" s="2" t="s">
        <v>2540</v>
      </c>
      <c r="E2206" s="2" t="s">
        <v>26</v>
      </c>
      <c r="F2206" s="2" t="s">
        <v>24</v>
      </c>
      <c r="G2206" s="2"/>
    </row>
    <row r="2207" spans="1:7">
      <c r="A2207" s="2" t="s">
        <v>3814</v>
      </c>
      <c r="B2207" s="2" t="s">
        <v>1323</v>
      </c>
      <c r="C2207" s="2" t="s">
        <v>2525</v>
      </c>
      <c r="D2207" s="2" t="s">
        <v>2540</v>
      </c>
      <c r="E2207" s="2" t="s">
        <v>26</v>
      </c>
      <c r="F2207" s="2" t="s">
        <v>27</v>
      </c>
      <c r="G2207" s="2"/>
    </row>
    <row r="2208" spans="1:7">
      <c r="A2208" s="2" t="s">
        <v>3815</v>
      </c>
      <c r="B2208" s="2" t="s">
        <v>1323</v>
      </c>
      <c r="C2208" s="2" t="s">
        <v>2525</v>
      </c>
      <c r="D2208" s="2" t="s">
        <v>3059</v>
      </c>
      <c r="E2208" s="2" t="s">
        <v>26</v>
      </c>
      <c r="F2208" s="2" t="s">
        <v>24</v>
      </c>
      <c r="G2208" s="2"/>
    </row>
    <row r="2209" spans="1:7">
      <c r="A2209" s="2" t="s">
        <v>3816</v>
      </c>
      <c r="B2209" s="2" t="s">
        <v>1323</v>
      </c>
      <c r="C2209" s="2" t="s">
        <v>2525</v>
      </c>
      <c r="D2209" s="2" t="s">
        <v>3059</v>
      </c>
      <c r="E2209" s="2" t="s">
        <v>26</v>
      </c>
      <c r="F2209" s="2" t="s">
        <v>27</v>
      </c>
      <c r="G2209" s="2"/>
    </row>
    <row r="2210" spans="1:7">
      <c r="A2210" s="2" t="s">
        <v>3817</v>
      </c>
      <c r="B2210" s="2" t="s">
        <v>1323</v>
      </c>
      <c r="C2210" s="2" t="s">
        <v>2525</v>
      </c>
      <c r="D2210" s="2" t="s">
        <v>2842</v>
      </c>
      <c r="E2210" s="2" t="s">
        <v>26</v>
      </c>
      <c r="F2210" s="2" t="s">
        <v>24</v>
      </c>
      <c r="G2210" s="2"/>
    </row>
    <row r="2211" spans="1:7">
      <c r="A2211" s="2" t="s">
        <v>3818</v>
      </c>
      <c r="B2211" s="2" t="s">
        <v>1323</v>
      </c>
      <c r="C2211" s="2" t="s">
        <v>2525</v>
      </c>
      <c r="D2211" s="2" t="s">
        <v>2842</v>
      </c>
      <c r="E2211" s="2" t="s">
        <v>26</v>
      </c>
      <c r="F2211" s="2" t="s">
        <v>27</v>
      </c>
      <c r="G2211" s="2"/>
    </row>
    <row r="2212" spans="1:7">
      <c r="A2212" s="2" t="s">
        <v>3819</v>
      </c>
      <c r="B2212" s="2" t="s">
        <v>2528</v>
      </c>
      <c r="C2212" s="2" t="s">
        <v>2525</v>
      </c>
      <c r="D2212" s="2" t="s">
        <v>2531</v>
      </c>
      <c r="E2212" s="2" t="s">
        <v>23</v>
      </c>
      <c r="F2212" s="2" t="s">
        <v>24</v>
      </c>
      <c r="G2212" s="2"/>
    </row>
    <row r="2213" spans="1:7">
      <c r="A2213" s="2" t="s">
        <v>3820</v>
      </c>
      <c r="B2213" s="2" t="s">
        <v>2528</v>
      </c>
      <c r="C2213" s="2" t="s">
        <v>2525</v>
      </c>
      <c r="D2213" s="2" t="s">
        <v>2531</v>
      </c>
      <c r="E2213" s="2" t="s">
        <v>26</v>
      </c>
      <c r="F2213" s="2" t="s">
        <v>24</v>
      </c>
      <c r="G2213" s="2"/>
    </row>
    <row r="2214" spans="1:7">
      <c r="A2214" s="2" t="s">
        <v>3821</v>
      </c>
      <c r="B2214" s="2" t="s">
        <v>2528</v>
      </c>
      <c r="C2214" s="2" t="s">
        <v>2525</v>
      </c>
      <c r="D2214" s="2" t="s">
        <v>2531</v>
      </c>
      <c r="E2214" s="2" t="s">
        <v>26</v>
      </c>
      <c r="F2214" s="2" t="s">
        <v>27</v>
      </c>
      <c r="G2214" s="2"/>
    </row>
    <row r="2215" spans="1:7">
      <c r="A2215" s="2" t="s">
        <v>3822</v>
      </c>
      <c r="B2215" s="2" t="s">
        <v>1323</v>
      </c>
      <c r="C2215" s="2" t="s">
        <v>2525</v>
      </c>
      <c r="D2215" s="2" t="s">
        <v>2880</v>
      </c>
      <c r="E2215" s="2" t="s">
        <v>26</v>
      </c>
      <c r="F2215" s="2" t="s">
        <v>24</v>
      </c>
      <c r="G2215" s="2"/>
    </row>
    <row r="2216" spans="1:7">
      <c r="A2216" s="2" t="s">
        <v>3823</v>
      </c>
      <c r="B2216" s="2" t="s">
        <v>1323</v>
      </c>
      <c r="C2216" s="2" t="s">
        <v>2525</v>
      </c>
      <c r="D2216" s="2" t="s">
        <v>2880</v>
      </c>
      <c r="E2216" s="2" t="s">
        <v>26</v>
      </c>
      <c r="F2216" s="2" t="s">
        <v>27</v>
      </c>
      <c r="G2216" s="2"/>
    </row>
    <row r="2217" spans="1:7">
      <c r="A2217" s="2" t="s">
        <v>3824</v>
      </c>
      <c r="B2217" s="2" t="s">
        <v>3825</v>
      </c>
      <c r="C2217" s="2" t="s">
        <v>21</v>
      </c>
      <c r="D2217" s="2" t="s">
        <v>3826</v>
      </c>
      <c r="E2217" s="2" t="s">
        <v>23</v>
      </c>
      <c r="F2217" s="2" t="s">
        <v>88</v>
      </c>
      <c r="G2217" s="2"/>
    </row>
    <row r="2218" spans="1:7">
      <c r="A2218" s="2" t="s">
        <v>3827</v>
      </c>
      <c r="B2218" s="2" t="s">
        <v>3828</v>
      </c>
      <c r="C2218" s="2" t="s">
        <v>21</v>
      </c>
      <c r="D2218" s="2" t="s">
        <v>3829</v>
      </c>
      <c r="E2218" s="2" t="s">
        <v>23</v>
      </c>
      <c r="F2218" s="2" t="s">
        <v>27</v>
      </c>
      <c r="G2218" s="2"/>
    </row>
    <row r="2219" spans="1:7">
      <c r="A2219" s="2" t="s">
        <v>3830</v>
      </c>
      <c r="B2219" s="2" t="s">
        <v>3828</v>
      </c>
      <c r="C2219" s="2" t="s">
        <v>21</v>
      </c>
      <c r="D2219" s="2" t="s">
        <v>3831</v>
      </c>
      <c r="E2219" s="2" t="s">
        <v>23</v>
      </c>
      <c r="F2219" s="2" t="s">
        <v>27</v>
      </c>
      <c r="G2219" s="2"/>
    </row>
    <row r="2220" spans="1:7">
      <c r="A2220" s="2" t="s">
        <v>3832</v>
      </c>
      <c r="B2220" s="2" t="s">
        <v>86</v>
      </c>
      <c r="C2220" s="2" t="s">
        <v>21</v>
      </c>
      <c r="D2220" s="2" t="s">
        <v>3833</v>
      </c>
      <c r="E2220" s="2" t="s">
        <v>23</v>
      </c>
      <c r="F2220" s="2" t="s">
        <v>24</v>
      </c>
      <c r="G2220" s="2"/>
    </row>
    <row r="2221" spans="1:7">
      <c r="A2221" s="2" t="s">
        <v>3834</v>
      </c>
      <c r="B2221" s="2" t="s">
        <v>86</v>
      </c>
      <c r="C2221" s="2" t="s">
        <v>21</v>
      </c>
      <c r="D2221" s="2" t="s">
        <v>3835</v>
      </c>
      <c r="E2221" s="2" t="s">
        <v>23</v>
      </c>
      <c r="F2221" s="2" t="s">
        <v>27</v>
      </c>
      <c r="G2221" s="2"/>
    </row>
    <row r="2222" spans="1:7">
      <c r="A2222" s="2" t="s">
        <v>3836</v>
      </c>
      <c r="B2222" s="2" t="s">
        <v>86</v>
      </c>
      <c r="C2222" s="2" t="s">
        <v>21</v>
      </c>
      <c r="D2222" s="2" t="s">
        <v>3837</v>
      </c>
      <c r="E2222" s="2" t="s">
        <v>23</v>
      </c>
      <c r="F2222" s="2" t="s">
        <v>24</v>
      </c>
      <c r="G2222" s="2"/>
    </row>
    <row r="2223" spans="1:7">
      <c r="A2223" s="2" t="s">
        <v>3838</v>
      </c>
      <c r="B2223" s="2" t="s">
        <v>1902</v>
      </c>
      <c r="C2223" s="2" t="s">
        <v>733</v>
      </c>
      <c r="D2223" s="2" t="s">
        <v>3839</v>
      </c>
      <c r="E2223" s="2" t="s">
        <v>26</v>
      </c>
      <c r="F2223" s="2" t="s">
        <v>24</v>
      </c>
      <c r="G2223" s="2"/>
    </row>
    <row r="2224" spans="1:7">
      <c r="A2224" s="2" t="s">
        <v>3840</v>
      </c>
      <c r="B2224" s="2" t="s">
        <v>1902</v>
      </c>
      <c r="C2224" s="2" t="s">
        <v>733</v>
      </c>
      <c r="D2224" s="2" t="s">
        <v>3839</v>
      </c>
      <c r="E2224" s="2" t="s">
        <v>26</v>
      </c>
      <c r="F2224" s="2" t="s">
        <v>27</v>
      </c>
      <c r="G2224" s="2"/>
    </row>
    <row r="2225" spans="1:7">
      <c r="A2225" s="2" t="s">
        <v>3841</v>
      </c>
      <c r="B2225" s="2" t="s">
        <v>1902</v>
      </c>
      <c r="C2225" s="2" t="s">
        <v>733</v>
      </c>
      <c r="D2225" s="2" t="s">
        <v>3839</v>
      </c>
      <c r="E2225" s="2" t="s">
        <v>23</v>
      </c>
      <c r="F2225" s="2" t="s">
        <v>24</v>
      </c>
      <c r="G2225" s="2"/>
    </row>
    <row r="2226" spans="1:7">
      <c r="A2226" s="2" t="s">
        <v>3842</v>
      </c>
      <c r="B2226" s="2" t="s">
        <v>1902</v>
      </c>
      <c r="C2226" s="2" t="s">
        <v>733</v>
      </c>
      <c r="D2226" s="2" t="s">
        <v>3843</v>
      </c>
      <c r="E2226" s="2" t="s">
        <v>26</v>
      </c>
      <c r="F2226" s="2" t="s">
        <v>24</v>
      </c>
      <c r="G2226" s="2"/>
    </row>
    <row r="2227" spans="1:7">
      <c r="A2227" s="2" t="s">
        <v>3844</v>
      </c>
      <c r="B2227" s="2" t="s">
        <v>1902</v>
      </c>
      <c r="C2227" s="2" t="s">
        <v>733</v>
      </c>
      <c r="D2227" s="2" t="s">
        <v>3843</v>
      </c>
      <c r="E2227" s="2" t="s">
        <v>26</v>
      </c>
      <c r="F2227" s="2" t="s">
        <v>27</v>
      </c>
      <c r="G2227" s="2"/>
    </row>
    <row r="2228" spans="1:7">
      <c r="A2228" s="2" t="s">
        <v>3845</v>
      </c>
      <c r="B2228" s="2" t="s">
        <v>1902</v>
      </c>
      <c r="C2228" s="2" t="s">
        <v>733</v>
      </c>
      <c r="D2228" s="2" t="s">
        <v>3843</v>
      </c>
      <c r="E2228" s="2" t="s">
        <v>23</v>
      </c>
      <c r="F2228" s="2" t="s">
        <v>24</v>
      </c>
      <c r="G2228" s="2"/>
    </row>
    <row r="2229" spans="1:7">
      <c r="A2229" s="2" t="s">
        <v>3846</v>
      </c>
      <c r="B2229" s="2" t="s">
        <v>1902</v>
      </c>
      <c r="C2229" s="2" t="s">
        <v>733</v>
      </c>
      <c r="D2229" s="2" t="s">
        <v>3847</v>
      </c>
      <c r="E2229" s="2" t="s">
        <v>26</v>
      </c>
      <c r="F2229" s="2" t="s">
        <v>24</v>
      </c>
      <c r="G2229" s="2"/>
    </row>
    <row r="2230" spans="1:7">
      <c r="A2230" s="2" t="s">
        <v>3848</v>
      </c>
      <c r="B2230" s="2" t="s">
        <v>1902</v>
      </c>
      <c r="C2230" s="2" t="s">
        <v>733</v>
      </c>
      <c r="D2230" s="2" t="s">
        <v>3847</v>
      </c>
      <c r="E2230" s="2" t="s">
        <v>26</v>
      </c>
      <c r="F2230" s="2" t="s">
        <v>27</v>
      </c>
      <c r="G2230" s="2"/>
    </row>
    <row r="2231" spans="1:7">
      <c r="A2231" s="2" t="s">
        <v>3849</v>
      </c>
      <c r="B2231" s="2" t="s">
        <v>1902</v>
      </c>
      <c r="C2231" s="2" t="s">
        <v>733</v>
      </c>
      <c r="D2231" s="2" t="s">
        <v>3847</v>
      </c>
      <c r="E2231" s="2" t="s">
        <v>23</v>
      </c>
      <c r="F2231" s="2" t="s">
        <v>24</v>
      </c>
      <c r="G2231" s="2"/>
    </row>
    <row r="2232" spans="1:7">
      <c r="A2232" s="2" t="s">
        <v>3850</v>
      </c>
      <c r="B2232" s="2" t="s">
        <v>1902</v>
      </c>
      <c r="C2232" s="2" t="s">
        <v>733</v>
      </c>
      <c r="D2232" s="2" t="s">
        <v>3851</v>
      </c>
      <c r="E2232" s="2" t="s">
        <v>26</v>
      </c>
      <c r="F2232" s="2" t="s">
        <v>24</v>
      </c>
      <c r="G2232" s="2"/>
    </row>
    <row r="2233" spans="1:7">
      <c r="A2233" s="2" t="s">
        <v>3852</v>
      </c>
      <c r="B2233" s="2" t="s">
        <v>1902</v>
      </c>
      <c r="C2233" s="2" t="s">
        <v>733</v>
      </c>
      <c r="D2233" s="2" t="s">
        <v>3851</v>
      </c>
      <c r="E2233" s="2" t="s">
        <v>26</v>
      </c>
      <c r="F2233" s="2" t="s">
        <v>27</v>
      </c>
      <c r="G2233" s="2"/>
    </row>
    <row r="2234" spans="1:7">
      <c r="A2234" s="2" t="s">
        <v>3853</v>
      </c>
      <c r="B2234" s="2" t="s">
        <v>1902</v>
      </c>
      <c r="C2234" s="2" t="s">
        <v>733</v>
      </c>
      <c r="D2234" s="2" t="s">
        <v>3851</v>
      </c>
      <c r="E2234" s="2" t="s">
        <v>23</v>
      </c>
      <c r="F2234" s="2" t="s">
        <v>24</v>
      </c>
      <c r="G2234" s="2"/>
    </row>
    <row r="2235" spans="1:7">
      <c r="A2235" s="2" t="s">
        <v>3854</v>
      </c>
      <c r="B2235" s="2" t="s">
        <v>1902</v>
      </c>
      <c r="C2235" s="2" t="s">
        <v>733</v>
      </c>
      <c r="D2235" s="2" t="s">
        <v>3851</v>
      </c>
      <c r="E2235" s="2" t="s">
        <v>26</v>
      </c>
      <c r="F2235" s="2" t="s">
        <v>24</v>
      </c>
      <c r="G2235" s="2"/>
    </row>
    <row r="2236" spans="1:7">
      <c r="A2236" s="2" t="s">
        <v>3855</v>
      </c>
      <c r="B2236" s="2" t="s">
        <v>1902</v>
      </c>
      <c r="C2236" s="2" t="s">
        <v>733</v>
      </c>
      <c r="D2236" s="2" t="s">
        <v>3851</v>
      </c>
      <c r="E2236" s="2" t="s">
        <v>26</v>
      </c>
      <c r="F2236" s="2" t="s">
        <v>27</v>
      </c>
      <c r="G2236" s="2"/>
    </row>
    <row r="2237" spans="1:7">
      <c r="A2237" s="2" t="s">
        <v>3856</v>
      </c>
      <c r="B2237" s="2" t="s">
        <v>1902</v>
      </c>
      <c r="C2237" s="2" t="s">
        <v>733</v>
      </c>
      <c r="D2237" s="2" t="s">
        <v>3851</v>
      </c>
      <c r="E2237" s="2" t="s">
        <v>23</v>
      </c>
      <c r="F2237" s="2" t="s">
        <v>24</v>
      </c>
      <c r="G2237" s="2"/>
    </row>
    <row r="2238" spans="1:7">
      <c r="A2238" s="2" t="s">
        <v>3857</v>
      </c>
      <c r="B2238" s="2" t="s">
        <v>2524</v>
      </c>
      <c r="C2238" s="2" t="s">
        <v>21</v>
      </c>
      <c r="D2238" s="2" t="s">
        <v>3858</v>
      </c>
      <c r="E2238" s="2" t="s">
        <v>26</v>
      </c>
      <c r="F2238" s="2" t="s">
        <v>24</v>
      </c>
      <c r="G2238" s="2"/>
    </row>
    <row r="2239" spans="1:7">
      <c r="A2239" s="2" t="s">
        <v>3859</v>
      </c>
      <c r="B2239" s="2" t="s">
        <v>2524</v>
      </c>
      <c r="C2239" s="2" t="s">
        <v>21</v>
      </c>
      <c r="D2239" s="2" t="s">
        <v>3858</v>
      </c>
      <c r="E2239" s="2" t="s">
        <v>26</v>
      </c>
      <c r="F2239" s="2" t="s">
        <v>27</v>
      </c>
      <c r="G2239" s="2"/>
    </row>
    <row r="2240" spans="1:7">
      <c r="A2240" s="2" t="s">
        <v>3860</v>
      </c>
      <c r="B2240" s="2" t="s">
        <v>2524</v>
      </c>
      <c r="C2240" s="2" t="s">
        <v>21</v>
      </c>
      <c r="D2240" s="2" t="s">
        <v>3858</v>
      </c>
      <c r="E2240" s="2" t="s">
        <v>26</v>
      </c>
      <c r="F2240" s="2" t="s">
        <v>24</v>
      </c>
      <c r="G2240" s="2"/>
    </row>
    <row r="2241" spans="1:7">
      <c r="A2241" s="2" t="s">
        <v>3861</v>
      </c>
      <c r="B2241" s="2" t="s">
        <v>2524</v>
      </c>
      <c r="C2241" s="2" t="s">
        <v>21</v>
      </c>
      <c r="D2241" s="2" t="s">
        <v>3858</v>
      </c>
      <c r="E2241" s="2" t="s">
        <v>26</v>
      </c>
      <c r="F2241" s="2" t="s">
        <v>24</v>
      </c>
      <c r="G2241" s="2"/>
    </row>
    <row r="2242" spans="1:7">
      <c r="A2242" s="2" t="s">
        <v>3862</v>
      </c>
      <c r="B2242" s="2" t="s">
        <v>2524</v>
      </c>
      <c r="C2242" s="2" t="s">
        <v>21</v>
      </c>
      <c r="D2242" s="2" t="s">
        <v>3858</v>
      </c>
      <c r="E2242" s="2" t="s">
        <v>26</v>
      </c>
      <c r="F2242" s="2" t="s">
        <v>24</v>
      </c>
      <c r="G2242" s="2"/>
    </row>
    <row r="2243" spans="1:7">
      <c r="A2243" s="2" t="s">
        <v>3863</v>
      </c>
      <c r="B2243" s="2" t="s">
        <v>2524</v>
      </c>
      <c r="C2243" s="2" t="s">
        <v>21</v>
      </c>
      <c r="D2243" s="2" t="s">
        <v>3858</v>
      </c>
      <c r="E2243" s="2" t="s">
        <v>26</v>
      </c>
      <c r="F2243" s="2" t="s">
        <v>27</v>
      </c>
      <c r="G2243" s="2"/>
    </row>
    <row r="2244" spans="1:7">
      <c r="A2244" s="2" t="s">
        <v>3864</v>
      </c>
      <c r="B2244" s="2" t="s">
        <v>2524</v>
      </c>
      <c r="C2244" s="2" t="s">
        <v>21</v>
      </c>
      <c r="D2244" s="2" t="s">
        <v>3858</v>
      </c>
      <c r="E2244" s="2" t="s">
        <v>23</v>
      </c>
      <c r="F2244" s="2" t="s">
        <v>24</v>
      </c>
      <c r="G2244" s="2"/>
    </row>
    <row r="2245" spans="1:7">
      <c r="A2245" s="2" t="s">
        <v>3865</v>
      </c>
      <c r="B2245" s="2" t="s">
        <v>2524</v>
      </c>
      <c r="C2245" s="2" t="s">
        <v>21</v>
      </c>
      <c r="D2245" s="2" t="s">
        <v>3858</v>
      </c>
      <c r="E2245" s="2" t="s">
        <v>23</v>
      </c>
      <c r="F2245" s="2" t="s">
        <v>27</v>
      </c>
      <c r="G2245" s="2"/>
    </row>
    <row r="2246" spans="1:7">
      <c r="A2246" s="2" t="s">
        <v>3866</v>
      </c>
      <c r="B2246" s="2" t="s">
        <v>2524</v>
      </c>
      <c r="C2246" s="2" t="s">
        <v>21</v>
      </c>
      <c r="D2246" s="2" t="s">
        <v>3858</v>
      </c>
      <c r="E2246" s="2" t="s">
        <v>23</v>
      </c>
      <c r="F2246" s="2" t="s">
        <v>27</v>
      </c>
      <c r="G2246" s="2"/>
    </row>
    <row r="2247" spans="1:7">
      <c r="A2247" s="2" t="s">
        <v>3867</v>
      </c>
      <c r="B2247" s="2" t="s">
        <v>2524</v>
      </c>
      <c r="C2247" s="2" t="s">
        <v>21</v>
      </c>
      <c r="D2247" s="2" t="s">
        <v>3858</v>
      </c>
      <c r="E2247" s="2" t="s">
        <v>23</v>
      </c>
      <c r="F2247" s="2" t="s">
        <v>27</v>
      </c>
      <c r="G2247" s="2"/>
    </row>
    <row r="2248" spans="1:7">
      <c r="A2248" s="2" t="s">
        <v>3868</v>
      </c>
      <c r="B2248" s="2" t="s">
        <v>2524</v>
      </c>
      <c r="C2248" s="2" t="s">
        <v>21</v>
      </c>
      <c r="D2248" s="2" t="s">
        <v>3858</v>
      </c>
      <c r="E2248" s="2" t="s">
        <v>23</v>
      </c>
      <c r="F2248" s="2" t="s">
        <v>24</v>
      </c>
      <c r="G2248" s="2"/>
    </row>
    <row r="2249" spans="1:7">
      <c r="A2249" s="2" t="s">
        <v>3869</v>
      </c>
      <c r="B2249" s="2" t="s">
        <v>2524</v>
      </c>
      <c r="C2249" s="2" t="s">
        <v>21</v>
      </c>
      <c r="D2249" s="2" t="s">
        <v>3858</v>
      </c>
      <c r="E2249" s="2" t="s">
        <v>23</v>
      </c>
      <c r="F2249" s="2" t="s">
        <v>24</v>
      </c>
      <c r="G2249" s="2"/>
    </row>
    <row r="2250" spans="1:7">
      <c r="A2250" s="2" t="s">
        <v>3870</v>
      </c>
      <c r="B2250" s="2" t="s">
        <v>2084</v>
      </c>
      <c r="C2250" s="2" t="s">
        <v>733</v>
      </c>
      <c r="D2250" s="2" t="s">
        <v>3871</v>
      </c>
      <c r="E2250" s="2" t="s">
        <v>26</v>
      </c>
      <c r="F2250" s="2" t="s">
        <v>24</v>
      </c>
      <c r="G2250" s="2"/>
    </row>
    <row r="2251" spans="1:7">
      <c r="A2251" s="2" t="s">
        <v>3872</v>
      </c>
      <c r="B2251" s="2" t="s">
        <v>2084</v>
      </c>
      <c r="C2251" s="2" t="s">
        <v>733</v>
      </c>
      <c r="D2251" s="2" t="s">
        <v>3871</v>
      </c>
      <c r="E2251" s="2" t="s">
        <v>26</v>
      </c>
      <c r="F2251" s="2" t="s">
        <v>27</v>
      </c>
      <c r="G2251" s="2"/>
    </row>
    <row r="2252" spans="1:7">
      <c r="A2252" s="2" t="s">
        <v>3873</v>
      </c>
      <c r="B2252" s="2" t="s">
        <v>2084</v>
      </c>
      <c r="C2252" s="2" t="s">
        <v>733</v>
      </c>
      <c r="D2252" s="2" t="s">
        <v>3871</v>
      </c>
      <c r="E2252" s="2" t="s">
        <v>23</v>
      </c>
      <c r="F2252" s="2" t="s">
        <v>27</v>
      </c>
      <c r="G2252" s="2"/>
    </row>
    <row r="2253" spans="1:7">
      <c r="A2253" s="2" t="s">
        <v>3874</v>
      </c>
      <c r="B2253" s="2" t="s">
        <v>86</v>
      </c>
      <c r="C2253" s="2" t="s">
        <v>21</v>
      </c>
      <c r="D2253" s="2" t="s">
        <v>3875</v>
      </c>
      <c r="E2253" s="2" t="s">
        <v>23</v>
      </c>
      <c r="F2253" s="2" t="s">
        <v>24</v>
      </c>
      <c r="G2253" s="2"/>
    </row>
    <row r="2254" spans="1:7">
      <c r="A2254" s="2" t="s">
        <v>3876</v>
      </c>
      <c r="B2254" s="2" t="s">
        <v>86</v>
      </c>
      <c r="C2254" s="2" t="s">
        <v>21</v>
      </c>
      <c r="D2254" s="2" t="s">
        <v>3877</v>
      </c>
      <c r="E2254" s="2" t="s">
        <v>23</v>
      </c>
      <c r="F2254" s="2" t="s">
        <v>24</v>
      </c>
      <c r="G2254" s="2"/>
    </row>
    <row r="2255" spans="1:7">
      <c r="A2255" s="2" t="s">
        <v>3878</v>
      </c>
      <c r="B2255" s="2" t="s">
        <v>86</v>
      </c>
      <c r="C2255" s="2" t="s">
        <v>21</v>
      </c>
      <c r="D2255" s="2" t="s">
        <v>3879</v>
      </c>
      <c r="E2255" s="2" t="s">
        <v>23</v>
      </c>
      <c r="F2255" s="2" t="s">
        <v>27</v>
      </c>
      <c r="G2255" s="2"/>
    </row>
    <row r="2256" spans="1:7">
      <c r="A2256" s="2" t="s">
        <v>3880</v>
      </c>
      <c r="B2256" s="2" t="s">
        <v>86</v>
      </c>
      <c r="C2256" s="2" t="s">
        <v>21</v>
      </c>
      <c r="D2256" s="2" t="s">
        <v>3881</v>
      </c>
      <c r="E2256" s="2" t="s">
        <v>23</v>
      </c>
      <c r="F2256" s="2" t="s">
        <v>24</v>
      </c>
      <c r="G2256" s="2"/>
    </row>
    <row r="2257" spans="1:7">
      <c r="A2257" s="2" t="s">
        <v>3882</v>
      </c>
      <c r="B2257" s="2" t="s">
        <v>86</v>
      </c>
      <c r="C2257" s="2" t="s">
        <v>21</v>
      </c>
      <c r="D2257" s="2" t="s">
        <v>3883</v>
      </c>
      <c r="E2257" s="2" t="s">
        <v>23</v>
      </c>
      <c r="F2257" s="2" t="s">
        <v>27</v>
      </c>
      <c r="G2257" s="2"/>
    </row>
    <row r="2258" spans="1:7">
      <c r="A2258" s="2" t="s">
        <v>3884</v>
      </c>
      <c r="B2258" s="2" t="s">
        <v>86</v>
      </c>
      <c r="C2258" s="2" t="s">
        <v>21</v>
      </c>
      <c r="D2258" s="2" t="s">
        <v>3885</v>
      </c>
      <c r="E2258" s="2" t="s">
        <v>23</v>
      </c>
      <c r="F2258" s="2" t="s">
        <v>27</v>
      </c>
      <c r="G2258" s="2"/>
    </row>
    <row r="2259" spans="1:7">
      <c r="A2259" s="2" t="s">
        <v>3886</v>
      </c>
      <c r="B2259" s="2" t="s">
        <v>86</v>
      </c>
      <c r="C2259" s="2" t="s">
        <v>21</v>
      </c>
      <c r="D2259" s="2" t="s">
        <v>3887</v>
      </c>
      <c r="E2259" s="2" t="s">
        <v>23</v>
      </c>
      <c r="F2259" s="2" t="s">
        <v>27</v>
      </c>
      <c r="G2259" s="2"/>
    </row>
    <row r="2260" spans="1:7">
      <c r="A2260" s="2" t="s">
        <v>3888</v>
      </c>
      <c r="B2260" s="2" t="s">
        <v>86</v>
      </c>
      <c r="C2260" s="2" t="s">
        <v>21</v>
      </c>
      <c r="D2260" s="2" t="s">
        <v>3889</v>
      </c>
      <c r="E2260" s="2" t="s">
        <v>23</v>
      </c>
      <c r="F2260" s="2" t="s">
        <v>24</v>
      </c>
      <c r="G2260" s="2"/>
    </row>
    <row r="2261" spans="1:7">
      <c r="A2261" s="2" t="s">
        <v>3890</v>
      </c>
      <c r="B2261" s="2" t="s">
        <v>86</v>
      </c>
      <c r="C2261" s="2" t="s">
        <v>21</v>
      </c>
      <c r="D2261" s="2" t="s">
        <v>3891</v>
      </c>
      <c r="E2261" s="2" t="s">
        <v>23</v>
      </c>
      <c r="F2261" s="2" t="s">
        <v>27</v>
      </c>
      <c r="G2261" s="2"/>
    </row>
    <row r="2262" spans="1:7">
      <c r="A2262" s="2" t="s">
        <v>3892</v>
      </c>
      <c r="B2262" s="2" t="s">
        <v>86</v>
      </c>
      <c r="C2262" s="2" t="s">
        <v>21</v>
      </c>
      <c r="D2262" s="2" t="s">
        <v>3893</v>
      </c>
      <c r="E2262" s="2" t="s">
        <v>23</v>
      </c>
      <c r="F2262" s="2" t="s">
        <v>24</v>
      </c>
      <c r="G2262" s="2"/>
    </row>
    <row r="2263" spans="1:7">
      <c r="A2263" s="2" t="s">
        <v>3894</v>
      </c>
      <c r="B2263" s="2" t="s">
        <v>86</v>
      </c>
      <c r="C2263" s="2" t="s">
        <v>21</v>
      </c>
      <c r="D2263" s="2" t="s">
        <v>3895</v>
      </c>
      <c r="E2263" s="2" t="s">
        <v>23</v>
      </c>
      <c r="F2263" s="2" t="s">
        <v>27</v>
      </c>
      <c r="G2263" s="2"/>
    </row>
    <row r="2264" spans="1:7">
      <c r="A2264" s="2" t="s">
        <v>3896</v>
      </c>
      <c r="B2264" s="2" t="s">
        <v>86</v>
      </c>
      <c r="C2264" s="2" t="s">
        <v>21</v>
      </c>
      <c r="D2264" s="2" t="s">
        <v>3897</v>
      </c>
      <c r="E2264" s="2" t="s">
        <v>23</v>
      </c>
      <c r="F2264" s="2" t="s">
        <v>24</v>
      </c>
      <c r="G2264" s="2"/>
    </row>
    <row r="2265" spans="1:7">
      <c r="A2265" s="2" t="s">
        <v>3898</v>
      </c>
      <c r="B2265" s="2" t="s">
        <v>39</v>
      </c>
      <c r="C2265" s="2" t="s">
        <v>44</v>
      </c>
      <c r="D2265" s="2" t="s">
        <v>3899</v>
      </c>
      <c r="E2265" s="2" t="s">
        <v>23</v>
      </c>
      <c r="F2265" s="2" t="s">
        <v>24</v>
      </c>
      <c r="G2265" s="2"/>
    </row>
    <row r="2266" spans="1:7">
      <c r="A2266" s="2" t="s">
        <v>3900</v>
      </c>
      <c r="B2266" s="2" t="s">
        <v>1323</v>
      </c>
      <c r="C2266" s="2" t="s">
        <v>44</v>
      </c>
      <c r="D2266" s="2" t="s">
        <v>3901</v>
      </c>
      <c r="E2266" s="2" t="s">
        <v>23</v>
      </c>
      <c r="F2266" s="2" t="s">
        <v>24</v>
      </c>
      <c r="G2266" s="2"/>
    </row>
    <row r="2267" spans="1:7">
      <c r="A2267" s="2" t="s">
        <v>3902</v>
      </c>
      <c r="B2267" s="2" t="s">
        <v>3828</v>
      </c>
      <c r="C2267" s="2" t="s">
        <v>44</v>
      </c>
      <c r="D2267" s="2" t="s">
        <v>3903</v>
      </c>
      <c r="E2267" s="2" t="s">
        <v>23</v>
      </c>
      <c r="F2267" s="2" t="s">
        <v>24</v>
      </c>
      <c r="G2267" s="2"/>
    </row>
    <row r="2268" spans="1:7">
      <c r="A2268" s="2" t="s">
        <v>3904</v>
      </c>
      <c r="B2268" s="2" t="s">
        <v>3828</v>
      </c>
      <c r="C2268" s="2" t="s">
        <v>44</v>
      </c>
      <c r="D2268" s="2" t="s">
        <v>3905</v>
      </c>
      <c r="E2268" s="2" t="s">
        <v>23</v>
      </c>
      <c r="F2268" s="2" t="s">
        <v>24</v>
      </c>
      <c r="G2268" s="2"/>
    </row>
    <row r="2269" spans="1:7">
      <c r="A2269" s="2" t="s">
        <v>3906</v>
      </c>
      <c r="B2269" s="2" t="s">
        <v>3828</v>
      </c>
      <c r="C2269" s="2" t="s">
        <v>44</v>
      </c>
      <c r="D2269" s="2" t="s">
        <v>3907</v>
      </c>
      <c r="E2269" s="2" t="s">
        <v>23</v>
      </c>
      <c r="F2269" s="2" t="s">
        <v>27</v>
      </c>
      <c r="G2269" s="2"/>
    </row>
    <row r="2270" spans="1:7">
      <c r="A2270" s="2" t="s">
        <v>3908</v>
      </c>
      <c r="B2270" s="2" t="s">
        <v>1323</v>
      </c>
      <c r="C2270" s="2" t="s">
        <v>44</v>
      </c>
      <c r="D2270" s="2" t="s">
        <v>611</v>
      </c>
      <c r="E2270" s="2" t="s">
        <v>23</v>
      </c>
      <c r="F2270" s="2" t="s">
        <v>27</v>
      </c>
      <c r="G2270" s="2"/>
    </row>
    <row r="2271" spans="1:7">
      <c r="A2271" s="2" t="s">
        <v>3909</v>
      </c>
      <c r="B2271" s="2" t="s">
        <v>1323</v>
      </c>
      <c r="C2271" s="2" t="s">
        <v>44</v>
      </c>
      <c r="D2271" s="2" t="s">
        <v>3910</v>
      </c>
      <c r="E2271" s="2" t="s">
        <v>23</v>
      </c>
      <c r="F2271" s="2" t="s">
        <v>24</v>
      </c>
      <c r="G2271" s="2"/>
    </row>
    <row r="2272" spans="1:7">
      <c r="A2272" s="2" t="s">
        <v>3911</v>
      </c>
      <c r="B2272" s="2" t="s">
        <v>1323</v>
      </c>
      <c r="C2272" s="2" t="s">
        <v>44</v>
      </c>
      <c r="D2272" s="2" t="s">
        <v>3912</v>
      </c>
      <c r="E2272" s="2" t="s">
        <v>23</v>
      </c>
      <c r="F2272" s="2" t="s">
        <v>24</v>
      </c>
      <c r="G2272" s="2"/>
    </row>
    <row r="2273" spans="1:7">
      <c r="A2273" s="2" t="s">
        <v>3913</v>
      </c>
      <c r="B2273" s="2" t="s">
        <v>1323</v>
      </c>
      <c r="C2273" s="2" t="s">
        <v>44</v>
      </c>
      <c r="D2273" s="2" t="s">
        <v>3914</v>
      </c>
      <c r="E2273" s="2" t="s">
        <v>23</v>
      </c>
      <c r="F2273" s="2" t="s">
        <v>27</v>
      </c>
      <c r="G2273" s="2"/>
    </row>
    <row r="2274" spans="1:7">
      <c r="A2274" s="2" t="s">
        <v>3915</v>
      </c>
      <c r="B2274" s="2" t="s">
        <v>1323</v>
      </c>
      <c r="C2274" s="2" t="s">
        <v>44</v>
      </c>
      <c r="D2274" s="2" t="s">
        <v>3914</v>
      </c>
      <c r="E2274" s="2" t="s">
        <v>23</v>
      </c>
      <c r="F2274" s="2" t="s">
        <v>24</v>
      </c>
      <c r="G2274" s="2"/>
    </row>
    <row r="2275" spans="1:7">
      <c r="A2275" s="2" t="s">
        <v>3916</v>
      </c>
      <c r="B2275" s="2" t="s">
        <v>1323</v>
      </c>
      <c r="C2275" s="2" t="s">
        <v>44</v>
      </c>
      <c r="D2275" s="2" t="s">
        <v>3917</v>
      </c>
      <c r="E2275" s="2" t="s">
        <v>23</v>
      </c>
      <c r="F2275" s="2" t="s">
        <v>27</v>
      </c>
      <c r="G2275" s="2"/>
    </row>
    <row r="2276" spans="1:7">
      <c r="A2276" s="2" t="s">
        <v>3918</v>
      </c>
      <c r="B2276" s="2" t="s">
        <v>1173</v>
      </c>
      <c r="C2276" s="2" t="s">
        <v>44</v>
      </c>
      <c r="D2276" s="2" t="s">
        <v>3919</v>
      </c>
      <c r="E2276" s="2" t="s">
        <v>23</v>
      </c>
      <c r="F2276" s="2" t="s">
        <v>24</v>
      </c>
      <c r="G2276" s="2"/>
    </row>
    <row r="2277" spans="1:7">
      <c r="A2277" s="2" t="s">
        <v>3920</v>
      </c>
      <c r="B2277" s="2" t="s">
        <v>1173</v>
      </c>
      <c r="C2277" s="2" t="s">
        <v>44</v>
      </c>
      <c r="D2277" s="2" t="s">
        <v>3921</v>
      </c>
      <c r="E2277" s="2" t="s">
        <v>23</v>
      </c>
      <c r="F2277" s="2" t="s">
        <v>24</v>
      </c>
      <c r="G2277" s="2"/>
    </row>
    <row r="2278" spans="1:7">
      <c r="A2278" s="2" t="s">
        <v>3922</v>
      </c>
      <c r="B2278" s="2" t="s">
        <v>1173</v>
      </c>
      <c r="C2278" s="2" t="s">
        <v>44</v>
      </c>
      <c r="D2278" s="2" t="s">
        <v>3923</v>
      </c>
      <c r="E2278" s="2" t="s">
        <v>23</v>
      </c>
      <c r="F2278" s="2" t="s">
        <v>24</v>
      </c>
      <c r="G2278" s="2"/>
    </row>
    <row r="2279" spans="1:7">
      <c r="A2279" s="2" t="s">
        <v>3924</v>
      </c>
      <c r="B2279" s="2" t="s">
        <v>1173</v>
      </c>
      <c r="C2279" s="2" t="s">
        <v>44</v>
      </c>
      <c r="D2279" s="2" t="s">
        <v>3921</v>
      </c>
      <c r="E2279" s="2" t="s">
        <v>23</v>
      </c>
      <c r="F2279" s="2" t="s">
        <v>27</v>
      </c>
      <c r="G2279" s="2"/>
    </row>
    <row r="2280" spans="1:7">
      <c r="A2280" s="2" t="s">
        <v>3925</v>
      </c>
      <c r="B2280" s="2" t="s">
        <v>1173</v>
      </c>
      <c r="C2280" s="2" t="s">
        <v>44</v>
      </c>
      <c r="D2280" s="2" t="s">
        <v>3926</v>
      </c>
      <c r="E2280" s="2" t="s">
        <v>23</v>
      </c>
      <c r="F2280" s="2" t="s">
        <v>24</v>
      </c>
      <c r="G2280" s="2"/>
    </row>
    <row r="2281" spans="1:7">
      <c r="A2281" s="2" t="s">
        <v>3927</v>
      </c>
      <c r="B2281" s="2" t="s">
        <v>1323</v>
      </c>
      <c r="C2281" s="2" t="s">
        <v>44</v>
      </c>
      <c r="D2281" s="2" t="s">
        <v>3928</v>
      </c>
      <c r="E2281" s="2" t="s">
        <v>23</v>
      </c>
      <c r="F2281" s="2" t="s">
        <v>24</v>
      </c>
      <c r="G2281" s="2"/>
    </row>
    <row r="2282" spans="1:7">
      <c r="A2282" s="2" t="s">
        <v>3929</v>
      </c>
      <c r="B2282" s="2" t="s">
        <v>1323</v>
      </c>
      <c r="C2282" s="2" t="s">
        <v>44</v>
      </c>
      <c r="D2282" s="2" t="s">
        <v>3930</v>
      </c>
      <c r="E2282" s="2" t="s">
        <v>23</v>
      </c>
      <c r="F2282" s="2" t="s">
        <v>24</v>
      </c>
      <c r="G2282" s="2"/>
    </row>
    <row r="2283" spans="1:7">
      <c r="A2283" s="2" t="s">
        <v>3931</v>
      </c>
      <c r="B2283" s="2" t="s">
        <v>1323</v>
      </c>
      <c r="C2283" s="2" t="s">
        <v>44</v>
      </c>
      <c r="D2283" s="2" t="s">
        <v>3930</v>
      </c>
      <c r="E2283" s="2" t="s">
        <v>23</v>
      </c>
      <c r="F2283" s="2" t="s">
        <v>24</v>
      </c>
      <c r="G2283" s="2"/>
    </row>
    <row r="2284" spans="1:7">
      <c r="A2284" s="2" t="s">
        <v>3932</v>
      </c>
      <c r="B2284" s="2" t="s">
        <v>1323</v>
      </c>
      <c r="C2284" s="2" t="s">
        <v>44</v>
      </c>
      <c r="D2284" s="2" t="s">
        <v>613</v>
      </c>
      <c r="E2284" s="2" t="s">
        <v>23</v>
      </c>
      <c r="F2284" s="2" t="s">
        <v>27</v>
      </c>
      <c r="G2284" s="2"/>
    </row>
    <row r="2285" spans="1:7">
      <c r="A2285" s="2" t="s">
        <v>3933</v>
      </c>
      <c r="B2285" s="2" t="s">
        <v>1323</v>
      </c>
      <c r="C2285" s="2" t="s">
        <v>44</v>
      </c>
      <c r="D2285" s="2" t="s">
        <v>3934</v>
      </c>
      <c r="E2285" s="2" t="s">
        <v>23</v>
      </c>
      <c r="F2285" s="2" t="s">
        <v>24</v>
      </c>
      <c r="G2285" s="2"/>
    </row>
    <row r="2286" spans="1:7">
      <c r="A2286" s="2" t="s">
        <v>3935</v>
      </c>
      <c r="B2286" s="2" t="s">
        <v>1323</v>
      </c>
      <c r="C2286" s="2" t="s">
        <v>44</v>
      </c>
      <c r="D2286" s="2" t="s">
        <v>3936</v>
      </c>
      <c r="E2286" s="2" t="s">
        <v>23</v>
      </c>
      <c r="F2286" s="2" t="s">
        <v>27</v>
      </c>
      <c r="G2286" s="2"/>
    </row>
    <row r="2287" spans="1:7">
      <c r="A2287" s="2" t="s">
        <v>3937</v>
      </c>
      <c r="B2287" s="2" t="s">
        <v>1323</v>
      </c>
      <c r="C2287" s="2" t="s">
        <v>44</v>
      </c>
      <c r="D2287" s="2" t="s">
        <v>3938</v>
      </c>
      <c r="E2287" s="2" t="s">
        <v>23</v>
      </c>
      <c r="F2287" s="2" t="s">
        <v>24</v>
      </c>
      <c r="G2287" s="2"/>
    </row>
    <row r="2288" spans="1:7">
      <c r="A2288" s="2" t="s">
        <v>3939</v>
      </c>
      <c r="B2288" s="2" t="s">
        <v>1323</v>
      </c>
      <c r="C2288" s="2" t="s">
        <v>44</v>
      </c>
      <c r="D2288" s="2" t="s">
        <v>3938</v>
      </c>
      <c r="E2288" s="2" t="s">
        <v>23</v>
      </c>
      <c r="F2288" s="2" t="s">
        <v>24</v>
      </c>
      <c r="G2288" s="2"/>
    </row>
    <row r="2289" spans="1:7">
      <c r="A2289" s="2" t="s">
        <v>3940</v>
      </c>
      <c r="B2289" s="2" t="s">
        <v>1323</v>
      </c>
      <c r="C2289" s="2" t="s">
        <v>44</v>
      </c>
      <c r="D2289" s="2" t="s">
        <v>3941</v>
      </c>
      <c r="E2289" s="2" t="s">
        <v>23</v>
      </c>
      <c r="F2289" s="2" t="s">
        <v>27</v>
      </c>
      <c r="G2289" s="2"/>
    </row>
    <row r="2290" spans="1:7">
      <c r="A2290" s="2" t="s">
        <v>3942</v>
      </c>
      <c r="B2290" s="2" t="s">
        <v>1323</v>
      </c>
      <c r="C2290" s="2" t="s">
        <v>44</v>
      </c>
      <c r="D2290" s="2" t="s">
        <v>3943</v>
      </c>
      <c r="E2290" s="2" t="s">
        <v>23</v>
      </c>
      <c r="F2290" s="2" t="s">
        <v>24</v>
      </c>
      <c r="G2290" s="2"/>
    </row>
    <row r="2291" spans="1:7">
      <c r="A2291" s="2" t="s">
        <v>3944</v>
      </c>
      <c r="B2291" s="2" t="s">
        <v>1323</v>
      </c>
      <c r="C2291" s="2" t="s">
        <v>44</v>
      </c>
      <c r="D2291" s="2" t="s">
        <v>3943</v>
      </c>
      <c r="E2291" s="2" t="s">
        <v>23</v>
      </c>
      <c r="F2291" s="2" t="s">
        <v>24</v>
      </c>
      <c r="G2291" s="2"/>
    </row>
    <row r="2292" spans="1:7">
      <c r="A2292" s="2" t="s">
        <v>3945</v>
      </c>
      <c r="B2292" s="2" t="s">
        <v>1323</v>
      </c>
      <c r="C2292" s="2" t="s">
        <v>44</v>
      </c>
      <c r="D2292" s="2" t="s">
        <v>3946</v>
      </c>
      <c r="E2292" s="2" t="s">
        <v>23</v>
      </c>
      <c r="F2292" s="2" t="s">
        <v>27</v>
      </c>
      <c r="G2292" s="2"/>
    </row>
    <row r="2293" spans="1:7">
      <c r="A2293" s="2" t="s">
        <v>3947</v>
      </c>
      <c r="B2293" s="2" t="s">
        <v>1323</v>
      </c>
      <c r="C2293" s="2" t="s">
        <v>44</v>
      </c>
      <c r="D2293" s="2" t="s">
        <v>3948</v>
      </c>
      <c r="E2293" s="2" t="s">
        <v>23</v>
      </c>
      <c r="F2293" s="2" t="s">
        <v>27</v>
      </c>
      <c r="G2293" s="2"/>
    </row>
    <row r="2294" spans="1:7">
      <c r="A2294" s="2" t="s">
        <v>3949</v>
      </c>
      <c r="B2294" s="2" t="s">
        <v>1323</v>
      </c>
      <c r="C2294" s="2" t="s">
        <v>44</v>
      </c>
      <c r="D2294" s="2" t="s">
        <v>3948</v>
      </c>
      <c r="E2294" s="2" t="s">
        <v>23</v>
      </c>
      <c r="F2294" s="2" t="s">
        <v>27</v>
      </c>
      <c r="G2294" s="2"/>
    </row>
    <row r="2295" spans="1:7">
      <c r="A2295" s="2" t="s">
        <v>3950</v>
      </c>
      <c r="B2295" s="2" t="s">
        <v>1323</v>
      </c>
      <c r="C2295" s="2" t="s">
        <v>44</v>
      </c>
      <c r="D2295" s="2" t="s">
        <v>3951</v>
      </c>
      <c r="E2295" s="2" t="s">
        <v>23</v>
      </c>
      <c r="F2295" s="2" t="s">
        <v>27</v>
      </c>
      <c r="G2295" s="2"/>
    </row>
    <row r="2296" spans="1:7">
      <c r="A2296" s="2" t="s">
        <v>3952</v>
      </c>
      <c r="B2296" s="2" t="s">
        <v>1323</v>
      </c>
      <c r="C2296" s="2" t="s">
        <v>44</v>
      </c>
      <c r="D2296" s="2" t="s">
        <v>3953</v>
      </c>
      <c r="E2296" s="2" t="s">
        <v>23</v>
      </c>
      <c r="F2296" s="2" t="s">
        <v>27</v>
      </c>
      <c r="G2296" s="2"/>
    </row>
    <row r="2297" spans="1:7">
      <c r="A2297" s="2" t="s">
        <v>3954</v>
      </c>
      <c r="B2297" s="2" t="s">
        <v>1323</v>
      </c>
      <c r="C2297" s="2" t="s">
        <v>44</v>
      </c>
      <c r="D2297" s="2" t="s">
        <v>3955</v>
      </c>
      <c r="E2297" s="2" t="s">
        <v>23</v>
      </c>
      <c r="F2297" s="2" t="s">
        <v>24</v>
      </c>
      <c r="G2297" s="2"/>
    </row>
    <row r="2298" spans="1:7">
      <c r="A2298" s="2" t="s">
        <v>3956</v>
      </c>
      <c r="B2298" s="2" t="s">
        <v>1173</v>
      </c>
      <c r="C2298" s="2" t="s">
        <v>44</v>
      </c>
      <c r="D2298" s="2" t="s">
        <v>3957</v>
      </c>
      <c r="E2298" s="2" t="s">
        <v>23</v>
      </c>
      <c r="F2298" s="2" t="s">
        <v>24</v>
      </c>
      <c r="G2298" s="2"/>
    </row>
    <row r="2299" spans="1:7">
      <c r="A2299" s="2" t="s">
        <v>3958</v>
      </c>
      <c r="B2299" s="2" t="s">
        <v>1173</v>
      </c>
      <c r="C2299" s="2" t="s">
        <v>44</v>
      </c>
      <c r="D2299" s="2" t="s">
        <v>3957</v>
      </c>
      <c r="E2299" s="2" t="s">
        <v>23</v>
      </c>
      <c r="F2299" s="2" t="s">
        <v>24</v>
      </c>
      <c r="G2299" s="2"/>
    </row>
    <row r="2300" spans="1:7">
      <c r="A2300" s="2" t="s">
        <v>3959</v>
      </c>
      <c r="B2300" s="2" t="s">
        <v>1173</v>
      </c>
      <c r="C2300" s="2" t="s">
        <v>44</v>
      </c>
      <c r="D2300" s="2" t="s">
        <v>3960</v>
      </c>
      <c r="E2300" s="2" t="s">
        <v>23</v>
      </c>
      <c r="F2300" s="2" t="s">
        <v>24</v>
      </c>
      <c r="G2300" s="2"/>
    </row>
    <row r="2301" spans="1:7">
      <c r="A2301" s="2" t="s">
        <v>3961</v>
      </c>
      <c r="B2301" s="2" t="s">
        <v>1173</v>
      </c>
      <c r="C2301" s="2" t="s">
        <v>44</v>
      </c>
      <c r="D2301" s="2" t="s">
        <v>3962</v>
      </c>
      <c r="E2301" s="2" t="s">
        <v>23</v>
      </c>
      <c r="F2301" s="2" t="s">
        <v>24</v>
      </c>
      <c r="G2301" s="2"/>
    </row>
    <row r="2302" spans="1:7">
      <c r="A2302" s="2" t="s">
        <v>3963</v>
      </c>
      <c r="B2302" s="2" t="s">
        <v>1173</v>
      </c>
      <c r="C2302" s="2" t="s">
        <v>44</v>
      </c>
      <c r="D2302" s="2" t="s">
        <v>3964</v>
      </c>
      <c r="E2302" s="2" t="s">
        <v>23</v>
      </c>
      <c r="F2302" s="2" t="s">
        <v>24</v>
      </c>
      <c r="G2302" s="2"/>
    </row>
    <row r="2303" spans="1:7">
      <c r="A2303" s="2" t="s">
        <v>3965</v>
      </c>
      <c r="B2303" s="2" t="s">
        <v>1173</v>
      </c>
      <c r="C2303" s="2" t="s">
        <v>44</v>
      </c>
      <c r="D2303" s="2" t="s">
        <v>3966</v>
      </c>
      <c r="E2303" s="2" t="s">
        <v>23</v>
      </c>
      <c r="F2303" s="2" t="s">
        <v>27</v>
      </c>
      <c r="G2303" s="2"/>
    </row>
    <row r="2304" spans="1:7">
      <c r="A2304" s="2" t="s">
        <v>3967</v>
      </c>
      <c r="B2304" s="2" t="s">
        <v>1173</v>
      </c>
      <c r="C2304" s="2" t="s">
        <v>44</v>
      </c>
      <c r="D2304" s="2" t="s">
        <v>3966</v>
      </c>
      <c r="E2304" s="2" t="s">
        <v>23</v>
      </c>
      <c r="F2304" s="2" t="s">
        <v>24</v>
      </c>
      <c r="G2304" s="2"/>
    </row>
    <row r="2305" spans="1:7">
      <c r="A2305" s="2" t="s">
        <v>3968</v>
      </c>
      <c r="B2305" s="2" t="s">
        <v>1323</v>
      </c>
      <c r="C2305" s="2" t="s">
        <v>44</v>
      </c>
      <c r="D2305" s="2" t="s">
        <v>3969</v>
      </c>
      <c r="E2305" s="2" t="s">
        <v>23</v>
      </c>
      <c r="F2305" s="2" t="s">
        <v>24</v>
      </c>
      <c r="G2305" s="2"/>
    </row>
    <row r="2306" spans="1:7">
      <c r="A2306" s="2" t="s">
        <v>3970</v>
      </c>
      <c r="B2306" s="2" t="s">
        <v>86</v>
      </c>
      <c r="C2306" s="2" t="s">
        <v>21</v>
      </c>
      <c r="D2306" s="2" t="s">
        <v>3971</v>
      </c>
      <c r="E2306" s="2" t="s">
        <v>23</v>
      </c>
      <c r="F2306" s="2" t="s">
        <v>24</v>
      </c>
      <c r="G2306" s="2"/>
    </row>
    <row r="2307" spans="1:7">
      <c r="A2307" s="2" t="s">
        <v>3972</v>
      </c>
      <c r="B2307" s="2" t="s">
        <v>86</v>
      </c>
      <c r="C2307" s="2" t="s">
        <v>21</v>
      </c>
      <c r="D2307" s="2" t="s">
        <v>3973</v>
      </c>
      <c r="E2307" s="2" t="s">
        <v>23</v>
      </c>
      <c r="F2307" s="2" t="s">
        <v>27</v>
      </c>
      <c r="G2307" s="2"/>
    </row>
    <row r="2308" spans="1:7">
      <c r="A2308" s="2" t="s">
        <v>3974</v>
      </c>
      <c r="B2308" s="2" t="s">
        <v>86</v>
      </c>
      <c r="C2308" s="2" t="s">
        <v>21</v>
      </c>
      <c r="D2308" s="2" t="s">
        <v>3975</v>
      </c>
      <c r="E2308" s="2" t="s">
        <v>23</v>
      </c>
      <c r="F2308" s="2" t="s">
        <v>27</v>
      </c>
      <c r="G2308" s="2"/>
    </row>
    <row r="2309" spans="1:7">
      <c r="A2309" s="2" t="s">
        <v>3976</v>
      </c>
      <c r="B2309" s="2" t="s">
        <v>86</v>
      </c>
      <c r="C2309" s="2" t="s">
        <v>21</v>
      </c>
      <c r="D2309" s="2" t="s">
        <v>3977</v>
      </c>
      <c r="E2309" s="2" t="s">
        <v>23</v>
      </c>
      <c r="F2309" s="2" t="s">
        <v>24</v>
      </c>
      <c r="G2309" s="2"/>
    </row>
    <row r="2310" spans="1:7">
      <c r="A2310" s="2" t="s">
        <v>3978</v>
      </c>
      <c r="B2310" s="2" t="s">
        <v>2524</v>
      </c>
      <c r="C2310" s="2" t="s">
        <v>3979</v>
      </c>
      <c r="D2310" s="2" t="s">
        <v>3980</v>
      </c>
      <c r="E2310" s="2" t="s">
        <v>23</v>
      </c>
      <c r="F2310" s="2" t="s">
        <v>27</v>
      </c>
      <c r="G2310" s="2"/>
    </row>
    <row r="2311" spans="1:7">
      <c r="A2311" s="2" t="s">
        <v>3981</v>
      </c>
      <c r="B2311" s="2" t="s">
        <v>1301</v>
      </c>
      <c r="C2311" s="2" t="s">
        <v>3979</v>
      </c>
      <c r="D2311" s="2" t="s">
        <v>3982</v>
      </c>
      <c r="E2311" s="2" t="s">
        <v>23</v>
      </c>
      <c r="F2311" s="2" t="s">
        <v>24</v>
      </c>
      <c r="G2311" s="2"/>
    </row>
    <row r="2312" spans="1:7">
      <c r="A2312" s="2" t="s">
        <v>3983</v>
      </c>
      <c r="B2312" s="2" t="s">
        <v>1173</v>
      </c>
      <c r="C2312" s="2" t="s">
        <v>3979</v>
      </c>
      <c r="D2312" s="2" t="s">
        <v>3984</v>
      </c>
      <c r="E2312" s="2" t="s">
        <v>23</v>
      </c>
      <c r="F2312" s="2" t="s">
        <v>88</v>
      </c>
      <c r="G2312" s="2"/>
    </row>
    <row r="2313" spans="1:7">
      <c r="A2313" s="2" t="s">
        <v>3985</v>
      </c>
      <c r="B2313" s="2" t="s">
        <v>2524</v>
      </c>
      <c r="C2313" s="2" t="s">
        <v>3979</v>
      </c>
      <c r="D2313" s="2" t="s">
        <v>3986</v>
      </c>
      <c r="E2313" s="2" t="s">
        <v>23</v>
      </c>
      <c r="F2313" s="2" t="s">
        <v>27</v>
      </c>
      <c r="G2313" s="2"/>
    </row>
    <row r="2314" spans="1:7">
      <c r="A2314" s="2" t="s">
        <v>3987</v>
      </c>
      <c r="B2314" s="2" t="s">
        <v>2524</v>
      </c>
      <c r="C2314" s="2" t="s">
        <v>3979</v>
      </c>
      <c r="D2314" s="2" t="s">
        <v>3988</v>
      </c>
      <c r="E2314" s="2" t="s">
        <v>23</v>
      </c>
      <c r="F2314" s="2" t="s">
        <v>24</v>
      </c>
      <c r="G2314" s="2"/>
    </row>
    <row r="2315" spans="1:7">
      <c r="A2315" s="2" t="s">
        <v>3989</v>
      </c>
      <c r="B2315" s="2" t="s">
        <v>2524</v>
      </c>
      <c r="C2315" s="2" t="s">
        <v>3979</v>
      </c>
      <c r="D2315" s="2" t="s">
        <v>3990</v>
      </c>
      <c r="E2315" s="2" t="s">
        <v>23</v>
      </c>
      <c r="F2315" s="2" t="s">
        <v>27</v>
      </c>
      <c r="G2315" s="2"/>
    </row>
    <row r="2316" spans="1:7">
      <c r="A2316" s="2" t="s">
        <v>3991</v>
      </c>
      <c r="B2316" s="2" t="s">
        <v>2524</v>
      </c>
      <c r="C2316" s="2" t="s">
        <v>3979</v>
      </c>
      <c r="D2316" s="2" t="s">
        <v>3992</v>
      </c>
      <c r="E2316" s="2" t="s">
        <v>23</v>
      </c>
      <c r="F2316" s="2" t="s">
        <v>27</v>
      </c>
      <c r="G2316" s="2"/>
    </row>
    <row r="2317" spans="1:7">
      <c r="A2317" s="2" t="s">
        <v>3993</v>
      </c>
      <c r="B2317" s="2" t="s">
        <v>1301</v>
      </c>
      <c r="C2317" s="2" t="s">
        <v>3979</v>
      </c>
      <c r="D2317" s="2" t="s">
        <v>3994</v>
      </c>
      <c r="E2317" s="2" t="s">
        <v>23</v>
      </c>
      <c r="F2317" s="2" t="s">
        <v>24</v>
      </c>
      <c r="G2317" s="2"/>
    </row>
    <row r="2318" spans="1:7">
      <c r="A2318" s="2" t="s">
        <v>3995</v>
      </c>
      <c r="B2318" s="2" t="s">
        <v>1301</v>
      </c>
      <c r="C2318" s="2" t="s">
        <v>3979</v>
      </c>
      <c r="D2318" s="2" t="s">
        <v>3996</v>
      </c>
      <c r="E2318" s="2" t="s">
        <v>23</v>
      </c>
      <c r="F2318" s="2" t="s">
        <v>27</v>
      </c>
      <c r="G2318" s="2"/>
    </row>
    <row r="2319" spans="1:7">
      <c r="A2319" s="2" t="s">
        <v>3997</v>
      </c>
      <c r="B2319" s="2" t="s">
        <v>2524</v>
      </c>
      <c r="C2319" s="2" t="s">
        <v>3979</v>
      </c>
      <c r="D2319" s="2" t="s">
        <v>3998</v>
      </c>
      <c r="E2319" s="2" t="s">
        <v>23</v>
      </c>
      <c r="F2319" s="2" t="s">
        <v>24</v>
      </c>
      <c r="G2319" s="2"/>
    </row>
    <row r="2320" spans="1:7">
      <c r="A2320" s="2" t="s">
        <v>3999</v>
      </c>
      <c r="B2320" s="2" t="s">
        <v>1301</v>
      </c>
      <c r="C2320" s="2" t="s">
        <v>3979</v>
      </c>
      <c r="D2320" s="2" t="s">
        <v>4000</v>
      </c>
      <c r="E2320" s="2" t="s">
        <v>23</v>
      </c>
      <c r="F2320" s="2" t="s">
        <v>27</v>
      </c>
      <c r="G2320" s="2"/>
    </row>
    <row r="2321" spans="1:7">
      <c r="A2321" s="2" t="s">
        <v>4001</v>
      </c>
      <c r="B2321" s="2" t="s">
        <v>2524</v>
      </c>
      <c r="C2321" s="2" t="s">
        <v>3979</v>
      </c>
      <c r="D2321" s="2" t="s">
        <v>4002</v>
      </c>
      <c r="E2321" s="2" t="s">
        <v>23</v>
      </c>
      <c r="F2321" s="2" t="s">
        <v>27</v>
      </c>
      <c r="G2321" s="2"/>
    </row>
    <row r="2322" spans="1:7">
      <c r="A2322" s="2" t="s">
        <v>4003</v>
      </c>
      <c r="B2322" s="2" t="s">
        <v>1173</v>
      </c>
      <c r="C2322" s="2" t="s">
        <v>3979</v>
      </c>
      <c r="D2322" s="2" t="s">
        <v>4004</v>
      </c>
      <c r="E2322" s="2" t="s">
        <v>23</v>
      </c>
      <c r="F2322" s="2" t="s">
        <v>24</v>
      </c>
      <c r="G2322" s="2"/>
    </row>
    <row r="2323" spans="1:7">
      <c r="A2323" s="2" t="s">
        <v>4005</v>
      </c>
      <c r="B2323" s="2" t="s">
        <v>1173</v>
      </c>
      <c r="C2323" s="2" t="s">
        <v>3979</v>
      </c>
      <c r="D2323" s="2" t="s">
        <v>4006</v>
      </c>
      <c r="E2323" s="2" t="s">
        <v>23</v>
      </c>
      <c r="F2323" s="2" t="s">
        <v>27</v>
      </c>
      <c r="G2323" s="2"/>
    </row>
    <row r="2324" spans="1:7">
      <c r="A2324" s="2" t="s">
        <v>4007</v>
      </c>
      <c r="B2324" s="2" t="s">
        <v>2524</v>
      </c>
      <c r="C2324" s="2" t="s">
        <v>3979</v>
      </c>
      <c r="D2324" s="2" t="s">
        <v>4008</v>
      </c>
      <c r="E2324" s="2" t="s">
        <v>23</v>
      </c>
      <c r="F2324" s="2" t="s">
        <v>27</v>
      </c>
      <c r="G2324" s="2"/>
    </row>
    <row r="2325" spans="1:7">
      <c r="A2325" s="2" t="s">
        <v>4009</v>
      </c>
      <c r="B2325" s="2" t="s">
        <v>2524</v>
      </c>
      <c r="C2325" s="2" t="s">
        <v>3979</v>
      </c>
      <c r="D2325" s="2" t="s">
        <v>4010</v>
      </c>
      <c r="E2325" s="2" t="s">
        <v>23</v>
      </c>
      <c r="F2325" s="2" t="s">
        <v>27</v>
      </c>
      <c r="G2325" s="2"/>
    </row>
    <row r="2326" spans="1:7">
      <c r="A2326" s="2" t="s">
        <v>4011</v>
      </c>
      <c r="B2326" s="2" t="s">
        <v>1301</v>
      </c>
      <c r="C2326" s="2" t="s">
        <v>3979</v>
      </c>
      <c r="D2326" s="2" t="s">
        <v>4012</v>
      </c>
      <c r="E2326" s="2" t="s">
        <v>23</v>
      </c>
      <c r="F2326" s="2" t="s">
        <v>24</v>
      </c>
      <c r="G2326" s="2"/>
    </row>
    <row r="2327" spans="1:7">
      <c r="A2327" s="2" t="s">
        <v>4013</v>
      </c>
      <c r="B2327" s="2" t="s">
        <v>1301</v>
      </c>
      <c r="C2327" s="2" t="s">
        <v>3979</v>
      </c>
      <c r="D2327" s="2" t="s">
        <v>4014</v>
      </c>
      <c r="E2327" s="2" t="s">
        <v>23</v>
      </c>
      <c r="F2327" s="2" t="s">
        <v>27</v>
      </c>
      <c r="G2327" s="2"/>
    </row>
    <row r="2328" spans="1:7">
      <c r="A2328" s="2" t="s">
        <v>4015</v>
      </c>
      <c r="B2328" s="2" t="s">
        <v>1301</v>
      </c>
      <c r="C2328" s="2" t="s">
        <v>3979</v>
      </c>
      <c r="D2328" s="2" t="s">
        <v>4016</v>
      </c>
      <c r="E2328" s="2" t="s">
        <v>23</v>
      </c>
      <c r="F2328" s="2" t="s">
        <v>27</v>
      </c>
      <c r="G2328" s="2"/>
    </row>
    <row r="2329" spans="1:7">
      <c r="A2329" s="2" t="s">
        <v>4017</v>
      </c>
      <c r="B2329" s="2" t="s">
        <v>1301</v>
      </c>
      <c r="C2329" s="2" t="s">
        <v>3979</v>
      </c>
      <c r="D2329" s="2" t="s">
        <v>4018</v>
      </c>
      <c r="E2329" s="2" t="s">
        <v>23</v>
      </c>
      <c r="F2329" s="2" t="s">
        <v>27</v>
      </c>
      <c r="G2329" s="2"/>
    </row>
    <row r="2330" spans="1:7">
      <c r="A2330" s="2" t="s">
        <v>4019</v>
      </c>
      <c r="B2330" s="2" t="s">
        <v>2524</v>
      </c>
      <c r="C2330" s="2" t="s">
        <v>3979</v>
      </c>
      <c r="D2330" s="2" t="s">
        <v>4020</v>
      </c>
      <c r="E2330" s="2" t="s">
        <v>23</v>
      </c>
      <c r="F2330" s="2" t="s">
        <v>27</v>
      </c>
      <c r="G2330" s="2"/>
    </row>
    <row r="2331" spans="1:7">
      <c r="A2331" s="2" t="s">
        <v>4021</v>
      </c>
      <c r="B2331" s="2" t="s">
        <v>1301</v>
      </c>
      <c r="C2331" s="2" t="s">
        <v>3979</v>
      </c>
      <c r="D2331" s="2" t="s">
        <v>4022</v>
      </c>
      <c r="E2331" s="2" t="s">
        <v>23</v>
      </c>
      <c r="F2331" s="2" t="s">
        <v>27</v>
      </c>
      <c r="G2331" s="2"/>
    </row>
    <row r="2332" spans="1:7">
      <c r="A2332" s="2" t="s">
        <v>4023</v>
      </c>
      <c r="B2332" s="2" t="s">
        <v>1301</v>
      </c>
      <c r="C2332" s="2" t="s">
        <v>3979</v>
      </c>
      <c r="D2332" s="2" t="s">
        <v>4024</v>
      </c>
      <c r="E2332" s="2" t="s">
        <v>23</v>
      </c>
      <c r="F2332" s="2" t="s">
        <v>27</v>
      </c>
      <c r="G2332" s="2"/>
    </row>
    <row r="2333" spans="1:7">
      <c r="A2333" s="2" t="s">
        <v>4025</v>
      </c>
      <c r="B2333" s="2" t="s">
        <v>1301</v>
      </c>
      <c r="C2333" s="2" t="s">
        <v>3979</v>
      </c>
      <c r="D2333" s="2" t="s">
        <v>4026</v>
      </c>
      <c r="E2333" s="2" t="s">
        <v>23</v>
      </c>
      <c r="F2333" s="2" t="s">
        <v>24</v>
      </c>
      <c r="G2333" s="2"/>
    </row>
    <row r="2334" spans="1:7">
      <c r="A2334" s="2" t="s">
        <v>4027</v>
      </c>
      <c r="B2334" s="2" t="s">
        <v>1301</v>
      </c>
      <c r="C2334" s="2" t="s">
        <v>3979</v>
      </c>
      <c r="D2334" s="2" t="s">
        <v>4028</v>
      </c>
      <c r="E2334" s="2" t="s">
        <v>23</v>
      </c>
      <c r="F2334" s="2" t="s">
        <v>27</v>
      </c>
      <c r="G2334" s="2"/>
    </row>
    <row r="2335" spans="1:7">
      <c r="A2335" s="2" t="s">
        <v>4029</v>
      </c>
      <c r="B2335" s="2" t="s">
        <v>1301</v>
      </c>
      <c r="C2335" s="2" t="s">
        <v>3979</v>
      </c>
      <c r="D2335" s="2" t="s">
        <v>4030</v>
      </c>
      <c r="E2335" s="2" t="s">
        <v>23</v>
      </c>
      <c r="F2335" s="2" t="s">
        <v>27</v>
      </c>
      <c r="G2335" s="2"/>
    </row>
    <row r="2336" spans="1:7">
      <c r="A2336" s="2" t="s">
        <v>4031</v>
      </c>
      <c r="B2336" s="2" t="s">
        <v>1301</v>
      </c>
      <c r="C2336" s="2" t="s">
        <v>3979</v>
      </c>
      <c r="D2336" s="2" t="s">
        <v>4032</v>
      </c>
      <c r="E2336" s="2" t="s">
        <v>23</v>
      </c>
      <c r="F2336" s="2" t="s">
        <v>27</v>
      </c>
      <c r="G2336" s="2"/>
    </row>
    <row r="2337" spans="1:7">
      <c r="A2337" s="2" t="s">
        <v>4033</v>
      </c>
      <c r="B2337" s="2" t="s">
        <v>1301</v>
      </c>
      <c r="C2337" s="2" t="s">
        <v>3979</v>
      </c>
      <c r="D2337" s="2" t="s">
        <v>4034</v>
      </c>
      <c r="E2337" s="2" t="s">
        <v>23</v>
      </c>
      <c r="F2337" s="2" t="s">
        <v>27</v>
      </c>
      <c r="G2337" s="2"/>
    </row>
    <row r="2338" spans="1:7">
      <c r="A2338" s="2" t="s">
        <v>4035</v>
      </c>
      <c r="B2338" s="2" t="s">
        <v>1301</v>
      </c>
      <c r="C2338" s="2" t="s">
        <v>3979</v>
      </c>
      <c r="D2338" s="2" t="s">
        <v>4036</v>
      </c>
      <c r="E2338" s="2" t="s">
        <v>23</v>
      </c>
      <c r="F2338" s="2" t="s">
        <v>24</v>
      </c>
      <c r="G2338" s="2"/>
    </row>
    <row r="2339" spans="1:7">
      <c r="A2339" s="2" t="s">
        <v>4037</v>
      </c>
      <c r="B2339" s="2" t="s">
        <v>1301</v>
      </c>
      <c r="C2339" s="2" t="s">
        <v>3979</v>
      </c>
      <c r="D2339" s="2" t="s">
        <v>4038</v>
      </c>
      <c r="E2339" s="2" t="s">
        <v>23</v>
      </c>
      <c r="F2339" s="2" t="s">
        <v>24</v>
      </c>
      <c r="G2339" s="2"/>
    </row>
    <row r="2340" spans="1:7">
      <c r="A2340" s="2" t="s">
        <v>4039</v>
      </c>
      <c r="B2340" s="2" t="s">
        <v>1173</v>
      </c>
      <c r="C2340" s="2" t="s">
        <v>3979</v>
      </c>
      <c r="D2340" s="2" t="s">
        <v>4040</v>
      </c>
      <c r="E2340" s="2" t="s">
        <v>23</v>
      </c>
      <c r="F2340" s="2" t="s">
        <v>27</v>
      </c>
      <c r="G2340" s="2"/>
    </row>
    <row r="2341" spans="1:7">
      <c r="A2341" s="2" t="s">
        <v>4041</v>
      </c>
      <c r="B2341" s="2" t="s">
        <v>1173</v>
      </c>
      <c r="C2341" s="2" t="s">
        <v>3979</v>
      </c>
      <c r="D2341" s="2" t="s">
        <v>4042</v>
      </c>
      <c r="E2341" s="2" t="s">
        <v>23</v>
      </c>
      <c r="F2341" s="2" t="s">
        <v>24</v>
      </c>
      <c r="G2341" s="2"/>
    </row>
    <row r="2342" spans="1:7">
      <c r="A2342" s="2" t="s">
        <v>4043</v>
      </c>
      <c r="B2342" s="2" t="s">
        <v>1173</v>
      </c>
      <c r="C2342" s="2" t="s">
        <v>3979</v>
      </c>
      <c r="D2342" s="2" t="s">
        <v>4044</v>
      </c>
      <c r="E2342" s="2" t="s">
        <v>23</v>
      </c>
      <c r="F2342" s="2" t="s">
        <v>27</v>
      </c>
      <c r="G2342" s="2"/>
    </row>
    <row r="2343" spans="1:7">
      <c r="A2343" s="2" t="s">
        <v>4045</v>
      </c>
      <c r="B2343" s="2" t="s">
        <v>1173</v>
      </c>
      <c r="C2343" s="2" t="s">
        <v>3979</v>
      </c>
      <c r="D2343" s="2" t="s">
        <v>4046</v>
      </c>
      <c r="E2343" s="2" t="s">
        <v>23</v>
      </c>
      <c r="F2343" s="2" t="s">
        <v>27</v>
      </c>
      <c r="G2343" s="2"/>
    </row>
    <row r="2344" spans="1:7">
      <c r="A2344" s="2" t="s">
        <v>4047</v>
      </c>
      <c r="B2344" s="2" t="s">
        <v>1173</v>
      </c>
      <c r="C2344" s="2" t="s">
        <v>3979</v>
      </c>
      <c r="D2344" s="2" t="s">
        <v>4048</v>
      </c>
      <c r="E2344" s="2" t="s">
        <v>23</v>
      </c>
      <c r="F2344" s="2" t="s">
        <v>27</v>
      </c>
      <c r="G2344" s="2"/>
    </row>
    <row r="2345" spans="1:7">
      <c r="A2345" s="2" t="s">
        <v>4049</v>
      </c>
      <c r="B2345" s="2" t="s">
        <v>1173</v>
      </c>
      <c r="C2345" s="2" t="s">
        <v>3979</v>
      </c>
      <c r="D2345" s="2" t="s">
        <v>4050</v>
      </c>
      <c r="E2345" s="2" t="s">
        <v>23</v>
      </c>
      <c r="F2345" s="2" t="s">
        <v>27</v>
      </c>
      <c r="G2345" s="2"/>
    </row>
    <row r="2346" spans="1:7">
      <c r="A2346" s="2" t="s">
        <v>4051</v>
      </c>
      <c r="B2346" s="2" t="s">
        <v>1173</v>
      </c>
      <c r="C2346" s="2" t="s">
        <v>3979</v>
      </c>
      <c r="D2346" s="2" t="s">
        <v>4052</v>
      </c>
      <c r="E2346" s="2" t="s">
        <v>23</v>
      </c>
      <c r="F2346" s="2" t="s">
        <v>27</v>
      </c>
      <c r="G2346" s="2"/>
    </row>
    <row r="2347" spans="1:7">
      <c r="A2347" s="2" t="s">
        <v>4053</v>
      </c>
      <c r="B2347" s="2" t="s">
        <v>1173</v>
      </c>
      <c r="C2347" s="2" t="s">
        <v>3979</v>
      </c>
      <c r="D2347" s="2" t="s">
        <v>4054</v>
      </c>
      <c r="E2347" s="2" t="s">
        <v>23</v>
      </c>
      <c r="F2347" s="2" t="s">
        <v>27</v>
      </c>
      <c r="G2347" s="2"/>
    </row>
    <row r="2348" spans="1:7">
      <c r="A2348" s="2" t="s">
        <v>4055</v>
      </c>
      <c r="B2348" s="2" t="s">
        <v>1173</v>
      </c>
      <c r="C2348" s="2" t="s">
        <v>3979</v>
      </c>
      <c r="D2348" s="2" t="s">
        <v>4056</v>
      </c>
      <c r="E2348" s="2" t="s">
        <v>23</v>
      </c>
      <c r="F2348" s="2" t="s">
        <v>27</v>
      </c>
      <c r="G2348" s="2"/>
    </row>
    <row r="2349" spans="1:7">
      <c r="A2349" s="2" t="s">
        <v>4057</v>
      </c>
      <c r="B2349" s="2" t="s">
        <v>1173</v>
      </c>
      <c r="C2349" s="2" t="s">
        <v>3979</v>
      </c>
      <c r="D2349" s="2" t="s">
        <v>4058</v>
      </c>
      <c r="E2349" s="2" t="s">
        <v>23</v>
      </c>
      <c r="F2349" s="2" t="s">
        <v>27</v>
      </c>
      <c r="G2349" s="2"/>
    </row>
    <row r="2350" spans="1:7">
      <c r="A2350" s="2" t="s">
        <v>4059</v>
      </c>
      <c r="B2350" s="2" t="s">
        <v>1173</v>
      </c>
      <c r="C2350" s="2" t="s">
        <v>3979</v>
      </c>
      <c r="D2350" s="2" t="s">
        <v>4060</v>
      </c>
      <c r="E2350" s="2" t="s">
        <v>23</v>
      </c>
      <c r="F2350" s="2" t="s">
        <v>27</v>
      </c>
      <c r="G2350" s="2"/>
    </row>
    <row r="2351" spans="1:7">
      <c r="A2351" s="2" t="s">
        <v>4061</v>
      </c>
      <c r="B2351" s="2" t="s">
        <v>1173</v>
      </c>
      <c r="C2351" s="2" t="s">
        <v>3979</v>
      </c>
      <c r="D2351" s="2" t="s">
        <v>4062</v>
      </c>
      <c r="E2351" s="2" t="s">
        <v>23</v>
      </c>
      <c r="F2351" s="2" t="s">
        <v>27</v>
      </c>
      <c r="G2351" s="2"/>
    </row>
    <row r="2352" spans="1:7">
      <c r="A2352" s="2" t="s">
        <v>4063</v>
      </c>
      <c r="B2352" s="2" t="s">
        <v>1173</v>
      </c>
      <c r="C2352" s="2" t="s">
        <v>3979</v>
      </c>
      <c r="D2352" s="2" t="s">
        <v>4064</v>
      </c>
      <c r="E2352" s="2" t="s">
        <v>23</v>
      </c>
      <c r="F2352" s="2" t="s">
        <v>27</v>
      </c>
      <c r="G2352" s="2"/>
    </row>
    <row r="2353" spans="1:7">
      <c r="A2353" s="2" t="s">
        <v>4065</v>
      </c>
      <c r="B2353" s="2" t="s">
        <v>1173</v>
      </c>
      <c r="C2353" s="2" t="s">
        <v>3979</v>
      </c>
      <c r="D2353" s="2" t="s">
        <v>4066</v>
      </c>
      <c r="E2353" s="2" t="s">
        <v>23</v>
      </c>
      <c r="F2353" s="2" t="s">
        <v>27</v>
      </c>
      <c r="G2353" s="2"/>
    </row>
    <row r="2354" spans="1:7">
      <c r="A2354" s="2" t="s">
        <v>4067</v>
      </c>
      <c r="B2354" s="2" t="s">
        <v>1173</v>
      </c>
      <c r="C2354" s="2" t="s">
        <v>3979</v>
      </c>
      <c r="D2354" s="2" t="s">
        <v>4068</v>
      </c>
      <c r="E2354" s="2" t="s">
        <v>23</v>
      </c>
      <c r="F2354" s="2" t="s">
        <v>27</v>
      </c>
      <c r="G2354" s="2"/>
    </row>
    <row r="2355" spans="1:7">
      <c r="A2355" s="2" t="s">
        <v>4069</v>
      </c>
      <c r="B2355" s="2" t="s">
        <v>1173</v>
      </c>
      <c r="C2355" s="2" t="s">
        <v>3979</v>
      </c>
      <c r="D2355" s="2" t="s">
        <v>4070</v>
      </c>
      <c r="E2355" s="2" t="s">
        <v>23</v>
      </c>
      <c r="F2355" s="2" t="s">
        <v>24</v>
      </c>
      <c r="G2355" s="2"/>
    </row>
    <row r="2356" spans="1:7">
      <c r="A2356" s="2" t="s">
        <v>4071</v>
      </c>
      <c r="B2356" s="2" t="s">
        <v>1173</v>
      </c>
      <c r="C2356" s="2" t="s">
        <v>3979</v>
      </c>
      <c r="D2356" s="2" t="s">
        <v>4072</v>
      </c>
      <c r="E2356" s="2" t="s">
        <v>23</v>
      </c>
      <c r="F2356" s="2" t="s">
        <v>27</v>
      </c>
      <c r="G2356" s="2"/>
    </row>
    <row r="2357" spans="1:7">
      <c r="A2357" s="2" t="s">
        <v>4073</v>
      </c>
      <c r="B2357" s="2" t="s">
        <v>1173</v>
      </c>
      <c r="C2357" s="2" t="s">
        <v>3979</v>
      </c>
      <c r="D2357" s="2" t="s">
        <v>4074</v>
      </c>
      <c r="E2357" s="2" t="s">
        <v>23</v>
      </c>
      <c r="F2357" s="2" t="s">
        <v>24</v>
      </c>
      <c r="G2357" s="2"/>
    </row>
    <row r="2358" spans="1:7">
      <c r="A2358" s="2" t="s">
        <v>4075</v>
      </c>
      <c r="B2358" s="2" t="s">
        <v>1173</v>
      </c>
      <c r="C2358" s="2" t="s">
        <v>3979</v>
      </c>
      <c r="D2358" s="2" t="s">
        <v>4076</v>
      </c>
      <c r="E2358" s="2" t="s">
        <v>23</v>
      </c>
      <c r="F2358" s="2" t="s">
        <v>27</v>
      </c>
      <c r="G2358" s="2"/>
    </row>
    <row r="2359" spans="1:7">
      <c r="A2359" s="2" t="s">
        <v>4077</v>
      </c>
      <c r="B2359" s="2" t="s">
        <v>1173</v>
      </c>
      <c r="C2359" s="2" t="s">
        <v>3979</v>
      </c>
      <c r="D2359" s="2" t="s">
        <v>4078</v>
      </c>
      <c r="E2359" s="2" t="s">
        <v>23</v>
      </c>
      <c r="F2359" s="2" t="s">
        <v>24</v>
      </c>
      <c r="G2359" s="2"/>
    </row>
    <row r="2360" spans="1:7">
      <c r="A2360" s="2" t="s">
        <v>4079</v>
      </c>
      <c r="B2360" s="2" t="s">
        <v>1173</v>
      </c>
      <c r="C2360" s="2" t="s">
        <v>3979</v>
      </c>
      <c r="D2360" s="2" t="s">
        <v>4080</v>
      </c>
      <c r="E2360" s="2" t="s">
        <v>23</v>
      </c>
      <c r="F2360" s="2" t="s">
        <v>24</v>
      </c>
      <c r="G2360" s="2"/>
    </row>
    <row r="2361" spans="1:7">
      <c r="A2361" s="2" t="s">
        <v>4081</v>
      </c>
      <c r="B2361" s="2" t="s">
        <v>1301</v>
      </c>
      <c r="C2361" s="2" t="s">
        <v>3979</v>
      </c>
      <c r="D2361" s="2" t="s">
        <v>4082</v>
      </c>
      <c r="E2361" s="2" t="s">
        <v>23</v>
      </c>
      <c r="F2361" s="2" t="s">
        <v>24</v>
      </c>
      <c r="G2361" s="2"/>
    </row>
    <row r="2362" spans="1:7">
      <c r="A2362" s="2" t="s">
        <v>4083</v>
      </c>
      <c r="B2362" s="2" t="s">
        <v>1301</v>
      </c>
      <c r="C2362" s="2" t="s">
        <v>3979</v>
      </c>
      <c r="D2362" s="2" t="s">
        <v>4084</v>
      </c>
      <c r="E2362" s="2" t="s">
        <v>23</v>
      </c>
      <c r="F2362" s="2" t="s">
        <v>27</v>
      </c>
      <c r="G2362" s="2"/>
    </row>
    <row r="2363" spans="1:7">
      <c r="A2363" s="2" t="s">
        <v>4085</v>
      </c>
      <c r="B2363" s="2" t="s">
        <v>1301</v>
      </c>
      <c r="C2363" s="2" t="s">
        <v>3979</v>
      </c>
      <c r="D2363" s="2" t="s">
        <v>4086</v>
      </c>
      <c r="E2363" s="2" t="s">
        <v>23</v>
      </c>
      <c r="F2363" s="2" t="s">
        <v>27</v>
      </c>
      <c r="G2363" s="2"/>
    </row>
    <row r="2364" spans="1:7">
      <c r="A2364" s="2" t="s">
        <v>4087</v>
      </c>
      <c r="B2364" s="2" t="s">
        <v>1301</v>
      </c>
      <c r="C2364" s="2" t="s">
        <v>3979</v>
      </c>
      <c r="D2364" s="2" t="s">
        <v>4088</v>
      </c>
      <c r="E2364" s="2" t="s">
        <v>23</v>
      </c>
      <c r="F2364" s="2" t="s">
        <v>24</v>
      </c>
      <c r="G2364" s="2"/>
    </row>
    <row r="2365" spans="1:7">
      <c r="A2365" s="2" t="s">
        <v>4089</v>
      </c>
      <c r="B2365" s="2" t="s">
        <v>1301</v>
      </c>
      <c r="C2365" s="2" t="s">
        <v>3979</v>
      </c>
      <c r="D2365" s="2" t="s">
        <v>4090</v>
      </c>
      <c r="E2365" s="2" t="s">
        <v>23</v>
      </c>
      <c r="F2365" s="2" t="s">
        <v>27</v>
      </c>
      <c r="G2365" s="2"/>
    </row>
    <row r="2366" spans="1:7">
      <c r="A2366" s="2" t="s">
        <v>4091</v>
      </c>
      <c r="B2366" s="2" t="s">
        <v>1301</v>
      </c>
      <c r="C2366" s="2" t="s">
        <v>3979</v>
      </c>
      <c r="D2366" s="2" t="s">
        <v>4092</v>
      </c>
      <c r="E2366" s="2" t="s">
        <v>23</v>
      </c>
      <c r="F2366" s="2" t="s">
        <v>24</v>
      </c>
      <c r="G2366" s="2"/>
    </row>
    <row r="2367" spans="1:7">
      <c r="A2367" s="2" t="s">
        <v>4093</v>
      </c>
      <c r="B2367" s="2" t="s">
        <v>1301</v>
      </c>
      <c r="C2367" s="2" t="s">
        <v>3979</v>
      </c>
      <c r="D2367" s="2" t="s">
        <v>4094</v>
      </c>
      <c r="E2367" s="2" t="s">
        <v>23</v>
      </c>
      <c r="F2367" s="2" t="s">
        <v>24</v>
      </c>
      <c r="G2367" s="2"/>
    </row>
    <row r="2368" spans="1:7">
      <c r="A2368" s="2" t="s">
        <v>4095</v>
      </c>
      <c r="B2368" s="2" t="s">
        <v>1301</v>
      </c>
      <c r="C2368" s="2" t="s">
        <v>3979</v>
      </c>
      <c r="D2368" s="2" t="s">
        <v>4096</v>
      </c>
      <c r="E2368" s="2" t="s">
        <v>23</v>
      </c>
      <c r="F2368" s="2" t="s">
        <v>27</v>
      </c>
      <c r="G2368" s="2"/>
    </row>
    <row r="2369" spans="1:7">
      <c r="A2369" s="2" t="s">
        <v>4097</v>
      </c>
      <c r="B2369" s="2" t="s">
        <v>1301</v>
      </c>
      <c r="C2369" s="2" t="s">
        <v>3979</v>
      </c>
      <c r="D2369" s="2" t="s">
        <v>4098</v>
      </c>
      <c r="E2369" s="2" t="s">
        <v>23</v>
      </c>
      <c r="F2369" s="2" t="s">
        <v>24</v>
      </c>
      <c r="G2369" s="2"/>
    </row>
    <row r="2370" spans="1:7">
      <c r="A2370" s="2" t="s">
        <v>4099</v>
      </c>
      <c r="B2370" s="2" t="s">
        <v>1301</v>
      </c>
      <c r="C2370" s="2" t="s">
        <v>3979</v>
      </c>
      <c r="D2370" s="2" t="s">
        <v>4100</v>
      </c>
      <c r="E2370" s="2" t="s">
        <v>23</v>
      </c>
      <c r="F2370" s="2" t="s">
        <v>24</v>
      </c>
      <c r="G2370" s="2"/>
    </row>
    <row r="2371" spans="1:7">
      <c r="A2371" s="2" t="s">
        <v>4101</v>
      </c>
      <c r="B2371" s="2" t="s">
        <v>1301</v>
      </c>
      <c r="C2371" s="2" t="s">
        <v>3979</v>
      </c>
      <c r="D2371" s="2" t="s">
        <v>4102</v>
      </c>
      <c r="E2371" s="2" t="s">
        <v>23</v>
      </c>
      <c r="F2371" s="2" t="s">
        <v>27</v>
      </c>
      <c r="G2371" s="2"/>
    </row>
    <row r="2372" spans="1:7">
      <c r="A2372" s="2" t="s">
        <v>4103</v>
      </c>
      <c r="B2372" s="2" t="s">
        <v>1301</v>
      </c>
      <c r="C2372" s="2" t="s">
        <v>3979</v>
      </c>
      <c r="D2372" s="2" t="s">
        <v>4104</v>
      </c>
      <c r="E2372" s="2" t="s">
        <v>23</v>
      </c>
      <c r="F2372" s="2" t="s">
        <v>24</v>
      </c>
      <c r="G2372" s="2"/>
    </row>
    <row r="2373" spans="1:7">
      <c r="A2373" s="2" t="s">
        <v>4105</v>
      </c>
      <c r="B2373" s="2" t="s">
        <v>1301</v>
      </c>
      <c r="C2373" s="2" t="s">
        <v>3979</v>
      </c>
      <c r="D2373" s="2" t="s">
        <v>4106</v>
      </c>
      <c r="E2373" s="2" t="s">
        <v>23</v>
      </c>
      <c r="F2373" s="2" t="s">
        <v>24</v>
      </c>
      <c r="G2373" s="2"/>
    </row>
    <row r="2374" spans="1:7">
      <c r="A2374" s="2" t="s">
        <v>4107</v>
      </c>
      <c r="B2374" s="2" t="s">
        <v>1301</v>
      </c>
      <c r="C2374" s="2" t="s">
        <v>3979</v>
      </c>
      <c r="D2374" s="2" t="s">
        <v>4108</v>
      </c>
      <c r="E2374" s="2" t="s">
        <v>23</v>
      </c>
      <c r="F2374" s="2" t="s">
        <v>24</v>
      </c>
      <c r="G2374" s="2"/>
    </row>
    <row r="2375" spans="1:7">
      <c r="A2375" s="2" t="s">
        <v>4109</v>
      </c>
      <c r="B2375" s="2" t="s">
        <v>1301</v>
      </c>
      <c r="C2375" s="2" t="s">
        <v>3979</v>
      </c>
      <c r="D2375" s="2" t="s">
        <v>4110</v>
      </c>
      <c r="E2375" s="2" t="s">
        <v>23</v>
      </c>
      <c r="F2375" s="2" t="s">
        <v>24</v>
      </c>
      <c r="G2375" s="2"/>
    </row>
    <row r="2376" spans="1:7">
      <c r="A2376" s="2" t="s">
        <v>4111</v>
      </c>
      <c r="B2376" s="2" t="s">
        <v>1301</v>
      </c>
      <c r="C2376" s="2" t="s">
        <v>3979</v>
      </c>
      <c r="D2376" s="2" t="s">
        <v>4112</v>
      </c>
      <c r="E2376" s="2" t="s">
        <v>23</v>
      </c>
      <c r="F2376" s="2" t="s">
        <v>24</v>
      </c>
      <c r="G2376" s="2"/>
    </row>
    <row r="2377" spans="1:7">
      <c r="A2377" s="2" t="s">
        <v>4113</v>
      </c>
      <c r="B2377" s="2" t="s">
        <v>1301</v>
      </c>
      <c r="C2377" s="2" t="s">
        <v>3979</v>
      </c>
      <c r="D2377" s="2" t="s">
        <v>4114</v>
      </c>
      <c r="E2377" s="2" t="s">
        <v>23</v>
      </c>
      <c r="F2377" s="2" t="s">
        <v>27</v>
      </c>
      <c r="G2377" s="2"/>
    </row>
    <row r="2378" spans="1:7">
      <c r="A2378" s="2" t="s">
        <v>4115</v>
      </c>
      <c r="B2378" s="2" t="s">
        <v>1301</v>
      </c>
      <c r="C2378" s="2" t="s">
        <v>3979</v>
      </c>
      <c r="D2378" s="2" t="s">
        <v>4116</v>
      </c>
      <c r="E2378" s="2" t="s">
        <v>23</v>
      </c>
      <c r="F2378" s="2" t="s">
        <v>27</v>
      </c>
      <c r="G2378" s="2"/>
    </row>
    <row r="2379" spans="1:7">
      <c r="A2379" s="2" t="s">
        <v>4117</v>
      </c>
      <c r="B2379" s="2" t="s">
        <v>1301</v>
      </c>
      <c r="C2379" s="2" t="s">
        <v>3979</v>
      </c>
      <c r="D2379" s="2" t="s">
        <v>4118</v>
      </c>
      <c r="E2379" s="2" t="s">
        <v>23</v>
      </c>
      <c r="F2379" s="2" t="s">
        <v>24</v>
      </c>
      <c r="G2379" s="2"/>
    </row>
    <row r="2380" spans="1:7">
      <c r="A2380" s="2" t="s">
        <v>4119</v>
      </c>
      <c r="B2380" s="2" t="s">
        <v>1301</v>
      </c>
      <c r="C2380" s="2" t="s">
        <v>3979</v>
      </c>
      <c r="D2380" s="2" t="s">
        <v>4120</v>
      </c>
      <c r="E2380" s="2" t="s">
        <v>23</v>
      </c>
      <c r="F2380" s="2" t="s">
        <v>24</v>
      </c>
      <c r="G2380" s="2"/>
    </row>
    <row r="2381" spans="1:7">
      <c r="A2381" s="2" t="s">
        <v>4121</v>
      </c>
      <c r="B2381" s="2" t="s">
        <v>1301</v>
      </c>
      <c r="C2381" s="2" t="s">
        <v>3979</v>
      </c>
      <c r="D2381" s="2" t="s">
        <v>4122</v>
      </c>
      <c r="E2381" s="2" t="s">
        <v>23</v>
      </c>
      <c r="F2381" s="2" t="s">
        <v>24</v>
      </c>
      <c r="G2381" s="2"/>
    </row>
    <row r="2382" spans="1:7">
      <c r="A2382" s="2" t="s">
        <v>4123</v>
      </c>
      <c r="B2382" s="2" t="s">
        <v>1301</v>
      </c>
      <c r="C2382" s="2" t="s">
        <v>3979</v>
      </c>
      <c r="D2382" s="2" t="s">
        <v>4124</v>
      </c>
      <c r="E2382" s="2" t="s">
        <v>23</v>
      </c>
      <c r="F2382" s="2" t="s">
        <v>24</v>
      </c>
      <c r="G2382" s="2"/>
    </row>
    <row r="2383" spans="1:7">
      <c r="A2383" s="2" t="s">
        <v>4125</v>
      </c>
      <c r="B2383" s="2" t="s">
        <v>1301</v>
      </c>
      <c r="C2383" s="2" t="s">
        <v>3979</v>
      </c>
      <c r="D2383" s="2" t="s">
        <v>4126</v>
      </c>
      <c r="E2383" s="2" t="s">
        <v>23</v>
      </c>
      <c r="F2383" s="2" t="s">
        <v>27</v>
      </c>
      <c r="G2383" s="2"/>
    </row>
    <row r="2384" spans="1:7">
      <c r="A2384" s="2" t="s">
        <v>4127</v>
      </c>
      <c r="B2384" s="2" t="s">
        <v>1301</v>
      </c>
      <c r="C2384" s="2" t="s">
        <v>3979</v>
      </c>
      <c r="D2384" s="2" t="s">
        <v>4128</v>
      </c>
      <c r="E2384" s="2" t="s">
        <v>23</v>
      </c>
      <c r="F2384" s="2" t="s">
        <v>24</v>
      </c>
      <c r="G2384" s="2"/>
    </row>
    <row r="2385" spans="1:7">
      <c r="A2385" s="2" t="s">
        <v>4129</v>
      </c>
      <c r="B2385" s="2" t="s">
        <v>1301</v>
      </c>
      <c r="C2385" s="2" t="s">
        <v>3979</v>
      </c>
      <c r="D2385" s="2" t="s">
        <v>4130</v>
      </c>
      <c r="E2385" s="2" t="s">
        <v>23</v>
      </c>
      <c r="F2385" s="2" t="s">
        <v>27</v>
      </c>
      <c r="G2385" s="2"/>
    </row>
    <row r="2386" spans="1:7">
      <c r="A2386" s="2" t="s">
        <v>4131</v>
      </c>
      <c r="B2386" s="2" t="s">
        <v>1301</v>
      </c>
      <c r="C2386" s="2" t="s">
        <v>3979</v>
      </c>
      <c r="D2386" s="2" t="s">
        <v>4132</v>
      </c>
      <c r="E2386" s="2" t="s">
        <v>23</v>
      </c>
      <c r="F2386" s="2" t="s">
        <v>27</v>
      </c>
      <c r="G2386" s="2"/>
    </row>
    <row r="2387" spans="1:7">
      <c r="A2387" s="2" t="s">
        <v>4133</v>
      </c>
      <c r="B2387" s="2" t="s">
        <v>1301</v>
      </c>
      <c r="C2387" s="2" t="s">
        <v>3979</v>
      </c>
      <c r="D2387" s="2" t="s">
        <v>4134</v>
      </c>
      <c r="E2387" s="2" t="s">
        <v>23</v>
      </c>
      <c r="F2387" s="2" t="s">
        <v>27</v>
      </c>
      <c r="G2387" s="2"/>
    </row>
    <row r="2388" spans="1:7">
      <c r="A2388" s="2" t="s">
        <v>4135</v>
      </c>
      <c r="B2388" s="2" t="s">
        <v>1301</v>
      </c>
      <c r="C2388" s="2" t="s">
        <v>3979</v>
      </c>
      <c r="D2388" s="2" t="s">
        <v>4136</v>
      </c>
      <c r="E2388" s="2" t="s">
        <v>23</v>
      </c>
      <c r="F2388" s="2" t="s">
        <v>27</v>
      </c>
      <c r="G2388" s="2"/>
    </row>
    <row r="2389" spans="1:7">
      <c r="A2389" s="2" t="s">
        <v>4137</v>
      </c>
      <c r="B2389" s="2" t="s">
        <v>1301</v>
      </c>
      <c r="C2389" s="2" t="s">
        <v>3979</v>
      </c>
      <c r="D2389" s="2" t="s">
        <v>4138</v>
      </c>
      <c r="E2389" s="2" t="s">
        <v>23</v>
      </c>
      <c r="F2389" s="2" t="s">
        <v>24</v>
      </c>
      <c r="G2389" s="2"/>
    </row>
    <row r="2390" spans="1:7">
      <c r="A2390" s="2" t="s">
        <v>4139</v>
      </c>
      <c r="B2390" s="2" t="s">
        <v>1301</v>
      </c>
      <c r="C2390" s="2" t="s">
        <v>3979</v>
      </c>
      <c r="D2390" s="2" t="s">
        <v>4140</v>
      </c>
      <c r="E2390" s="2" t="s">
        <v>23</v>
      </c>
      <c r="F2390" s="2" t="s">
        <v>24</v>
      </c>
      <c r="G2390" s="2"/>
    </row>
    <row r="2391" spans="1:7">
      <c r="A2391" s="2" t="s">
        <v>4141</v>
      </c>
      <c r="B2391" s="2" t="s">
        <v>1301</v>
      </c>
      <c r="C2391" s="2" t="s">
        <v>3979</v>
      </c>
      <c r="D2391" s="2" t="s">
        <v>4142</v>
      </c>
      <c r="E2391" s="2" t="s">
        <v>23</v>
      </c>
      <c r="F2391" s="2" t="s">
        <v>24</v>
      </c>
      <c r="G2391" s="2"/>
    </row>
    <row r="2392" spans="1:7">
      <c r="A2392" s="2" t="s">
        <v>4143</v>
      </c>
      <c r="B2392" s="2" t="s">
        <v>1301</v>
      </c>
      <c r="C2392" s="2" t="s">
        <v>3979</v>
      </c>
      <c r="D2392" s="2" t="s">
        <v>4144</v>
      </c>
      <c r="E2392" s="2" t="s">
        <v>23</v>
      </c>
      <c r="F2392" s="2" t="s">
        <v>27</v>
      </c>
      <c r="G2392" s="2"/>
    </row>
    <row r="2393" spans="1:7">
      <c r="A2393" s="2" t="s">
        <v>4145</v>
      </c>
      <c r="B2393" s="2" t="s">
        <v>1301</v>
      </c>
      <c r="C2393" s="2" t="s">
        <v>3979</v>
      </c>
      <c r="D2393" s="2" t="s">
        <v>4146</v>
      </c>
      <c r="E2393" s="2" t="s">
        <v>23</v>
      </c>
      <c r="F2393" s="2" t="s">
        <v>24</v>
      </c>
      <c r="G2393" s="2"/>
    </row>
    <row r="2394" spans="1:7">
      <c r="A2394" s="2" t="s">
        <v>4147</v>
      </c>
      <c r="B2394" s="2" t="s">
        <v>1301</v>
      </c>
      <c r="C2394" s="2" t="s">
        <v>3979</v>
      </c>
      <c r="D2394" s="2" t="s">
        <v>4148</v>
      </c>
      <c r="E2394" s="2" t="s">
        <v>23</v>
      </c>
      <c r="F2394" s="2" t="s">
        <v>24</v>
      </c>
      <c r="G2394" s="2"/>
    </row>
    <row r="2395" spans="1:7">
      <c r="A2395" s="2" t="s">
        <v>4149</v>
      </c>
      <c r="B2395" s="2" t="s">
        <v>1301</v>
      </c>
      <c r="C2395" s="2" t="s">
        <v>3979</v>
      </c>
      <c r="D2395" s="2" t="s">
        <v>4150</v>
      </c>
      <c r="E2395" s="2" t="s">
        <v>23</v>
      </c>
      <c r="F2395" s="2" t="s">
        <v>24</v>
      </c>
      <c r="G2395" s="2"/>
    </row>
    <row r="2396" spans="1:7">
      <c r="A2396" s="2" t="s">
        <v>4151</v>
      </c>
      <c r="B2396" s="2" t="s">
        <v>1301</v>
      </c>
      <c r="C2396" s="2" t="s">
        <v>3979</v>
      </c>
      <c r="D2396" s="2" t="s">
        <v>4152</v>
      </c>
      <c r="E2396" s="2" t="s">
        <v>23</v>
      </c>
      <c r="F2396" s="2" t="s">
        <v>24</v>
      </c>
      <c r="G2396" s="2"/>
    </row>
    <row r="2397" spans="1:7">
      <c r="A2397" s="2" t="s">
        <v>4153</v>
      </c>
      <c r="B2397" s="2" t="s">
        <v>1301</v>
      </c>
      <c r="C2397" s="2" t="s">
        <v>3979</v>
      </c>
      <c r="D2397" s="2" t="s">
        <v>4154</v>
      </c>
      <c r="E2397" s="2" t="s">
        <v>23</v>
      </c>
      <c r="F2397" s="2" t="s">
        <v>24</v>
      </c>
      <c r="G2397" s="2"/>
    </row>
    <row r="2398" spans="1:7">
      <c r="A2398" s="2" t="s">
        <v>4155</v>
      </c>
      <c r="B2398" s="2" t="s">
        <v>1301</v>
      </c>
      <c r="C2398" s="2" t="s">
        <v>3979</v>
      </c>
      <c r="D2398" s="2" t="s">
        <v>4156</v>
      </c>
      <c r="E2398" s="2" t="s">
        <v>23</v>
      </c>
      <c r="F2398" s="2" t="s">
        <v>27</v>
      </c>
      <c r="G2398" s="2"/>
    </row>
    <row r="2399" spans="1:7">
      <c r="A2399" s="2" t="s">
        <v>4157</v>
      </c>
      <c r="B2399" s="2" t="s">
        <v>1301</v>
      </c>
      <c r="C2399" s="2" t="s">
        <v>3979</v>
      </c>
      <c r="D2399" s="2" t="s">
        <v>4158</v>
      </c>
      <c r="E2399" s="2" t="s">
        <v>23</v>
      </c>
      <c r="F2399" s="2" t="s">
        <v>24</v>
      </c>
      <c r="G2399" s="2"/>
    </row>
    <row r="2400" spans="1:7">
      <c r="A2400" s="2" t="s">
        <v>4159</v>
      </c>
      <c r="B2400" s="2" t="s">
        <v>1301</v>
      </c>
      <c r="C2400" s="2" t="s">
        <v>3979</v>
      </c>
      <c r="D2400" s="2" t="s">
        <v>4160</v>
      </c>
      <c r="E2400" s="2" t="s">
        <v>23</v>
      </c>
      <c r="F2400" s="2" t="s">
        <v>27</v>
      </c>
      <c r="G2400" s="2"/>
    </row>
    <row r="2401" spans="1:7">
      <c r="A2401" s="2" t="s">
        <v>4161</v>
      </c>
      <c r="B2401" s="2" t="s">
        <v>1301</v>
      </c>
      <c r="C2401" s="2" t="s">
        <v>3979</v>
      </c>
      <c r="D2401" s="2" t="s">
        <v>4162</v>
      </c>
      <c r="E2401" s="2" t="s">
        <v>23</v>
      </c>
      <c r="F2401" s="2" t="s">
        <v>27</v>
      </c>
      <c r="G2401" s="2"/>
    </row>
    <row r="2402" spans="1:7">
      <c r="A2402" s="2" t="s">
        <v>4163</v>
      </c>
      <c r="B2402" s="2" t="s">
        <v>1301</v>
      </c>
      <c r="C2402" s="2" t="s">
        <v>3979</v>
      </c>
      <c r="D2402" s="2" t="s">
        <v>4164</v>
      </c>
      <c r="E2402" s="2" t="s">
        <v>23</v>
      </c>
      <c r="F2402" s="2" t="s">
        <v>24</v>
      </c>
      <c r="G2402" s="2"/>
    </row>
    <row r="2403" spans="1:7">
      <c r="A2403" s="2" t="s">
        <v>4165</v>
      </c>
      <c r="B2403" s="2" t="s">
        <v>1301</v>
      </c>
      <c r="C2403" s="2" t="s">
        <v>3979</v>
      </c>
      <c r="D2403" s="2" t="s">
        <v>4166</v>
      </c>
      <c r="E2403" s="2" t="s">
        <v>23</v>
      </c>
      <c r="F2403" s="2" t="s">
        <v>27</v>
      </c>
      <c r="G2403" s="2"/>
    </row>
    <row r="2404" spans="1:7">
      <c r="A2404" s="2" t="s">
        <v>4167</v>
      </c>
      <c r="B2404" s="2" t="s">
        <v>1301</v>
      </c>
      <c r="C2404" s="2" t="s">
        <v>3979</v>
      </c>
      <c r="D2404" s="2" t="s">
        <v>4168</v>
      </c>
      <c r="E2404" s="2" t="s">
        <v>23</v>
      </c>
      <c r="F2404" s="2" t="s">
        <v>24</v>
      </c>
      <c r="G2404" s="2"/>
    </row>
    <row r="2405" spans="1:7">
      <c r="A2405" s="2" t="s">
        <v>4169</v>
      </c>
      <c r="B2405" s="2" t="s">
        <v>1301</v>
      </c>
      <c r="C2405" s="2" t="s">
        <v>3979</v>
      </c>
      <c r="D2405" s="2" t="s">
        <v>4170</v>
      </c>
      <c r="E2405" s="2" t="s">
        <v>23</v>
      </c>
      <c r="F2405" s="2" t="s">
        <v>27</v>
      </c>
      <c r="G2405" s="2"/>
    </row>
    <row r="2406" spans="1:7">
      <c r="A2406" s="2" t="s">
        <v>4171</v>
      </c>
      <c r="B2406" s="2" t="s">
        <v>1301</v>
      </c>
      <c r="C2406" s="2" t="s">
        <v>3979</v>
      </c>
      <c r="D2406" s="2" t="s">
        <v>4172</v>
      </c>
      <c r="E2406" s="2" t="s">
        <v>23</v>
      </c>
      <c r="F2406" s="2" t="s">
        <v>27</v>
      </c>
      <c r="G2406" s="2"/>
    </row>
    <row r="2407" spans="1:7">
      <c r="A2407" s="2" t="s">
        <v>4173</v>
      </c>
      <c r="B2407" s="2" t="s">
        <v>1301</v>
      </c>
      <c r="C2407" s="2" t="s">
        <v>3979</v>
      </c>
      <c r="D2407" s="2" t="s">
        <v>4174</v>
      </c>
      <c r="E2407" s="2" t="s">
        <v>23</v>
      </c>
      <c r="F2407" s="2" t="s">
        <v>24</v>
      </c>
      <c r="G2407" s="2"/>
    </row>
    <row r="2408" spans="1:7">
      <c r="A2408" s="2" t="s">
        <v>4175</v>
      </c>
      <c r="B2408" s="2" t="s">
        <v>1301</v>
      </c>
      <c r="C2408" s="2" t="s">
        <v>3979</v>
      </c>
      <c r="D2408" s="2" t="s">
        <v>4176</v>
      </c>
      <c r="E2408" s="2" t="s">
        <v>23</v>
      </c>
      <c r="F2408" s="2" t="s">
        <v>24</v>
      </c>
      <c r="G2408" s="2"/>
    </row>
    <row r="2409" spans="1:7">
      <c r="A2409" s="2" t="s">
        <v>4177</v>
      </c>
      <c r="B2409" s="2" t="s">
        <v>4178</v>
      </c>
      <c r="C2409" s="2" t="s">
        <v>3979</v>
      </c>
      <c r="D2409" s="2" t="s">
        <v>4179</v>
      </c>
      <c r="E2409" s="2" t="s">
        <v>23</v>
      </c>
      <c r="F2409" s="2" t="s">
        <v>27</v>
      </c>
      <c r="G2409" s="2"/>
    </row>
    <row r="2410" spans="1:7">
      <c r="A2410" s="2" t="s">
        <v>4180</v>
      </c>
      <c r="B2410" s="2" t="s">
        <v>1301</v>
      </c>
      <c r="C2410" s="2" t="s">
        <v>3979</v>
      </c>
      <c r="D2410" s="2" t="s">
        <v>4181</v>
      </c>
      <c r="E2410" s="2" t="s">
        <v>23</v>
      </c>
      <c r="F2410" s="2" t="s">
        <v>24</v>
      </c>
      <c r="G2410" s="2"/>
    </row>
    <row r="2411" spans="1:7">
      <c r="A2411" s="2" t="s">
        <v>4182</v>
      </c>
      <c r="B2411" s="2" t="s">
        <v>1301</v>
      </c>
      <c r="C2411" s="2" t="s">
        <v>3979</v>
      </c>
      <c r="D2411" s="2" t="s">
        <v>4183</v>
      </c>
      <c r="E2411" s="2" t="s">
        <v>23</v>
      </c>
      <c r="F2411" s="2" t="s">
        <v>24</v>
      </c>
      <c r="G2411" s="2"/>
    </row>
    <row r="2412" spans="1:7">
      <c r="A2412" s="2" t="s">
        <v>4184</v>
      </c>
      <c r="B2412" s="2" t="s">
        <v>1301</v>
      </c>
      <c r="C2412" s="2" t="s">
        <v>3979</v>
      </c>
      <c r="D2412" s="2" t="s">
        <v>4185</v>
      </c>
      <c r="E2412" s="2" t="s">
        <v>23</v>
      </c>
      <c r="F2412" s="2" t="s">
        <v>24</v>
      </c>
      <c r="G2412" s="2"/>
    </row>
    <row r="2413" spans="1:7">
      <c r="A2413" s="2" t="s">
        <v>4186</v>
      </c>
      <c r="B2413" s="2" t="s">
        <v>1301</v>
      </c>
      <c r="C2413" s="2" t="s">
        <v>3979</v>
      </c>
      <c r="D2413" s="2" t="s">
        <v>4187</v>
      </c>
      <c r="E2413" s="2" t="s">
        <v>23</v>
      </c>
      <c r="F2413" s="2" t="s">
        <v>27</v>
      </c>
      <c r="G2413" s="2"/>
    </row>
    <row r="2414" spans="1:7">
      <c r="A2414" s="2" t="s">
        <v>4188</v>
      </c>
      <c r="B2414" s="2" t="s">
        <v>1301</v>
      </c>
      <c r="C2414" s="2" t="s">
        <v>3979</v>
      </c>
      <c r="D2414" s="2" t="s">
        <v>4189</v>
      </c>
      <c r="E2414" s="2" t="s">
        <v>23</v>
      </c>
      <c r="F2414" s="2" t="s">
        <v>24</v>
      </c>
      <c r="G2414" s="2"/>
    </row>
    <row r="2415" spans="1:7">
      <c r="A2415" s="2" t="s">
        <v>4190</v>
      </c>
      <c r="B2415" s="2" t="s">
        <v>1301</v>
      </c>
      <c r="C2415" s="2" t="s">
        <v>3979</v>
      </c>
      <c r="D2415" s="2" t="s">
        <v>4191</v>
      </c>
      <c r="E2415" s="2" t="s">
        <v>23</v>
      </c>
      <c r="F2415" s="2" t="s">
        <v>27</v>
      </c>
      <c r="G2415" s="2"/>
    </row>
    <row r="2416" spans="1:7">
      <c r="A2416" s="2" t="s">
        <v>4192</v>
      </c>
      <c r="B2416" s="2" t="s">
        <v>1301</v>
      </c>
      <c r="C2416" s="2" t="s">
        <v>3979</v>
      </c>
      <c r="D2416" s="2" t="s">
        <v>4193</v>
      </c>
      <c r="E2416" s="2" t="s">
        <v>23</v>
      </c>
      <c r="F2416" s="2" t="s">
        <v>24</v>
      </c>
      <c r="G2416" s="2"/>
    </row>
    <row r="2417" spans="1:7">
      <c r="A2417" s="2" t="s">
        <v>4194</v>
      </c>
      <c r="B2417" s="2" t="s">
        <v>1301</v>
      </c>
      <c r="C2417" s="2" t="s">
        <v>3979</v>
      </c>
      <c r="D2417" s="2" t="s">
        <v>4195</v>
      </c>
      <c r="E2417" s="2" t="s">
        <v>23</v>
      </c>
      <c r="F2417" s="2" t="s">
        <v>24</v>
      </c>
      <c r="G2417" s="2"/>
    </row>
    <row r="2418" spans="1:7">
      <c r="A2418" s="2" t="s">
        <v>4196</v>
      </c>
      <c r="B2418" s="2" t="s">
        <v>1301</v>
      </c>
      <c r="C2418" s="2" t="s">
        <v>3979</v>
      </c>
      <c r="D2418" s="2" t="s">
        <v>4197</v>
      </c>
      <c r="E2418" s="2" t="s">
        <v>23</v>
      </c>
      <c r="F2418" s="2" t="s">
        <v>24</v>
      </c>
      <c r="G2418" s="2"/>
    </row>
    <row r="2419" spans="1:7">
      <c r="A2419" s="2" t="s">
        <v>4198</v>
      </c>
      <c r="B2419" s="2" t="s">
        <v>1301</v>
      </c>
      <c r="C2419" s="2" t="s">
        <v>3979</v>
      </c>
      <c r="D2419" s="2" t="s">
        <v>4199</v>
      </c>
      <c r="E2419" s="2" t="s">
        <v>23</v>
      </c>
      <c r="F2419" s="2" t="s">
        <v>24</v>
      </c>
      <c r="G2419" s="2"/>
    </row>
    <row r="2420" spans="1:7">
      <c r="A2420" s="2" t="s">
        <v>4200</v>
      </c>
      <c r="B2420" s="2" t="s">
        <v>1301</v>
      </c>
      <c r="C2420" s="2" t="s">
        <v>3979</v>
      </c>
      <c r="D2420" s="2" t="s">
        <v>4201</v>
      </c>
      <c r="E2420" s="2" t="s">
        <v>23</v>
      </c>
      <c r="F2420" s="2" t="s">
        <v>27</v>
      </c>
      <c r="G2420" s="2"/>
    </row>
    <row r="2421" spans="1:7">
      <c r="A2421" s="2" t="s">
        <v>4202</v>
      </c>
      <c r="B2421" s="2" t="s">
        <v>1301</v>
      </c>
      <c r="C2421" s="2" t="s">
        <v>3979</v>
      </c>
      <c r="D2421" s="2" t="s">
        <v>4203</v>
      </c>
      <c r="E2421" s="2" t="s">
        <v>23</v>
      </c>
      <c r="F2421" s="2" t="s">
        <v>24</v>
      </c>
      <c r="G2421" s="2"/>
    </row>
    <row r="2422" spans="1:7">
      <c r="A2422" s="2" t="s">
        <v>4204</v>
      </c>
      <c r="B2422" s="2" t="s">
        <v>1301</v>
      </c>
      <c r="C2422" s="2" t="s">
        <v>3979</v>
      </c>
      <c r="D2422" s="2" t="s">
        <v>4205</v>
      </c>
      <c r="E2422" s="2" t="s">
        <v>23</v>
      </c>
      <c r="F2422" s="2" t="s">
        <v>27</v>
      </c>
      <c r="G2422" s="2"/>
    </row>
    <row r="2423" spans="1:7">
      <c r="A2423" s="2" t="s">
        <v>4206</v>
      </c>
      <c r="B2423" s="2" t="s">
        <v>1301</v>
      </c>
      <c r="C2423" s="2" t="s">
        <v>3979</v>
      </c>
      <c r="D2423" s="2" t="s">
        <v>4207</v>
      </c>
      <c r="E2423" s="2" t="s">
        <v>23</v>
      </c>
      <c r="F2423" s="2" t="s">
        <v>24</v>
      </c>
      <c r="G2423" s="2"/>
    </row>
    <row r="2424" spans="1:7">
      <c r="A2424" s="2" t="s">
        <v>4208</v>
      </c>
      <c r="B2424" s="2" t="s">
        <v>1301</v>
      </c>
      <c r="C2424" s="2" t="s">
        <v>3979</v>
      </c>
      <c r="D2424" s="2" t="s">
        <v>4209</v>
      </c>
      <c r="E2424" s="2" t="s">
        <v>23</v>
      </c>
      <c r="F2424" s="2" t="s">
        <v>24</v>
      </c>
      <c r="G2424" s="2"/>
    </row>
    <row r="2425" spans="1:7">
      <c r="A2425" s="2" t="s">
        <v>4210</v>
      </c>
      <c r="B2425" s="2" t="s">
        <v>1301</v>
      </c>
      <c r="C2425" s="2" t="s">
        <v>3979</v>
      </c>
      <c r="D2425" s="2" t="s">
        <v>4211</v>
      </c>
      <c r="E2425" s="2" t="s">
        <v>23</v>
      </c>
      <c r="F2425" s="2" t="s">
        <v>27</v>
      </c>
      <c r="G2425" s="2"/>
    </row>
    <row r="2426" spans="1:7">
      <c r="A2426" s="2" t="s">
        <v>4212</v>
      </c>
      <c r="B2426" s="2" t="s">
        <v>4178</v>
      </c>
      <c r="C2426" s="2" t="s">
        <v>3979</v>
      </c>
      <c r="D2426" s="2" t="s">
        <v>4213</v>
      </c>
      <c r="E2426" s="2" t="s">
        <v>23</v>
      </c>
      <c r="F2426" s="2" t="s">
        <v>24</v>
      </c>
      <c r="G2426" s="2"/>
    </row>
    <row r="2427" spans="1:7">
      <c r="A2427" s="2" t="s">
        <v>4214</v>
      </c>
      <c r="B2427" s="2" t="s">
        <v>1301</v>
      </c>
      <c r="C2427" s="2" t="s">
        <v>3979</v>
      </c>
      <c r="D2427" s="2" t="s">
        <v>4215</v>
      </c>
      <c r="E2427" s="2" t="s">
        <v>23</v>
      </c>
      <c r="F2427" s="2" t="s">
        <v>24</v>
      </c>
      <c r="G2427" s="2"/>
    </row>
    <row r="2428" spans="1:7">
      <c r="A2428" s="2" t="s">
        <v>4216</v>
      </c>
      <c r="B2428" s="2" t="s">
        <v>1301</v>
      </c>
      <c r="C2428" s="2" t="s">
        <v>3979</v>
      </c>
      <c r="D2428" s="2" t="s">
        <v>4217</v>
      </c>
      <c r="E2428" s="2" t="s">
        <v>23</v>
      </c>
      <c r="F2428" s="2" t="s">
        <v>27</v>
      </c>
      <c r="G2428" s="2"/>
    </row>
    <row r="2429" spans="1:7">
      <c r="A2429" s="2" t="s">
        <v>4218</v>
      </c>
      <c r="B2429" s="2" t="s">
        <v>1301</v>
      </c>
      <c r="C2429" s="2" t="s">
        <v>3979</v>
      </c>
      <c r="D2429" s="2" t="s">
        <v>4219</v>
      </c>
      <c r="E2429" s="2" t="s">
        <v>23</v>
      </c>
      <c r="F2429" s="2" t="s">
        <v>24</v>
      </c>
      <c r="G2429" s="2"/>
    </row>
    <row r="2430" spans="1:7">
      <c r="A2430" s="2" t="s">
        <v>4220</v>
      </c>
      <c r="B2430" s="2" t="s">
        <v>1301</v>
      </c>
      <c r="C2430" s="2" t="s">
        <v>3979</v>
      </c>
      <c r="D2430" s="2" t="s">
        <v>4221</v>
      </c>
      <c r="E2430" s="2" t="s">
        <v>23</v>
      </c>
      <c r="F2430" s="2" t="s">
        <v>24</v>
      </c>
      <c r="G2430" s="2"/>
    </row>
    <row r="2431" spans="1:7">
      <c r="A2431" s="2" t="s">
        <v>4222</v>
      </c>
      <c r="B2431" s="2" t="s">
        <v>1301</v>
      </c>
      <c r="C2431" s="2" t="s">
        <v>3979</v>
      </c>
      <c r="D2431" s="2" t="s">
        <v>4223</v>
      </c>
      <c r="E2431" s="2" t="s">
        <v>23</v>
      </c>
      <c r="F2431" s="2" t="s">
        <v>24</v>
      </c>
      <c r="G2431" s="2"/>
    </row>
    <row r="2432" spans="1:7">
      <c r="A2432" s="2" t="s">
        <v>4224</v>
      </c>
      <c r="B2432" s="2" t="s">
        <v>1301</v>
      </c>
      <c r="C2432" s="2" t="s">
        <v>3979</v>
      </c>
      <c r="D2432" s="2" t="s">
        <v>4225</v>
      </c>
      <c r="E2432" s="2" t="s">
        <v>23</v>
      </c>
      <c r="F2432" s="2" t="s">
        <v>27</v>
      </c>
      <c r="G2432" s="2"/>
    </row>
    <row r="2433" spans="1:7">
      <c r="A2433" s="2" t="s">
        <v>4226</v>
      </c>
      <c r="B2433" s="2" t="s">
        <v>1301</v>
      </c>
      <c r="C2433" s="2" t="s">
        <v>3979</v>
      </c>
      <c r="D2433" s="2" t="s">
        <v>4227</v>
      </c>
      <c r="E2433" s="2" t="s">
        <v>23</v>
      </c>
      <c r="F2433" s="2" t="s">
        <v>27</v>
      </c>
      <c r="G2433" s="2"/>
    </row>
    <row r="2434" spans="1:7">
      <c r="A2434" s="2" t="s">
        <v>4228</v>
      </c>
      <c r="B2434" s="2" t="s">
        <v>1301</v>
      </c>
      <c r="C2434" s="2" t="s">
        <v>3979</v>
      </c>
      <c r="D2434" s="2" t="s">
        <v>4229</v>
      </c>
      <c r="E2434" s="2" t="s">
        <v>23</v>
      </c>
      <c r="F2434" s="2" t="s">
        <v>88</v>
      </c>
      <c r="G2434" s="2"/>
    </row>
    <row r="2435" spans="1:7">
      <c r="A2435" s="2" t="s">
        <v>4230</v>
      </c>
      <c r="B2435" s="2" t="s">
        <v>1301</v>
      </c>
      <c r="C2435" s="2" t="s">
        <v>3979</v>
      </c>
      <c r="D2435" s="2" t="s">
        <v>4231</v>
      </c>
      <c r="E2435" s="2" t="s">
        <v>23</v>
      </c>
      <c r="F2435" s="2" t="s">
        <v>27</v>
      </c>
      <c r="G2435" s="2"/>
    </row>
    <row r="2436" spans="1:7">
      <c r="A2436" s="2" t="s">
        <v>4232</v>
      </c>
      <c r="B2436" s="2" t="s">
        <v>1301</v>
      </c>
      <c r="C2436" s="2" t="s">
        <v>3979</v>
      </c>
      <c r="D2436" s="2" t="s">
        <v>4233</v>
      </c>
      <c r="E2436" s="2" t="s">
        <v>23</v>
      </c>
      <c r="F2436" s="2" t="s">
        <v>27</v>
      </c>
      <c r="G2436" s="2"/>
    </row>
    <row r="2437" spans="1:7">
      <c r="A2437" s="2" t="s">
        <v>4234</v>
      </c>
      <c r="B2437" s="2" t="s">
        <v>1301</v>
      </c>
      <c r="C2437" s="2" t="s">
        <v>3979</v>
      </c>
      <c r="D2437" s="2" t="s">
        <v>4235</v>
      </c>
      <c r="E2437" s="2" t="s">
        <v>23</v>
      </c>
      <c r="F2437" s="2" t="s">
        <v>88</v>
      </c>
      <c r="G2437" s="2"/>
    </row>
    <row r="2438" spans="1:7">
      <c r="A2438" s="2" t="s">
        <v>4236</v>
      </c>
      <c r="B2438" s="2" t="s">
        <v>1301</v>
      </c>
      <c r="C2438" s="2" t="s">
        <v>3979</v>
      </c>
      <c r="D2438" s="2" t="s">
        <v>4237</v>
      </c>
      <c r="E2438" s="2" t="s">
        <v>23</v>
      </c>
      <c r="F2438" s="2" t="s">
        <v>27</v>
      </c>
      <c r="G2438" s="2"/>
    </row>
    <row r="2439" spans="1:7">
      <c r="A2439" s="2" t="s">
        <v>4238</v>
      </c>
      <c r="B2439" s="2" t="s">
        <v>1301</v>
      </c>
      <c r="C2439" s="2" t="s">
        <v>3979</v>
      </c>
      <c r="D2439" s="2" t="s">
        <v>4239</v>
      </c>
      <c r="E2439" s="2" t="s">
        <v>23</v>
      </c>
      <c r="F2439" s="2" t="s">
        <v>27</v>
      </c>
      <c r="G2439" s="2"/>
    </row>
    <row r="2440" spans="1:7">
      <c r="A2440" s="2" t="s">
        <v>4240</v>
      </c>
      <c r="B2440" s="2" t="s">
        <v>1301</v>
      </c>
      <c r="C2440" s="2" t="s">
        <v>3979</v>
      </c>
      <c r="D2440" s="2" t="s">
        <v>4241</v>
      </c>
      <c r="E2440" s="2" t="s">
        <v>23</v>
      </c>
      <c r="F2440" s="2" t="s">
        <v>88</v>
      </c>
      <c r="G2440" s="2"/>
    </row>
    <row r="2441" spans="1:7">
      <c r="A2441" s="2" t="s">
        <v>4242</v>
      </c>
      <c r="B2441" s="2" t="s">
        <v>1301</v>
      </c>
      <c r="C2441" s="2" t="s">
        <v>3979</v>
      </c>
      <c r="D2441" s="2" t="s">
        <v>4243</v>
      </c>
      <c r="E2441" s="2" t="s">
        <v>23</v>
      </c>
      <c r="F2441" s="2" t="s">
        <v>27</v>
      </c>
      <c r="G2441" s="2"/>
    </row>
    <row r="2442" spans="1:7">
      <c r="A2442" s="2" t="s">
        <v>4244</v>
      </c>
      <c r="B2442" s="2" t="s">
        <v>1301</v>
      </c>
      <c r="C2442" s="2" t="s">
        <v>3979</v>
      </c>
      <c r="D2442" s="2" t="s">
        <v>4245</v>
      </c>
      <c r="E2442" s="2" t="s">
        <v>23</v>
      </c>
      <c r="F2442" s="2" t="s">
        <v>27</v>
      </c>
      <c r="G2442" s="2"/>
    </row>
    <row r="2443" spans="1:7">
      <c r="A2443" s="2" t="s">
        <v>4246</v>
      </c>
      <c r="B2443" s="2" t="s">
        <v>1301</v>
      </c>
      <c r="C2443" s="2" t="s">
        <v>3979</v>
      </c>
      <c r="D2443" s="2" t="s">
        <v>4247</v>
      </c>
      <c r="E2443" s="2" t="s">
        <v>23</v>
      </c>
      <c r="F2443" s="2" t="s">
        <v>88</v>
      </c>
      <c r="G2443" s="2"/>
    </row>
    <row r="2444" spans="1:7">
      <c r="A2444" s="2" t="s">
        <v>4248</v>
      </c>
      <c r="B2444" s="2" t="s">
        <v>1301</v>
      </c>
      <c r="C2444" s="2" t="s">
        <v>3979</v>
      </c>
      <c r="D2444" s="2" t="s">
        <v>4249</v>
      </c>
      <c r="E2444" s="2" t="s">
        <v>23</v>
      </c>
      <c r="F2444" s="2" t="s">
        <v>27</v>
      </c>
      <c r="G2444" s="2"/>
    </row>
    <row r="2445" spans="1:7">
      <c r="A2445" s="2" t="s">
        <v>4250</v>
      </c>
      <c r="B2445" s="2" t="s">
        <v>1301</v>
      </c>
      <c r="C2445" s="2" t="s">
        <v>3979</v>
      </c>
      <c r="D2445" s="2" t="s">
        <v>4251</v>
      </c>
      <c r="E2445" s="2" t="s">
        <v>23</v>
      </c>
      <c r="F2445" s="2" t="s">
        <v>24</v>
      </c>
      <c r="G2445" s="2"/>
    </row>
    <row r="2446" spans="1:7">
      <c r="A2446" s="2" t="s">
        <v>4252</v>
      </c>
      <c r="B2446" s="2" t="s">
        <v>1301</v>
      </c>
      <c r="C2446" s="2" t="s">
        <v>3979</v>
      </c>
      <c r="D2446" s="2" t="s">
        <v>4253</v>
      </c>
      <c r="E2446" s="2" t="s">
        <v>23</v>
      </c>
      <c r="F2446" s="2" t="s">
        <v>24</v>
      </c>
      <c r="G2446" s="2"/>
    </row>
    <row r="2447" spans="1:7">
      <c r="A2447" s="2" t="s">
        <v>4254</v>
      </c>
      <c r="B2447" s="2" t="s">
        <v>1301</v>
      </c>
      <c r="C2447" s="2" t="s">
        <v>3979</v>
      </c>
      <c r="D2447" s="2" t="s">
        <v>4255</v>
      </c>
      <c r="E2447" s="2" t="s">
        <v>23</v>
      </c>
      <c r="F2447" s="2" t="s">
        <v>24</v>
      </c>
      <c r="G2447" s="2"/>
    </row>
    <row r="2448" spans="1:7">
      <c r="A2448" s="2" t="s">
        <v>4256</v>
      </c>
      <c r="B2448" s="2" t="s">
        <v>1301</v>
      </c>
      <c r="C2448" s="2" t="s">
        <v>3979</v>
      </c>
      <c r="D2448" s="2" t="s">
        <v>4257</v>
      </c>
      <c r="E2448" s="2" t="s">
        <v>23</v>
      </c>
      <c r="F2448" s="2" t="s">
        <v>27</v>
      </c>
      <c r="G2448" s="2"/>
    </row>
    <row r="2449" spans="1:7">
      <c r="A2449" s="2" t="s">
        <v>4258</v>
      </c>
      <c r="B2449" s="2" t="s">
        <v>1301</v>
      </c>
      <c r="C2449" s="2" t="s">
        <v>3979</v>
      </c>
      <c r="D2449" s="2" t="s">
        <v>4259</v>
      </c>
      <c r="E2449" s="2" t="s">
        <v>23</v>
      </c>
      <c r="F2449" s="2" t="s">
        <v>27</v>
      </c>
      <c r="G2449" s="2"/>
    </row>
    <row r="2450" spans="1:7">
      <c r="A2450" s="2" t="s">
        <v>4260</v>
      </c>
      <c r="B2450" s="2" t="s">
        <v>1301</v>
      </c>
      <c r="C2450" s="2" t="s">
        <v>3979</v>
      </c>
      <c r="D2450" s="2" t="s">
        <v>4261</v>
      </c>
      <c r="E2450" s="2" t="s">
        <v>23</v>
      </c>
      <c r="F2450" s="2" t="s">
        <v>24</v>
      </c>
      <c r="G2450" s="2"/>
    </row>
    <row r="2451" spans="1:7">
      <c r="A2451" s="2" t="s">
        <v>4262</v>
      </c>
      <c r="B2451" s="2" t="s">
        <v>86</v>
      </c>
      <c r="C2451" s="2" t="s">
        <v>21</v>
      </c>
      <c r="D2451" s="2" t="s">
        <v>4263</v>
      </c>
      <c r="E2451" s="2" t="s">
        <v>23</v>
      </c>
      <c r="F2451" s="2" t="s">
        <v>88</v>
      </c>
      <c r="G2451" s="2"/>
    </row>
    <row r="2452" spans="1:7">
      <c r="A2452" s="2" t="s">
        <v>4264</v>
      </c>
      <c r="B2452" s="2" t="s">
        <v>86</v>
      </c>
      <c r="C2452" s="2" t="s">
        <v>21</v>
      </c>
      <c r="D2452" s="2" t="s">
        <v>4265</v>
      </c>
      <c r="E2452" s="2" t="s">
        <v>23</v>
      </c>
      <c r="F2452" s="2" t="s">
        <v>88</v>
      </c>
      <c r="G2452" s="2"/>
    </row>
    <row r="2453" spans="1:7">
      <c r="A2453" s="2" t="s">
        <v>4266</v>
      </c>
      <c r="B2453" s="2" t="s">
        <v>86</v>
      </c>
      <c r="C2453" s="2" t="s">
        <v>21</v>
      </c>
      <c r="D2453" s="2" t="s">
        <v>4267</v>
      </c>
      <c r="E2453" s="2" t="s">
        <v>23</v>
      </c>
      <c r="F2453" s="2" t="s">
        <v>24</v>
      </c>
      <c r="G2453" s="2"/>
    </row>
    <row r="2454" spans="1:7">
      <c r="A2454" s="2" t="s">
        <v>4268</v>
      </c>
      <c r="B2454" s="2" t="s">
        <v>1902</v>
      </c>
      <c r="C2454" s="2" t="s">
        <v>2525</v>
      </c>
      <c r="D2454" s="2" t="s">
        <v>4269</v>
      </c>
      <c r="E2454" s="2" t="s">
        <v>23</v>
      </c>
      <c r="F2454" s="2" t="s">
        <v>27</v>
      </c>
      <c r="G2454" s="2"/>
    </row>
    <row r="2455" spans="1:7">
      <c r="A2455" s="2" t="s">
        <v>4270</v>
      </c>
      <c r="B2455" s="2" t="s">
        <v>1902</v>
      </c>
      <c r="C2455" s="2" t="s">
        <v>2525</v>
      </c>
      <c r="D2455" s="2" t="s">
        <v>4271</v>
      </c>
      <c r="E2455" s="2" t="s">
        <v>23</v>
      </c>
      <c r="F2455" s="2" t="s">
        <v>27</v>
      </c>
      <c r="G2455" s="2"/>
    </row>
    <row r="2456" spans="1:7">
      <c r="A2456" s="2" t="s">
        <v>4272</v>
      </c>
      <c r="B2456" s="2" t="s">
        <v>1902</v>
      </c>
      <c r="C2456" s="2" t="s">
        <v>2525</v>
      </c>
      <c r="D2456" s="2" t="s">
        <v>4271</v>
      </c>
      <c r="E2456" s="2" t="s">
        <v>26</v>
      </c>
      <c r="F2456" s="2" t="s">
        <v>24</v>
      </c>
      <c r="G2456" s="2"/>
    </row>
    <row r="2457" spans="1:7">
      <c r="A2457" s="2" t="s">
        <v>4273</v>
      </c>
      <c r="B2457" s="2" t="s">
        <v>1902</v>
      </c>
      <c r="C2457" s="2" t="s">
        <v>2525</v>
      </c>
      <c r="D2457" s="2" t="s">
        <v>4271</v>
      </c>
      <c r="E2457" s="2" t="s">
        <v>26</v>
      </c>
      <c r="F2457" s="2" t="s">
        <v>27</v>
      </c>
      <c r="G2457" s="2"/>
    </row>
    <row r="2458" spans="1:7">
      <c r="A2458" s="2" t="s">
        <v>4274</v>
      </c>
      <c r="B2458" s="2" t="s">
        <v>1902</v>
      </c>
      <c r="C2458" s="2" t="s">
        <v>2525</v>
      </c>
      <c r="D2458" s="2" t="s">
        <v>4275</v>
      </c>
      <c r="E2458" s="2" t="s">
        <v>23</v>
      </c>
      <c r="F2458" s="2" t="s">
        <v>24</v>
      </c>
      <c r="G2458" s="2"/>
    </row>
    <row r="2459" spans="1:7">
      <c r="A2459" s="2" t="s">
        <v>4276</v>
      </c>
      <c r="B2459" s="2" t="s">
        <v>1902</v>
      </c>
      <c r="C2459" s="2" t="s">
        <v>2525</v>
      </c>
      <c r="D2459" s="2" t="s">
        <v>4275</v>
      </c>
      <c r="E2459" s="2" t="s">
        <v>26</v>
      </c>
      <c r="F2459" s="2" t="s">
        <v>24</v>
      </c>
      <c r="G2459" s="2"/>
    </row>
    <row r="2460" spans="1:7">
      <c r="A2460" s="2" t="s">
        <v>4277</v>
      </c>
      <c r="B2460" s="2" t="s">
        <v>1902</v>
      </c>
      <c r="C2460" s="2" t="s">
        <v>2525</v>
      </c>
      <c r="D2460" s="2" t="s">
        <v>4275</v>
      </c>
      <c r="E2460" s="2" t="s">
        <v>26</v>
      </c>
      <c r="F2460" s="2" t="s">
        <v>27</v>
      </c>
      <c r="G2460" s="2"/>
    </row>
    <row r="2461" spans="1:7">
      <c r="A2461" s="2" t="s">
        <v>4278</v>
      </c>
      <c r="B2461" s="2" t="s">
        <v>1902</v>
      </c>
      <c r="C2461" s="2" t="s">
        <v>2525</v>
      </c>
      <c r="D2461" s="2" t="s">
        <v>4279</v>
      </c>
      <c r="E2461" s="2" t="s">
        <v>23</v>
      </c>
      <c r="F2461" s="2" t="s">
        <v>24</v>
      </c>
      <c r="G2461" s="2"/>
    </row>
    <row r="2462" spans="1:7">
      <c r="A2462" s="2" t="s">
        <v>4280</v>
      </c>
      <c r="B2462" s="2" t="s">
        <v>1902</v>
      </c>
      <c r="C2462" s="2" t="s">
        <v>2525</v>
      </c>
      <c r="D2462" s="2" t="s">
        <v>4279</v>
      </c>
      <c r="E2462" s="2" t="s">
        <v>26</v>
      </c>
      <c r="F2462" s="2" t="s">
        <v>24</v>
      </c>
      <c r="G2462" s="2"/>
    </row>
    <row r="2463" spans="1:7">
      <c r="A2463" s="2" t="s">
        <v>4281</v>
      </c>
      <c r="B2463" s="2" t="s">
        <v>1902</v>
      </c>
      <c r="C2463" s="2" t="s">
        <v>2525</v>
      </c>
      <c r="D2463" s="2" t="s">
        <v>4279</v>
      </c>
      <c r="E2463" s="2" t="s">
        <v>26</v>
      </c>
      <c r="F2463" s="2" t="s">
        <v>27</v>
      </c>
      <c r="G2463" s="2"/>
    </row>
    <row r="2464" spans="1:7">
      <c r="A2464" s="2" t="s">
        <v>4282</v>
      </c>
      <c r="B2464" s="2" t="s">
        <v>4283</v>
      </c>
      <c r="C2464" s="2" t="s">
        <v>2525</v>
      </c>
      <c r="D2464" s="2" t="s">
        <v>4284</v>
      </c>
      <c r="E2464" s="2" t="s">
        <v>23</v>
      </c>
      <c r="F2464" s="2" t="s">
        <v>27</v>
      </c>
      <c r="G2464" s="2"/>
    </row>
    <row r="2465" spans="1:7">
      <c r="A2465" s="2" t="s">
        <v>4285</v>
      </c>
      <c r="B2465" s="2" t="s">
        <v>4283</v>
      </c>
      <c r="C2465" s="2" t="s">
        <v>2525</v>
      </c>
      <c r="D2465" s="2" t="s">
        <v>4284</v>
      </c>
      <c r="E2465" s="2" t="s">
        <v>26</v>
      </c>
      <c r="F2465" s="2" t="s">
        <v>24</v>
      </c>
      <c r="G2465" s="2"/>
    </row>
    <row r="2466" spans="1:7">
      <c r="A2466" s="2" t="s">
        <v>4286</v>
      </c>
      <c r="B2466" s="2" t="s">
        <v>4283</v>
      </c>
      <c r="C2466" s="2" t="s">
        <v>2525</v>
      </c>
      <c r="D2466" s="2" t="s">
        <v>4284</v>
      </c>
      <c r="E2466" s="2" t="s">
        <v>26</v>
      </c>
      <c r="F2466" s="2" t="s">
        <v>27</v>
      </c>
      <c r="G2466" s="2"/>
    </row>
    <row r="2467" spans="1:7">
      <c r="A2467" s="2" t="s">
        <v>4287</v>
      </c>
      <c r="B2467" s="2" t="s">
        <v>1902</v>
      </c>
      <c r="C2467" s="2" t="s">
        <v>2525</v>
      </c>
      <c r="D2467" s="2" t="s">
        <v>4288</v>
      </c>
      <c r="E2467" s="2" t="s">
        <v>23</v>
      </c>
      <c r="F2467" s="2" t="s">
        <v>24</v>
      </c>
      <c r="G2467" s="2"/>
    </row>
    <row r="2468" spans="1:7">
      <c r="A2468" s="2" t="s">
        <v>4289</v>
      </c>
      <c r="B2468" s="2" t="s">
        <v>1902</v>
      </c>
      <c r="C2468" s="2" t="s">
        <v>2525</v>
      </c>
      <c r="D2468" s="2" t="s">
        <v>4288</v>
      </c>
      <c r="E2468" s="2" t="s">
        <v>26</v>
      </c>
      <c r="F2468" s="2" t="s">
        <v>27</v>
      </c>
      <c r="G2468" s="2"/>
    </row>
    <row r="2469" spans="1:7">
      <c r="A2469" s="2" t="s">
        <v>4290</v>
      </c>
      <c r="B2469" s="2" t="s">
        <v>1902</v>
      </c>
      <c r="C2469" s="2" t="s">
        <v>2525</v>
      </c>
      <c r="D2469" s="2" t="s">
        <v>4288</v>
      </c>
      <c r="E2469" s="2" t="s">
        <v>23</v>
      </c>
      <c r="F2469" s="2" t="s">
        <v>27</v>
      </c>
      <c r="G2469" s="2"/>
    </row>
    <row r="2470" spans="1:7">
      <c r="A2470" s="2" t="s">
        <v>4291</v>
      </c>
      <c r="B2470" s="2" t="s">
        <v>1902</v>
      </c>
      <c r="C2470" s="2" t="s">
        <v>2525</v>
      </c>
      <c r="D2470" s="2" t="s">
        <v>4292</v>
      </c>
      <c r="E2470" s="2" t="s">
        <v>23</v>
      </c>
      <c r="F2470" s="2" t="s">
        <v>27</v>
      </c>
      <c r="G2470" s="2"/>
    </row>
    <row r="2471" spans="1:7">
      <c r="A2471" s="2" t="s">
        <v>4293</v>
      </c>
      <c r="B2471" s="2" t="s">
        <v>1902</v>
      </c>
      <c r="C2471" s="2" t="s">
        <v>2525</v>
      </c>
      <c r="D2471" s="2" t="s">
        <v>4292</v>
      </c>
      <c r="E2471" s="2" t="s">
        <v>26</v>
      </c>
      <c r="F2471" s="2" t="s">
        <v>24</v>
      </c>
      <c r="G2471" s="2"/>
    </row>
    <row r="2472" spans="1:7">
      <c r="A2472" s="2" t="s">
        <v>4294</v>
      </c>
      <c r="B2472" s="2" t="s">
        <v>1902</v>
      </c>
      <c r="C2472" s="2" t="s">
        <v>2525</v>
      </c>
      <c r="D2472" s="2" t="s">
        <v>4292</v>
      </c>
      <c r="E2472" s="2" t="s">
        <v>26</v>
      </c>
      <c r="F2472" s="2" t="s">
        <v>27</v>
      </c>
      <c r="G2472" s="2"/>
    </row>
    <row r="2473" spans="1:7">
      <c r="A2473" s="2" t="s">
        <v>4295</v>
      </c>
      <c r="B2473" s="2" t="s">
        <v>1902</v>
      </c>
      <c r="C2473" s="2" t="s">
        <v>2525</v>
      </c>
      <c r="D2473" s="2" t="s">
        <v>4296</v>
      </c>
      <c r="E2473" s="2" t="s">
        <v>23</v>
      </c>
      <c r="F2473" s="2" t="s">
        <v>27</v>
      </c>
      <c r="G2473" s="2"/>
    </row>
    <row r="2474" spans="1:7">
      <c r="A2474" s="2" t="s">
        <v>4297</v>
      </c>
      <c r="B2474" s="2" t="s">
        <v>1902</v>
      </c>
      <c r="C2474" s="2" t="s">
        <v>2525</v>
      </c>
      <c r="D2474" s="2" t="s">
        <v>4296</v>
      </c>
      <c r="E2474" s="2" t="s">
        <v>26</v>
      </c>
      <c r="F2474" s="2" t="s">
        <v>24</v>
      </c>
      <c r="G2474" s="2"/>
    </row>
    <row r="2475" spans="1:7">
      <c r="A2475" s="2" t="s">
        <v>4298</v>
      </c>
      <c r="B2475" s="2" t="s">
        <v>1902</v>
      </c>
      <c r="C2475" s="2" t="s">
        <v>2525</v>
      </c>
      <c r="D2475" s="2" t="s">
        <v>4296</v>
      </c>
      <c r="E2475" s="2" t="s">
        <v>26</v>
      </c>
      <c r="F2475" s="2" t="s">
        <v>27</v>
      </c>
      <c r="G2475" s="2"/>
    </row>
    <row r="2476" spans="1:7">
      <c r="A2476" s="2" t="s">
        <v>4299</v>
      </c>
      <c r="B2476" s="2" t="s">
        <v>4283</v>
      </c>
      <c r="C2476" s="2" t="s">
        <v>2525</v>
      </c>
      <c r="D2476" s="2" t="s">
        <v>4300</v>
      </c>
      <c r="E2476" s="2" t="s">
        <v>23</v>
      </c>
      <c r="F2476" s="2" t="s">
        <v>27</v>
      </c>
      <c r="G2476" s="2"/>
    </row>
    <row r="2477" spans="1:7">
      <c r="A2477" s="2" t="s">
        <v>4301</v>
      </c>
      <c r="B2477" s="2" t="s">
        <v>4283</v>
      </c>
      <c r="C2477" s="2" t="s">
        <v>2525</v>
      </c>
      <c r="D2477" s="2" t="s">
        <v>4300</v>
      </c>
      <c r="E2477" s="2" t="s">
        <v>26</v>
      </c>
      <c r="F2477" s="2" t="s">
        <v>24</v>
      </c>
      <c r="G2477" s="2"/>
    </row>
    <row r="2478" spans="1:7">
      <c r="A2478" s="2" t="s">
        <v>4302</v>
      </c>
      <c r="B2478" s="2" t="s">
        <v>4283</v>
      </c>
      <c r="C2478" s="2" t="s">
        <v>2525</v>
      </c>
      <c r="D2478" s="2" t="s">
        <v>4300</v>
      </c>
      <c r="E2478" s="2" t="s">
        <v>26</v>
      </c>
      <c r="F2478" s="2" t="s">
        <v>27</v>
      </c>
      <c r="G2478" s="2"/>
    </row>
    <row r="2479" spans="1:7">
      <c r="A2479" s="2" t="s">
        <v>4303</v>
      </c>
      <c r="B2479" s="2" t="s">
        <v>1902</v>
      </c>
      <c r="C2479" s="2" t="s">
        <v>2525</v>
      </c>
      <c r="D2479" s="2" t="s">
        <v>4300</v>
      </c>
      <c r="E2479" s="2" t="s">
        <v>23</v>
      </c>
      <c r="F2479" s="2" t="s">
        <v>24</v>
      </c>
      <c r="G2479" s="2"/>
    </row>
    <row r="2480" spans="1:7">
      <c r="A2480" s="2" t="s">
        <v>4304</v>
      </c>
      <c r="B2480" s="2" t="s">
        <v>1902</v>
      </c>
      <c r="C2480" s="2" t="s">
        <v>2525</v>
      </c>
      <c r="D2480" s="2" t="s">
        <v>4300</v>
      </c>
      <c r="E2480" s="2" t="s">
        <v>23</v>
      </c>
      <c r="F2480" s="2" t="s">
        <v>24</v>
      </c>
      <c r="G2480" s="2"/>
    </row>
    <row r="2481" spans="1:7">
      <c r="A2481" s="2" t="s">
        <v>4305</v>
      </c>
      <c r="B2481" s="2" t="s">
        <v>1902</v>
      </c>
      <c r="C2481" s="2" t="s">
        <v>2525</v>
      </c>
      <c r="D2481" s="2" t="s">
        <v>4306</v>
      </c>
      <c r="E2481" s="2" t="s">
        <v>23</v>
      </c>
      <c r="F2481" s="2" t="s">
        <v>24</v>
      </c>
      <c r="G2481" s="2"/>
    </row>
    <row r="2482" spans="1:7">
      <c r="A2482" s="2" t="s">
        <v>4307</v>
      </c>
      <c r="B2482" s="2" t="s">
        <v>1902</v>
      </c>
      <c r="C2482" s="2" t="s">
        <v>2525</v>
      </c>
      <c r="D2482" s="2" t="s">
        <v>4308</v>
      </c>
      <c r="E2482" s="2" t="s">
        <v>23</v>
      </c>
      <c r="F2482" s="2" t="s">
        <v>27</v>
      </c>
      <c r="G2482" s="2"/>
    </row>
    <row r="2483" spans="1:7">
      <c r="A2483" s="2" t="s">
        <v>4309</v>
      </c>
      <c r="B2483" s="2" t="s">
        <v>1902</v>
      </c>
      <c r="C2483" s="2" t="s">
        <v>2525</v>
      </c>
      <c r="D2483" s="2" t="s">
        <v>4308</v>
      </c>
      <c r="E2483" s="2" t="s">
        <v>26</v>
      </c>
      <c r="F2483" s="2" t="s">
        <v>24</v>
      </c>
      <c r="G2483" s="2"/>
    </row>
    <row r="2484" spans="1:7">
      <c r="A2484" s="2" t="s">
        <v>4310</v>
      </c>
      <c r="B2484" s="2" t="s">
        <v>1902</v>
      </c>
      <c r="C2484" s="2" t="s">
        <v>2525</v>
      </c>
      <c r="D2484" s="2" t="s">
        <v>4308</v>
      </c>
      <c r="E2484" s="2" t="s">
        <v>23</v>
      </c>
      <c r="F2484" s="2" t="s">
        <v>27</v>
      </c>
      <c r="G2484" s="2"/>
    </row>
    <row r="2485" spans="1:7">
      <c r="A2485" s="2" t="s">
        <v>4311</v>
      </c>
      <c r="B2485" s="2" t="s">
        <v>1902</v>
      </c>
      <c r="C2485" s="2" t="s">
        <v>2525</v>
      </c>
      <c r="D2485" s="2" t="s">
        <v>4312</v>
      </c>
      <c r="E2485" s="2" t="s">
        <v>23</v>
      </c>
      <c r="F2485" s="2" t="s">
        <v>27</v>
      </c>
      <c r="G2485" s="2"/>
    </row>
    <row r="2486" spans="1:7">
      <c r="A2486" s="2" t="s">
        <v>4313</v>
      </c>
      <c r="B2486" s="2" t="s">
        <v>1902</v>
      </c>
      <c r="C2486" s="2" t="s">
        <v>2525</v>
      </c>
      <c r="D2486" s="2" t="s">
        <v>4312</v>
      </c>
      <c r="E2486" s="2" t="s">
        <v>23</v>
      </c>
      <c r="F2486" s="2" t="s">
        <v>27</v>
      </c>
      <c r="G2486" s="2"/>
    </row>
    <row r="2487" spans="1:7">
      <c r="A2487" s="2" t="s">
        <v>4314</v>
      </c>
      <c r="B2487" s="2" t="s">
        <v>1902</v>
      </c>
      <c r="C2487" s="2" t="s">
        <v>2525</v>
      </c>
      <c r="D2487" s="2" t="s">
        <v>4315</v>
      </c>
      <c r="E2487" s="2" t="s">
        <v>23</v>
      </c>
      <c r="F2487" s="2" t="s">
        <v>24</v>
      </c>
      <c r="G2487" s="2"/>
    </row>
    <row r="2488" spans="1:7">
      <c r="A2488" s="2" t="s">
        <v>4316</v>
      </c>
      <c r="B2488" s="2" t="s">
        <v>1902</v>
      </c>
      <c r="C2488" s="2" t="s">
        <v>2525</v>
      </c>
      <c r="D2488" s="2" t="s">
        <v>4315</v>
      </c>
      <c r="E2488" s="2" t="s">
        <v>26</v>
      </c>
      <c r="F2488" s="2" t="s">
        <v>24</v>
      </c>
      <c r="G2488" s="2"/>
    </row>
    <row r="2489" spans="1:7">
      <c r="A2489" s="2" t="s">
        <v>4317</v>
      </c>
      <c r="B2489" s="2" t="s">
        <v>1902</v>
      </c>
      <c r="C2489" s="2" t="s">
        <v>2525</v>
      </c>
      <c r="D2489" s="2" t="s">
        <v>4315</v>
      </c>
      <c r="E2489" s="2" t="s">
        <v>26</v>
      </c>
      <c r="F2489" s="2" t="s">
        <v>27</v>
      </c>
      <c r="G2489" s="2"/>
    </row>
    <row r="2490" spans="1:7">
      <c r="A2490" s="2" t="s">
        <v>4318</v>
      </c>
      <c r="B2490" s="2" t="s">
        <v>1902</v>
      </c>
      <c r="C2490" s="2" t="s">
        <v>2525</v>
      </c>
      <c r="D2490" s="2" t="s">
        <v>4319</v>
      </c>
      <c r="E2490" s="2" t="s">
        <v>23</v>
      </c>
      <c r="F2490" s="2" t="s">
        <v>24</v>
      </c>
      <c r="G2490" s="2"/>
    </row>
    <row r="2491" spans="1:7">
      <c r="A2491" s="2" t="s">
        <v>4320</v>
      </c>
      <c r="B2491" s="2" t="s">
        <v>1902</v>
      </c>
      <c r="C2491" s="2" t="s">
        <v>2525</v>
      </c>
      <c r="D2491" s="2" t="s">
        <v>4319</v>
      </c>
      <c r="E2491" s="2" t="s">
        <v>26</v>
      </c>
      <c r="F2491" s="2" t="s">
        <v>24</v>
      </c>
      <c r="G2491" s="2"/>
    </row>
    <row r="2492" spans="1:7">
      <c r="A2492" s="2" t="s">
        <v>4321</v>
      </c>
      <c r="B2492" s="2" t="s">
        <v>1902</v>
      </c>
      <c r="C2492" s="2" t="s">
        <v>2525</v>
      </c>
      <c r="D2492" s="2" t="s">
        <v>4319</v>
      </c>
      <c r="E2492" s="2" t="s">
        <v>26</v>
      </c>
      <c r="F2492" s="2" t="s">
        <v>27</v>
      </c>
      <c r="G2492" s="2"/>
    </row>
    <row r="2493" spans="1:7">
      <c r="A2493" s="2" t="s">
        <v>4322</v>
      </c>
      <c r="B2493" s="2" t="s">
        <v>1902</v>
      </c>
      <c r="C2493" s="2" t="s">
        <v>2525</v>
      </c>
      <c r="D2493" s="2" t="s">
        <v>4323</v>
      </c>
      <c r="E2493" s="2" t="s">
        <v>23</v>
      </c>
      <c r="F2493" s="2" t="s">
        <v>27</v>
      </c>
      <c r="G2493" s="2"/>
    </row>
    <row r="2494" spans="1:7">
      <c r="A2494" s="2" t="s">
        <v>4324</v>
      </c>
      <c r="B2494" s="2" t="s">
        <v>1902</v>
      </c>
      <c r="C2494" s="2" t="s">
        <v>2525</v>
      </c>
      <c r="D2494" s="2" t="s">
        <v>4323</v>
      </c>
      <c r="E2494" s="2" t="s">
        <v>26</v>
      </c>
      <c r="F2494" s="2" t="s">
        <v>24</v>
      </c>
      <c r="G2494" s="2"/>
    </row>
    <row r="2495" spans="1:7">
      <c r="A2495" s="2" t="s">
        <v>4325</v>
      </c>
      <c r="B2495" s="2" t="s">
        <v>1902</v>
      </c>
      <c r="C2495" s="2" t="s">
        <v>2525</v>
      </c>
      <c r="D2495" s="2" t="s">
        <v>4323</v>
      </c>
      <c r="E2495" s="2" t="s">
        <v>26</v>
      </c>
      <c r="F2495" s="2" t="s">
        <v>27</v>
      </c>
      <c r="G2495" s="2"/>
    </row>
    <row r="2496" spans="1:7">
      <c r="A2496" s="2" t="s">
        <v>4326</v>
      </c>
      <c r="B2496" s="2" t="s">
        <v>4283</v>
      </c>
      <c r="C2496" s="2" t="s">
        <v>2525</v>
      </c>
      <c r="D2496" s="2" t="s">
        <v>4327</v>
      </c>
      <c r="E2496" s="2" t="s">
        <v>23</v>
      </c>
      <c r="F2496" s="2" t="s">
        <v>24</v>
      </c>
      <c r="G2496" s="2"/>
    </row>
    <row r="2497" spans="1:7">
      <c r="A2497" s="2" t="s">
        <v>4328</v>
      </c>
      <c r="B2497" s="2" t="s">
        <v>4283</v>
      </c>
      <c r="C2497" s="2" t="s">
        <v>2525</v>
      </c>
      <c r="D2497" s="2" t="s">
        <v>4327</v>
      </c>
      <c r="E2497" s="2" t="s">
        <v>26</v>
      </c>
      <c r="F2497" s="2" t="s">
        <v>24</v>
      </c>
      <c r="G2497" s="2"/>
    </row>
    <row r="2498" spans="1:7">
      <c r="A2498" s="2" t="s">
        <v>4329</v>
      </c>
      <c r="B2498" s="2" t="s">
        <v>4283</v>
      </c>
      <c r="C2498" s="2" t="s">
        <v>2525</v>
      </c>
      <c r="D2498" s="2" t="s">
        <v>4327</v>
      </c>
      <c r="E2498" s="2" t="s">
        <v>26</v>
      </c>
      <c r="F2498" s="2" t="s">
        <v>27</v>
      </c>
      <c r="G2498" s="2"/>
    </row>
    <row r="2499" spans="1:7">
      <c r="A2499" s="2" t="s">
        <v>4330</v>
      </c>
      <c r="B2499" s="2" t="s">
        <v>1902</v>
      </c>
      <c r="C2499" s="2" t="s">
        <v>2525</v>
      </c>
      <c r="D2499" s="2" t="s">
        <v>4327</v>
      </c>
      <c r="E2499" s="2" t="s">
        <v>23</v>
      </c>
      <c r="F2499" s="2" t="s">
        <v>24</v>
      </c>
      <c r="G2499" s="2"/>
    </row>
    <row r="2500" spans="1:7">
      <c r="A2500" s="2" t="s">
        <v>4331</v>
      </c>
      <c r="B2500" s="2" t="s">
        <v>1902</v>
      </c>
      <c r="C2500" s="2" t="s">
        <v>2525</v>
      </c>
      <c r="D2500" s="2" t="s">
        <v>4332</v>
      </c>
      <c r="E2500" s="2" t="s">
        <v>23</v>
      </c>
      <c r="F2500" s="2" t="s">
        <v>24</v>
      </c>
      <c r="G2500" s="2"/>
    </row>
    <row r="2501" spans="1:7">
      <c r="A2501" s="2" t="s">
        <v>4333</v>
      </c>
      <c r="B2501" s="2" t="s">
        <v>1902</v>
      </c>
      <c r="C2501" s="2" t="s">
        <v>2525</v>
      </c>
      <c r="D2501" s="2" t="s">
        <v>4332</v>
      </c>
      <c r="E2501" s="2" t="s">
        <v>26</v>
      </c>
      <c r="F2501" s="2" t="s">
        <v>24</v>
      </c>
      <c r="G2501" s="2"/>
    </row>
    <row r="2502" spans="1:7">
      <c r="A2502" s="2" t="s">
        <v>4334</v>
      </c>
      <c r="B2502" s="2" t="s">
        <v>1902</v>
      </c>
      <c r="C2502" s="2" t="s">
        <v>2525</v>
      </c>
      <c r="D2502" s="2" t="s">
        <v>4332</v>
      </c>
      <c r="E2502" s="2" t="s">
        <v>26</v>
      </c>
      <c r="F2502" s="2" t="s">
        <v>27</v>
      </c>
      <c r="G2502" s="2"/>
    </row>
    <row r="2503" spans="1:7">
      <c r="A2503" s="2" t="s">
        <v>4335</v>
      </c>
      <c r="B2503" s="2" t="s">
        <v>1902</v>
      </c>
      <c r="C2503" s="2" t="s">
        <v>2525</v>
      </c>
      <c r="D2503" s="2" t="s">
        <v>4336</v>
      </c>
      <c r="E2503" s="2" t="s">
        <v>23</v>
      </c>
      <c r="F2503" s="2" t="s">
        <v>27</v>
      </c>
      <c r="G2503" s="2"/>
    </row>
    <row r="2504" spans="1:7">
      <c r="A2504" s="2" t="s">
        <v>4337</v>
      </c>
      <c r="B2504" s="2" t="s">
        <v>1902</v>
      </c>
      <c r="C2504" s="2" t="s">
        <v>2525</v>
      </c>
      <c r="D2504" s="2" t="s">
        <v>4336</v>
      </c>
      <c r="E2504" s="2" t="s">
        <v>26</v>
      </c>
      <c r="F2504" s="2" t="s">
        <v>24</v>
      </c>
      <c r="G2504" s="2"/>
    </row>
    <row r="2505" spans="1:7">
      <c r="A2505" s="2" t="s">
        <v>4338</v>
      </c>
      <c r="B2505" s="2" t="s">
        <v>1902</v>
      </c>
      <c r="C2505" s="2" t="s">
        <v>2525</v>
      </c>
      <c r="D2505" s="2" t="s">
        <v>4336</v>
      </c>
      <c r="E2505" s="2" t="s">
        <v>26</v>
      </c>
      <c r="F2505" s="2" t="s">
        <v>27</v>
      </c>
      <c r="G2505" s="2"/>
    </row>
    <row r="2506" spans="1:7">
      <c r="A2506" s="2" t="s">
        <v>4339</v>
      </c>
      <c r="B2506" s="2" t="s">
        <v>1902</v>
      </c>
      <c r="C2506" s="2" t="s">
        <v>2525</v>
      </c>
      <c r="D2506" s="2" t="s">
        <v>4340</v>
      </c>
      <c r="E2506" s="2" t="s">
        <v>23</v>
      </c>
      <c r="F2506" s="2" t="s">
        <v>24</v>
      </c>
      <c r="G2506" s="2"/>
    </row>
    <row r="2507" spans="1:7">
      <c r="A2507" s="2" t="s">
        <v>4341</v>
      </c>
      <c r="B2507" s="2" t="s">
        <v>1902</v>
      </c>
      <c r="C2507" s="2" t="s">
        <v>2525</v>
      </c>
      <c r="D2507" s="2" t="s">
        <v>4340</v>
      </c>
      <c r="E2507" s="2" t="s">
        <v>26</v>
      </c>
      <c r="F2507" s="2" t="s">
        <v>24</v>
      </c>
      <c r="G2507" s="2"/>
    </row>
    <row r="2508" spans="1:7">
      <c r="A2508" s="2" t="s">
        <v>4342</v>
      </c>
      <c r="B2508" s="2" t="s">
        <v>1902</v>
      </c>
      <c r="C2508" s="2" t="s">
        <v>2525</v>
      </c>
      <c r="D2508" s="2" t="s">
        <v>4340</v>
      </c>
      <c r="E2508" s="2" t="s">
        <v>26</v>
      </c>
      <c r="F2508" s="2" t="s">
        <v>27</v>
      </c>
      <c r="G2508" s="2"/>
    </row>
    <row r="2509" spans="1:7">
      <c r="A2509" s="2" t="s">
        <v>4343</v>
      </c>
      <c r="B2509" s="2" t="s">
        <v>4283</v>
      </c>
      <c r="C2509" s="2" t="s">
        <v>2525</v>
      </c>
      <c r="D2509" s="2" t="s">
        <v>4344</v>
      </c>
      <c r="E2509" s="2" t="s">
        <v>23</v>
      </c>
      <c r="F2509" s="2" t="s">
        <v>24</v>
      </c>
      <c r="G2509" s="2"/>
    </row>
    <row r="2510" spans="1:7">
      <c r="A2510" s="2" t="s">
        <v>4345</v>
      </c>
      <c r="B2510" s="2" t="s">
        <v>4283</v>
      </c>
      <c r="C2510" s="2" t="s">
        <v>2525</v>
      </c>
      <c r="D2510" s="2" t="s">
        <v>4344</v>
      </c>
      <c r="E2510" s="2" t="s">
        <v>26</v>
      </c>
      <c r="F2510" s="2" t="s">
        <v>24</v>
      </c>
      <c r="G2510" s="2"/>
    </row>
    <row r="2511" spans="1:7">
      <c r="A2511" s="2" t="s">
        <v>4346</v>
      </c>
      <c r="B2511" s="2" t="s">
        <v>4283</v>
      </c>
      <c r="C2511" s="2" t="s">
        <v>2525</v>
      </c>
      <c r="D2511" s="2" t="s">
        <v>4344</v>
      </c>
      <c r="E2511" s="2" t="s">
        <v>26</v>
      </c>
      <c r="F2511" s="2" t="s">
        <v>27</v>
      </c>
      <c r="G2511" s="2"/>
    </row>
    <row r="2512" spans="1:7">
      <c r="A2512" s="2" t="s">
        <v>4347</v>
      </c>
      <c r="B2512" s="2" t="s">
        <v>1902</v>
      </c>
      <c r="C2512" s="2" t="s">
        <v>2525</v>
      </c>
      <c r="D2512" s="2" t="s">
        <v>4348</v>
      </c>
      <c r="E2512" s="2" t="s">
        <v>23</v>
      </c>
      <c r="F2512" s="2" t="s">
        <v>27</v>
      </c>
      <c r="G2512" s="2"/>
    </row>
    <row r="2513" spans="1:7">
      <c r="A2513" s="2" t="s">
        <v>4349</v>
      </c>
      <c r="B2513" s="2" t="s">
        <v>1902</v>
      </c>
      <c r="C2513" s="2" t="s">
        <v>2525</v>
      </c>
      <c r="D2513" s="2" t="s">
        <v>4350</v>
      </c>
      <c r="E2513" s="2" t="s">
        <v>23</v>
      </c>
      <c r="F2513" s="2" t="s">
        <v>24</v>
      </c>
      <c r="G2513" s="2"/>
    </row>
    <row r="2514" spans="1:7">
      <c r="A2514" s="2" t="s">
        <v>4351</v>
      </c>
      <c r="B2514" s="2" t="s">
        <v>1902</v>
      </c>
      <c r="C2514" s="2" t="s">
        <v>2525</v>
      </c>
      <c r="D2514" s="2" t="s">
        <v>4350</v>
      </c>
      <c r="E2514" s="2" t="s">
        <v>26</v>
      </c>
      <c r="F2514" s="2" t="s">
        <v>24</v>
      </c>
      <c r="G2514" s="2"/>
    </row>
    <row r="2515" spans="1:7">
      <c r="A2515" s="2" t="s">
        <v>4352</v>
      </c>
      <c r="B2515" s="2" t="s">
        <v>1902</v>
      </c>
      <c r="C2515" s="2" t="s">
        <v>2525</v>
      </c>
      <c r="D2515" s="2" t="s">
        <v>4350</v>
      </c>
      <c r="E2515" s="2" t="s">
        <v>26</v>
      </c>
      <c r="F2515" s="2" t="s">
        <v>27</v>
      </c>
      <c r="G2515" s="2"/>
    </row>
    <row r="2516" spans="1:7">
      <c r="A2516" s="2" t="s">
        <v>4353</v>
      </c>
      <c r="B2516" s="2" t="s">
        <v>1902</v>
      </c>
      <c r="C2516" s="2" t="s">
        <v>2525</v>
      </c>
      <c r="D2516" s="2" t="s">
        <v>4354</v>
      </c>
      <c r="E2516" s="2" t="s">
        <v>23</v>
      </c>
      <c r="F2516" s="2" t="s">
        <v>27</v>
      </c>
      <c r="G2516" s="2"/>
    </row>
    <row r="2517" spans="1:7">
      <c r="A2517" s="2" t="s">
        <v>4355</v>
      </c>
      <c r="B2517" s="2" t="s">
        <v>1902</v>
      </c>
      <c r="C2517" s="2" t="s">
        <v>2525</v>
      </c>
      <c r="D2517" s="2" t="s">
        <v>4354</v>
      </c>
      <c r="E2517" s="2" t="s">
        <v>26</v>
      </c>
      <c r="F2517" s="2" t="s">
        <v>24</v>
      </c>
      <c r="G2517" s="2"/>
    </row>
    <row r="2518" spans="1:7">
      <c r="A2518" s="2" t="s">
        <v>4356</v>
      </c>
      <c r="B2518" s="2" t="s">
        <v>1902</v>
      </c>
      <c r="C2518" s="2" t="s">
        <v>2525</v>
      </c>
      <c r="D2518" s="2" t="s">
        <v>4354</v>
      </c>
      <c r="E2518" s="2" t="s">
        <v>26</v>
      </c>
      <c r="F2518" s="2" t="s">
        <v>27</v>
      </c>
      <c r="G2518" s="2"/>
    </row>
    <row r="2519" spans="1:7">
      <c r="A2519" s="2" t="s">
        <v>4357</v>
      </c>
      <c r="B2519" s="2" t="s">
        <v>1902</v>
      </c>
      <c r="C2519" s="2" t="s">
        <v>2525</v>
      </c>
      <c r="D2519" s="2" t="s">
        <v>4358</v>
      </c>
      <c r="E2519" s="2" t="s">
        <v>23</v>
      </c>
      <c r="F2519" s="2" t="s">
        <v>24</v>
      </c>
      <c r="G2519" s="2"/>
    </row>
    <row r="2520" spans="1:7">
      <c r="A2520" s="2" t="s">
        <v>4359</v>
      </c>
      <c r="B2520" s="2" t="s">
        <v>1902</v>
      </c>
      <c r="C2520" s="2" t="s">
        <v>2525</v>
      </c>
      <c r="D2520" s="2" t="s">
        <v>4358</v>
      </c>
      <c r="E2520" s="2" t="s">
        <v>26</v>
      </c>
      <c r="F2520" s="2" t="s">
        <v>27</v>
      </c>
      <c r="G2520" s="2"/>
    </row>
    <row r="2521" spans="1:7">
      <c r="A2521" s="2" t="s">
        <v>4360</v>
      </c>
      <c r="B2521" s="2" t="s">
        <v>1902</v>
      </c>
      <c r="C2521" s="2" t="s">
        <v>2525</v>
      </c>
      <c r="D2521" s="2" t="s">
        <v>4358</v>
      </c>
      <c r="E2521" s="2" t="s">
        <v>26</v>
      </c>
      <c r="F2521" s="2" t="s">
        <v>27</v>
      </c>
      <c r="G2521" s="2"/>
    </row>
    <row r="2522" spans="1:7">
      <c r="A2522" s="2" t="s">
        <v>4361</v>
      </c>
      <c r="B2522" s="2" t="s">
        <v>1902</v>
      </c>
      <c r="C2522" s="2" t="s">
        <v>2525</v>
      </c>
      <c r="D2522" s="2" t="s">
        <v>4358</v>
      </c>
      <c r="E2522" s="2" t="s">
        <v>26</v>
      </c>
      <c r="F2522" s="2" t="s">
        <v>24</v>
      </c>
      <c r="G2522" s="2"/>
    </row>
    <row r="2523" spans="1:7">
      <c r="A2523" s="2" t="s">
        <v>4362</v>
      </c>
      <c r="B2523" s="2" t="s">
        <v>1902</v>
      </c>
      <c r="C2523" s="2" t="s">
        <v>2525</v>
      </c>
      <c r="D2523" s="2" t="s">
        <v>4363</v>
      </c>
      <c r="E2523" s="2" t="s">
        <v>23</v>
      </c>
      <c r="F2523" s="2" t="s">
        <v>24</v>
      </c>
      <c r="G2523" s="2"/>
    </row>
    <row r="2524" spans="1:7">
      <c r="A2524" s="2" t="s">
        <v>4364</v>
      </c>
      <c r="B2524" s="2" t="s">
        <v>1902</v>
      </c>
      <c r="C2524" s="2" t="s">
        <v>2525</v>
      </c>
      <c r="D2524" s="2" t="s">
        <v>4363</v>
      </c>
      <c r="E2524" s="2" t="s">
        <v>23</v>
      </c>
      <c r="F2524" s="2" t="s">
        <v>27</v>
      </c>
      <c r="G2524" s="2"/>
    </row>
    <row r="2525" spans="1:7">
      <c r="A2525" s="2" t="s">
        <v>4365</v>
      </c>
      <c r="B2525" s="2" t="s">
        <v>1902</v>
      </c>
      <c r="C2525" s="2" t="s">
        <v>2525</v>
      </c>
      <c r="D2525" s="2" t="s">
        <v>4363</v>
      </c>
      <c r="E2525" s="2" t="s">
        <v>23</v>
      </c>
      <c r="F2525" s="2" t="s">
        <v>24</v>
      </c>
      <c r="G2525" s="2"/>
    </row>
    <row r="2526" spans="1:7">
      <c r="A2526" s="2" t="s">
        <v>4366</v>
      </c>
      <c r="B2526" s="2" t="s">
        <v>1902</v>
      </c>
      <c r="C2526" s="2" t="s">
        <v>2525</v>
      </c>
      <c r="D2526" s="2" t="s">
        <v>4367</v>
      </c>
      <c r="E2526" s="2" t="s">
        <v>23</v>
      </c>
      <c r="F2526" s="2" t="s">
        <v>27</v>
      </c>
      <c r="G2526" s="2"/>
    </row>
    <row r="2527" spans="1:7">
      <c r="A2527" s="2" t="s">
        <v>4368</v>
      </c>
      <c r="B2527" s="2" t="s">
        <v>1902</v>
      </c>
      <c r="C2527" s="2" t="s">
        <v>2525</v>
      </c>
      <c r="D2527" s="2" t="s">
        <v>4367</v>
      </c>
      <c r="E2527" s="2" t="s">
        <v>26</v>
      </c>
      <c r="F2527" s="2" t="s">
        <v>24</v>
      </c>
      <c r="G2527" s="2"/>
    </row>
    <row r="2528" spans="1:7">
      <c r="A2528" s="2" t="s">
        <v>4369</v>
      </c>
      <c r="B2528" s="2" t="s">
        <v>1902</v>
      </c>
      <c r="C2528" s="2" t="s">
        <v>2525</v>
      </c>
      <c r="D2528" s="2" t="s">
        <v>4367</v>
      </c>
      <c r="E2528" s="2" t="s">
        <v>26</v>
      </c>
      <c r="F2528" s="2" t="s">
        <v>27</v>
      </c>
      <c r="G2528" s="2"/>
    </row>
    <row r="2529" spans="1:7">
      <c r="A2529" s="2" t="s">
        <v>4370</v>
      </c>
      <c r="B2529" s="2" t="s">
        <v>1902</v>
      </c>
      <c r="C2529" s="2" t="s">
        <v>2525</v>
      </c>
      <c r="D2529" s="2" t="s">
        <v>4371</v>
      </c>
      <c r="E2529" s="2" t="s">
        <v>23</v>
      </c>
      <c r="F2529" s="2" t="s">
        <v>24</v>
      </c>
      <c r="G2529" s="2"/>
    </row>
    <row r="2530" spans="1:7">
      <c r="A2530" s="2" t="s">
        <v>4372</v>
      </c>
      <c r="B2530" s="2" t="s">
        <v>1902</v>
      </c>
      <c r="C2530" s="2" t="s">
        <v>2525</v>
      </c>
      <c r="D2530" s="2" t="s">
        <v>4371</v>
      </c>
      <c r="E2530" s="2" t="s">
        <v>26</v>
      </c>
      <c r="F2530" s="2" t="s">
        <v>24</v>
      </c>
      <c r="G2530" s="2"/>
    </row>
    <row r="2531" spans="1:7">
      <c r="A2531" s="2" t="s">
        <v>4373</v>
      </c>
      <c r="B2531" s="2" t="s">
        <v>1902</v>
      </c>
      <c r="C2531" s="2" t="s">
        <v>2525</v>
      </c>
      <c r="D2531" s="2" t="s">
        <v>4371</v>
      </c>
      <c r="E2531" s="2" t="s">
        <v>26</v>
      </c>
      <c r="F2531" s="2" t="s">
        <v>27</v>
      </c>
      <c r="G2531" s="2"/>
    </row>
    <row r="2532" spans="1:7">
      <c r="A2532" s="2" t="s">
        <v>4374</v>
      </c>
      <c r="B2532" s="2" t="s">
        <v>1902</v>
      </c>
      <c r="C2532" s="2" t="s">
        <v>2525</v>
      </c>
      <c r="D2532" s="2" t="s">
        <v>4375</v>
      </c>
      <c r="E2532" s="2" t="s">
        <v>23</v>
      </c>
      <c r="F2532" s="2" t="s">
        <v>24</v>
      </c>
      <c r="G2532" s="2"/>
    </row>
    <row r="2533" spans="1:7">
      <c r="A2533" s="2" t="s">
        <v>4376</v>
      </c>
      <c r="B2533" s="2" t="s">
        <v>1902</v>
      </c>
      <c r="C2533" s="2" t="s">
        <v>2525</v>
      </c>
      <c r="D2533" s="2" t="s">
        <v>4375</v>
      </c>
      <c r="E2533" s="2" t="s">
        <v>26</v>
      </c>
      <c r="F2533" s="2" t="s">
        <v>24</v>
      </c>
      <c r="G2533" s="2"/>
    </row>
    <row r="2534" spans="1:7">
      <c r="A2534" s="2" t="s">
        <v>4377</v>
      </c>
      <c r="B2534" s="2" t="s">
        <v>1902</v>
      </c>
      <c r="C2534" s="2" t="s">
        <v>2525</v>
      </c>
      <c r="D2534" s="2" t="s">
        <v>4375</v>
      </c>
      <c r="E2534" s="2" t="s">
        <v>26</v>
      </c>
      <c r="F2534" s="2" t="s">
        <v>27</v>
      </c>
      <c r="G2534" s="2"/>
    </row>
    <row r="2535" spans="1:7">
      <c r="A2535" s="2" t="s">
        <v>4378</v>
      </c>
      <c r="B2535" s="2" t="s">
        <v>1902</v>
      </c>
      <c r="C2535" s="2" t="s">
        <v>2525</v>
      </c>
      <c r="D2535" s="2" t="s">
        <v>4379</v>
      </c>
      <c r="E2535" s="2" t="s">
        <v>23</v>
      </c>
      <c r="F2535" s="2" t="s">
        <v>24</v>
      </c>
      <c r="G2535" s="2"/>
    </row>
    <row r="2536" spans="1:7">
      <c r="A2536" s="2" t="s">
        <v>4380</v>
      </c>
      <c r="B2536" s="2" t="s">
        <v>1902</v>
      </c>
      <c r="C2536" s="2" t="s">
        <v>2525</v>
      </c>
      <c r="D2536" s="2" t="s">
        <v>4379</v>
      </c>
      <c r="E2536" s="2" t="s">
        <v>26</v>
      </c>
      <c r="F2536" s="2" t="s">
        <v>24</v>
      </c>
      <c r="G2536" s="2"/>
    </row>
    <row r="2537" spans="1:7">
      <c r="A2537" s="2" t="s">
        <v>4381</v>
      </c>
      <c r="B2537" s="2" t="s">
        <v>1902</v>
      </c>
      <c r="C2537" s="2" t="s">
        <v>2525</v>
      </c>
      <c r="D2537" s="2" t="s">
        <v>4379</v>
      </c>
      <c r="E2537" s="2" t="s">
        <v>26</v>
      </c>
      <c r="F2537" s="2" t="s">
        <v>27</v>
      </c>
      <c r="G2537" s="2"/>
    </row>
    <row r="2538" spans="1:7">
      <c r="A2538" s="2" t="s">
        <v>4382</v>
      </c>
      <c r="B2538" s="2" t="s">
        <v>1902</v>
      </c>
      <c r="C2538" s="2" t="s">
        <v>2525</v>
      </c>
      <c r="D2538" s="2" t="s">
        <v>4383</v>
      </c>
      <c r="E2538" s="2" t="s">
        <v>23</v>
      </c>
      <c r="F2538" s="2" t="s">
        <v>24</v>
      </c>
      <c r="G2538" s="2"/>
    </row>
    <row r="2539" spans="1:7">
      <c r="A2539" s="2" t="s">
        <v>4384</v>
      </c>
      <c r="B2539" s="2" t="s">
        <v>1902</v>
      </c>
      <c r="C2539" s="2" t="s">
        <v>2525</v>
      </c>
      <c r="D2539" s="2" t="s">
        <v>4383</v>
      </c>
      <c r="E2539" s="2" t="s">
        <v>26</v>
      </c>
      <c r="F2539" s="2" t="s">
        <v>24</v>
      </c>
      <c r="G2539" s="2"/>
    </row>
    <row r="2540" spans="1:7">
      <c r="A2540" s="2" t="s">
        <v>4385</v>
      </c>
      <c r="B2540" s="2" t="s">
        <v>1902</v>
      </c>
      <c r="C2540" s="2" t="s">
        <v>2525</v>
      </c>
      <c r="D2540" s="2" t="s">
        <v>4386</v>
      </c>
      <c r="E2540" s="2" t="s">
        <v>23</v>
      </c>
      <c r="F2540" s="2" t="s">
        <v>27</v>
      </c>
      <c r="G2540" s="2"/>
    </row>
    <row r="2541" spans="1:7">
      <c r="A2541" s="2" t="s">
        <v>4387</v>
      </c>
      <c r="B2541" s="2" t="s">
        <v>1902</v>
      </c>
      <c r="C2541" s="2" t="s">
        <v>2525</v>
      </c>
      <c r="D2541" s="2" t="s">
        <v>4386</v>
      </c>
      <c r="E2541" s="2" t="s">
        <v>23</v>
      </c>
      <c r="F2541" s="2" t="s">
        <v>24</v>
      </c>
      <c r="G2541" s="2"/>
    </row>
    <row r="2542" spans="1:7">
      <c r="A2542" s="2" t="s">
        <v>4388</v>
      </c>
      <c r="B2542" s="2" t="s">
        <v>1902</v>
      </c>
      <c r="C2542" s="2" t="s">
        <v>2525</v>
      </c>
      <c r="D2542" s="2" t="s">
        <v>4386</v>
      </c>
      <c r="E2542" s="2" t="s">
        <v>26</v>
      </c>
      <c r="F2542" s="2" t="s">
        <v>27</v>
      </c>
      <c r="G2542" s="2"/>
    </row>
    <row r="2543" spans="1:7">
      <c r="A2543" s="2" t="s">
        <v>4389</v>
      </c>
      <c r="B2543" s="2" t="s">
        <v>1902</v>
      </c>
      <c r="C2543" s="2" t="s">
        <v>2525</v>
      </c>
      <c r="D2543" s="2" t="s">
        <v>4390</v>
      </c>
      <c r="E2543" s="2" t="s">
        <v>23</v>
      </c>
      <c r="F2543" s="2" t="s">
        <v>24</v>
      </c>
      <c r="G2543" s="2"/>
    </row>
    <row r="2544" spans="1:7">
      <c r="A2544" s="2" t="s">
        <v>4391</v>
      </c>
      <c r="B2544" s="2" t="s">
        <v>1902</v>
      </c>
      <c r="C2544" s="2" t="s">
        <v>2525</v>
      </c>
      <c r="D2544" s="2" t="s">
        <v>4390</v>
      </c>
      <c r="E2544" s="2" t="s">
        <v>26</v>
      </c>
      <c r="F2544" s="2" t="s">
        <v>24</v>
      </c>
      <c r="G2544" s="2"/>
    </row>
    <row r="2545" spans="1:7">
      <c r="A2545" s="2" t="s">
        <v>4392</v>
      </c>
      <c r="B2545" s="2" t="s">
        <v>1902</v>
      </c>
      <c r="C2545" s="2" t="s">
        <v>2525</v>
      </c>
      <c r="D2545" s="2" t="s">
        <v>4390</v>
      </c>
      <c r="E2545" s="2" t="s">
        <v>26</v>
      </c>
      <c r="F2545" s="2" t="s">
        <v>27</v>
      </c>
      <c r="G2545" s="2"/>
    </row>
    <row r="2546" spans="1:7">
      <c r="A2546" s="2" t="s">
        <v>4393</v>
      </c>
      <c r="B2546" s="2" t="s">
        <v>1902</v>
      </c>
      <c r="C2546" s="2" t="s">
        <v>2525</v>
      </c>
      <c r="D2546" s="2" t="s">
        <v>4390</v>
      </c>
      <c r="E2546" s="2" t="s">
        <v>23</v>
      </c>
      <c r="F2546" s="2" t="s">
        <v>27</v>
      </c>
      <c r="G2546" s="2"/>
    </row>
    <row r="2547" spans="1:7">
      <c r="A2547" s="2" t="s">
        <v>4394</v>
      </c>
      <c r="B2547" s="2" t="s">
        <v>1902</v>
      </c>
      <c r="C2547" s="2" t="s">
        <v>2525</v>
      </c>
      <c r="D2547" s="2" t="s">
        <v>4395</v>
      </c>
      <c r="E2547" s="2" t="s">
        <v>23</v>
      </c>
      <c r="F2547" s="2" t="s">
        <v>24</v>
      </c>
      <c r="G2547" s="2"/>
    </row>
    <row r="2548" spans="1:7">
      <c r="A2548" s="2" t="s">
        <v>4396</v>
      </c>
      <c r="B2548" s="2" t="s">
        <v>1902</v>
      </c>
      <c r="C2548" s="2" t="s">
        <v>2525</v>
      </c>
      <c r="D2548" s="2" t="s">
        <v>4397</v>
      </c>
      <c r="E2548" s="2" t="s">
        <v>23</v>
      </c>
      <c r="F2548" s="2" t="s">
        <v>24</v>
      </c>
      <c r="G2548" s="2"/>
    </row>
    <row r="2549" spans="1:7">
      <c r="A2549" s="2" t="s">
        <v>4398</v>
      </c>
      <c r="B2549" s="2" t="s">
        <v>1902</v>
      </c>
      <c r="C2549" s="2" t="s">
        <v>2525</v>
      </c>
      <c r="D2549" s="2" t="s">
        <v>4397</v>
      </c>
      <c r="E2549" s="2" t="s">
        <v>26</v>
      </c>
      <c r="F2549" s="2" t="s">
        <v>24</v>
      </c>
      <c r="G2549" s="2"/>
    </row>
    <row r="2550" spans="1:7">
      <c r="A2550" s="2" t="s">
        <v>4399</v>
      </c>
      <c r="B2550" s="2" t="s">
        <v>1902</v>
      </c>
      <c r="C2550" s="2" t="s">
        <v>2525</v>
      </c>
      <c r="D2550" s="2" t="s">
        <v>4400</v>
      </c>
      <c r="E2550" s="2" t="s">
        <v>23</v>
      </c>
      <c r="F2550" s="2" t="s">
        <v>27</v>
      </c>
      <c r="G2550" s="2"/>
    </row>
    <row r="2551" spans="1:7">
      <c r="A2551" s="2" t="s">
        <v>4401</v>
      </c>
      <c r="B2551" s="2" t="s">
        <v>1902</v>
      </c>
      <c r="C2551" s="2" t="s">
        <v>2525</v>
      </c>
      <c r="D2551" s="2" t="s">
        <v>4400</v>
      </c>
      <c r="E2551" s="2" t="s">
        <v>26</v>
      </c>
      <c r="F2551" s="2" t="s">
        <v>24</v>
      </c>
      <c r="G2551" s="2"/>
    </row>
    <row r="2552" spans="1:7">
      <c r="A2552" s="2" t="s">
        <v>4402</v>
      </c>
      <c r="B2552" s="2" t="s">
        <v>1902</v>
      </c>
      <c r="C2552" s="2" t="s">
        <v>2525</v>
      </c>
      <c r="D2552" s="2" t="s">
        <v>4400</v>
      </c>
      <c r="E2552" s="2" t="s">
        <v>26</v>
      </c>
      <c r="F2552" s="2" t="s">
        <v>27</v>
      </c>
      <c r="G2552" s="2"/>
    </row>
    <row r="2553" spans="1:7">
      <c r="A2553" s="2" t="s">
        <v>4403</v>
      </c>
      <c r="B2553" s="2" t="s">
        <v>1902</v>
      </c>
      <c r="C2553" s="2" t="s">
        <v>2525</v>
      </c>
      <c r="D2553" s="2" t="s">
        <v>4404</v>
      </c>
      <c r="E2553" s="2" t="s">
        <v>23</v>
      </c>
      <c r="F2553" s="2" t="s">
        <v>24</v>
      </c>
      <c r="G2553" s="2"/>
    </row>
    <row r="2554" spans="1:7">
      <c r="A2554" s="2" t="s">
        <v>4405</v>
      </c>
      <c r="B2554" s="2" t="s">
        <v>1902</v>
      </c>
      <c r="C2554" s="2" t="s">
        <v>2525</v>
      </c>
      <c r="D2554" s="2" t="s">
        <v>4404</v>
      </c>
      <c r="E2554" s="2" t="s">
        <v>26</v>
      </c>
      <c r="F2554" s="2" t="s">
        <v>27</v>
      </c>
      <c r="G2554" s="2"/>
    </row>
    <row r="2555" spans="1:7">
      <c r="A2555" s="2" t="s">
        <v>4406</v>
      </c>
      <c r="B2555" s="2" t="s">
        <v>1902</v>
      </c>
      <c r="C2555" s="2" t="s">
        <v>2525</v>
      </c>
      <c r="D2555" s="2" t="s">
        <v>4407</v>
      </c>
      <c r="E2555" s="2" t="s">
        <v>23</v>
      </c>
      <c r="F2555" s="2" t="s">
        <v>24</v>
      </c>
      <c r="G2555" s="2"/>
    </row>
    <row r="2556" spans="1:7">
      <c r="A2556" s="2" t="s">
        <v>4408</v>
      </c>
      <c r="B2556" s="2" t="s">
        <v>1902</v>
      </c>
      <c r="C2556" s="2" t="s">
        <v>2525</v>
      </c>
      <c r="D2556" s="2" t="s">
        <v>4407</v>
      </c>
      <c r="E2556" s="2" t="s">
        <v>26</v>
      </c>
      <c r="F2556" s="2" t="s">
        <v>27</v>
      </c>
      <c r="G2556" s="2"/>
    </row>
    <row r="2557" spans="1:7">
      <c r="A2557" s="2" t="s">
        <v>4409</v>
      </c>
      <c r="B2557" s="2" t="s">
        <v>1902</v>
      </c>
      <c r="C2557" s="2" t="s">
        <v>2525</v>
      </c>
      <c r="D2557" s="2" t="s">
        <v>4410</v>
      </c>
      <c r="E2557" s="2" t="s">
        <v>23</v>
      </c>
      <c r="F2557" s="2" t="s">
        <v>24</v>
      </c>
      <c r="G2557" s="2"/>
    </row>
    <row r="2558" spans="1:7">
      <c r="A2558" s="2" t="s">
        <v>4411</v>
      </c>
      <c r="B2558" s="2" t="s">
        <v>1902</v>
      </c>
      <c r="C2558" s="2" t="s">
        <v>2525</v>
      </c>
      <c r="D2558" s="2" t="s">
        <v>4410</v>
      </c>
      <c r="E2558" s="2" t="s">
        <v>26</v>
      </c>
      <c r="F2558" s="2" t="s">
        <v>24</v>
      </c>
      <c r="G2558" s="2"/>
    </row>
    <row r="2559" spans="1:7">
      <c r="A2559" s="2" t="s">
        <v>4412</v>
      </c>
      <c r="B2559" s="2" t="s">
        <v>1902</v>
      </c>
      <c r="C2559" s="2" t="s">
        <v>2525</v>
      </c>
      <c r="D2559" s="2" t="s">
        <v>4410</v>
      </c>
      <c r="E2559" s="2" t="s">
        <v>26</v>
      </c>
      <c r="F2559" s="2" t="s">
        <v>27</v>
      </c>
      <c r="G2559" s="2"/>
    </row>
    <row r="2560" spans="1:7">
      <c r="A2560" s="2" t="s">
        <v>4413</v>
      </c>
      <c r="B2560" s="2" t="s">
        <v>1902</v>
      </c>
      <c r="C2560" s="2" t="s">
        <v>2525</v>
      </c>
      <c r="D2560" s="2" t="s">
        <v>4414</v>
      </c>
      <c r="E2560" s="2" t="s">
        <v>23</v>
      </c>
      <c r="F2560" s="2" t="s">
        <v>24</v>
      </c>
      <c r="G2560" s="2"/>
    </row>
    <row r="2561" spans="1:7">
      <c r="A2561" s="2" t="s">
        <v>4415</v>
      </c>
      <c r="B2561" s="2" t="s">
        <v>1902</v>
      </c>
      <c r="C2561" s="2" t="s">
        <v>2525</v>
      </c>
      <c r="D2561" s="2" t="s">
        <v>4414</v>
      </c>
      <c r="E2561" s="2" t="s">
        <v>26</v>
      </c>
      <c r="F2561" s="2" t="s">
        <v>24</v>
      </c>
      <c r="G2561" s="2"/>
    </row>
    <row r="2562" spans="1:7">
      <c r="A2562" s="2" t="s">
        <v>4416</v>
      </c>
      <c r="B2562" s="2" t="s">
        <v>1902</v>
      </c>
      <c r="C2562" s="2" t="s">
        <v>2525</v>
      </c>
      <c r="D2562" s="2" t="s">
        <v>4414</v>
      </c>
      <c r="E2562" s="2" t="s">
        <v>26</v>
      </c>
      <c r="F2562" s="2" t="s">
        <v>27</v>
      </c>
      <c r="G2562" s="2"/>
    </row>
    <row r="2563" spans="1:7">
      <c r="A2563" s="2" t="s">
        <v>4417</v>
      </c>
      <c r="B2563" s="2" t="s">
        <v>1902</v>
      </c>
      <c r="C2563" s="2" t="s">
        <v>2525</v>
      </c>
      <c r="D2563" s="2" t="s">
        <v>4418</v>
      </c>
      <c r="E2563" s="2" t="s">
        <v>23</v>
      </c>
      <c r="F2563" s="2" t="s">
        <v>27</v>
      </c>
      <c r="G2563" s="2"/>
    </row>
    <row r="2564" spans="1:7">
      <c r="A2564" s="2" t="s">
        <v>4419</v>
      </c>
      <c r="B2564" s="2" t="s">
        <v>1902</v>
      </c>
      <c r="C2564" s="2" t="s">
        <v>2525</v>
      </c>
      <c r="D2564" s="2" t="s">
        <v>4418</v>
      </c>
      <c r="E2564" s="2" t="s">
        <v>26</v>
      </c>
      <c r="F2564" s="2" t="s">
        <v>24</v>
      </c>
      <c r="G2564" s="2"/>
    </row>
    <row r="2565" spans="1:7">
      <c r="A2565" s="2" t="s">
        <v>4420</v>
      </c>
      <c r="B2565" s="2" t="s">
        <v>1902</v>
      </c>
      <c r="C2565" s="2" t="s">
        <v>2525</v>
      </c>
      <c r="D2565" s="2" t="s">
        <v>4418</v>
      </c>
      <c r="E2565" s="2" t="s">
        <v>26</v>
      </c>
      <c r="F2565" s="2" t="s">
        <v>27</v>
      </c>
      <c r="G2565" s="2"/>
    </row>
    <row r="2566" spans="1:7">
      <c r="A2566" s="2" t="s">
        <v>4421</v>
      </c>
      <c r="B2566" s="2" t="s">
        <v>1902</v>
      </c>
      <c r="C2566" s="2" t="s">
        <v>2525</v>
      </c>
      <c r="D2566" s="2" t="s">
        <v>4422</v>
      </c>
      <c r="E2566" s="2" t="s">
        <v>23</v>
      </c>
      <c r="F2566" s="2" t="s">
        <v>27</v>
      </c>
      <c r="G2566" s="2"/>
    </row>
    <row r="2567" spans="1:7">
      <c r="A2567" s="2" t="s">
        <v>4423</v>
      </c>
      <c r="B2567" s="2" t="s">
        <v>1902</v>
      </c>
      <c r="C2567" s="2" t="s">
        <v>2525</v>
      </c>
      <c r="D2567" s="2" t="s">
        <v>4422</v>
      </c>
      <c r="E2567" s="2" t="s">
        <v>26</v>
      </c>
      <c r="F2567" s="2" t="s">
        <v>24</v>
      </c>
      <c r="G2567" s="2"/>
    </row>
    <row r="2568" spans="1:7">
      <c r="A2568" s="2" t="s">
        <v>4424</v>
      </c>
      <c r="B2568" s="2" t="s">
        <v>1902</v>
      </c>
      <c r="C2568" s="2" t="s">
        <v>2525</v>
      </c>
      <c r="D2568" s="2" t="s">
        <v>4422</v>
      </c>
      <c r="E2568" s="2" t="s">
        <v>26</v>
      </c>
      <c r="F2568" s="2" t="s">
        <v>27</v>
      </c>
      <c r="G2568" s="2"/>
    </row>
    <row r="2569" spans="1:7">
      <c r="A2569" s="2" t="s">
        <v>4425</v>
      </c>
      <c r="B2569" s="2" t="s">
        <v>1902</v>
      </c>
      <c r="C2569" s="2" t="s">
        <v>2525</v>
      </c>
      <c r="D2569" s="2" t="s">
        <v>4426</v>
      </c>
      <c r="E2569" s="2" t="s">
        <v>23</v>
      </c>
      <c r="F2569" s="2" t="s">
        <v>27</v>
      </c>
      <c r="G2569" s="2"/>
    </row>
    <row r="2570" spans="1:7">
      <c r="A2570" s="2" t="s">
        <v>4427</v>
      </c>
      <c r="B2570" s="2" t="s">
        <v>1902</v>
      </c>
      <c r="C2570" s="2" t="s">
        <v>2525</v>
      </c>
      <c r="D2570" s="2" t="s">
        <v>4426</v>
      </c>
      <c r="E2570" s="2" t="s">
        <v>26</v>
      </c>
      <c r="F2570" s="2" t="s">
        <v>24</v>
      </c>
      <c r="G2570" s="2"/>
    </row>
    <row r="2571" spans="1:7">
      <c r="A2571" s="2" t="s">
        <v>4428</v>
      </c>
      <c r="B2571" s="2" t="s">
        <v>1902</v>
      </c>
      <c r="C2571" s="2" t="s">
        <v>2525</v>
      </c>
      <c r="D2571" s="2" t="s">
        <v>4429</v>
      </c>
      <c r="E2571" s="2" t="s">
        <v>23</v>
      </c>
      <c r="F2571" s="2" t="s">
        <v>27</v>
      </c>
      <c r="G2571" s="2"/>
    </row>
    <row r="2572" spans="1:7">
      <c r="A2572" s="2" t="s">
        <v>4430</v>
      </c>
      <c r="B2572" s="2" t="s">
        <v>1902</v>
      </c>
      <c r="C2572" s="2" t="s">
        <v>2525</v>
      </c>
      <c r="D2572" s="2" t="s">
        <v>4431</v>
      </c>
      <c r="E2572" s="2" t="s">
        <v>23</v>
      </c>
      <c r="F2572" s="2" t="s">
        <v>24</v>
      </c>
      <c r="G2572" s="2"/>
    </row>
    <row r="2573" spans="1:7">
      <c r="A2573" s="2" t="s">
        <v>4432</v>
      </c>
      <c r="B2573" s="2" t="s">
        <v>1902</v>
      </c>
      <c r="C2573" s="2" t="s">
        <v>2525</v>
      </c>
      <c r="D2573" s="2" t="s">
        <v>4431</v>
      </c>
      <c r="E2573" s="2" t="s">
        <v>26</v>
      </c>
      <c r="F2573" s="2" t="s">
        <v>24</v>
      </c>
      <c r="G2573" s="2"/>
    </row>
    <row r="2574" spans="1:7">
      <c r="A2574" s="2" t="s">
        <v>4433</v>
      </c>
      <c r="B2574" s="2" t="s">
        <v>1902</v>
      </c>
      <c r="C2574" s="2" t="s">
        <v>2525</v>
      </c>
      <c r="D2574" s="2" t="s">
        <v>4431</v>
      </c>
      <c r="E2574" s="2" t="s">
        <v>26</v>
      </c>
      <c r="F2574" s="2" t="s">
        <v>27</v>
      </c>
      <c r="G2574" s="2"/>
    </row>
    <row r="2575" spans="1:7">
      <c r="A2575" s="2" t="s">
        <v>4434</v>
      </c>
      <c r="B2575" s="2" t="s">
        <v>1902</v>
      </c>
      <c r="C2575" s="2" t="s">
        <v>2525</v>
      </c>
      <c r="D2575" s="2" t="s">
        <v>4435</v>
      </c>
      <c r="E2575" s="2" t="s">
        <v>23</v>
      </c>
      <c r="F2575" s="2" t="s">
        <v>27</v>
      </c>
      <c r="G2575" s="2"/>
    </row>
    <row r="2576" spans="1:7">
      <c r="A2576" s="2" t="s">
        <v>4436</v>
      </c>
      <c r="B2576" s="2" t="s">
        <v>1902</v>
      </c>
      <c r="C2576" s="2" t="s">
        <v>2525</v>
      </c>
      <c r="D2576" s="2" t="s">
        <v>4437</v>
      </c>
      <c r="E2576" s="2" t="s">
        <v>23</v>
      </c>
      <c r="F2576" s="2" t="s">
        <v>27</v>
      </c>
      <c r="G2576" s="2"/>
    </row>
    <row r="2577" spans="1:7">
      <c r="A2577" s="2" t="s">
        <v>4438</v>
      </c>
      <c r="B2577" s="2" t="s">
        <v>1902</v>
      </c>
      <c r="C2577" s="2" t="s">
        <v>2525</v>
      </c>
      <c r="D2577" s="2" t="s">
        <v>4439</v>
      </c>
      <c r="E2577" s="2" t="s">
        <v>23</v>
      </c>
      <c r="F2577" s="2" t="s">
        <v>24</v>
      </c>
      <c r="G2577" s="2"/>
    </row>
    <row r="2578" spans="1:7">
      <c r="A2578" s="2" t="s">
        <v>4440</v>
      </c>
      <c r="B2578" s="2" t="s">
        <v>1902</v>
      </c>
      <c r="C2578" s="2" t="s">
        <v>2525</v>
      </c>
      <c r="D2578" s="2" t="s">
        <v>4439</v>
      </c>
      <c r="E2578" s="2" t="s">
        <v>26</v>
      </c>
      <c r="F2578" s="2" t="s">
        <v>24</v>
      </c>
      <c r="G2578" s="2"/>
    </row>
    <row r="2579" spans="1:7">
      <c r="A2579" s="2" t="s">
        <v>4441</v>
      </c>
      <c r="B2579" s="2" t="s">
        <v>1902</v>
      </c>
      <c r="C2579" s="2" t="s">
        <v>2525</v>
      </c>
      <c r="D2579" s="2" t="s">
        <v>4439</v>
      </c>
      <c r="E2579" s="2" t="s">
        <v>26</v>
      </c>
      <c r="F2579" s="2" t="s">
        <v>27</v>
      </c>
      <c r="G2579" s="2"/>
    </row>
    <row r="2580" spans="1:7">
      <c r="A2580" s="2" t="s">
        <v>4442</v>
      </c>
      <c r="B2580" s="2" t="s">
        <v>1902</v>
      </c>
      <c r="C2580" s="2" t="s">
        <v>2525</v>
      </c>
      <c r="D2580" s="2" t="s">
        <v>4443</v>
      </c>
      <c r="E2580" s="2" t="s">
        <v>23</v>
      </c>
      <c r="F2580" s="2" t="s">
        <v>24</v>
      </c>
      <c r="G2580" s="2"/>
    </row>
    <row r="2581" spans="1:7">
      <c r="A2581" s="2" t="s">
        <v>4444</v>
      </c>
      <c r="B2581" s="2" t="s">
        <v>1902</v>
      </c>
      <c r="C2581" s="2" t="s">
        <v>2525</v>
      </c>
      <c r="D2581" s="2" t="s">
        <v>4443</v>
      </c>
      <c r="E2581" s="2" t="s">
        <v>26</v>
      </c>
      <c r="F2581" s="2" t="s">
        <v>24</v>
      </c>
      <c r="G2581" s="2"/>
    </row>
    <row r="2582" spans="1:7">
      <c r="A2582" s="2" t="s">
        <v>4445</v>
      </c>
      <c r="B2582" s="2" t="s">
        <v>1902</v>
      </c>
      <c r="C2582" s="2" t="s">
        <v>2525</v>
      </c>
      <c r="D2582" s="2" t="s">
        <v>4443</v>
      </c>
      <c r="E2582" s="2" t="s">
        <v>26</v>
      </c>
      <c r="F2582" s="2" t="s">
        <v>27</v>
      </c>
      <c r="G2582" s="2"/>
    </row>
    <row r="2583" spans="1:7">
      <c r="A2583" s="2" t="s">
        <v>4446</v>
      </c>
      <c r="B2583" s="2" t="s">
        <v>1902</v>
      </c>
      <c r="C2583" s="2" t="s">
        <v>2525</v>
      </c>
      <c r="D2583" s="2" t="s">
        <v>4443</v>
      </c>
      <c r="E2583" s="2" t="s">
        <v>23</v>
      </c>
      <c r="F2583" s="2" t="s">
        <v>27</v>
      </c>
      <c r="G2583" s="2"/>
    </row>
    <row r="2584" spans="1:7">
      <c r="A2584" s="2" t="s">
        <v>4447</v>
      </c>
      <c r="B2584" s="2" t="s">
        <v>1902</v>
      </c>
      <c r="C2584" s="2" t="s">
        <v>2525</v>
      </c>
      <c r="D2584" s="2" t="s">
        <v>4448</v>
      </c>
      <c r="E2584" s="2" t="s">
        <v>23</v>
      </c>
      <c r="F2584" s="2" t="s">
        <v>24</v>
      </c>
      <c r="G2584" s="2"/>
    </row>
    <row r="2585" spans="1:7">
      <c r="A2585" s="2" t="s">
        <v>4449</v>
      </c>
      <c r="B2585" s="2" t="s">
        <v>1902</v>
      </c>
      <c r="C2585" s="2" t="s">
        <v>2525</v>
      </c>
      <c r="D2585" s="2" t="s">
        <v>4448</v>
      </c>
      <c r="E2585" s="2" t="s">
        <v>26</v>
      </c>
      <c r="F2585" s="2" t="s">
        <v>24</v>
      </c>
      <c r="G2585" s="2"/>
    </row>
    <row r="2586" spans="1:7">
      <c r="A2586" s="2" t="s">
        <v>4450</v>
      </c>
      <c r="B2586" s="2" t="s">
        <v>1902</v>
      </c>
      <c r="C2586" s="2" t="s">
        <v>2525</v>
      </c>
      <c r="D2586" s="2" t="s">
        <v>4448</v>
      </c>
      <c r="E2586" s="2" t="s">
        <v>26</v>
      </c>
      <c r="F2586" s="2" t="s">
        <v>27</v>
      </c>
      <c r="G2586" s="2"/>
    </row>
    <row r="2587" spans="1:7">
      <c r="A2587" s="2" t="s">
        <v>4451</v>
      </c>
      <c r="B2587" s="2" t="s">
        <v>1902</v>
      </c>
      <c r="C2587" s="2" t="s">
        <v>2525</v>
      </c>
      <c r="D2587" s="2" t="s">
        <v>4452</v>
      </c>
      <c r="E2587" s="2" t="s">
        <v>23</v>
      </c>
      <c r="F2587" s="2" t="s">
        <v>27</v>
      </c>
      <c r="G2587" s="2"/>
    </row>
    <row r="2588" spans="1:7">
      <c r="A2588" s="2" t="s">
        <v>4453</v>
      </c>
      <c r="B2588" s="2" t="s">
        <v>1902</v>
      </c>
      <c r="C2588" s="2" t="s">
        <v>2525</v>
      </c>
      <c r="D2588" s="2" t="s">
        <v>4452</v>
      </c>
      <c r="E2588" s="2" t="s">
        <v>23</v>
      </c>
      <c r="F2588" s="2" t="s">
        <v>24</v>
      </c>
      <c r="G2588" s="2"/>
    </row>
    <row r="2589" spans="1:7">
      <c r="A2589" s="2" t="s">
        <v>4454</v>
      </c>
      <c r="B2589" s="2" t="s">
        <v>1902</v>
      </c>
      <c r="C2589" s="2" t="s">
        <v>2525</v>
      </c>
      <c r="D2589" s="2" t="s">
        <v>4452</v>
      </c>
      <c r="E2589" s="2" t="s">
        <v>23</v>
      </c>
      <c r="F2589" s="2" t="s">
        <v>27</v>
      </c>
      <c r="G2589" s="2"/>
    </row>
    <row r="2590" spans="1:7">
      <c r="A2590" s="2" t="s">
        <v>4455</v>
      </c>
      <c r="B2590" s="2" t="s">
        <v>1902</v>
      </c>
      <c r="C2590" s="2" t="s">
        <v>2525</v>
      </c>
      <c r="D2590" s="2" t="s">
        <v>4452</v>
      </c>
      <c r="E2590" s="2" t="s">
        <v>23</v>
      </c>
      <c r="F2590" s="2" t="s">
        <v>24</v>
      </c>
      <c r="G2590" s="2"/>
    </row>
    <row r="2591" spans="1:7">
      <c r="A2591" s="2" t="s">
        <v>4456</v>
      </c>
      <c r="B2591" s="2" t="s">
        <v>1902</v>
      </c>
      <c r="C2591" s="2" t="s">
        <v>2525</v>
      </c>
      <c r="D2591" s="2" t="s">
        <v>4457</v>
      </c>
      <c r="E2591" s="2" t="s">
        <v>23</v>
      </c>
      <c r="F2591" s="2" t="s">
        <v>24</v>
      </c>
      <c r="G2591" s="2"/>
    </row>
    <row r="2592" spans="1:7">
      <c r="A2592" s="2" t="s">
        <v>4458</v>
      </c>
      <c r="B2592" s="2" t="s">
        <v>1902</v>
      </c>
      <c r="C2592" s="2" t="s">
        <v>2525</v>
      </c>
      <c r="D2592" s="2" t="s">
        <v>4457</v>
      </c>
      <c r="E2592" s="2" t="s">
        <v>23</v>
      </c>
      <c r="F2592" s="2" t="s">
        <v>24</v>
      </c>
      <c r="G2592" s="2"/>
    </row>
    <row r="2593" spans="1:7">
      <c r="A2593" s="2" t="s">
        <v>4459</v>
      </c>
      <c r="B2593" s="2" t="s">
        <v>1902</v>
      </c>
      <c r="C2593" s="2" t="s">
        <v>2525</v>
      </c>
      <c r="D2593" s="2" t="s">
        <v>4457</v>
      </c>
      <c r="E2593" s="2" t="s">
        <v>23</v>
      </c>
      <c r="F2593" s="2" t="s">
        <v>27</v>
      </c>
      <c r="G2593" s="2"/>
    </row>
    <row r="2594" spans="1:7">
      <c r="A2594" s="2" t="s">
        <v>4460</v>
      </c>
      <c r="B2594" s="2" t="s">
        <v>1902</v>
      </c>
      <c r="C2594" s="2" t="s">
        <v>2525</v>
      </c>
      <c r="D2594" s="2" t="s">
        <v>4461</v>
      </c>
      <c r="E2594" s="2" t="s">
        <v>23</v>
      </c>
      <c r="F2594" s="2" t="s">
        <v>27</v>
      </c>
      <c r="G2594" s="2"/>
    </row>
    <row r="2595" spans="1:7">
      <c r="A2595" s="2" t="s">
        <v>4462</v>
      </c>
      <c r="B2595" s="2" t="s">
        <v>1902</v>
      </c>
      <c r="C2595" s="2" t="s">
        <v>2525</v>
      </c>
      <c r="D2595" s="2" t="s">
        <v>4461</v>
      </c>
      <c r="E2595" s="2" t="s">
        <v>26</v>
      </c>
      <c r="F2595" s="2" t="s">
        <v>24</v>
      </c>
      <c r="G2595" s="2"/>
    </row>
    <row r="2596" spans="1:7">
      <c r="A2596" s="2" t="s">
        <v>4463</v>
      </c>
      <c r="B2596" s="2" t="s">
        <v>1902</v>
      </c>
      <c r="C2596" s="2" t="s">
        <v>2525</v>
      </c>
      <c r="D2596" s="2" t="s">
        <v>4461</v>
      </c>
      <c r="E2596" s="2" t="s">
        <v>26</v>
      </c>
      <c r="F2596" s="2" t="s">
        <v>27</v>
      </c>
      <c r="G2596" s="2"/>
    </row>
    <row r="2597" spans="1:7">
      <c r="A2597" s="2" t="s">
        <v>4464</v>
      </c>
      <c r="B2597" s="2" t="s">
        <v>1902</v>
      </c>
      <c r="C2597" s="2" t="s">
        <v>2525</v>
      </c>
      <c r="D2597" s="2" t="s">
        <v>4465</v>
      </c>
      <c r="E2597" s="2" t="s">
        <v>23</v>
      </c>
      <c r="F2597" s="2" t="s">
        <v>27</v>
      </c>
      <c r="G2597" s="2"/>
    </row>
    <row r="2598" spans="1:7">
      <c r="A2598" s="2" t="s">
        <v>4466</v>
      </c>
      <c r="B2598" s="2" t="s">
        <v>1902</v>
      </c>
      <c r="C2598" s="2" t="s">
        <v>2525</v>
      </c>
      <c r="D2598" s="2" t="s">
        <v>4465</v>
      </c>
      <c r="E2598" s="2" t="s">
        <v>26</v>
      </c>
      <c r="F2598" s="2" t="s">
        <v>27</v>
      </c>
      <c r="G2598" s="2"/>
    </row>
    <row r="2599" spans="1:7">
      <c r="A2599" s="2" t="s">
        <v>4467</v>
      </c>
      <c r="B2599" s="2" t="s">
        <v>1902</v>
      </c>
      <c r="C2599" s="2" t="s">
        <v>2525</v>
      </c>
      <c r="D2599" s="2" t="s">
        <v>4468</v>
      </c>
      <c r="E2599" s="2" t="s">
        <v>23</v>
      </c>
      <c r="F2599" s="2" t="s">
        <v>27</v>
      </c>
      <c r="G2599" s="2"/>
    </row>
    <row r="2600" spans="1:7">
      <c r="A2600" s="2" t="s">
        <v>4469</v>
      </c>
      <c r="B2600" s="2" t="s">
        <v>1902</v>
      </c>
      <c r="C2600" s="2" t="s">
        <v>2525</v>
      </c>
      <c r="D2600" s="2" t="s">
        <v>4468</v>
      </c>
      <c r="E2600" s="2" t="s">
        <v>26</v>
      </c>
      <c r="F2600" s="2" t="s">
        <v>24</v>
      </c>
      <c r="G2600" s="2"/>
    </row>
    <row r="2601" spans="1:7">
      <c r="A2601" s="2" t="s">
        <v>4470</v>
      </c>
      <c r="B2601" s="2" t="s">
        <v>1902</v>
      </c>
      <c r="C2601" s="2" t="s">
        <v>2525</v>
      </c>
      <c r="D2601" s="2" t="s">
        <v>4468</v>
      </c>
      <c r="E2601" s="2" t="s">
        <v>26</v>
      </c>
      <c r="F2601" s="2" t="s">
        <v>27</v>
      </c>
      <c r="G2601" s="2"/>
    </row>
    <row r="2602" spans="1:7">
      <c r="A2602" s="2" t="s">
        <v>4471</v>
      </c>
      <c r="B2602" s="2" t="s">
        <v>1902</v>
      </c>
      <c r="C2602" s="2" t="s">
        <v>2525</v>
      </c>
      <c r="D2602" s="2" t="s">
        <v>4472</v>
      </c>
      <c r="E2602" s="2" t="s">
        <v>23</v>
      </c>
      <c r="F2602" s="2" t="s">
        <v>27</v>
      </c>
      <c r="G2602" s="2"/>
    </row>
    <row r="2603" spans="1:7">
      <c r="A2603" s="2" t="s">
        <v>4473</v>
      </c>
      <c r="B2603" s="2" t="s">
        <v>1902</v>
      </c>
      <c r="C2603" s="2" t="s">
        <v>2525</v>
      </c>
      <c r="D2603" s="2" t="s">
        <v>4472</v>
      </c>
      <c r="E2603" s="2" t="s">
        <v>26</v>
      </c>
      <c r="F2603" s="2" t="s">
        <v>24</v>
      </c>
      <c r="G2603" s="2"/>
    </row>
    <row r="2604" spans="1:7">
      <c r="A2604" s="2" t="s">
        <v>4474</v>
      </c>
      <c r="B2604" s="2" t="s">
        <v>1902</v>
      </c>
      <c r="C2604" s="2" t="s">
        <v>2525</v>
      </c>
      <c r="D2604" s="2" t="s">
        <v>4472</v>
      </c>
      <c r="E2604" s="2" t="s">
        <v>26</v>
      </c>
      <c r="F2604" s="2" t="s">
        <v>27</v>
      </c>
      <c r="G2604" s="2"/>
    </row>
    <row r="2605" spans="1:7">
      <c r="A2605" s="2" t="s">
        <v>4475</v>
      </c>
      <c r="B2605" s="2" t="s">
        <v>1902</v>
      </c>
      <c r="C2605" s="2" t="s">
        <v>2525</v>
      </c>
      <c r="D2605" s="2" t="s">
        <v>4476</v>
      </c>
      <c r="E2605" s="2" t="s">
        <v>23</v>
      </c>
      <c r="F2605" s="2" t="s">
        <v>24</v>
      </c>
      <c r="G2605" s="2"/>
    </row>
    <row r="2606" spans="1:7">
      <c r="A2606" s="2" t="s">
        <v>4477</v>
      </c>
      <c r="B2606" s="2" t="s">
        <v>1902</v>
      </c>
      <c r="C2606" s="2" t="s">
        <v>2525</v>
      </c>
      <c r="D2606" s="2" t="s">
        <v>4476</v>
      </c>
      <c r="E2606" s="2" t="s">
        <v>26</v>
      </c>
      <c r="F2606" s="2" t="s">
        <v>24</v>
      </c>
      <c r="G2606" s="2"/>
    </row>
    <row r="2607" spans="1:7">
      <c r="A2607" s="2" t="s">
        <v>4478</v>
      </c>
      <c r="B2607" s="2" t="s">
        <v>1902</v>
      </c>
      <c r="C2607" s="2" t="s">
        <v>2525</v>
      </c>
      <c r="D2607" s="2" t="s">
        <v>4476</v>
      </c>
      <c r="E2607" s="2" t="s">
        <v>26</v>
      </c>
      <c r="F2607" s="2" t="s">
        <v>27</v>
      </c>
      <c r="G2607" s="2"/>
    </row>
    <row r="2608" spans="1:7">
      <c r="A2608" s="2" t="s">
        <v>4479</v>
      </c>
      <c r="B2608" s="2" t="s">
        <v>1902</v>
      </c>
      <c r="C2608" s="2" t="s">
        <v>2525</v>
      </c>
      <c r="D2608" s="2" t="s">
        <v>4480</v>
      </c>
      <c r="E2608" s="2" t="s">
        <v>23</v>
      </c>
      <c r="F2608" s="2" t="s">
        <v>24</v>
      </c>
      <c r="G2608" s="2"/>
    </row>
    <row r="2609" spans="1:7">
      <c r="A2609" s="2" t="s">
        <v>4481</v>
      </c>
      <c r="B2609" s="2" t="s">
        <v>1902</v>
      </c>
      <c r="C2609" s="2" t="s">
        <v>2525</v>
      </c>
      <c r="D2609" s="2" t="s">
        <v>4480</v>
      </c>
      <c r="E2609" s="2" t="s">
        <v>23</v>
      </c>
      <c r="F2609" s="2" t="s">
        <v>27</v>
      </c>
      <c r="G2609" s="2"/>
    </row>
    <row r="2610" spans="1:7">
      <c r="A2610" s="2" t="s">
        <v>4482</v>
      </c>
      <c r="B2610" s="2" t="s">
        <v>1902</v>
      </c>
      <c r="C2610" s="2" t="s">
        <v>2525</v>
      </c>
      <c r="D2610" s="2" t="s">
        <v>4483</v>
      </c>
      <c r="E2610" s="2" t="s">
        <v>23</v>
      </c>
      <c r="F2610" s="2" t="s">
        <v>27</v>
      </c>
      <c r="G2610" s="2"/>
    </row>
    <row r="2611" spans="1:7">
      <c r="A2611" s="2" t="s">
        <v>4484</v>
      </c>
      <c r="B2611" s="2" t="s">
        <v>1902</v>
      </c>
      <c r="C2611" s="2" t="s">
        <v>2525</v>
      </c>
      <c r="D2611" s="2" t="s">
        <v>4483</v>
      </c>
      <c r="E2611" s="2" t="s">
        <v>26</v>
      </c>
      <c r="F2611" s="2" t="s">
        <v>24</v>
      </c>
      <c r="G2611" s="2"/>
    </row>
    <row r="2612" spans="1:7">
      <c r="A2612" s="2" t="s">
        <v>4485</v>
      </c>
      <c r="B2612" s="2" t="s">
        <v>1902</v>
      </c>
      <c r="C2612" s="2" t="s">
        <v>2525</v>
      </c>
      <c r="D2612" s="2" t="s">
        <v>4483</v>
      </c>
      <c r="E2612" s="2" t="s">
        <v>26</v>
      </c>
      <c r="F2612" s="2" t="s">
        <v>27</v>
      </c>
      <c r="G2612" s="2"/>
    </row>
    <row r="2613" spans="1:7">
      <c r="A2613" s="2" t="s">
        <v>4486</v>
      </c>
      <c r="B2613" s="2" t="s">
        <v>1902</v>
      </c>
      <c r="C2613" s="2" t="s">
        <v>2525</v>
      </c>
      <c r="D2613" s="2" t="s">
        <v>4487</v>
      </c>
      <c r="E2613" s="2" t="s">
        <v>23</v>
      </c>
      <c r="F2613" s="2" t="s">
        <v>24</v>
      </c>
      <c r="G2613" s="2"/>
    </row>
    <row r="2614" spans="1:7">
      <c r="A2614" s="2" t="s">
        <v>4488</v>
      </c>
      <c r="B2614" s="2" t="s">
        <v>1902</v>
      </c>
      <c r="C2614" s="2" t="s">
        <v>2525</v>
      </c>
      <c r="D2614" s="2" t="s">
        <v>4487</v>
      </c>
      <c r="E2614" s="2" t="s">
        <v>26</v>
      </c>
      <c r="F2614" s="2" t="s">
        <v>24</v>
      </c>
      <c r="G2614" s="2"/>
    </row>
    <row r="2615" spans="1:7">
      <c r="A2615" s="2" t="s">
        <v>4489</v>
      </c>
      <c r="B2615" s="2" t="s">
        <v>1902</v>
      </c>
      <c r="C2615" s="2" t="s">
        <v>2525</v>
      </c>
      <c r="D2615" s="2" t="s">
        <v>4487</v>
      </c>
      <c r="E2615" s="2" t="s">
        <v>26</v>
      </c>
      <c r="F2615" s="2" t="s">
        <v>27</v>
      </c>
      <c r="G2615" s="2"/>
    </row>
    <row r="2616" spans="1:7">
      <c r="A2616" s="2" t="s">
        <v>4490</v>
      </c>
      <c r="B2616" s="2" t="s">
        <v>1902</v>
      </c>
      <c r="C2616" s="2" t="s">
        <v>2525</v>
      </c>
      <c r="D2616" s="2" t="s">
        <v>4487</v>
      </c>
      <c r="E2616" s="2" t="s">
        <v>23</v>
      </c>
      <c r="F2616" s="2" t="s">
        <v>27</v>
      </c>
      <c r="G2616" s="2"/>
    </row>
    <row r="2617" spans="1:7">
      <c r="A2617" s="2" t="s">
        <v>4491</v>
      </c>
      <c r="B2617" s="2" t="s">
        <v>1902</v>
      </c>
      <c r="C2617" s="2" t="s">
        <v>2525</v>
      </c>
      <c r="D2617" s="2" t="s">
        <v>4492</v>
      </c>
      <c r="E2617" s="2" t="s">
        <v>23</v>
      </c>
      <c r="F2617" s="2" t="s">
        <v>24</v>
      </c>
      <c r="G2617" s="2"/>
    </row>
    <row r="2618" spans="1:7">
      <c r="A2618" s="2" t="s">
        <v>4493</v>
      </c>
      <c r="B2618" s="2" t="s">
        <v>1902</v>
      </c>
      <c r="C2618" s="2" t="s">
        <v>2525</v>
      </c>
      <c r="D2618" s="2" t="s">
        <v>4492</v>
      </c>
      <c r="E2618" s="2" t="s">
        <v>26</v>
      </c>
      <c r="F2618" s="2" t="s">
        <v>24</v>
      </c>
      <c r="G2618" s="2"/>
    </row>
    <row r="2619" spans="1:7">
      <c r="A2619" s="2" t="s">
        <v>4494</v>
      </c>
      <c r="B2619" s="2" t="s">
        <v>1902</v>
      </c>
      <c r="C2619" s="2" t="s">
        <v>2525</v>
      </c>
      <c r="D2619" s="2" t="s">
        <v>4492</v>
      </c>
      <c r="E2619" s="2" t="s">
        <v>26</v>
      </c>
      <c r="F2619" s="2" t="s">
        <v>27</v>
      </c>
      <c r="G2619" s="2"/>
    </row>
    <row r="2620" spans="1:7">
      <c r="A2620" s="2" t="s">
        <v>4495</v>
      </c>
      <c r="B2620" s="2" t="s">
        <v>1902</v>
      </c>
      <c r="C2620" s="2" t="s">
        <v>2525</v>
      </c>
      <c r="D2620" s="2" t="s">
        <v>4496</v>
      </c>
      <c r="E2620" s="2" t="s">
        <v>23</v>
      </c>
      <c r="F2620" s="2" t="s">
        <v>24</v>
      </c>
      <c r="G2620" s="2"/>
    </row>
    <row r="2621" spans="1:7">
      <c r="A2621" s="2" t="s">
        <v>4497</v>
      </c>
      <c r="B2621" s="2" t="s">
        <v>1902</v>
      </c>
      <c r="C2621" s="2" t="s">
        <v>2525</v>
      </c>
      <c r="D2621" s="2" t="s">
        <v>4496</v>
      </c>
      <c r="E2621" s="2" t="s">
        <v>26</v>
      </c>
      <c r="F2621" s="2" t="s">
        <v>24</v>
      </c>
      <c r="G2621" s="2"/>
    </row>
    <row r="2622" spans="1:7">
      <c r="A2622" s="2" t="s">
        <v>4498</v>
      </c>
      <c r="B2622" s="2" t="s">
        <v>1902</v>
      </c>
      <c r="C2622" s="2" t="s">
        <v>2525</v>
      </c>
      <c r="D2622" s="2" t="s">
        <v>4496</v>
      </c>
      <c r="E2622" s="2" t="s">
        <v>26</v>
      </c>
      <c r="F2622" s="2" t="s">
        <v>27</v>
      </c>
      <c r="G2622" s="2"/>
    </row>
    <row r="2623" spans="1:7">
      <c r="A2623" s="2" t="s">
        <v>4499</v>
      </c>
      <c r="B2623" s="2" t="s">
        <v>1902</v>
      </c>
      <c r="C2623" s="2" t="s">
        <v>2525</v>
      </c>
      <c r="D2623" s="2" t="s">
        <v>4500</v>
      </c>
      <c r="E2623" s="2" t="s">
        <v>23</v>
      </c>
      <c r="F2623" s="2" t="s">
        <v>24</v>
      </c>
      <c r="G2623" s="2"/>
    </row>
    <row r="2624" spans="1:7">
      <c r="A2624" s="2" t="s">
        <v>4501</v>
      </c>
      <c r="B2624" s="2" t="s">
        <v>1902</v>
      </c>
      <c r="C2624" s="2" t="s">
        <v>2525</v>
      </c>
      <c r="D2624" s="2" t="s">
        <v>4500</v>
      </c>
      <c r="E2624" s="2" t="s">
        <v>26</v>
      </c>
      <c r="F2624" s="2" t="s">
        <v>24</v>
      </c>
      <c r="G2624" s="2"/>
    </row>
    <row r="2625" spans="1:7">
      <c r="A2625" s="2" t="s">
        <v>4502</v>
      </c>
      <c r="B2625" s="2" t="s">
        <v>1902</v>
      </c>
      <c r="C2625" s="2" t="s">
        <v>2525</v>
      </c>
      <c r="D2625" s="2" t="s">
        <v>4500</v>
      </c>
      <c r="E2625" s="2" t="s">
        <v>26</v>
      </c>
      <c r="F2625" s="2" t="s">
        <v>27</v>
      </c>
      <c r="G2625" s="2"/>
    </row>
    <row r="2626" spans="1:7">
      <c r="A2626" s="2" t="s">
        <v>4503</v>
      </c>
      <c r="B2626" s="2" t="s">
        <v>1902</v>
      </c>
      <c r="C2626" s="2" t="s">
        <v>2525</v>
      </c>
      <c r="D2626" s="2" t="s">
        <v>4504</v>
      </c>
      <c r="E2626" s="2" t="s">
        <v>23</v>
      </c>
      <c r="F2626" s="2" t="s">
        <v>27</v>
      </c>
      <c r="G2626" s="2"/>
    </row>
    <row r="2627" spans="1:7">
      <c r="A2627" s="2" t="s">
        <v>4505</v>
      </c>
      <c r="B2627" s="2" t="s">
        <v>1902</v>
      </c>
      <c r="C2627" s="2" t="s">
        <v>2525</v>
      </c>
      <c r="D2627" s="2" t="s">
        <v>4504</v>
      </c>
      <c r="E2627" s="2" t="s">
        <v>26</v>
      </c>
      <c r="F2627" s="2" t="s">
        <v>24</v>
      </c>
      <c r="G2627" s="2"/>
    </row>
    <row r="2628" spans="1:7">
      <c r="A2628" s="2" t="s">
        <v>4506</v>
      </c>
      <c r="B2628" s="2" t="s">
        <v>1902</v>
      </c>
      <c r="C2628" s="2" t="s">
        <v>2525</v>
      </c>
      <c r="D2628" s="2" t="s">
        <v>4504</v>
      </c>
      <c r="E2628" s="2" t="s">
        <v>26</v>
      </c>
      <c r="F2628" s="2" t="s">
        <v>27</v>
      </c>
      <c r="G2628" s="2"/>
    </row>
    <row r="2629" spans="1:7">
      <c r="A2629" s="2" t="s">
        <v>4507</v>
      </c>
      <c r="B2629" s="2" t="s">
        <v>1902</v>
      </c>
      <c r="C2629" s="2" t="s">
        <v>2525</v>
      </c>
      <c r="D2629" s="2" t="s">
        <v>4508</v>
      </c>
      <c r="E2629" s="2" t="s">
        <v>23</v>
      </c>
      <c r="F2629" s="2" t="s">
        <v>27</v>
      </c>
      <c r="G2629" s="2"/>
    </row>
    <row r="2630" spans="1:7">
      <c r="A2630" s="2" t="s">
        <v>4509</v>
      </c>
      <c r="B2630" s="2" t="s">
        <v>1902</v>
      </c>
      <c r="C2630" s="2" t="s">
        <v>2525</v>
      </c>
      <c r="D2630" s="2" t="s">
        <v>4508</v>
      </c>
      <c r="E2630" s="2" t="s">
        <v>26</v>
      </c>
      <c r="F2630" s="2" t="s">
        <v>24</v>
      </c>
      <c r="G2630" s="2"/>
    </row>
    <row r="2631" spans="1:7">
      <c r="A2631" s="2" t="s">
        <v>4510</v>
      </c>
      <c r="B2631" s="2" t="s">
        <v>1902</v>
      </c>
      <c r="C2631" s="2" t="s">
        <v>2525</v>
      </c>
      <c r="D2631" s="2" t="s">
        <v>4508</v>
      </c>
      <c r="E2631" s="2" t="s">
        <v>26</v>
      </c>
      <c r="F2631" s="2" t="s">
        <v>27</v>
      </c>
      <c r="G2631" s="2"/>
    </row>
    <row r="2632" spans="1:7">
      <c r="A2632" s="2" t="s">
        <v>4511</v>
      </c>
      <c r="B2632" s="2" t="s">
        <v>1902</v>
      </c>
      <c r="C2632" s="2" t="s">
        <v>2525</v>
      </c>
      <c r="D2632" s="2" t="s">
        <v>4508</v>
      </c>
      <c r="E2632" s="2" t="s">
        <v>23</v>
      </c>
      <c r="F2632" s="2" t="s">
        <v>27</v>
      </c>
      <c r="G2632" s="2"/>
    </row>
    <row r="2633" spans="1:7">
      <c r="A2633" s="2" t="s">
        <v>4512</v>
      </c>
      <c r="B2633" s="2" t="s">
        <v>1902</v>
      </c>
      <c r="C2633" s="2" t="s">
        <v>2525</v>
      </c>
      <c r="D2633" s="2" t="s">
        <v>4513</v>
      </c>
      <c r="E2633" s="2" t="s">
        <v>23</v>
      </c>
      <c r="F2633" s="2" t="s">
        <v>27</v>
      </c>
      <c r="G2633" s="2"/>
    </row>
    <row r="2634" spans="1:7">
      <c r="A2634" s="2" t="s">
        <v>4514</v>
      </c>
      <c r="B2634" s="2" t="s">
        <v>1902</v>
      </c>
      <c r="C2634" s="2" t="s">
        <v>2525</v>
      </c>
      <c r="D2634" s="2" t="s">
        <v>4513</v>
      </c>
      <c r="E2634" s="2" t="s">
        <v>26</v>
      </c>
      <c r="F2634" s="2" t="s">
        <v>24</v>
      </c>
      <c r="G2634" s="2"/>
    </row>
    <row r="2635" spans="1:7">
      <c r="A2635" s="2" t="s">
        <v>4515</v>
      </c>
      <c r="B2635" s="2" t="s">
        <v>1902</v>
      </c>
      <c r="C2635" s="2" t="s">
        <v>2525</v>
      </c>
      <c r="D2635" s="2" t="s">
        <v>4513</v>
      </c>
      <c r="E2635" s="2" t="s">
        <v>26</v>
      </c>
      <c r="F2635" s="2" t="s">
        <v>27</v>
      </c>
      <c r="G2635" s="2"/>
    </row>
    <row r="2636" spans="1:7">
      <c r="A2636" s="2" t="s">
        <v>4516</v>
      </c>
      <c r="B2636" s="2" t="s">
        <v>1902</v>
      </c>
      <c r="C2636" s="2" t="s">
        <v>2525</v>
      </c>
      <c r="D2636" s="2" t="s">
        <v>4517</v>
      </c>
      <c r="E2636" s="2" t="s">
        <v>23</v>
      </c>
      <c r="F2636" s="2" t="s">
        <v>27</v>
      </c>
      <c r="G2636" s="2"/>
    </row>
    <row r="2637" spans="1:7">
      <c r="A2637" s="2" t="s">
        <v>4518</v>
      </c>
      <c r="B2637" s="2" t="s">
        <v>1902</v>
      </c>
      <c r="C2637" s="2" t="s">
        <v>2525</v>
      </c>
      <c r="D2637" s="2" t="s">
        <v>4517</v>
      </c>
      <c r="E2637" s="2" t="s">
        <v>26</v>
      </c>
      <c r="F2637" s="2" t="s">
        <v>24</v>
      </c>
      <c r="G2637" s="2"/>
    </row>
    <row r="2638" spans="1:7">
      <c r="A2638" s="2" t="s">
        <v>4519</v>
      </c>
      <c r="B2638" s="2" t="s">
        <v>1902</v>
      </c>
      <c r="C2638" s="2" t="s">
        <v>2525</v>
      </c>
      <c r="D2638" s="2" t="s">
        <v>4517</v>
      </c>
      <c r="E2638" s="2" t="s">
        <v>26</v>
      </c>
      <c r="F2638" s="2" t="s">
        <v>27</v>
      </c>
      <c r="G2638" s="2"/>
    </row>
    <row r="2639" spans="1:7">
      <c r="A2639" s="2" t="s">
        <v>4520</v>
      </c>
      <c r="B2639" s="2" t="s">
        <v>1902</v>
      </c>
      <c r="C2639" s="2" t="s">
        <v>2525</v>
      </c>
      <c r="D2639" s="2" t="s">
        <v>4521</v>
      </c>
      <c r="E2639" s="2" t="s">
        <v>23</v>
      </c>
      <c r="F2639" s="2" t="s">
        <v>24</v>
      </c>
      <c r="G2639" s="2"/>
    </row>
    <row r="2640" spans="1:7">
      <c r="A2640" s="2" t="s">
        <v>4522</v>
      </c>
      <c r="B2640" s="2" t="s">
        <v>1902</v>
      </c>
      <c r="C2640" s="2" t="s">
        <v>2525</v>
      </c>
      <c r="D2640" s="2" t="s">
        <v>4521</v>
      </c>
      <c r="E2640" s="2" t="s">
        <v>26</v>
      </c>
      <c r="F2640" s="2" t="s">
        <v>27</v>
      </c>
      <c r="G2640" s="2"/>
    </row>
    <row r="2641" spans="1:7">
      <c r="A2641" s="2" t="s">
        <v>4523</v>
      </c>
      <c r="B2641" s="2" t="s">
        <v>1902</v>
      </c>
      <c r="C2641" s="2" t="s">
        <v>2525</v>
      </c>
      <c r="D2641" s="2" t="s">
        <v>4521</v>
      </c>
      <c r="E2641" s="2" t="s">
        <v>23</v>
      </c>
      <c r="F2641" s="2" t="s">
        <v>24</v>
      </c>
      <c r="G2641" s="2"/>
    </row>
    <row r="2642" spans="1:7">
      <c r="A2642" s="2" t="s">
        <v>4524</v>
      </c>
      <c r="B2642" s="2" t="s">
        <v>1902</v>
      </c>
      <c r="C2642" s="2" t="s">
        <v>2525</v>
      </c>
      <c r="D2642" s="2" t="s">
        <v>4521</v>
      </c>
      <c r="E2642" s="2" t="s">
        <v>26</v>
      </c>
      <c r="F2642" s="2" t="s">
        <v>27</v>
      </c>
      <c r="G2642" s="2"/>
    </row>
    <row r="2643" spans="1:7">
      <c r="A2643" s="2" t="s">
        <v>4525</v>
      </c>
      <c r="B2643" s="2" t="s">
        <v>1902</v>
      </c>
      <c r="C2643" s="2" t="s">
        <v>2525</v>
      </c>
      <c r="D2643" s="2" t="s">
        <v>4526</v>
      </c>
      <c r="E2643" s="2" t="s">
        <v>23</v>
      </c>
      <c r="F2643" s="2" t="s">
        <v>27</v>
      </c>
      <c r="G2643" s="2"/>
    </row>
    <row r="2644" spans="1:7">
      <c r="A2644" s="2" t="s">
        <v>4527</v>
      </c>
      <c r="B2644" s="2" t="s">
        <v>1902</v>
      </c>
      <c r="C2644" s="2" t="s">
        <v>2525</v>
      </c>
      <c r="D2644" s="2" t="s">
        <v>4526</v>
      </c>
      <c r="E2644" s="2" t="s">
        <v>26</v>
      </c>
      <c r="F2644" s="2" t="s">
        <v>27</v>
      </c>
      <c r="G2644" s="2"/>
    </row>
    <row r="2645" spans="1:7">
      <c r="A2645" s="2" t="s">
        <v>4528</v>
      </c>
      <c r="B2645" s="2" t="s">
        <v>1902</v>
      </c>
      <c r="C2645" s="2" t="s">
        <v>2525</v>
      </c>
      <c r="D2645" s="2" t="s">
        <v>4529</v>
      </c>
      <c r="E2645" s="2" t="s">
        <v>23</v>
      </c>
      <c r="F2645" s="2" t="s">
        <v>27</v>
      </c>
      <c r="G2645" s="2"/>
    </row>
    <row r="2646" spans="1:7">
      <c r="A2646" s="2" t="s">
        <v>4530</v>
      </c>
      <c r="B2646" s="2" t="s">
        <v>1902</v>
      </c>
      <c r="C2646" s="2" t="s">
        <v>2525</v>
      </c>
      <c r="D2646" s="2" t="s">
        <v>4531</v>
      </c>
      <c r="E2646" s="2" t="s">
        <v>23</v>
      </c>
      <c r="F2646" s="2" t="s">
        <v>27</v>
      </c>
      <c r="G2646" s="2"/>
    </row>
    <row r="2647" spans="1:7">
      <c r="A2647" s="2" t="s">
        <v>4532</v>
      </c>
      <c r="B2647" s="2" t="s">
        <v>1902</v>
      </c>
      <c r="C2647" s="2" t="s">
        <v>2525</v>
      </c>
      <c r="D2647" s="2" t="s">
        <v>4531</v>
      </c>
      <c r="E2647" s="2" t="s">
        <v>26</v>
      </c>
      <c r="F2647" s="2" t="s">
        <v>24</v>
      </c>
      <c r="G2647" s="2"/>
    </row>
    <row r="2648" spans="1:7">
      <c r="A2648" s="2" t="s">
        <v>4533</v>
      </c>
      <c r="B2648" s="2" t="s">
        <v>1902</v>
      </c>
      <c r="C2648" s="2" t="s">
        <v>2525</v>
      </c>
      <c r="D2648" s="2" t="s">
        <v>4531</v>
      </c>
      <c r="E2648" s="2" t="s">
        <v>26</v>
      </c>
      <c r="F2648" s="2" t="s">
        <v>27</v>
      </c>
      <c r="G2648" s="2"/>
    </row>
    <row r="2649" spans="1:7">
      <c r="A2649" s="2" t="s">
        <v>4534</v>
      </c>
      <c r="B2649" s="2" t="s">
        <v>1902</v>
      </c>
      <c r="C2649" s="2" t="s">
        <v>2525</v>
      </c>
      <c r="D2649" s="2" t="s">
        <v>4535</v>
      </c>
      <c r="E2649" s="2" t="s">
        <v>23</v>
      </c>
      <c r="F2649" s="2" t="s">
        <v>27</v>
      </c>
      <c r="G2649" s="2"/>
    </row>
    <row r="2650" spans="1:7">
      <c r="A2650" s="2" t="s">
        <v>4536</v>
      </c>
      <c r="B2650" s="2" t="s">
        <v>1902</v>
      </c>
      <c r="C2650" s="2" t="s">
        <v>2525</v>
      </c>
      <c r="D2650" s="2" t="s">
        <v>4535</v>
      </c>
      <c r="E2650" s="2" t="s">
        <v>26</v>
      </c>
      <c r="F2650" s="2" t="s">
        <v>27</v>
      </c>
      <c r="G2650" s="2"/>
    </row>
    <row r="2651" spans="1:7">
      <c r="A2651" s="2" t="s">
        <v>4537</v>
      </c>
      <c r="B2651" s="2" t="s">
        <v>1902</v>
      </c>
      <c r="C2651" s="2" t="s">
        <v>2525</v>
      </c>
      <c r="D2651" s="2" t="s">
        <v>4538</v>
      </c>
      <c r="E2651" s="2" t="s">
        <v>23</v>
      </c>
      <c r="F2651" s="2" t="s">
        <v>24</v>
      </c>
      <c r="G2651" s="2"/>
    </row>
    <row r="2652" spans="1:7">
      <c r="A2652" s="2" t="s">
        <v>4539</v>
      </c>
      <c r="B2652" s="2" t="s">
        <v>1902</v>
      </c>
      <c r="C2652" s="2" t="s">
        <v>2525</v>
      </c>
      <c r="D2652" s="2" t="s">
        <v>4538</v>
      </c>
      <c r="E2652" s="2" t="s">
        <v>26</v>
      </c>
      <c r="F2652" s="2" t="s">
        <v>24</v>
      </c>
      <c r="G2652" s="2"/>
    </row>
    <row r="2653" spans="1:7">
      <c r="A2653" s="2" t="s">
        <v>4540</v>
      </c>
      <c r="B2653" s="2" t="s">
        <v>1902</v>
      </c>
      <c r="C2653" s="2" t="s">
        <v>2525</v>
      </c>
      <c r="D2653" s="2" t="s">
        <v>4538</v>
      </c>
      <c r="E2653" s="2" t="s">
        <v>26</v>
      </c>
      <c r="F2653" s="2" t="s">
        <v>27</v>
      </c>
      <c r="G2653" s="2"/>
    </row>
    <row r="2654" spans="1:7">
      <c r="A2654" s="2" t="s">
        <v>4541</v>
      </c>
      <c r="B2654" s="2" t="s">
        <v>1902</v>
      </c>
      <c r="C2654" s="2" t="s">
        <v>2525</v>
      </c>
      <c r="D2654" s="2" t="s">
        <v>4542</v>
      </c>
      <c r="E2654" s="2" t="s">
        <v>26</v>
      </c>
      <c r="F2654" s="2" t="s">
        <v>24</v>
      </c>
      <c r="G2654" s="2"/>
    </row>
    <row r="2655" spans="1:7">
      <c r="A2655" s="2" t="s">
        <v>4543</v>
      </c>
      <c r="B2655" s="2" t="s">
        <v>1902</v>
      </c>
      <c r="C2655" s="2" t="s">
        <v>2525</v>
      </c>
      <c r="D2655" s="2" t="s">
        <v>4542</v>
      </c>
      <c r="E2655" s="2" t="s">
        <v>26</v>
      </c>
      <c r="F2655" s="2" t="s">
        <v>27</v>
      </c>
      <c r="G2655" s="2"/>
    </row>
    <row r="2656" spans="1:7">
      <c r="A2656" s="2" t="s">
        <v>4544</v>
      </c>
      <c r="B2656" s="2" t="s">
        <v>1902</v>
      </c>
      <c r="C2656" s="2" t="s">
        <v>2525</v>
      </c>
      <c r="D2656" s="2" t="s">
        <v>4542</v>
      </c>
      <c r="E2656" s="2" t="s">
        <v>23</v>
      </c>
      <c r="F2656" s="2" t="s">
        <v>27</v>
      </c>
      <c r="G2656" s="2"/>
    </row>
    <row r="2657" spans="1:7">
      <c r="A2657" s="2" t="s">
        <v>4545</v>
      </c>
      <c r="B2657" s="2" t="s">
        <v>1902</v>
      </c>
      <c r="C2657" s="2" t="s">
        <v>2525</v>
      </c>
      <c r="D2657" s="2" t="s">
        <v>4546</v>
      </c>
      <c r="E2657" s="2" t="s">
        <v>26</v>
      </c>
      <c r="F2657" s="2" t="s">
        <v>24</v>
      </c>
      <c r="G2657" s="2"/>
    </row>
    <row r="2658" spans="1:7">
      <c r="A2658" s="2" t="s">
        <v>4547</v>
      </c>
      <c r="B2658" s="2" t="s">
        <v>1902</v>
      </c>
      <c r="C2658" s="2" t="s">
        <v>2525</v>
      </c>
      <c r="D2658" s="2" t="s">
        <v>4546</v>
      </c>
      <c r="E2658" s="2" t="s">
        <v>26</v>
      </c>
      <c r="F2658" s="2" t="s">
        <v>27</v>
      </c>
      <c r="G2658" s="2"/>
    </row>
    <row r="2659" spans="1:7">
      <c r="A2659" s="2" t="s">
        <v>4548</v>
      </c>
      <c r="B2659" s="2" t="s">
        <v>1902</v>
      </c>
      <c r="C2659" s="2" t="s">
        <v>2525</v>
      </c>
      <c r="D2659" s="2" t="s">
        <v>4546</v>
      </c>
      <c r="E2659" s="2" t="s">
        <v>23</v>
      </c>
      <c r="F2659" s="2" t="s">
        <v>24</v>
      </c>
      <c r="G2659" s="2"/>
    </row>
    <row r="2660" spans="1:7">
      <c r="A2660" s="2" t="s">
        <v>4549</v>
      </c>
      <c r="B2660" s="2" t="s">
        <v>1902</v>
      </c>
      <c r="C2660" s="2" t="s">
        <v>2525</v>
      </c>
      <c r="D2660" s="2" t="s">
        <v>4550</v>
      </c>
      <c r="E2660" s="2" t="s">
        <v>23</v>
      </c>
      <c r="F2660" s="2" t="s">
        <v>27</v>
      </c>
      <c r="G2660" s="2"/>
    </row>
    <row r="2661" spans="1:7">
      <c r="A2661" s="2" t="s">
        <v>4551</v>
      </c>
      <c r="B2661" s="2" t="s">
        <v>1902</v>
      </c>
      <c r="C2661" s="2" t="s">
        <v>2525</v>
      </c>
      <c r="D2661" s="2" t="s">
        <v>4550</v>
      </c>
      <c r="E2661" s="2" t="s">
        <v>26</v>
      </c>
      <c r="F2661" s="2" t="s">
        <v>24</v>
      </c>
      <c r="G2661" s="2"/>
    </row>
    <row r="2662" spans="1:7">
      <c r="A2662" s="2" t="s">
        <v>4552</v>
      </c>
      <c r="B2662" s="2" t="s">
        <v>1902</v>
      </c>
      <c r="C2662" s="2" t="s">
        <v>2525</v>
      </c>
      <c r="D2662" s="2" t="s">
        <v>4550</v>
      </c>
      <c r="E2662" s="2" t="s">
        <v>26</v>
      </c>
      <c r="F2662" s="2" t="s">
        <v>27</v>
      </c>
      <c r="G2662" s="2"/>
    </row>
    <row r="2663" spans="1:7">
      <c r="A2663" s="2" t="s">
        <v>4553</v>
      </c>
      <c r="B2663" s="2" t="s">
        <v>1902</v>
      </c>
      <c r="C2663" s="2" t="s">
        <v>2525</v>
      </c>
      <c r="D2663" s="2" t="s">
        <v>4554</v>
      </c>
      <c r="E2663" s="2" t="s">
        <v>23</v>
      </c>
      <c r="F2663" s="2" t="s">
        <v>27</v>
      </c>
      <c r="G2663" s="2"/>
    </row>
    <row r="2664" spans="1:7">
      <c r="A2664" s="2" t="s">
        <v>4555</v>
      </c>
      <c r="B2664" s="2" t="s">
        <v>1902</v>
      </c>
      <c r="C2664" s="2" t="s">
        <v>2525</v>
      </c>
      <c r="D2664" s="2" t="s">
        <v>4554</v>
      </c>
      <c r="E2664" s="2" t="s">
        <v>26</v>
      </c>
      <c r="F2664" s="2" t="s">
        <v>24</v>
      </c>
      <c r="G2664" s="2"/>
    </row>
    <row r="2665" spans="1:7">
      <c r="A2665" s="2" t="s">
        <v>4556</v>
      </c>
      <c r="B2665" s="2" t="s">
        <v>1902</v>
      </c>
      <c r="C2665" s="2" t="s">
        <v>2525</v>
      </c>
      <c r="D2665" s="2" t="s">
        <v>4554</v>
      </c>
      <c r="E2665" s="2" t="s">
        <v>26</v>
      </c>
      <c r="F2665" s="2" t="s">
        <v>27</v>
      </c>
      <c r="G2665" s="2"/>
    </row>
    <row r="2666" spans="1:7">
      <c r="A2666" s="2" t="s">
        <v>4557</v>
      </c>
      <c r="B2666" s="2" t="s">
        <v>1902</v>
      </c>
      <c r="C2666" s="2" t="s">
        <v>2525</v>
      </c>
      <c r="D2666" s="2" t="s">
        <v>4558</v>
      </c>
      <c r="E2666" s="2" t="s">
        <v>23</v>
      </c>
      <c r="F2666" s="2" t="s">
        <v>24</v>
      </c>
      <c r="G2666" s="2"/>
    </row>
    <row r="2667" spans="1:7">
      <c r="A2667" s="2" t="s">
        <v>4559</v>
      </c>
      <c r="B2667" s="2" t="s">
        <v>1902</v>
      </c>
      <c r="C2667" s="2" t="s">
        <v>2525</v>
      </c>
      <c r="D2667" s="2" t="s">
        <v>4558</v>
      </c>
      <c r="E2667" s="2" t="s">
        <v>26</v>
      </c>
      <c r="F2667" s="2" t="s">
        <v>27</v>
      </c>
      <c r="G2667" s="2"/>
    </row>
    <row r="2668" spans="1:7">
      <c r="A2668" s="2" t="s">
        <v>4560</v>
      </c>
      <c r="B2668" s="2" t="s">
        <v>1902</v>
      </c>
      <c r="C2668" s="2" t="s">
        <v>2525</v>
      </c>
      <c r="D2668" s="2" t="s">
        <v>4561</v>
      </c>
      <c r="E2668" s="2" t="s">
        <v>23</v>
      </c>
      <c r="F2668" s="2" t="s">
        <v>27</v>
      </c>
      <c r="G2668" s="2"/>
    </row>
    <row r="2669" spans="1:7">
      <c r="A2669" s="2" t="s">
        <v>4562</v>
      </c>
      <c r="B2669" s="2" t="s">
        <v>1902</v>
      </c>
      <c r="C2669" s="2" t="s">
        <v>2525</v>
      </c>
      <c r="D2669" s="2" t="s">
        <v>4561</v>
      </c>
      <c r="E2669" s="2" t="s">
        <v>26</v>
      </c>
      <c r="F2669" s="2" t="s">
        <v>24</v>
      </c>
      <c r="G2669" s="2"/>
    </row>
    <row r="2670" spans="1:7">
      <c r="A2670" s="2" t="s">
        <v>4563</v>
      </c>
      <c r="B2670" s="2" t="s">
        <v>1902</v>
      </c>
      <c r="C2670" s="2" t="s">
        <v>2525</v>
      </c>
      <c r="D2670" s="2" t="s">
        <v>4561</v>
      </c>
      <c r="E2670" s="2" t="s">
        <v>26</v>
      </c>
      <c r="F2670" s="2" t="s">
        <v>27</v>
      </c>
      <c r="G2670" s="2"/>
    </row>
    <row r="2671" spans="1:7">
      <c r="A2671" s="2" t="s">
        <v>4564</v>
      </c>
      <c r="B2671" s="2" t="s">
        <v>1902</v>
      </c>
      <c r="C2671" s="2" t="s">
        <v>2525</v>
      </c>
      <c r="D2671" s="2" t="s">
        <v>4565</v>
      </c>
      <c r="E2671" s="2" t="s">
        <v>23</v>
      </c>
      <c r="F2671" s="2" t="s">
        <v>24</v>
      </c>
      <c r="G2671" s="2"/>
    </row>
    <row r="2672" spans="1:7">
      <c r="A2672" s="2" t="s">
        <v>4566</v>
      </c>
      <c r="B2672" s="2" t="s">
        <v>1902</v>
      </c>
      <c r="C2672" s="2" t="s">
        <v>2525</v>
      </c>
      <c r="D2672" s="2" t="s">
        <v>4565</v>
      </c>
      <c r="E2672" s="2" t="s">
        <v>26</v>
      </c>
      <c r="F2672" s="2" t="s">
        <v>27</v>
      </c>
      <c r="G2672" s="2"/>
    </row>
    <row r="2673" spans="1:7">
      <c r="A2673" s="2" t="s">
        <v>4567</v>
      </c>
      <c r="B2673" s="2" t="s">
        <v>1902</v>
      </c>
      <c r="C2673" s="2" t="s">
        <v>2525</v>
      </c>
      <c r="D2673" s="2" t="s">
        <v>4568</v>
      </c>
      <c r="E2673" s="2" t="s">
        <v>23</v>
      </c>
      <c r="F2673" s="2" t="s">
        <v>24</v>
      </c>
      <c r="G2673" s="2"/>
    </row>
    <row r="2674" spans="1:7">
      <c r="A2674" s="2" t="s">
        <v>4569</v>
      </c>
      <c r="B2674" s="2" t="s">
        <v>1902</v>
      </c>
      <c r="C2674" s="2" t="s">
        <v>2525</v>
      </c>
      <c r="D2674" s="2" t="s">
        <v>4568</v>
      </c>
      <c r="E2674" s="2" t="s">
        <v>26</v>
      </c>
      <c r="F2674" s="2" t="s">
        <v>24</v>
      </c>
      <c r="G2674" s="2"/>
    </row>
    <row r="2675" spans="1:7">
      <c r="A2675" s="2" t="s">
        <v>4570</v>
      </c>
      <c r="B2675" s="2" t="s">
        <v>1902</v>
      </c>
      <c r="C2675" s="2" t="s">
        <v>2525</v>
      </c>
      <c r="D2675" s="2" t="s">
        <v>4568</v>
      </c>
      <c r="E2675" s="2" t="s">
        <v>26</v>
      </c>
      <c r="F2675" s="2" t="s">
        <v>27</v>
      </c>
      <c r="G2675" s="2"/>
    </row>
    <row r="2676" spans="1:7">
      <c r="A2676" s="2" t="s">
        <v>4571</v>
      </c>
      <c r="B2676" s="2" t="s">
        <v>1902</v>
      </c>
      <c r="C2676" s="2" t="s">
        <v>2525</v>
      </c>
      <c r="D2676" s="2" t="s">
        <v>4568</v>
      </c>
      <c r="E2676" s="2" t="s">
        <v>23</v>
      </c>
      <c r="F2676" s="2" t="s">
        <v>27</v>
      </c>
      <c r="G2676" s="2"/>
    </row>
    <row r="2677" spans="1:7">
      <c r="A2677" s="2" t="s">
        <v>4572</v>
      </c>
      <c r="B2677" s="2" t="s">
        <v>1902</v>
      </c>
      <c r="C2677" s="2" t="s">
        <v>2525</v>
      </c>
      <c r="D2677" s="2" t="s">
        <v>4573</v>
      </c>
      <c r="E2677" s="2" t="s">
        <v>23</v>
      </c>
      <c r="F2677" s="2" t="s">
        <v>27</v>
      </c>
      <c r="G2677" s="2"/>
    </row>
    <row r="2678" spans="1:7">
      <c r="A2678" s="2" t="s">
        <v>4574</v>
      </c>
      <c r="B2678" s="2" t="s">
        <v>1902</v>
      </c>
      <c r="C2678" s="2" t="s">
        <v>2525</v>
      </c>
      <c r="D2678" s="2" t="s">
        <v>4573</v>
      </c>
      <c r="E2678" s="2" t="s">
        <v>26</v>
      </c>
      <c r="F2678" s="2" t="s">
        <v>24</v>
      </c>
      <c r="G2678" s="2"/>
    </row>
    <row r="2679" spans="1:7">
      <c r="A2679" s="2" t="s">
        <v>4575</v>
      </c>
      <c r="B2679" s="2" t="s">
        <v>1902</v>
      </c>
      <c r="C2679" s="2" t="s">
        <v>2525</v>
      </c>
      <c r="D2679" s="2" t="s">
        <v>4573</v>
      </c>
      <c r="E2679" s="2" t="s">
        <v>26</v>
      </c>
      <c r="F2679" s="2" t="s">
        <v>27</v>
      </c>
      <c r="G2679" s="2"/>
    </row>
    <row r="2680" spans="1:7">
      <c r="A2680" s="2" t="s">
        <v>4576</v>
      </c>
      <c r="B2680" s="2" t="s">
        <v>1902</v>
      </c>
      <c r="C2680" s="2" t="s">
        <v>2525</v>
      </c>
      <c r="D2680" s="2" t="s">
        <v>4577</v>
      </c>
      <c r="E2680" s="2" t="s">
        <v>23</v>
      </c>
      <c r="F2680" s="2" t="s">
        <v>24</v>
      </c>
      <c r="G2680" s="2"/>
    </row>
    <row r="2681" spans="1:7">
      <c r="A2681" s="2" t="s">
        <v>4578</v>
      </c>
      <c r="B2681" s="2" t="s">
        <v>1902</v>
      </c>
      <c r="C2681" s="2" t="s">
        <v>2525</v>
      </c>
      <c r="D2681" s="2" t="s">
        <v>4577</v>
      </c>
      <c r="E2681" s="2" t="s">
        <v>26</v>
      </c>
      <c r="F2681" s="2" t="s">
        <v>24</v>
      </c>
      <c r="G2681" s="2"/>
    </row>
    <row r="2682" spans="1:7">
      <c r="A2682" s="2" t="s">
        <v>4579</v>
      </c>
      <c r="B2682" s="2" t="s">
        <v>1902</v>
      </c>
      <c r="C2682" s="2" t="s">
        <v>2525</v>
      </c>
      <c r="D2682" s="2" t="s">
        <v>4577</v>
      </c>
      <c r="E2682" s="2" t="s">
        <v>26</v>
      </c>
      <c r="F2682" s="2" t="s">
        <v>27</v>
      </c>
      <c r="G2682" s="2"/>
    </row>
    <row r="2683" spans="1:7">
      <c r="A2683" s="2" t="s">
        <v>4580</v>
      </c>
      <c r="B2683" s="2" t="s">
        <v>1902</v>
      </c>
      <c r="C2683" s="2" t="s">
        <v>2525</v>
      </c>
      <c r="D2683" s="2" t="s">
        <v>4581</v>
      </c>
      <c r="E2683" s="2" t="s">
        <v>23</v>
      </c>
      <c r="F2683" s="2" t="s">
        <v>27</v>
      </c>
      <c r="G2683" s="2"/>
    </row>
    <row r="2684" spans="1:7">
      <c r="A2684" s="2" t="s">
        <v>4582</v>
      </c>
      <c r="B2684" s="2" t="s">
        <v>1902</v>
      </c>
      <c r="C2684" s="2" t="s">
        <v>2525</v>
      </c>
      <c r="D2684" s="2" t="s">
        <v>4581</v>
      </c>
      <c r="E2684" s="2" t="s">
        <v>26</v>
      </c>
      <c r="F2684" s="2" t="s">
        <v>24</v>
      </c>
      <c r="G2684" s="2"/>
    </row>
    <row r="2685" spans="1:7">
      <c r="A2685" s="2" t="s">
        <v>4583</v>
      </c>
      <c r="B2685" s="2" t="s">
        <v>1902</v>
      </c>
      <c r="C2685" s="2" t="s">
        <v>2525</v>
      </c>
      <c r="D2685" s="2" t="s">
        <v>4581</v>
      </c>
      <c r="E2685" s="2" t="s">
        <v>26</v>
      </c>
      <c r="F2685" s="2" t="s">
        <v>27</v>
      </c>
      <c r="G2685" s="2"/>
    </row>
    <row r="2686" spans="1:7">
      <c r="A2686" s="2" t="s">
        <v>4584</v>
      </c>
      <c r="B2686" s="2" t="s">
        <v>1344</v>
      </c>
      <c r="C2686" s="2" t="s">
        <v>44</v>
      </c>
      <c r="D2686" s="2" t="s">
        <v>4585</v>
      </c>
      <c r="E2686" s="2" t="s">
        <v>23</v>
      </c>
      <c r="F2686" s="2" t="s">
        <v>24</v>
      </c>
      <c r="G2686" s="2"/>
    </row>
    <row r="2687" spans="1:7">
      <c r="A2687" s="2" t="s">
        <v>4586</v>
      </c>
      <c r="B2687" s="2" t="s">
        <v>1344</v>
      </c>
      <c r="C2687" s="2" t="s">
        <v>44</v>
      </c>
      <c r="D2687" s="2" t="s">
        <v>4585</v>
      </c>
      <c r="E2687" s="2" t="s">
        <v>23</v>
      </c>
      <c r="F2687" s="2" t="s">
        <v>27</v>
      </c>
      <c r="G2687" s="2"/>
    </row>
    <row r="2688" spans="1:7">
      <c r="A2688" s="2" t="s">
        <v>4587</v>
      </c>
      <c r="B2688" s="2" t="s">
        <v>1344</v>
      </c>
      <c r="C2688" s="2" t="s">
        <v>44</v>
      </c>
      <c r="D2688" s="2" t="s">
        <v>4585</v>
      </c>
      <c r="E2688" s="2" t="s">
        <v>23</v>
      </c>
      <c r="F2688" s="2" t="s">
        <v>24</v>
      </c>
      <c r="G2688" s="2"/>
    </row>
    <row r="2689" spans="1:7">
      <c r="A2689" s="2" t="s">
        <v>4588</v>
      </c>
      <c r="B2689" s="2" t="s">
        <v>20</v>
      </c>
      <c r="C2689" s="2" t="s">
        <v>44</v>
      </c>
      <c r="D2689" s="2" t="s">
        <v>4589</v>
      </c>
      <c r="E2689" s="2" t="s">
        <v>23</v>
      </c>
      <c r="F2689" s="2" t="s">
        <v>27</v>
      </c>
      <c r="G2689" s="2"/>
    </row>
    <row r="2690" spans="1:7">
      <c r="A2690" s="2" t="s">
        <v>4590</v>
      </c>
      <c r="B2690" s="2" t="s">
        <v>20</v>
      </c>
      <c r="C2690" s="2" t="s">
        <v>44</v>
      </c>
      <c r="D2690" s="2" t="s">
        <v>4591</v>
      </c>
      <c r="E2690" s="2" t="s">
        <v>23</v>
      </c>
      <c r="F2690" s="2" t="s">
        <v>24</v>
      </c>
      <c r="G2690" s="2"/>
    </row>
    <row r="2691" spans="1:7">
      <c r="A2691" s="2" t="s">
        <v>4592</v>
      </c>
      <c r="B2691" s="2" t="s">
        <v>1323</v>
      </c>
      <c r="C2691" s="2" t="s">
        <v>44</v>
      </c>
      <c r="D2691" s="2" t="s">
        <v>4593</v>
      </c>
      <c r="E2691" s="2" t="s">
        <v>23</v>
      </c>
      <c r="F2691" s="2" t="s">
        <v>27</v>
      </c>
      <c r="G2691" s="2"/>
    </row>
    <row r="2692" spans="1:7">
      <c r="A2692" s="2" t="s">
        <v>4594</v>
      </c>
      <c r="B2692" s="2" t="s">
        <v>1323</v>
      </c>
      <c r="C2692" s="2" t="s">
        <v>44</v>
      </c>
      <c r="D2692" s="2" t="s">
        <v>4593</v>
      </c>
      <c r="E2692" s="2" t="s">
        <v>23</v>
      </c>
      <c r="F2692" s="2" t="s">
        <v>27</v>
      </c>
      <c r="G2692" s="2"/>
    </row>
    <row r="2693" spans="1:7">
      <c r="A2693" s="2" t="s">
        <v>4595</v>
      </c>
      <c r="B2693" s="2" t="s">
        <v>20</v>
      </c>
      <c r="C2693" s="2" t="s">
        <v>44</v>
      </c>
      <c r="D2693" s="2" t="s">
        <v>4596</v>
      </c>
      <c r="E2693" s="2" t="s">
        <v>23</v>
      </c>
      <c r="F2693" s="2" t="s">
        <v>24</v>
      </c>
      <c r="G2693" s="2"/>
    </row>
    <row r="2694" spans="1:7">
      <c r="A2694" s="2" t="s">
        <v>4597</v>
      </c>
      <c r="B2694" s="2" t="s">
        <v>1323</v>
      </c>
      <c r="C2694" s="2" t="s">
        <v>44</v>
      </c>
      <c r="D2694" s="2" t="s">
        <v>4598</v>
      </c>
      <c r="E2694" s="2" t="s">
        <v>23</v>
      </c>
      <c r="F2694" s="2" t="s">
        <v>24</v>
      </c>
      <c r="G2694" s="2"/>
    </row>
    <row r="2695" spans="1:7">
      <c r="A2695" s="2" t="s">
        <v>4599</v>
      </c>
      <c r="B2695" s="2" t="s">
        <v>1323</v>
      </c>
      <c r="C2695" s="2" t="s">
        <v>44</v>
      </c>
      <c r="D2695" s="2" t="s">
        <v>4598</v>
      </c>
      <c r="E2695" s="2" t="s">
        <v>23</v>
      </c>
      <c r="F2695" s="2" t="s">
        <v>27</v>
      </c>
      <c r="G2695" s="2"/>
    </row>
    <row r="2696" spans="1:7">
      <c r="A2696" s="2" t="s">
        <v>4600</v>
      </c>
      <c r="B2696" s="2" t="s">
        <v>1323</v>
      </c>
      <c r="C2696" s="2" t="s">
        <v>44</v>
      </c>
      <c r="D2696" s="2" t="s">
        <v>4598</v>
      </c>
      <c r="E2696" s="2" t="s">
        <v>23</v>
      </c>
      <c r="F2696" s="2" t="s">
        <v>24</v>
      </c>
      <c r="G2696" s="2"/>
    </row>
    <row r="2697" spans="1:7">
      <c r="A2697" s="2" t="s">
        <v>4601</v>
      </c>
      <c r="B2697" s="2" t="s">
        <v>20</v>
      </c>
      <c r="C2697" s="2" t="s">
        <v>44</v>
      </c>
      <c r="D2697" s="2" t="s">
        <v>4602</v>
      </c>
      <c r="E2697" s="2" t="s">
        <v>23</v>
      </c>
      <c r="F2697" s="2" t="s">
        <v>27</v>
      </c>
      <c r="G2697" s="2"/>
    </row>
    <row r="2698" spans="1:7">
      <c r="A2698" s="2" t="s">
        <v>4603</v>
      </c>
      <c r="B2698" s="2" t="s">
        <v>20</v>
      </c>
      <c r="C2698" s="2" t="s">
        <v>44</v>
      </c>
      <c r="D2698" s="2" t="s">
        <v>4604</v>
      </c>
      <c r="E2698" s="2" t="s">
        <v>23</v>
      </c>
      <c r="F2698" s="2" t="s">
        <v>27</v>
      </c>
      <c r="G2698" s="2"/>
    </row>
    <row r="2699" spans="1:7">
      <c r="A2699" s="2" t="s">
        <v>4605</v>
      </c>
      <c r="B2699" s="2" t="s">
        <v>20</v>
      </c>
      <c r="C2699" s="2" t="s">
        <v>44</v>
      </c>
      <c r="D2699" s="2" t="s">
        <v>4606</v>
      </c>
      <c r="E2699" s="2" t="s">
        <v>23</v>
      </c>
      <c r="F2699" s="2" t="s">
        <v>24</v>
      </c>
      <c r="G2699" s="2"/>
    </row>
    <row r="2700" spans="1:7">
      <c r="A2700" s="2" t="s">
        <v>4607</v>
      </c>
      <c r="B2700" s="2" t="s">
        <v>2524</v>
      </c>
      <c r="C2700" s="2" t="s">
        <v>44</v>
      </c>
      <c r="D2700" s="2" t="s">
        <v>4608</v>
      </c>
      <c r="E2700" s="2" t="s">
        <v>23</v>
      </c>
      <c r="F2700" s="2" t="s">
        <v>27</v>
      </c>
      <c r="G2700" s="2"/>
    </row>
    <row r="2701" spans="1:7">
      <c r="A2701" s="2" t="s">
        <v>4609</v>
      </c>
      <c r="B2701" s="2" t="s">
        <v>2524</v>
      </c>
      <c r="C2701" s="2" t="s">
        <v>44</v>
      </c>
      <c r="D2701" s="2" t="s">
        <v>4608</v>
      </c>
      <c r="E2701" s="2" t="s">
        <v>23</v>
      </c>
      <c r="F2701" s="2" t="s">
        <v>27</v>
      </c>
      <c r="G2701" s="2"/>
    </row>
    <row r="2702" spans="1:7">
      <c r="A2702" s="2" t="s">
        <v>4610</v>
      </c>
      <c r="B2702" s="2" t="s">
        <v>20</v>
      </c>
      <c r="C2702" s="2" t="s">
        <v>44</v>
      </c>
      <c r="D2702" s="2" t="s">
        <v>4611</v>
      </c>
      <c r="E2702" s="2" t="s">
        <v>23</v>
      </c>
      <c r="F2702" s="2" t="s">
        <v>27</v>
      </c>
      <c r="G2702" s="2"/>
    </row>
    <row r="2703" spans="1:7">
      <c r="A2703" s="2" t="s">
        <v>4612</v>
      </c>
      <c r="B2703" s="2" t="s">
        <v>2524</v>
      </c>
      <c r="C2703" s="2" t="s">
        <v>44</v>
      </c>
      <c r="D2703" s="2" t="s">
        <v>4613</v>
      </c>
      <c r="E2703" s="2" t="s">
        <v>23</v>
      </c>
      <c r="F2703" s="2" t="s">
        <v>24</v>
      </c>
      <c r="G2703" s="2"/>
    </row>
    <row r="2704" spans="1:7">
      <c r="A2704" s="2" t="s">
        <v>4614</v>
      </c>
      <c r="B2704" s="2" t="s">
        <v>2524</v>
      </c>
      <c r="C2704" s="2" t="s">
        <v>44</v>
      </c>
      <c r="D2704" s="2" t="s">
        <v>4613</v>
      </c>
      <c r="E2704" s="2" t="s">
        <v>23</v>
      </c>
      <c r="F2704" s="2" t="s">
        <v>24</v>
      </c>
      <c r="G2704" s="2"/>
    </row>
    <row r="2705" spans="1:7">
      <c r="A2705" s="2" t="s">
        <v>4615</v>
      </c>
      <c r="B2705" s="2" t="s">
        <v>1323</v>
      </c>
      <c r="C2705" s="2" t="s">
        <v>44</v>
      </c>
      <c r="D2705" s="2" t="s">
        <v>4616</v>
      </c>
      <c r="E2705" s="2" t="s">
        <v>23</v>
      </c>
      <c r="F2705" s="2" t="s">
        <v>27</v>
      </c>
      <c r="G2705" s="2"/>
    </row>
    <row r="2706" spans="1:7">
      <c r="A2706" s="2" t="s">
        <v>4617</v>
      </c>
      <c r="B2706" s="2" t="s">
        <v>1323</v>
      </c>
      <c r="C2706" s="2" t="s">
        <v>44</v>
      </c>
      <c r="D2706" s="2" t="s">
        <v>4616</v>
      </c>
      <c r="E2706" s="2" t="s">
        <v>23</v>
      </c>
      <c r="F2706" s="2" t="s">
        <v>27</v>
      </c>
      <c r="G2706" s="2"/>
    </row>
    <row r="2707" spans="1:7">
      <c r="A2707" s="2" t="s">
        <v>4618</v>
      </c>
      <c r="B2707" s="2" t="s">
        <v>20</v>
      </c>
      <c r="C2707" s="2" t="s">
        <v>44</v>
      </c>
      <c r="D2707" s="2" t="s">
        <v>4619</v>
      </c>
      <c r="E2707" s="2" t="s">
        <v>26</v>
      </c>
      <c r="F2707" s="2" t="s">
        <v>27</v>
      </c>
      <c r="G2707" s="2"/>
    </row>
    <row r="2708" spans="1:7">
      <c r="A2708" s="2" t="s">
        <v>4620</v>
      </c>
      <c r="B2708" s="2" t="s">
        <v>20</v>
      </c>
      <c r="C2708" s="2" t="s">
        <v>44</v>
      </c>
      <c r="D2708" s="2" t="s">
        <v>4619</v>
      </c>
      <c r="E2708" s="2" t="s">
        <v>23</v>
      </c>
      <c r="F2708" s="2" t="s">
        <v>24</v>
      </c>
      <c r="G2708" s="2"/>
    </row>
    <row r="2709" spans="1:7">
      <c r="A2709" s="2" t="s">
        <v>4621</v>
      </c>
      <c r="B2709" s="2" t="s">
        <v>20</v>
      </c>
      <c r="C2709" s="2" t="s">
        <v>44</v>
      </c>
      <c r="D2709" s="2" t="s">
        <v>4622</v>
      </c>
      <c r="E2709" s="2" t="s">
        <v>23</v>
      </c>
      <c r="F2709" s="2" t="s">
        <v>24</v>
      </c>
      <c r="G2709" s="2"/>
    </row>
    <row r="2710" spans="1:7">
      <c r="A2710" s="2" t="s">
        <v>4623</v>
      </c>
      <c r="B2710" s="2" t="s">
        <v>20</v>
      </c>
      <c r="C2710" s="2" t="s">
        <v>44</v>
      </c>
      <c r="D2710" s="2" t="s">
        <v>4624</v>
      </c>
      <c r="E2710" s="2" t="s">
        <v>23</v>
      </c>
      <c r="F2710" s="2" t="s">
        <v>27</v>
      </c>
      <c r="G2710" s="2"/>
    </row>
    <row r="2711" spans="1:7">
      <c r="A2711" s="2" t="s">
        <v>4625</v>
      </c>
      <c r="B2711" s="2" t="s">
        <v>20</v>
      </c>
      <c r="C2711" s="2" t="s">
        <v>44</v>
      </c>
      <c r="D2711" s="2" t="s">
        <v>4626</v>
      </c>
      <c r="E2711" s="2" t="s">
        <v>23</v>
      </c>
      <c r="F2711" s="2" t="s">
        <v>24</v>
      </c>
      <c r="G2711" s="2"/>
    </row>
    <row r="2712" spans="1:7">
      <c r="A2712" s="2" t="s">
        <v>4627</v>
      </c>
      <c r="B2712" s="2" t="s">
        <v>1323</v>
      </c>
      <c r="C2712" s="2" t="s">
        <v>44</v>
      </c>
      <c r="D2712" s="2" t="s">
        <v>4628</v>
      </c>
      <c r="E2712" s="2" t="s">
        <v>23</v>
      </c>
      <c r="F2712" s="2" t="s">
        <v>24</v>
      </c>
      <c r="G2712" s="2"/>
    </row>
    <row r="2713" spans="1:7">
      <c r="A2713" s="2" t="s">
        <v>4629</v>
      </c>
      <c r="B2713" s="2" t="s">
        <v>1323</v>
      </c>
      <c r="C2713" s="2" t="s">
        <v>44</v>
      </c>
      <c r="D2713" s="2" t="s">
        <v>4628</v>
      </c>
      <c r="E2713" s="2" t="s">
        <v>23</v>
      </c>
      <c r="F2713" s="2" t="s">
        <v>27</v>
      </c>
      <c r="G2713" s="2"/>
    </row>
    <row r="2714" spans="1:7">
      <c r="A2714" s="2" t="s">
        <v>4630</v>
      </c>
      <c r="B2714" s="2" t="s">
        <v>1323</v>
      </c>
      <c r="C2714" s="2" t="s">
        <v>44</v>
      </c>
      <c r="D2714" s="2" t="s">
        <v>4631</v>
      </c>
      <c r="E2714" s="2" t="s">
        <v>23</v>
      </c>
      <c r="F2714" s="2" t="s">
        <v>24</v>
      </c>
      <c r="G2714" s="2"/>
    </row>
    <row r="2715" spans="1:7">
      <c r="A2715" s="2" t="s">
        <v>4632</v>
      </c>
      <c r="B2715" s="2" t="s">
        <v>1323</v>
      </c>
      <c r="C2715" s="2" t="s">
        <v>44</v>
      </c>
      <c r="D2715" s="2" t="s">
        <v>4631</v>
      </c>
      <c r="E2715" s="2" t="s">
        <v>23</v>
      </c>
      <c r="F2715" s="2" t="s">
        <v>27</v>
      </c>
      <c r="G2715" s="2"/>
    </row>
    <row r="2716" spans="1:7">
      <c r="A2716" s="2" t="s">
        <v>4633</v>
      </c>
      <c r="B2716" s="2" t="s">
        <v>20</v>
      </c>
      <c r="C2716" s="2" t="s">
        <v>44</v>
      </c>
      <c r="D2716" s="2" t="s">
        <v>4634</v>
      </c>
      <c r="E2716" s="2" t="s">
        <v>23</v>
      </c>
      <c r="F2716" s="2" t="s">
        <v>24</v>
      </c>
      <c r="G2716" s="2"/>
    </row>
    <row r="2717" spans="1:7">
      <c r="A2717" s="2" t="s">
        <v>4635</v>
      </c>
      <c r="B2717" s="2" t="s">
        <v>1323</v>
      </c>
      <c r="C2717" s="2" t="s">
        <v>44</v>
      </c>
      <c r="D2717" s="2" t="s">
        <v>4636</v>
      </c>
      <c r="E2717" s="2" t="s">
        <v>23</v>
      </c>
      <c r="F2717" s="2" t="s">
        <v>24</v>
      </c>
      <c r="G2717" s="2"/>
    </row>
    <row r="2718" spans="1:7">
      <c r="A2718" s="2" t="s">
        <v>4637</v>
      </c>
      <c r="B2718" s="2" t="s">
        <v>1323</v>
      </c>
      <c r="C2718" s="2" t="s">
        <v>44</v>
      </c>
      <c r="D2718" s="2" t="s">
        <v>4636</v>
      </c>
      <c r="E2718" s="2" t="s">
        <v>23</v>
      </c>
      <c r="F2718" s="2" t="s">
        <v>24</v>
      </c>
      <c r="G2718" s="2"/>
    </row>
    <row r="2719" spans="1:7">
      <c r="A2719" s="2" t="s">
        <v>4638</v>
      </c>
      <c r="B2719" s="2" t="s">
        <v>1323</v>
      </c>
      <c r="C2719" s="2" t="s">
        <v>44</v>
      </c>
      <c r="D2719" s="2" t="s">
        <v>4639</v>
      </c>
      <c r="E2719" s="2" t="s">
        <v>23</v>
      </c>
      <c r="F2719" s="2" t="s">
        <v>24</v>
      </c>
      <c r="G2719" s="2"/>
    </row>
    <row r="2720" spans="1:7">
      <c r="A2720" s="2" t="s">
        <v>4640</v>
      </c>
      <c r="B2720" s="2" t="s">
        <v>1323</v>
      </c>
      <c r="C2720" s="2" t="s">
        <v>44</v>
      </c>
      <c r="D2720" s="2" t="s">
        <v>4639</v>
      </c>
      <c r="E2720" s="2" t="s">
        <v>23</v>
      </c>
      <c r="F2720" s="2" t="s">
        <v>27</v>
      </c>
      <c r="G2720" s="2"/>
    </row>
    <row r="2721" spans="1:7">
      <c r="A2721" s="2" t="s">
        <v>4641</v>
      </c>
      <c r="B2721" s="2" t="s">
        <v>1323</v>
      </c>
      <c r="C2721" s="2" t="s">
        <v>44</v>
      </c>
      <c r="D2721" s="2" t="s">
        <v>4639</v>
      </c>
      <c r="E2721" s="2" t="s">
        <v>23</v>
      </c>
      <c r="F2721" s="2" t="s">
        <v>27</v>
      </c>
      <c r="G2721" s="2"/>
    </row>
    <row r="2722" spans="1:7">
      <c r="A2722" s="2" t="s">
        <v>4642</v>
      </c>
      <c r="B2722" s="2" t="s">
        <v>20</v>
      </c>
      <c r="C2722" s="2" t="s">
        <v>44</v>
      </c>
      <c r="D2722" s="2" t="s">
        <v>4643</v>
      </c>
      <c r="E2722" s="2" t="s">
        <v>23</v>
      </c>
      <c r="F2722" s="2" t="s">
        <v>24</v>
      </c>
      <c r="G2722" s="2"/>
    </row>
    <row r="2723" spans="1:7">
      <c r="A2723" s="2" t="s">
        <v>4644</v>
      </c>
      <c r="B2723" s="2" t="s">
        <v>20</v>
      </c>
      <c r="C2723" s="2" t="s">
        <v>44</v>
      </c>
      <c r="D2723" s="2" t="s">
        <v>4645</v>
      </c>
      <c r="E2723" s="2" t="s">
        <v>23</v>
      </c>
      <c r="F2723" s="2" t="s">
        <v>24</v>
      </c>
      <c r="G2723" s="2"/>
    </row>
    <row r="2724" spans="1:7">
      <c r="A2724" s="2" t="s">
        <v>4646</v>
      </c>
      <c r="B2724" s="2" t="s">
        <v>20</v>
      </c>
      <c r="C2724" s="2" t="s">
        <v>44</v>
      </c>
      <c r="D2724" s="2" t="s">
        <v>4647</v>
      </c>
      <c r="E2724" s="2" t="s">
        <v>23</v>
      </c>
      <c r="F2724" s="2" t="s">
        <v>27</v>
      </c>
      <c r="G2724" s="2"/>
    </row>
    <row r="2725" spans="1:7">
      <c r="A2725" s="2" t="s">
        <v>4648</v>
      </c>
      <c r="B2725" s="2" t="s">
        <v>20</v>
      </c>
      <c r="C2725" s="2" t="s">
        <v>44</v>
      </c>
      <c r="D2725" s="2" t="s">
        <v>4649</v>
      </c>
      <c r="E2725" s="2" t="s">
        <v>23</v>
      </c>
      <c r="F2725" s="2" t="s">
        <v>24</v>
      </c>
      <c r="G2725" s="2"/>
    </row>
    <row r="2726" spans="1:7">
      <c r="A2726" s="2" t="s">
        <v>4650</v>
      </c>
      <c r="B2726" s="2" t="s">
        <v>20</v>
      </c>
      <c r="C2726" s="2" t="s">
        <v>44</v>
      </c>
      <c r="D2726" s="2" t="s">
        <v>4651</v>
      </c>
      <c r="E2726" s="2" t="s">
        <v>23</v>
      </c>
      <c r="F2726" s="2" t="s">
        <v>27</v>
      </c>
      <c r="G2726" s="2"/>
    </row>
    <row r="2727" spans="1:7">
      <c r="A2727" s="2" t="s">
        <v>4652</v>
      </c>
      <c r="B2727" s="2" t="s">
        <v>20</v>
      </c>
      <c r="C2727" s="2" t="s">
        <v>44</v>
      </c>
      <c r="D2727" s="2" t="s">
        <v>4653</v>
      </c>
      <c r="E2727" s="2" t="s">
        <v>23</v>
      </c>
      <c r="F2727" s="2" t="s">
        <v>24</v>
      </c>
      <c r="G2727" s="2"/>
    </row>
    <row r="2728" spans="1:7">
      <c r="A2728" s="2" t="s">
        <v>4654</v>
      </c>
      <c r="B2728" s="2" t="s">
        <v>20</v>
      </c>
      <c r="C2728" s="2" t="s">
        <v>44</v>
      </c>
      <c r="D2728" s="2" t="s">
        <v>4655</v>
      </c>
      <c r="E2728" s="2" t="s">
        <v>23</v>
      </c>
      <c r="F2728" s="2" t="s">
        <v>27</v>
      </c>
      <c r="G2728" s="2"/>
    </row>
    <row r="2729" spans="1:7">
      <c r="A2729" s="2" t="s">
        <v>4656</v>
      </c>
      <c r="B2729" s="2" t="s">
        <v>20</v>
      </c>
      <c r="C2729" s="2" t="s">
        <v>44</v>
      </c>
      <c r="D2729" s="2" t="s">
        <v>4657</v>
      </c>
      <c r="E2729" s="2" t="s">
        <v>23</v>
      </c>
      <c r="F2729" s="2" t="s">
        <v>24</v>
      </c>
      <c r="G2729" s="2"/>
    </row>
    <row r="2730" spans="1:7">
      <c r="A2730" s="2" t="s">
        <v>4658</v>
      </c>
      <c r="B2730" s="2" t="s">
        <v>20</v>
      </c>
      <c r="C2730" s="2" t="s">
        <v>44</v>
      </c>
      <c r="D2730" s="2" t="s">
        <v>4659</v>
      </c>
      <c r="E2730" s="2" t="s">
        <v>23</v>
      </c>
      <c r="F2730" s="2" t="s">
        <v>24</v>
      </c>
      <c r="G2730" s="2"/>
    </row>
    <row r="2731" spans="1:7">
      <c r="A2731" s="2" t="s">
        <v>4660</v>
      </c>
      <c r="B2731" s="2" t="s">
        <v>20</v>
      </c>
      <c r="C2731" s="2" t="s">
        <v>44</v>
      </c>
      <c r="D2731" s="2" t="s">
        <v>4661</v>
      </c>
      <c r="E2731" s="2" t="s">
        <v>23</v>
      </c>
      <c r="F2731" s="2" t="s">
        <v>27</v>
      </c>
      <c r="G2731" s="2"/>
    </row>
    <row r="2732" spans="1:7">
      <c r="A2732" s="2" t="s">
        <v>4662</v>
      </c>
      <c r="B2732" s="2" t="s">
        <v>20</v>
      </c>
      <c r="C2732" s="2" t="s">
        <v>44</v>
      </c>
      <c r="D2732" s="2" t="s">
        <v>4663</v>
      </c>
      <c r="E2732" s="2" t="s">
        <v>23</v>
      </c>
      <c r="F2732" s="2" t="s">
        <v>27</v>
      </c>
      <c r="G2732" s="2"/>
    </row>
    <row r="2733" spans="1:7">
      <c r="A2733" s="2" t="s">
        <v>4664</v>
      </c>
      <c r="B2733" s="2" t="s">
        <v>20</v>
      </c>
      <c r="C2733" s="2" t="s">
        <v>44</v>
      </c>
      <c r="D2733" s="2" t="s">
        <v>4665</v>
      </c>
      <c r="E2733" s="2" t="s">
        <v>23</v>
      </c>
      <c r="F2733" s="2" t="s">
        <v>24</v>
      </c>
      <c r="G2733" s="2"/>
    </row>
    <row r="2734" spans="1:7">
      <c r="A2734" s="2" t="s">
        <v>4666</v>
      </c>
      <c r="B2734" s="2" t="s">
        <v>2524</v>
      </c>
      <c r="C2734" s="2" t="s">
        <v>44</v>
      </c>
      <c r="D2734" s="2" t="s">
        <v>4667</v>
      </c>
      <c r="E2734" s="2" t="s">
        <v>23</v>
      </c>
      <c r="F2734" s="2" t="s">
        <v>24</v>
      </c>
      <c r="G2734" s="2"/>
    </row>
    <row r="2735" spans="1:7">
      <c r="A2735" s="2" t="s">
        <v>4668</v>
      </c>
      <c r="B2735" s="2" t="s">
        <v>2524</v>
      </c>
      <c r="C2735" s="2" t="s">
        <v>44</v>
      </c>
      <c r="D2735" s="2" t="s">
        <v>4669</v>
      </c>
      <c r="E2735" s="2" t="s">
        <v>23</v>
      </c>
      <c r="F2735" s="2" t="s">
        <v>27</v>
      </c>
      <c r="G2735" s="2"/>
    </row>
    <row r="2736" spans="1:7">
      <c r="A2736" s="2" t="s">
        <v>4670</v>
      </c>
      <c r="B2736" s="2" t="s">
        <v>2524</v>
      </c>
      <c r="C2736" s="2" t="s">
        <v>44</v>
      </c>
      <c r="D2736" s="2" t="s">
        <v>4671</v>
      </c>
      <c r="E2736" s="2" t="s">
        <v>23</v>
      </c>
      <c r="F2736" s="2" t="s">
        <v>27</v>
      </c>
      <c r="G2736" s="2"/>
    </row>
    <row r="2737" spans="1:7">
      <c r="A2737" s="2" t="s">
        <v>4672</v>
      </c>
      <c r="B2737" s="2" t="s">
        <v>2524</v>
      </c>
      <c r="C2737" s="2" t="s">
        <v>44</v>
      </c>
      <c r="D2737" s="2" t="s">
        <v>4673</v>
      </c>
      <c r="E2737" s="2" t="s">
        <v>23</v>
      </c>
      <c r="F2737" s="2" t="s">
        <v>27</v>
      </c>
      <c r="G2737" s="2"/>
    </row>
    <row r="2738" spans="1:7">
      <c r="A2738" s="2" t="s">
        <v>4674</v>
      </c>
      <c r="B2738" s="2" t="s">
        <v>2524</v>
      </c>
      <c r="C2738" s="2" t="s">
        <v>44</v>
      </c>
      <c r="D2738" s="2" t="s">
        <v>4675</v>
      </c>
      <c r="E2738" s="2" t="s">
        <v>23</v>
      </c>
      <c r="F2738" s="2" t="s">
        <v>27</v>
      </c>
      <c r="G2738" s="2"/>
    </row>
    <row r="2739" spans="1:7">
      <c r="A2739" s="2" t="s">
        <v>4676</v>
      </c>
      <c r="B2739" s="2" t="s">
        <v>1344</v>
      </c>
      <c r="C2739" s="2" t="s">
        <v>44</v>
      </c>
      <c r="D2739" s="2" t="s">
        <v>4677</v>
      </c>
      <c r="E2739" s="2" t="s">
        <v>23</v>
      </c>
      <c r="F2739" s="2" t="s">
        <v>24</v>
      </c>
      <c r="G2739" s="2"/>
    </row>
    <row r="2740" spans="1:7">
      <c r="A2740" s="2" t="s">
        <v>4678</v>
      </c>
      <c r="B2740" s="2" t="s">
        <v>1323</v>
      </c>
      <c r="C2740" s="2" t="s">
        <v>44</v>
      </c>
      <c r="D2740" s="2" t="s">
        <v>4677</v>
      </c>
      <c r="E2740" s="2" t="s">
        <v>23</v>
      </c>
      <c r="F2740" s="2" t="s">
        <v>24</v>
      </c>
      <c r="G2740" s="2"/>
    </row>
    <row r="2741" spans="1:7">
      <c r="A2741" s="2" t="s">
        <v>4679</v>
      </c>
      <c r="B2741" s="2" t="s">
        <v>20</v>
      </c>
      <c r="C2741" s="2" t="s">
        <v>44</v>
      </c>
      <c r="D2741" s="2" t="s">
        <v>4680</v>
      </c>
      <c r="E2741" s="2" t="s">
        <v>23</v>
      </c>
      <c r="F2741" s="2" t="s">
        <v>27</v>
      </c>
      <c r="G2741" s="2"/>
    </row>
    <row r="2742" spans="1:7">
      <c r="A2742" s="2" t="s">
        <v>4681</v>
      </c>
      <c r="B2742" s="2" t="s">
        <v>20</v>
      </c>
      <c r="C2742" s="2" t="s">
        <v>44</v>
      </c>
      <c r="D2742" s="2" t="s">
        <v>4682</v>
      </c>
      <c r="E2742" s="2" t="s">
        <v>23</v>
      </c>
      <c r="F2742" s="2" t="s">
        <v>24</v>
      </c>
      <c r="G2742" s="2"/>
    </row>
    <row r="2743" spans="1:7">
      <c r="A2743" s="2" t="s">
        <v>4683</v>
      </c>
      <c r="B2743" s="2" t="s">
        <v>20</v>
      </c>
      <c r="C2743" s="2" t="s">
        <v>44</v>
      </c>
      <c r="D2743" s="2" t="s">
        <v>4684</v>
      </c>
      <c r="E2743" s="2" t="s">
        <v>23</v>
      </c>
      <c r="F2743" s="2" t="s">
        <v>24</v>
      </c>
      <c r="G2743" s="2"/>
    </row>
    <row r="2744" spans="1:7">
      <c r="A2744" s="2" t="s">
        <v>4685</v>
      </c>
      <c r="B2744" s="2" t="s">
        <v>20</v>
      </c>
      <c r="C2744" s="2" t="s">
        <v>44</v>
      </c>
      <c r="D2744" s="2" t="s">
        <v>4686</v>
      </c>
      <c r="E2744" s="2" t="s">
        <v>23</v>
      </c>
      <c r="F2744" s="2" t="s">
        <v>24</v>
      </c>
      <c r="G2744" s="2"/>
    </row>
    <row r="2745" spans="1:7">
      <c r="A2745" s="2" t="s">
        <v>4687</v>
      </c>
      <c r="B2745" s="2" t="s">
        <v>20</v>
      </c>
      <c r="C2745" s="2" t="s">
        <v>44</v>
      </c>
      <c r="D2745" s="2" t="s">
        <v>4688</v>
      </c>
      <c r="E2745" s="2" t="s">
        <v>23</v>
      </c>
      <c r="F2745" s="2" t="s">
        <v>27</v>
      </c>
      <c r="G2745" s="2"/>
    </row>
    <row r="2746" spans="1:7">
      <c r="A2746" s="2" t="s">
        <v>4689</v>
      </c>
      <c r="B2746" s="2" t="s">
        <v>20</v>
      </c>
      <c r="C2746" s="2" t="s">
        <v>44</v>
      </c>
      <c r="D2746" s="2" t="s">
        <v>4690</v>
      </c>
      <c r="E2746" s="2" t="s">
        <v>23</v>
      </c>
      <c r="F2746" s="2" t="s">
        <v>24</v>
      </c>
      <c r="G2746" s="2"/>
    </row>
    <row r="2747" spans="1:7">
      <c r="A2747" s="2" t="s">
        <v>4691</v>
      </c>
      <c r="B2747" s="2" t="s">
        <v>20</v>
      </c>
      <c r="C2747" s="2" t="s">
        <v>44</v>
      </c>
      <c r="D2747" s="2" t="s">
        <v>4692</v>
      </c>
      <c r="E2747" s="2" t="s">
        <v>23</v>
      </c>
      <c r="F2747" s="2" t="s">
        <v>27</v>
      </c>
      <c r="G2747" s="2"/>
    </row>
    <row r="2748" spans="1:7">
      <c r="A2748" s="2" t="s">
        <v>4693</v>
      </c>
      <c r="B2748" s="2" t="s">
        <v>20</v>
      </c>
      <c r="C2748" s="2" t="s">
        <v>44</v>
      </c>
      <c r="D2748" s="2" t="s">
        <v>4694</v>
      </c>
      <c r="E2748" s="2" t="s">
        <v>23</v>
      </c>
      <c r="F2748" s="2" t="s">
        <v>24</v>
      </c>
      <c r="G2748" s="2"/>
    </row>
    <row r="2749" spans="1:7">
      <c r="A2749" s="2" t="s">
        <v>4695</v>
      </c>
      <c r="B2749" s="2" t="s">
        <v>20</v>
      </c>
      <c r="C2749" s="2" t="s">
        <v>44</v>
      </c>
      <c r="D2749" s="2" t="s">
        <v>4696</v>
      </c>
      <c r="E2749" s="2" t="s">
        <v>23</v>
      </c>
      <c r="F2749" s="2" t="s">
        <v>27</v>
      </c>
      <c r="G2749" s="2"/>
    </row>
    <row r="2750" spans="1:7">
      <c r="A2750" s="2" t="s">
        <v>4697</v>
      </c>
      <c r="B2750" s="2" t="s">
        <v>20</v>
      </c>
      <c r="C2750" s="2" t="s">
        <v>44</v>
      </c>
      <c r="D2750" s="2" t="s">
        <v>4698</v>
      </c>
      <c r="E2750" s="2" t="s">
        <v>23</v>
      </c>
      <c r="F2750" s="2" t="s">
        <v>24</v>
      </c>
      <c r="G2750" s="2"/>
    </row>
    <row r="2751" spans="1:7">
      <c r="A2751" s="2" t="s">
        <v>4699</v>
      </c>
      <c r="B2751" s="2" t="s">
        <v>20</v>
      </c>
      <c r="C2751" s="2" t="s">
        <v>44</v>
      </c>
      <c r="D2751" s="2" t="s">
        <v>4700</v>
      </c>
      <c r="E2751" s="2" t="s">
        <v>23</v>
      </c>
      <c r="F2751" s="2" t="s">
        <v>24</v>
      </c>
      <c r="G2751" s="2"/>
    </row>
    <row r="2752" spans="1:7">
      <c r="A2752" s="2" t="s">
        <v>4701</v>
      </c>
      <c r="B2752" s="2" t="s">
        <v>20</v>
      </c>
      <c r="C2752" s="2" t="s">
        <v>44</v>
      </c>
      <c r="D2752" s="2" t="s">
        <v>4702</v>
      </c>
      <c r="E2752" s="2" t="s">
        <v>23</v>
      </c>
      <c r="F2752" s="2" t="s">
        <v>27</v>
      </c>
      <c r="G2752" s="2"/>
    </row>
    <row r="2753" spans="1:7">
      <c r="A2753" s="2" t="s">
        <v>4703</v>
      </c>
      <c r="B2753" s="2" t="s">
        <v>20</v>
      </c>
      <c r="C2753" s="2" t="s">
        <v>44</v>
      </c>
      <c r="D2753" s="2" t="s">
        <v>4704</v>
      </c>
      <c r="E2753" s="2" t="s">
        <v>23</v>
      </c>
      <c r="F2753" s="2" t="s">
        <v>24</v>
      </c>
      <c r="G2753" s="2"/>
    </row>
    <row r="2754" spans="1:7">
      <c r="A2754" s="2" t="s">
        <v>4705</v>
      </c>
      <c r="B2754" s="2" t="s">
        <v>20</v>
      </c>
      <c r="C2754" s="2" t="s">
        <v>44</v>
      </c>
      <c r="D2754" s="2" t="s">
        <v>4706</v>
      </c>
      <c r="E2754" s="2" t="s">
        <v>23</v>
      </c>
      <c r="F2754" s="2" t="s">
        <v>27</v>
      </c>
      <c r="G2754" s="2"/>
    </row>
    <row r="2755" spans="1:7">
      <c r="A2755" s="2" t="s">
        <v>4707</v>
      </c>
      <c r="B2755" s="2" t="s">
        <v>20</v>
      </c>
      <c r="C2755" s="2" t="s">
        <v>44</v>
      </c>
      <c r="D2755" s="2" t="s">
        <v>4708</v>
      </c>
      <c r="E2755" s="2" t="s">
        <v>23</v>
      </c>
      <c r="F2755" s="2" t="s">
        <v>24</v>
      </c>
      <c r="G2755" s="2"/>
    </row>
    <row r="2756" spans="1:7">
      <c r="A2756" s="2" t="s">
        <v>4709</v>
      </c>
      <c r="B2756" s="2" t="s">
        <v>20</v>
      </c>
      <c r="C2756" s="2" t="s">
        <v>44</v>
      </c>
      <c r="D2756" s="2" t="s">
        <v>4710</v>
      </c>
      <c r="E2756" s="2" t="s">
        <v>23</v>
      </c>
      <c r="F2756" s="2" t="s">
        <v>27</v>
      </c>
      <c r="G2756" s="2"/>
    </row>
    <row r="2757" spans="1:7">
      <c r="A2757" s="2" t="s">
        <v>4711</v>
      </c>
      <c r="B2757" s="2" t="s">
        <v>20</v>
      </c>
      <c r="C2757" s="2" t="s">
        <v>44</v>
      </c>
      <c r="D2757" s="2" t="s">
        <v>4712</v>
      </c>
      <c r="E2757" s="2" t="s">
        <v>23</v>
      </c>
      <c r="F2757" s="2" t="s">
        <v>24</v>
      </c>
      <c r="G2757" s="2"/>
    </row>
    <row r="2758" spans="1:7">
      <c r="A2758" s="2" t="s">
        <v>4713</v>
      </c>
      <c r="B2758" s="2" t="s">
        <v>2524</v>
      </c>
      <c r="C2758" s="2" t="s">
        <v>44</v>
      </c>
      <c r="D2758" s="2" t="s">
        <v>4714</v>
      </c>
      <c r="E2758" s="2" t="s">
        <v>23</v>
      </c>
      <c r="F2758" s="2" t="s">
        <v>27</v>
      </c>
      <c r="G2758" s="2"/>
    </row>
    <row r="2759" spans="1:7">
      <c r="A2759" s="2" t="s">
        <v>4715</v>
      </c>
      <c r="B2759" s="2" t="s">
        <v>2524</v>
      </c>
      <c r="C2759" s="2" t="s">
        <v>44</v>
      </c>
      <c r="D2759" s="2" t="s">
        <v>4714</v>
      </c>
      <c r="E2759" s="2" t="s">
        <v>23</v>
      </c>
      <c r="F2759" s="2" t="s">
        <v>27</v>
      </c>
      <c r="G2759" s="2"/>
    </row>
    <row r="2760" spans="1:7">
      <c r="A2760" s="2" t="s">
        <v>4716</v>
      </c>
      <c r="B2760" s="2" t="s">
        <v>20</v>
      </c>
      <c r="C2760" s="2" t="s">
        <v>44</v>
      </c>
      <c r="D2760" s="2" t="s">
        <v>4717</v>
      </c>
      <c r="E2760" s="2" t="s">
        <v>23</v>
      </c>
      <c r="F2760" s="2" t="s">
        <v>24</v>
      </c>
      <c r="G2760" s="2"/>
    </row>
    <row r="2761" spans="1:7">
      <c r="A2761" s="2" t="s">
        <v>4718</v>
      </c>
      <c r="B2761" s="2" t="s">
        <v>20</v>
      </c>
      <c r="C2761" s="2" t="s">
        <v>44</v>
      </c>
      <c r="D2761" s="2" t="s">
        <v>4719</v>
      </c>
      <c r="E2761" s="2" t="s">
        <v>23</v>
      </c>
      <c r="F2761" s="2" t="s">
        <v>24</v>
      </c>
      <c r="G2761" s="2"/>
    </row>
    <row r="2762" spans="1:7">
      <c r="A2762" s="2" t="s">
        <v>4720</v>
      </c>
      <c r="B2762" s="2" t="s">
        <v>20</v>
      </c>
      <c r="C2762" s="2" t="s">
        <v>44</v>
      </c>
      <c r="D2762" s="2" t="s">
        <v>4721</v>
      </c>
      <c r="E2762" s="2" t="s">
        <v>23</v>
      </c>
      <c r="F2762" s="2" t="s">
        <v>27</v>
      </c>
      <c r="G2762" s="2"/>
    </row>
    <row r="2763" spans="1:7">
      <c r="A2763" s="2" t="s">
        <v>4722</v>
      </c>
      <c r="B2763" s="2" t="s">
        <v>20</v>
      </c>
      <c r="C2763" s="2" t="s">
        <v>44</v>
      </c>
      <c r="D2763" s="2" t="s">
        <v>4723</v>
      </c>
      <c r="E2763" s="2" t="s">
        <v>23</v>
      </c>
      <c r="F2763" s="2" t="s">
        <v>27</v>
      </c>
      <c r="G2763" s="2"/>
    </row>
    <row r="2764" spans="1:7">
      <c r="A2764" s="2" t="s">
        <v>4724</v>
      </c>
      <c r="B2764" s="2" t="s">
        <v>20</v>
      </c>
      <c r="C2764" s="2" t="s">
        <v>44</v>
      </c>
      <c r="D2764" s="2" t="s">
        <v>4725</v>
      </c>
      <c r="E2764" s="2" t="s">
        <v>23</v>
      </c>
      <c r="F2764" s="2" t="s">
        <v>24</v>
      </c>
      <c r="G2764" s="2"/>
    </row>
    <row r="2765" spans="1:7">
      <c r="A2765" s="2" t="s">
        <v>4726</v>
      </c>
      <c r="B2765" s="2" t="s">
        <v>20</v>
      </c>
      <c r="C2765" s="2" t="s">
        <v>44</v>
      </c>
      <c r="D2765" s="2" t="s">
        <v>4727</v>
      </c>
      <c r="E2765" s="2" t="s">
        <v>23</v>
      </c>
      <c r="F2765" s="2" t="s">
        <v>27</v>
      </c>
      <c r="G2765" s="2"/>
    </row>
    <row r="2766" spans="1:7">
      <c r="A2766" s="2" t="s">
        <v>4728</v>
      </c>
      <c r="B2766" s="2" t="s">
        <v>20</v>
      </c>
      <c r="C2766" s="2" t="s">
        <v>44</v>
      </c>
      <c r="D2766" s="2" t="s">
        <v>4729</v>
      </c>
      <c r="E2766" s="2" t="s">
        <v>23</v>
      </c>
      <c r="F2766" s="2" t="s">
        <v>24</v>
      </c>
      <c r="G2766" s="2"/>
    </row>
    <row r="2767" spans="1:7">
      <c r="A2767" s="2" t="s">
        <v>4730</v>
      </c>
      <c r="B2767" s="2" t="s">
        <v>20</v>
      </c>
      <c r="C2767" s="2" t="s">
        <v>44</v>
      </c>
      <c r="D2767" s="2" t="s">
        <v>4731</v>
      </c>
      <c r="E2767" s="2" t="s">
        <v>23</v>
      </c>
      <c r="F2767" s="2" t="s">
        <v>24</v>
      </c>
      <c r="G2767" s="2"/>
    </row>
    <row r="2768" spans="1:7">
      <c r="A2768" s="2" t="s">
        <v>4732</v>
      </c>
      <c r="B2768" s="2" t="s">
        <v>20</v>
      </c>
      <c r="C2768" s="2" t="s">
        <v>44</v>
      </c>
      <c r="D2768" s="2" t="s">
        <v>4733</v>
      </c>
      <c r="E2768" s="2" t="s">
        <v>23</v>
      </c>
      <c r="F2768" s="2" t="s">
        <v>27</v>
      </c>
      <c r="G2768" s="2"/>
    </row>
    <row r="2769" spans="1:7">
      <c r="A2769" s="2" t="s">
        <v>4734</v>
      </c>
      <c r="B2769" s="2" t="s">
        <v>20</v>
      </c>
      <c r="C2769" s="2" t="s">
        <v>44</v>
      </c>
      <c r="D2769" s="2" t="s">
        <v>4735</v>
      </c>
      <c r="E2769" s="2" t="s">
        <v>23</v>
      </c>
      <c r="F2769" s="2" t="s">
        <v>24</v>
      </c>
      <c r="G2769" s="2"/>
    </row>
    <row r="2770" spans="1:7">
      <c r="A2770" s="2" t="s">
        <v>4736</v>
      </c>
      <c r="B2770" s="2" t="s">
        <v>20</v>
      </c>
      <c r="C2770" s="2" t="s">
        <v>44</v>
      </c>
      <c r="D2770" s="2" t="s">
        <v>4737</v>
      </c>
      <c r="E2770" s="2" t="s">
        <v>23</v>
      </c>
      <c r="F2770" s="2" t="s">
        <v>27</v>
      </c>
      <c r="G2770" s="2"/>
    </row>
    <row r="2771" spans="1:7">
      <c r="A2771" s="2" t="s">
        <v>4738</v>
      </c>
      <c r="B2771" s="2" t="s">
        <v>20</v>
      </c>
      <c r="C2771" s="2" t="s">
        <v>44</v>
      </c>
      <c r="D2771" s="2" t="s">
        <v>4739</v>
      </c>
      <c r="E2771" s="2" t="s">
        <v>23</v>
      </c>
      <c r="F2771" s="2" t="s">
        <v>24</v>
      </c>
      <c r="G2771" s="2"/>
    </row>
    <row r="2772" spans="1:7">
      <c r="A2772" s="2" t="s">
        <v>4740</v>
      </c>
      <c r="B2772" s="2" t="s">
        <v>20</v>
      </c>
      <c r="C2772" s="2" t="s">
        <v>44</v>
      </c>
      <c r="D2772" s="2" t="s">
        <v>4741</v>
      </c>
      <c r="E2772" s="2" t="s">
        <v>23</v>
      </c>
      <c r="F2772" s="2" t="s">
        <v>27</v>
      </c>
      <c r="G2772" s="2"/>
    </row>
    <row r="2773" spans="1:7">
      <c r="A2773" s="2" t="s">
        <v>4742</v>
      </c>
      <c r="B2773" s="2" t="s">
        <v>20</v>
      </c>
      <c r="C2773" s="2" t="s">
        <v>44</v>
      </c>
      <c r="D2773" s="2" t="s">
        <v>4743</v>
      </c>
      <c r="E2773" s="2" t="s">
        <v>23</v>
      </c>
      <c r="F2773" s="2" t="s">
        <v>27</v>
      </c>
      <c r="G2773" s="2"/>
    </row>
    <row r="2774" spans="1:7">
      <c r="A2774" s="2" t="s">
        <v>4744</v>
      </c>
      <c r="B2774" s="2" t="s">
        <v>20</v>
      </c>
      <c r="C2774" s="2" t="s">
        <v>44</v>
      </c>
      <c r="D2774" s="2" t="s">
        <v>4745</v>
      </c>
      <c r="E2774" s="2" t="s">
        <v>23</v>
      </c>
      <c r="F2774" s="2" t="s">
        <v>24</v>
      </c>
      <c r="G2774" s="2"/>
    </row>
    <row r="2775" spans="1:7">
      <c r="A2775" s="2" t="s">
        <v>4746</v>
      </c>
      <c r="B2775" s="2" t="s">
        <v>20</v>
      </c>
      <c r="C2775" s="2" t="s">
        <v>44</v>
      </c>
      <c r="D2775" s="2" t="s">
        <v>4747</v>
      </c>
      <c r="E2775" s="2" t="s">
        <v>23</v>
      </c>
      <c r="F2775" s="2" t="s">
        <v>27</v>
      </c>
      <c r="G2775" s="2"/>
    </row>
    <row r="2776" spans="1:7">
      <c r="A2776" s="2" t="s">
        <v>4748</v>
      </c>
      <c r="B2776" s="2" t="s">
        <v>20</v>
      </c>
      <c r="C2776" s="2" t="s">
        <v>44</v>
      </c>
      <c r="D2776" s="2" t="s">
        <v>4749</v>
      </c>
      <c r="E2776" s="2" t="s">
        <v>23</v>
      </c>
      <c r="F2776" s="2" t="s">
        <v>24</v>
      </c>
      <c r="G2776" s="2"/>
    </row>
    <row r="2777" spans="1:7">
      <c r="A2777" s="2" t="s">
        <v>4750</v>
      </c>
      <c r="B2777" s="2" t="s">
        <v>20</v>
      </c>
      <c r="C2777" s="2" t="s">
        <v>44</v>
      </c>
      <c r="D2777" s="2" t="s">
        <v>4751</v>
      </c>
      <c r="E2777" s="2" t="s">
        <v>23</v>
      </c>
      <c r="F2777" s="2" t="s">
        <v>27</v>
      </c>
      <c r="G2777" s="2"/>
    </row>
    <row r="2778" spans="1:7">
      <c r="A2778" s="2" t="s">
        <v>4752</v>
      </c>
      <c r="B2778" s="2" t="s">
        <v>20</v>
      </c>
      <c r="C2778" s="2" t="s">
        <v>44</v>
      </c>
      <c r="D2778" s="2" t="s">
        <v>4753</v>
      </c>
      <c r="E2778" s="2" t="s">
        <v>23</v>
      </c>
      <c r="F2778" s="2" t="s">
        <v>27</v>
      </c>
      <c r="G2778" s="2"/>
    </row>
    <row r="2779" spans="1:7">
      <c r="A2779" s="2" t="s">
        <v>4754</v>
      </c>
      <c r="B2779" s="2" t="s">
        <v>20</v>
      </c>
      <c r="C2779" s="2" t="s">
        <v>44</v>
      </c>
      <c r="D2779" s="2" t="s">
        <v>4755</v>
      </c>
      <c r="E2779" s="2" t="s">
        <v>23</v>
      </c>
      <c r="F2779" s="2" t="s">
        <v>27</v>
      </c>
      <c r="G2779" s="2"/>
    </row>
    <row r="2780" spans="1:7">
      <c r="A2780" s="2" t="s">
        <v>4756</v>
      </c>
      <c r="B2780" s="2" t="s">
        <v>20</v>
      </c>
      <c r="C2780" s="2" t="s">
        <v>44</v>
      </c>
      <c r="D2780" s="2" t="s">
        <v>4757</v>
      </c>
      <c r="E2780" s="2" t="s">
        <v>23</v>
      </c>
      <c r="F2780" s="2" t="s">
        <v>27</v>
      </c>
      <c r="G2780" s="2"/>
    </row>
    <row r="2781" spans="1:7">
      <c r="A2781" s="2" t="s">
        <v>4758</v>
      </c>
      <c r="B2781" s="2" t="s">
        <v>20</v>
      </c>
      <c r="C2781" s="2" t="s">
        <v>44</v>
      </c>
      <c r="D2781" s="2" t="s">
        <v>4759</v>
      </c>
      <c r="E2781" s="2" t="s">
        <v>23</v>
      </c>
      <c r="F2781" s="2" t="s">
        <v>27</v>
      </c>
      <c r="G2781" s="2"/>
    </row>
    <row r="2782" spans="1:7">
      <c r="A2782" s="2" t="s">
        <v>4760</v>
      </c>
      <c r="B2782" s="2" t="s">
        <v>20</v>
      </c>
      <c r="C2782" s="2" t="s">
        <v>44</v>
      </c>
      <c r="D2782" s="2" t="s">
        <v>4761</v>
      </c>
      <c r="E2782" s="2" t="s">
        <v>23</v>
      </c>
      <c r="F2782" s="2" t="s">
        <v>27</v>
      </c>
      <c r="G2782" s="2"/>
    </row>
    <row r="2783" spans="1:7">
      <c r="A2783" s="2" t="s">
        <v>4762</v>
      </c>
      <c r="B2783" s="2" t="s">
        <v>20</v>
      </c>
      <c r="C2783" s="2" t="s">
        <v>44</v>
      </c>
      <c r="D2783" s="2" t="s">
        <v>4763</v>
      </c>
      <c r="E2783" s="2" t="s">
        <v>23</v>
      </c>
      <c r="F2783" s="2" t="s">
        <v>27</v>
      </c>
      <c r="G2783" s="2"/>
    </row>
    <row r="2784" spans="1:7">
      <c r="A2784" s="2" t="s">
        <v>4764</v>
      </c>
      <c r="B2784" s="2" t="s">
        <v>20</v>
      </c>
      <c r="C2784" s="2" t="s">
        <v>44</v>
      </c>
      <c r="D2784" s="2" t="s">
        <v>4765</v>
      </c>
      <c r="E2784" s="2" t="s">
        <v>23</v>
      </c>
      <c r="F2784" s="2" t="s">
        <v>27</v>
      </c>
      <c r="G2784" s="2"/>
    </row>
    <row r="2785" spans="1:7">
      <c r="A2785" s="2" t="s">
        <v>4766</v>
      </c>
      <c r="B2785" s="2" t="s">
        <v>20</v>
      </c>
      <c r="C2785" s="2" t="s">
        <v>44</v>
      </c>
      <c r="D2785" s="2" t="s">
        <v>4767</v>
      </c>
      <c r="E2785" s="2" t="s">
        <v>23</v>
      </c>
      <c r="F2785" s="2" t="s">
        <v>24</v>
      </c>
      <c r="G2785" s="2"/>
    </row>
    <row r="2786" spans="1:7">
      <c r="A2786" s="2" t="s">
        <v>4768</v>
      </c>
      <c r="B2786" s="2" t="s">
        <v>20</v>
      </c>
      <c r="C2786" s="2" t="s">
        <v>44</v>
      </c>
      <c r="D2786" s="2" t="s">
        <v>4769</v>
      </c>
      <c r="E2786" s="2" t="s">
        <v>23</v>
      </c>
      <c r="F2786" s="2" t="s">
        <v>27</v>
      </c>
      <c r="G2786" s="2"/>
    </row>
    <row r="2787" spans="1:7">
      <c r="A2787" s="2" t="s">
        <v>4770</v>
      </c>
      <c r="B2787" s="2" t="s">
        <v>20</v>
      </c>
      <c r="C2787" s="2" t="s">
        <v>44</v>
      </c>
      <c r="D2787" s="2" t="s">
        <v>4771</v>
      </c>
      <c r="E2787" s="2" t="s">
        <v>23</v>
      </c>
      <c r="F2787" s="2" t="s">
        <v>24</v>
      </c>
      <c r="G2787" s="2"/>
    </row>
    <row r="2788" spans="1:7">
      <c r="A2788" s="2" t="s">
        <v>4772</v>
      </c>
      <c r="B2788" s="2" t="s">
        <v>20</v>
      </c>
      <c r="C2788" s="2" t="s">
        <v>44</v>
      </c>
      <c r="D2788" s="2" t="s">
        <v>4773</v>
      </c>
      <c r="E2788" s="2" t="s">
        <v>23</v>
      </c>
      <c r="F2788" s="2" t="s">
        <v>27</v>
      </c>
      <c r="G2788" s="2"/>
    </row>
    <row r="2789" spans="1:7">
      <c r="A2789" s="2" t="s">
        <v>4774</v>
      </c>
      <c r="B2789" s="2" t="s">
        <v>20</v>
      </c>
      <c r="C2789" s="2" t="s">
        <v>44</v>
      </c>
      <c r="D2789" s="2" t="s">
        <v>4775</v>
      </c>
      <c r="E2789" s="2" t="s">
        <v>23</v>
      </c>
      <c r="F2789" s="2" t="s">
        <v>27</v>
      </c>
      <c r="G2789" s="2"/>
    </row>
    <row r="2790" spans="1:7">
      <c r="A2790" s="2" t="s">
        <v>4776</v>
      </c>
      <c r="B2790" s="2" t="s">
        <v>20</v>
      </c>
      <c r="C2790" s="2" t="s">
        <v>44</v>
      </c>
      <c r="D2790" s="2" t="s">
        <v>4777</v>
      </c>
      <c r="E2790" s="2" t="s">
        <v>23</v>
      </c>
      <c r="F2790" s="2" t="s">
        <v>27</v>
      </c>
      <c r="G2790" s="2"/>
    </row>
    <row r="2791" spans="1:7">
      <c r="A2791" s="2" t="s">
        <v>4778</v>
      </c>
      <c r="B2791" s="2" t="s">
        <v>1323</v>
      </c>
      <c r="C2791" s="2" t="s">
        <v>44</v>
      </c>
      <c r="D2791" s="2" t="s">
        <v>4779</v>
      </c>
      <c r="E2791" s="2" t="s">
        <v>23</v>
      </c>
      <c r="F2791" s="2" t="s">
        <v>24</v>
      </c>
      <c r="G2791" s="2"/>
    </row>
    <row r="2792" spans="1:7">
      <c r="A2792" s="2" t="s">
        <v>4780</v>
      </c>
      <c r="B2792" s="2" t="s">
        <v>20</v>
      </c>
      <c r="C2792" s="2" t="s">
        <v>44</v>
      </c>
      <c r="D2792" s="2" t="s">
        <v>4781</v>
      </c>
      <c r="E2792" s="2" t="s">
        <v>23</v>
      </c>
      <c r="F2792" s="2" t="s">
        <v>27</v>
      </c>
      <c r="G2792" s="2"/>
    </row>
    <row r="2793" spans="1:7">
      <c r="A2793" s="2" t="s">
        <v>4782</v>
      </c>
      <c r="B2793" s="2" t="s">
        <v>2524</v>
      </c>
      <c r="C2793" s="2" t="s">
        <v>44</v>
      </c>
      <c r="D2793" s="2" t="s">
        <v>4783</v>
      </c>
      <c r="E2793" s="2" t="s">
        <v>23</v>
      </c>
      <c r="F2793" s="2" t="s">
        <v>27</v>
      </c>
      <c r="G2793" s="2"/>
    </row>
    <row r="2794" spans="1:7">
      <c r="A2794" s="2" t="s">
        <v>4784</v>
      </c>
      <c r="B2794" s="2" t="s">
        <v>20</v>
      </c>
      <c r="C2794" s="2" t="s">
        <v>44</v>
      </c>
      <c r="D2794" s="2" t="s">
        <v>4785</v>
      </c>
      <c r="E2794" s="2" t="s">
        <v>23</v>
      </c>
      <c r="F2794" s="2" t="s">
        <v>27</v>
      </c>
      <c r="G2794" s="2"/>
    </row>
    <row r="2795" spans="1:7">
      <c r="A2795" s="2" t="s">
        <v>4786</v>
      </c>
      <c r="B2795" s="2" t="s">
        <v>20</v>
      </c>
      <c r="C2795" s="2" t="s">
        <v>44</v>
      </c>
      <c r="D2795" s="2" t="s">
        <v>4787</v>
      </c>
      <c r="E2795" s="2" t="s">
        <v>23</v>
      </c>
      <c r="F2795" s="2" t="s">
        <v>27</v>
      </c>
      <c r="G2795" s="2"/>
    </row>
    <row r="2796" spans="1:7">
      <c r="A2796" s="2" t="s">
        <v>4788</v>
      </c>
      <c r="B2796" s="2" t="s">
        <v>20</v>
      </c>
      <c r="C2796" s="2" t="s">
        <v>44</v>
      </c>
      <c r="D2796" s="2" t="s">
        <v>4789</v>
      </c>
      <c r="E2796" s="2" t="s">
        <v>23</v>
      </c>
      <c r="F2796" s="2" t="s">
        <v>27</v>
      </c>
      <c r="G2796" s="2"/>
    </row>
    <row r="2797" spans="1:7">
      <c r="A2797" s="2" t="s">
        <v>4790</v>
      </c>
      <c r="B2797" s="2" t="s">
        <v>20</v>
      </c>
      <c r="C2797" s="2" t="s">
        <v>44</v>
      </c>
      <c r="D2797" s="2" t="s">
        <v>4791</v>
      </c>
      <c r="E2797" s="2" t="s">
        <v>23</v>
      </c>
      <c r="F2797" s="2" t="s">
        <v>24</v>
      </c>
      <c r="G2797" s="2"/>
    </row>
    <row r="2798" spans="1:7">
      <c r="A2798" s="2" t="s">
        <v>4792</v>
      </c>
      <c r="B2798" s="2" t="s">
        <v>20</v>
      </c>
      <c r="C2798" s="2" t="s">
        <v>44</v>
      </c>
      <c r="D2798" s="2" t="s">
        <v>4793</v>
      </c>
      <c r="E2798" s="2" t="s">
        <v>23</v>
      </c>
      <c r="F2798" s="2" t="s">
        <v>24</v>
      </c>
      <c r="G2798" s="2"/>
    </row>
    <row r="2799" spans="1:7">
      <c r="A2799" s="2" t="s">
        <v>4794</v>
      </c>
      <c r="B2799" s="2" t="s">
        <v>20</v>
      </c>
      <c r="C2799" s="2" t="s">
        <v>44</v>
      </c>
      <c r="D2799" s="2" t="s">
        <v>4795</v>
      </c>
      <c r="E2799" s="2" t="s">
        <v>23</v>
      </c>
      <c r="F2799" s="2" t="s">
        <v>24</v>
      </c>
      <c r="G2799" s="2"/>
    </row>
    <row r="2800" spans="1:7">
      <c r="A2800" s="2" t="s">
        <v>4796</v>
      </c>
      <c r="B2800" s="2" t="s">
        <v>20</v>
      </c>
      <c r="C2800" s="2" t="s">
        <v>44</v>
      </c>
      <c r="D2800" s="2" t="s">
        <v>4797</v>
      </c>
      <c r="E2800" s="2" t="s">
        <v>23</v>
      </c>
      <c r="F2800" s="2" t="s">
        <v>24</v>
      </c>
      <c r="G2800" s="2"/>
    </row>
    <row r="2801" spans="1:7">
      <c r="A2801" s="2" t="s">
        <v>4798</v>
      </c>
      <c r="B2801" s="2" t="s">
        <v>20</v>
      </c>
      <c r="C2801" s="2" t="s">
        <v>44</v>
      </c>
      <c r="D2801" s="2" t="s">
        <v>4799</v>
      </c>
      <c r="E2801" s="2" t="s">
        <v>23</v>
      </c>
      <c r="F2801" s="2" t="s">
        <v>24</v>
      </c>
      <c r="G2801" s="2"/>
    </row>
    <row r="2802" spans="1:7">
      <c r="A2802" s="2" t="s">
        <v>4800</v>
      </c>
      <c r="B2802" s="2" t="s">
        <v>20</v>
      </c>
      <c r="C2802" s="2" t="s">
        <v>44</v>
      </c>
      <c r="D2802" s="2" t="s">
        <v>4801</v>
      </c>
      <c r="E2802" s="2" t="s">
        <v>23</v>
      </c>
      <c r="F2802" s="2" t="s">
        <v>24</v>
      </c>
      <c r="G2802" s="2"/>
    </row>
    <row r="2803" spans="1:7">
      <c r="A2803" s="2" t="s">
        <v>4802</v>
      </c>
      <c r="B2803" s="2" t="s">
        <v>20</v>
      </c>
      <c r="C2803" s="2" t="s">
        <v>44</v>
      </c>
      <c r="D2803" s="2" t="s">
        <v>4803</v>
      </c>
      <c r="E2803" s="2" t="s">
        <v>23</v>
      </c>
      <c r="F2803" s="2" t="s">
        <v>27</v>
      </c>
      <c r="G2803" s="2"/>
    </row>
    <row r="2804" spans="1:7">
      <c r="A2804" s="2" t="s">
        <v>4804</v>
      </c>
      <c r="B2804" s="2" t="s">
        <v>20</v>
      </c>
      <c r="C2804" s="2" t="s">
        <v>44</v>
      </c>
      <c r="D2804" s="2" t="s">
        <v>4805</v>
      </c>
      <c r="E2804" s="2" t="s">
        <v>23</v>
      </c>
      <c r="F2804" s="2" t="s">
        <v>27</v>
      </c>
      <c r="G2804" s="2"/>
    </row>
    <row r="2805" spans="1:7">
      <c r="A2805" s="2" t="s">
        <v>4806</v>
      </c>
      <c r="B2805" s="2" t="s">
        <v>2524</v>
      </c>
      <c r="C2805" s="2" t="s">
        <v>44</v>
      </c>
      <c r="D2805" s="2" t="s">
        <v>4807</v>
      </c>
      <c r="E2805" s="2" t="s">
        <v>23</v>
      </c>
      <c r="F2805" s="2" t="s">
        <v>24</v>
      </c>
      <c r="G2805" s="2"/>
    </row>
    <row r="2806" spans="1:7">
      <c r="A2806" s="2" t="s">
        <v>4808</v>
      </c>
      <c r="B2806" s="2" t="s">
        <v>2524</v>
      </c>
      <c r="C2806" s="2" t="s">
        <v>44</v>
      </c>
      <c r="D2806" s="2" t="s">
        <v>4807</v>
      </c>
      <c r="E2806" s="2" t="s">
        <v>23</v>
      </c>
      <c r="F2806" s="2" t="s">
        <v>27</v>
      </c>
      <c r="G2806" s="2"/>
    </row>
    <row r="2807" spans="1:7">
      <c r="A2807" s="2" t="s">
        <v>4809</v>
      </c>
      <c r="B2807" s="2" t="s">
        <v>1344</v>
      </c>
      <c r="C2807" s="2" t="s">
        <v>44</v>
      </c>
      <c r="D2807" s="2" t="s">
        <v>4810</v>
      </c>
      <c r="E2807" s="2" t="s">
        <v>23</v>
      </c>
      <c r="F2807" s="2" t="s">
        <v>24</v>
      </c>
      <c r="G2807" s="2"/>
    </row>
    <row r="2808" spans="1:7">
      <c r="A2808" s="2" t="s">
        <v>4811</v>
      </c>
      <c r="B2808" s="2" t="s">
        <v>3825</v>
      </c>
      <c r="C2808" s="2" t="s">
        <v>44</v>
      </c>
      <c r="D2808" s="2" t="s">
        <v>4812</v>
      </c>
      <c r="E2808" s="2" t="s">
        <v>23</v>
      </c>
      <c r="F2808" s="2" t="s">
        <v>24</v>
      </c>
      <c r="G2808" s="2"/>
    </row>
    <row r="2809" spans="1:7">
      <c r="A2809" s="2" t="s">
        <v>4813</v>
      </c>
      <c r="B2809" s="2" t="s">
        <v>3825</v>
      </c>
      <c r="C2809" s="2" t="s">
        <v>44</v>
      </c>
      <c r="D2809" s="2" t="s">
        <v>4812</v>
      </c>
      <c r="E2809" s="2" t="s">
        <v>26</v>
      </c>
      <c r="F2809" s="2" t="s">
        <v>27</v>
      </c>
      <c r="G2809" s="2"/>
    </row>
    <row r="2810" spans="1:7">
      <c r="A2810" s="2" t="s">
        <v>4814</v>
      </c>
      <c r="B2810" s="2" t="s">
        <v>3825</v>
      </c>
      <c r="C2810" s="2" t="s">
        <v>44</v>
      </c>
      <c r="D2810" s="2" t="s">
        <v>4812</v>
      </c>
      <c r="E2810" s="2" t="s">
        <v>23</v>
      </c>
      <c r="F2810" s="2" t="s">
        <v>27</v>
      </c>
      <c r="G2810" s="2"/>
    </row>
    <row r="2811" spans="1:7">
      <c r="A2811" s="2" t="s">
        <v>4815</v>
      </c>
      <c r="B2811" s="2" t="s">
        <v>3825</v>
      </c>
      <c r="C2811" s="2" t="s">
        <v>44</v>
      </c>
      <c r="D2811" s="2" t="s">
        <v>4812</v>
      </c>
      <c r="E2811" s="2" t="s">
        <v>23</v>
      </c>
      <c r="F2811" s="2" t="s">
        <v>24</v>
      </c>
      <c r="G2811" s="2"/>
    </row>
    <row r="2812" spans="1:7">
      <c r="A2812" s="2" t="s">
        <v>4816</v>
      </c>
      <c r="B2812" s="2" t="s">
        <v>3825</v>
      </c>
      <c r="C2812" s="2" t="s">
        <v>44</v>
      </c>
      <c r="D2812" s="2" t="s">
        <v>4812</v>
      </c>
      <c r="E2812" s="2" t="s">
        <v>23</v>
      </c>
      <c r="F2812" s="2" t="s">
        <v>27</v>
      </c>
      <c r="G2812" s="2"/>
    </row>
    <row r="2813" spans="1:7">
      <c r="A2813" s="2" t="s">
        <v>4817</v>
      </c>
      <c r="B2813" s="2" t="s">
        <v>3825</v>
      </c>
      <c r="C2813" s="2" t="s">
        <v>44</v>
      </c>
      <c r="D2813" s="2" t="s">
        <v>4812</v>
      </c>
      <c r="E2813" s="2" t="s">
        <v>23</v>
      </c>
      <c r="F2813" s="2" t="s">
        <v>24</v>
      </c>
      <c r="G2813" s="2"/>
    </row>
    <row r="2814" spans="1:7">
      <c r="A2814" s="2" t="s">
        <v>4818</v>
      </c>
      <c r="B2814" s="2" t="s">
        <v>20</v>
      </c>
      <c r="C2814" s="2" t="s">
        <v>44</v>
      </c>
      <c r="D2814" s="2" t="s">
        <v>4819</v>
      </c>
      <c r="E2814" s="2" t="s">
        <v>23</v>
      </c>
      <c r="F2814" s="2" t="s">
        <v>24</v>
      </c>
      <c r="G2814" s="2"/>
    </row>
    <row r="2815" spans="1:7">
      <c r="A2815" s="2" t="s">
        <v>4820</v>
      </c>
      <c r="B2815" s="2" t="s">
        <v>20</v>
      </c>
      <c r="C2815" s="2" t="s">
        <v>44</v>
      </c>
      <c r="D2815" s="2" t="s">
        <v>4821</v>
      </c>
      <c r="E2815" s="2" t="s">
        <v>23</v>
      </c>
      <c r="F2815" s="2" t="s">
        <v>24</v>
      </c>
      <c r="G2815" s="2"/>
    </row>
    <row r="2816" spans="1:7">
      <c r="A2816" s="2" t="s">
        <v>4822</v>
      </c>
      <c r="B2816" s="2" t="s">
        <v>1344</v>
      </c>
      <c r="C2816" s="2" t="s">
        <v>44</v>
      </c>
      <c r="D2816" s="2" t="s">
        <v>4823</v>
      </c>
      <c r="E2816" s="2" t="s">
        <v>23</v>
      </c>
      <c r="F2816" s="2" t="s">
        <v>24</v>
      </c>
      <c r="G2816" s="2"/>
    </row>
    <row r="2817" spans="1:7">
      <c r="A2817" s="2" t="s">
        <v>4824</v>
      </c>
      <c r="B2817" s="2" t="s">
        <v>1344</v>
      </c>
      <c r="C2817" s="2" t="s">
        <v>44</v>
      </c>
      <c r="D2817" s="2" t="s">
        <v>4825</v>
      </c>
      <c r="E2817" s="2" t="s">
        <v>23</v>
      </c>
      <c r="F2817" s="2" t="s">
        <v>27</v>
      </c>
      <c r="G2817" s="2"/>
    </row>
    <row r="2818" spans="1:7">
      <c r="A2818" s="2" t="s">
        <v>4826</v>
      </c>
      <c r="B2818" s="2" t="s">
        <v>20</v>
      </c>
      <c r="C2818" s="2" t="s">
        <v>44</v>
      </c>
      <c r="D2818" s="2" t="s">
        <v>4827</v>
      </c>
      <c r="E2818" s="2" t="s">
        <v>23</v>
      </c>
      <c r="F2818" s="2" t="s">
        <v>27</v>
      </c>
      <c r="G2818" s="2"/>
    </row>
    <row r="2819" spans="1:7">
      <c r="A2819" s="2" t="s">
        <v>4828</v>
      </c>
      <c r="B2819" s="2" t="s">
        <v>20</v>
      </c>
      <c r="C2819" s="2" t="s">
        <v>44</v>
      </c>
      <c r="D2819" s="2" t="s">
        <v>4829</v>
      </c>
      <c r="E2819" s="2" t="s">
        <v>23</v>
      </c>
      <c r="F2819" s="2" t="s">
        <v>27</v>
      </c>
      <c r="G2819" s="2"/>
    </row>
    <row r="2820" spans="1:7">
      <c r="A2820" s="2" t="s">
        <v>4830</v>
      </c>
      <c r="B2820" s="2" t="s">
        <v>20</v>
      </c>
      <c r="C2820" s="2" t="s">
        <v>44</v>
      </c>
      <c r="D2820" s="2" t="s">
        <v>4831</v>
      </c>
      <c r="E2820" s="2" t="s">
        <v>23</v>
      </c>
      <c r="F2820" s="2" t="s">
        <v>27</v>
      </c>
      <c r="G2820" s="2"/>
    </row>
    <row r="2821" spans="1:7">
      <c r="A2821" s="2" t="s">
        <v>4832</v>
      </c>
      <c r="B2821" s="2" t="s">
        <v>20</v>
      </c>
      <c r="C2821" s="2" t="s">
        <v>44</v>
      </c>
      <c r="D2821" s="2" t="s">
        <v>4833</v>
      </c>
      <c r="E2821" s="2" t="s">
        <v>23</v>
      </c>
      <c r="F2821" s="2" t="s">
        <v>24</v>
      </c>
      <c r="G2821" s="2"/>
    </row>
    <row r="2822" spans="1:7">
      <c r="A2822" s="2" t="s">
        <v>4834</v>
      </c>
      <c r="B2822" s="2" t="s">
        <v>20</v>
      </c>
      <c r="C2822" s="2" t="s">
        <v>44</v>
      </c>
      <c r="D2822" s="2" t="s">
        <v>4835</v>
      </c>
      <c r="E2822" s="2" t="s">
        <v>23</v>
      </c>
      <c r="F2822" s="2" t="s">
        <v>27</v>
      </c>
      <c r="G2822" s="2"/>
    </row>
    <row r="2823" spans="1:7">
      <c r="A2823" s="2" t="s">
        <v>4836</v>
      </c>
      <c r="B2823" s="2" t="s">
        <v>20</v>
      </c>
      <c r="C2823" s="2" t="s">
        <v>44</v>
      </c>
      <c r="D2823" s="2" t="s">
        <v>4837</v>
      </c>
      <c r="E2823" s="2" t="s">
        <v>23</v>
      </c>
      <c r="F2823" s="2" t="s">
        <v>24</v>
      </c>
      <c r="G2823" s="2"/>
    </row>
    <row r="2824" spans="1:7">
      <c r="A2824" s="2" t="s">
        <v>4838</v>
      </c>
      <c r="B2824" s="2" t="s">
        <v>20</v>
      </c>
      <c r="C2824" s="2" t="s">
        <v>44</v>
      </c>
      <c r="D2824" s="2" t="s">
        <v>4839</v>
      </c>
      <c r="E2824" s="2" t="s">
        <v>23</v>
      </c>
      <c r="F2824" s="2" t="s">
        <v>24</v>
      </c>
      <c r="G2824" s="2"/>
    </row>
    <row r="2825" spans="1:7">
      <c r="A2825" s="2" t="s">
        <v>4840</v>
      </c>
      <c r="B2825" s="2" t="s">
        <v>1344</v>
      </c>
      <c r="C2825" s="2" t="s">
        <v>44</v>
      </c>
      <c r="D2825" s="2" t="s">
        <v>4841</v>
      </c>
      <c r="E2825" s="2" t="s">
        <v>23</v>
      </c>
      <c r="F2825" s="2" t="s">
        <v>24</v>
      </c>
      <c r="G2825" s="2"/>
    </row>
    <row r="2826" spans="1:7">
      <c r="A2826" s="2" t="s">
        <v>4842</v>
      </c>
      <c r="B2826" s="2" t="s">
        <v>20</v>
      </c>
      <c r="C2826" s="2" t="s">
        <v>44</v>
      </c>
      <c r="D2826" s="2" t="s">
        <v>4843</v>
      </c>
      <c r="E2826" s="2" t="s">
        <v>23</v>
      </c>
      <c r="F2826" s="2" t="s">
        <v>27</v>
      </c>
      <c r="G2826" s="2"/>
    </row>
    <row r="2827" spans="1:7">
      <c r="A2827" s="2" t="s">
        <v>4844</v>
      </c>
      <c r="B2827" s="2" t="s">
        <v>20</v>
      </c>
      <c r="C2827" s="2" t="s">
        <v>44</v>
      </c>
      <c r="D2827" s="2" t="s">
        <v>4845</v>
      </c>
      <c r="E2827" s="2" t="s">
        <v>23</v>
      </c>
      <c r="F2827" s="2" t="s">
        <v>27</v>
      </c>
      <c r="G2827" s="2"/>
    </row>
    <row r="2828" spans="1:7">
      <c r="A2828" s="2" t="s">
        <v>4846</v>
      </c>
      <c r="B2828" s="2" t="s">
        <v>20</v>
      </c>
      <c r="C2828" s="2" t="s">
        <v>44</v>
      </c>
      <c r="D2828" s="2" t="s">
        <v>4847</v>
      </c>
      <c r="E2828" s="2" t="s">
        <v>23</v>
      </c>
      <c r="F2828" s="2" t="s">
        <v>27</v>
      </c>
      <c r="G2828" s="2"/>
    </row>
    <row r="2829" spans="1:7">
      <c r="A2829" s="2" t="s">
        <v>4848</v>
      </c>
      <c r="B2829" s="2" t="s">
        <v>20</v>
      </c>
      <c r="C2829" s="2" t="s">
        <v>44</v>
      </c>
      <c r="D2829" s="2" t="s">
        <v>4849</v>
      </c>
      <c r="E2829" s="2" t="s">
        <v>23</v>
      </c>
      <c r="F2829" s="2" t="s">
        <v>24</v>
      </c>
      <c r="G2829" s="2"/>
    </row>
    <row r="2830" spans="1:7">
      <c r="A2830" s="2" t="s">
        <v>4850</v>
      </c>
      <c r="B2830" s="2" t="s">
        <v>20</v>
      </c>
      <c r="C2830" s="2" t="s">
        <v>44</v>
      </c>
      <c r="D2830" s="2" t="s">
        <v>4851</v>
      </c>
      <c r="E2830" s="2" t="s">
        <v>23</v>
      </c>
      <c r="F2830" s="2" t="s">
        <v>24</v>
      </c>
      <c r="G2830" s="2"/>
    </row>
    <row r="2831" spans="1:7">
      <c r="A2831" s="2" t="s">
        <v>4852</v>
      </c>
      <c r="B2831" s="2" t="s">
        <v>20</v>
      </c>
      <c r="C2831" s="2" t="s">
        <v>44</v>
      </c>
      <c r="D2831" s="2" t="s">
        <v>4853</v>
      </c>
      <c r="E2831" s="2" t="s">
        <v>23</v>
      </c>
      <c r="F2831" s="2" t="s">
        <v>27</v>
      </c>
      <c r="G2831" s="2"/>
    </row>
    <row r="2832" spans="1:7">
      <c r="A2832" s="2" t="s">
        <v>4854</v>
      </c>
      <c r="B2832" s="2" t="s">
        <v>20</v>
      </c>
      <c r="C2832" s="2" t="s">
        <v>44</v>
      </c>
      <c r="D2832" s="2" t="s">
        <v>4855</v>
      </c>
      <c r="E2832" s="2" t="s">
        <v>23</v>
      </c>
      <c r="F2832" s="2" t="s">
        <v>27</v>
      </c>
      <c r="G2832" s="2"/>
    </row>
    <row r="2833" spans="1:7">
      <c r="A2833" s="2" t="s">
        <v>4856</v>
      </c>
      <c r="B2833" s="2" t="s">
        <v>20</v>
      </c>
      <c r="C2833" s="2" t="s">
        <v>44</v>
      </c>
      <c r="D2833" s="2" t="s">
        <v>4857</v>
      </c>
      <c r="E2833" s="2" t="s">
        <v>23</v>
      </c>
      <c r="F2833" s="2" t="s">
        <v>24</v>
      </c>
      <c r="G2833" s="2"/>
    </row>
    <row r="2834" spans="1:7">
      <c r="A2834" s="2" t="s">
        <v>4858</v>
      </c>
      <c r="B2834" s="2" t="s">
        <v>20</v>
      </c>
      <c r="C2834" s="2" t="s">
        <v>44</v>
      </c>
      <c r="D2834" s="2" t="s">
        <v>4859</v>
      </c>
      <c r="E2834" s="2" t="s">
        <v>23</v>
      </c>
      <c r="F2834" s="2" t="s">
        <v>27</v>
      </c>
      <c r="G2834" s="2"/>
    </row>
    <row r="2835" spans="1:7">
      <c r="A2835" s="2" t="s">
        <v>4860</v>
      </c>
      <c r="B2835" s="2" t="s">
        <v>20</v>
      </c>
      <c r="C2835" s="2" t="s">
        <v>44</v>
      </c>
      <c r="D2835" s="2" t="s">
        <v>4861</v>
      </c>
      <c r="E2835" s="2" t="s">
        <v>23</v>
      </c>
      <c r="F2835" s="2" t="s">
        <v>24</v>
      </c>
      <c r="G2835" s="2"/>
    </row>
    <row r="2836" spans="1:7">
      <c r="A2836" s="2" t="s">
        <v>4862</v>
      </c>
      <c r="B2836" s="2" t="s">
        <v>20</v>
      </c>
      <c r="C2836" s="2" t="s">
        <v>44</v>
      </c>
      <c r="D2836" s="2" t="s">
        <v>4863</v>
      </c>
      <c r="E2836" s="2" t="s">
        <v>23</v>
      </c>
      <c r="F2836" s="2" t="s">
        <v>27</v>
      </c>
      <c r="G2836" s="2"/>
    </row>
    <row r="2837" spans="1:7">
      <c r="A2837" s="2" t="s">
        <v>4864</v>
      </c>
      <c r="B2837" s="2" t="s">
        <v>20</v>
      </c>
      <c r="C2837" s="2" t="s">
        <v>44</v>
      </c>
      <c r="D2837" s="2" t="s">
        <v>4865</v>
      </c>
      <c r="E2837" s="2" t="s">
        <v>23</v>
      </c>
      <c r="F2837" s="2" t="s">
        <v>24</v>
      </c>
      <c r="G2837" s="2"/>
    </row>
    <row r="2838" spans="1:7">
      <c r="A2838" s="2" t="s">
        <v>4866</v>
      </c>
      <c r="B2838" s="2" t="s">
        <v>20</v>
      </c>
      <c r="C2838" s="2" t="s">
        <v>44</v>
      </c>
      <c r="D2838" s="2" t="s">
        <v>4867</v>
      </c>
      <c r="E2838" s="2" t="s">
        <v>23</v>
      </c>
      <c r="F2838" s="2" t="s">
        <v>24</v>
      </c>
      <c r="G2838" s="2"/>
    </row>
    <row r="2839" spans="1:7">
      <c r="A2839" s="2" t="s">
        <v>4868</v>
      </c>
      <c r="B2839" s="2" t="s">
        <v>20</v>
      </c>
      <c r="C2839" s="2" t="s">
        <v>44</v>
      </c>
      <c r="D2839" s="2" t="s">
        <v>4869</v>
      </c>
      <c r="E2839" s="2" t="s">
        <v>23</v>
      </c>
      <c r="F2839" s="2" t="s">
        <v>24</v>
      </c>
      <c r="G2839" s="2"/>
    </row>
    <row r="2840" spans="1:7">
      <c r="A2840" s="2" t="s">
        <v>4870</v>
      </c>
      <c r="B2840" s="2" t="s">
        <v>20</v>
      </c>
      <c r="C2840" s="2" t="s">
        <v>44</v>
      </c>
      <c r="D2840" s="2" t="s">
        <v>4871</v>
      </c>
      <c r="E2840" s="2" t="s">
        <v>23</v>
      </c>
      <c r="F2840" s="2" t="s">
        <v>27</v>
      </c>
      <c r="G2840" s="2"/>
    </row>
    <row r="2841" spans="1:7">
      <c r="A2841" s="2" t="s">
        <v>4872</v>
      </c>
      <c r="B2841" s="2" t="s">
        <v>20</v>
      </c>
      <c r="C2841" s="2" t="s">
        <v>44</v>
      </c>
      <c r="D2841" s="2" t="s">
        <v>4873</v>
      </c>
      <c r="E2841" s="2" t="s">
        <v>23</v>
      </c>
      <c r="F2841" s="2" t="s">
        <v>24</v>
      </c>
      <c r="G2841" s="2"/>
    </row>
    <row r="2842" spans="1:7">
      <c r="A2842" s="2" t="s">
        <v>4874</v>
      </c>
      <c r="B2842" s="2" t="s">
        <v>20</v>
      </c>
      <c r="C2842" s="2" t="s">
        <v>44</v>
      </c>
      <c r="D2842" s="2" t="s">
        <v>4875</v>
      </c>
      <c r="E2842" s="2" t="s">
        <v>23</v>
      </c>
      <c r="F2842" s="2" t="s">
        <v>24</v>
      </c>
      <c r="G2842" s="2"/>
    </row>
    <row r="2843" spans="1:7">
      <c r="A2843" s="2" t="s">
        <v>4876</v>
      </c>
      <c r="B2843" s="2" t="s">
        <v>20</v>
      </c>
      <c r="C2843" s="2" t="s">
        <v>44</v>
      </c>
      <c r="D2843" s="2" t="s">
        <v>4877</v>
      </c>
      <c r="E2843" s="2" t="s">
        <v>23</v>
      </c>
      <c r="F2843" s="2" t="s">
        <v>27</v>
      </c>
      <c r="G2843" s="2"/>
    </row>
    <row r="2844" spans="1:7">
      <c r="A2844" s="2" t="s">
        <v>4878</v>
      </c>
      <c r="B2844" s="2" t="s">
        <v>20</v>
      </c>
      <c r="C2844" s="2" t="s">
        <v>44</v>
      </c>
      <c r="D2844" s="2" t="s">
        <v>4879</v>
      </c>
      <c r="E2844" s="2" t="s">
        <v>23</v>
      </c>
      <c r="F2844" s="2" t="s">
        <v>24</v>
      </c>
      <c r="G2844" s="2"/>
    </row>
    <row r="2845" spans="1:7">
      <c r="A2845" s="2" t="s">
        <v>4880</v>
      </c>
      <c r="B2845" s="2" t="s">
        <v>20</v>
      </c>
      <c r="C2845" s="2" t="s">
        <v>44</v>
      </c>
      <c r="D2845" s="2" t="s">
        <v>4881</v>
      </c>
      <c r="E2845" s="2" t="s">
        <v>23</v>
      </c>
      <c r="F2845" s="2" t="s">
        <v>24</v>
      </c>
      <c r="G2845" s="2"/>
    </row>
    <row r="2846" spans="1:7">
      <c r="A2846" s="2" t="s">
        <v>4882</v>
      </c>
      <c r="B2846" s="2" t="s">
        <v>20</v>
      </c>
      <c r="C2846" s="2" t="s">
        <v>44</v>
      </c>
      <c r="D2846" s="2" t="s">
        <v>4883</v>
      </c>
      <c r="E2846" s="2" t="s">
        <v>23</v>
      </c>
      <c r="F2846" s="2" t="s">
        <v>24</v>
      </c>
      <c r="G2846" s="2"/>
    </row>
    <row r="2847" spans="1:7">
      <c r="A2847" s="2" t="s">
        <v>4884</v>
      </c>
      <c r="B2847" s="2" t="s">
        <v>2524</v>
      </c>
      <c r="C2847" s="2" t="s">
        <v>44</v>
      </c>
      <c r="D2847" s="2" t="s">
        <v>4885</v>
      </c>
      <c r="E2847" s="2" t="s">
        <v>23</v>
      </c>
      <c r="F2847" s="2" t="s">
        <v>24</v>
      </c>
      <c r="G2847" s="2"/>
    </row>
    <row r="2848" spans="1:7">
      <c r="A2848" s="2" t="s">
        <v>4886</v>
      </c>
      <c r="B2848" s="2" t="s">
        <v>20</v>
      </c>
      <c r="C2848" s="2" t="s">
        <v>44</v>
      </c>
      <c r="D2848" s="2" t="s">
        <v>4887</v>
      </c>
      <c r="E2848" s="2" t="s">
        <v>23</v>
      </c>
      <c r="F2848" s="2" t="s">
        <v>27</v>
      </c>
      <c r="G2848" s="2"/>
    </row>
    <row r="2849" spans="1:7">
      <c r="A2849" s="2" t="s">
        <v>4888</v>
      </c>
      <c r="B2849" s="2" t="s">
        <v>20</v>
      </c>
      <c r="C2849" s="2" t="s">
        <v>44</v>
      </c>
      <c r="D2849" s="2" t="s">
        <v>4889</v>
      </c>
      <c r="E2849" s="2" t="s">
        <v>23</v>
      </c>
      <c r="F2849" s="2" t="s">
        <v>27</v>
      </c>
      <c r="G2849" s="2"/>
    </row>
    <row r="2850" spans="1:7">
      <c r="A2850" s="2" t="s">
        <v>4890</v>
      </c>
      <c r="B2850" s="2" t="s">
        <v>20</v>
      </c>
      <c r="C2850" s="2" t="s">
        <v>44</v>
      </c>
      <c r="D2850" s="2" t="s">
        <v>4891</v>
      </c>
      <c r="E2850" s="2" t="s">
        <v>23</v>
      </c>
      <c r="F2850" s="2" t="s">
        <v>24</v>
      </c>
      <c r="G2850" s="2"/>
    </row>
    <row r="2851" spans="1:7">
      <c r="A2851" s="2" t="s">
        <v>4892</v>
      </c>
      <c r="B2851" s="2" t="s">
        <v>20</v>
      </c>
      <c r="C2851" s="2" t="s">
        <v>44</v>
      </c>
      <c r="D2851" s="2" t="s">
        <v>4893</v>
      </c>
      <c r="E2851" s="2" t="s">
        <v>23</v>
      </c>
      <c r="F2851" s="2" t="s">
        <v>27</v>
      </c>
      <c r="G2851" s="2"/>
    </row>
    <row r="2852" spans="1:7">
      <c r="A2852" s="2" t="s">
        <v>4894</v>
      </c>
      <c r="B2852" s="2" t="s">
        <v>20</v>
      </c>
      <c r="C2852" s="2" t="s">
        <v>44</v>
      </c>
      <c r="D2852" s="2" t="s">
        <v>4895</v>
      </c>
      <c r="E2852" s="2" t="s">
        <v>23</v>
      </c>
      <c r="F2852" s="2" t="s">
        <v>24</v>
      </c>
      <c r="G2852" s="2"/>
    </row>
    <row r="2853" spans="1:7">
      <c r="A2853" s="2" t="s">
        <v>4896</v>
      </c>
      <c r="B2853" s="2" t="s">
        <v>20</v>
      </c>
      <c r="C2853" s="2" t="s">
        <v>44</v>
      </c>
      <c r="D2853" s="2" t="s">
        <v>4897</v>
      </c>
      <c r="E2853" s="2" t="s">
        <v>23</v>
      </c>
      <c r="F2853" s="2" t="s">
        <v>27</v>
      </c>
      <c r="G2853" s="2"/>
    </row>
    <row r="2854" spans="1:7">
      <c r="A2854" s="2" t="s">
        <v>4898</v>
      </c>
      <c r="B2854" s="2" t="s">
        <v>1323</v>
      </c>
      <c r="C2854" s="2" t="s">
        <v>44</v>
      </c>
      <c r="D2854" s="2" t="s">
        <v>4899</v>
      </c>
      <c r="E2854" s="2" t="s">
        <v>23</v>
      </c>
      <c r="F2854" s="2" t="s">
        <v>24</v>
      </c>
      <c r="G2854" s="2"/>
    </row>
    <row r="2855" spans="1:7">
      <c r="A2855" s="2" t="s">
        <v>4900</v>
      </c>
      <c r="B2855" s="2" t="s">
        <v>20</v>
      </c>
      <c r="C2855" s="2" t="s">
        <v>44</v>
      </c>
      <c r="D2855" s="2" t="s">
        <v>4901</v>
      </c>
      <c r="E2855" s="2" t="s">
        <v>23</v>
      </c>
      <c r="F2855" s="2" t="s">
        <v>24</v>
      </c>
      <c r="G2855" s="2"/>
    </row>
    <row r="2856" spans="1:7">
      <c r="A2856" s="2" t="s">
        <v>4902</v>
      </c>
      <c r="B2856" s="2" t="s">
        <v>20</v>
      </c>
      <c r="C2856" s="2" t="s">
        <v>44</v>
      </c>
      <c r="D2856" s="2" t="s">
        <v>4903</v>
      </c>
      <c r="E2856" s="2" t="s">
        <v>23</v>
      </c>
      <c r="F2856" s="2" t="s">
        <v>24</v>
      </c>
      <c r="G2856" s="2"/>
    </row>
    <row r="2857" spans="1:7">
      <c r="A2857" s="2" t="s">
        <v>4904</v>
      </c>
      <c r="B2857" s="2" t="s">
        <v>20</v>
      </c>
      <c r="C2857" s="2" t="s">
        <v>44</v>
      </c>
      <c r="D2857" s="2" t="s">
        <v>4905</v>
      </c>
      <c r="E2857" s="2" t="s">
        <v>23</v>
      </c>
      <c r="F2857" s="2" t="s">
        <v>27</v>
      </c>
      <c r="G2857" s="2"/>
    </row>
    <row r="2858" spans="1:7">
      <c r="A2858" s="2" t="s">
        <v>4906</v>
      </c>
      <c r="B2858" s="2" t="s">
        <v>20</v>
      </c>
      <c r="C2858" s="2" t="s">
        <v>44</v>
      </c>
      <c r="D2858" s="2" t="s">
        <v>4907</v>
      </c>
      <c r="E2858" s="2" t="s">
        <v>23</v>
      </c>
      <c r="F2858" s="2" t="s">
        <v>24</v>
      </c>
      <c r="G2858" s="2"/>
    </row>
    <row r="2859" spans="1:7">
      <c r="A2859" s="2" t="s">
        <v>4908</v>
      </c>
      <c r="B2859" s="2" t="s">
        <v>20</v>
      </c>
      <c r="C2859" s="2" t="s">
        <v>44</v>
      </c>
      <c r="D2859" s="2" t="s">
        <v>4909</v>
      </c>
      <c r="E2859" s="2" t="s">
        <v>23</v>
      </c>
      <c r="F2859" s="2" t="s">
        <v>24</v>
      </c>
      <c r="G2859" s="2"/>
    </row>
    <row r="2860" spans="1:7">
      <c r="A2860" s="2" t="s">
        <v>4910</v>
      </c>
      <c r="B2860" s="2" t="s">
        <v>20</v>
      </c>
      <c r="C2860" s="2" t="s">
        <v>44</v>
      </c>
      <c r="D2860" s="2" t="s">
        <v>4911</v>
      </c>
      <c r="E2860" s="2" t="s">
        <v>23</v>
      </c>
      <c r="F2860" s="2" t="s">
        <v>27</v>
      </c>
      <c r="G2860" s="2"/>
    </row>
    <row r="2861" spans="1:7">
      <c r="A2861" s="2" t="s">
        <v>4912</v>
      </c>
      <c r="B2861" s="2" t="s">
        <v>20</v>
      </c>
      <c r="C2861" s="2" t="s">
        <v>44</v>
      </c>
      <c r="D2861" s="2" t="s">
        <v>4913</v>
      </c>
      <c r="E2861" s="2" t="s">
        <v>23</v>
      </c>
      <c r="F2861" s="2" t="s">
        <v>24</v>
      </c>
      <c r="G2861" s="2"/>
    </row>
    <row r="2862" spans="1:7">
      <c r="A2862" s="2" t="s">
        <v>4914</v>
      </c>
      <c r="B2862" s="2" t="s">
        <v>20</v>
      </c>
      <c r="C2862" s="2" t="s">
        <v>44</v>
      </c>
      <c r="D2862" s="2" t="s">
        <v>4915</v>
      </c>
      <c r="E2862" s="2" t="s">
        <v>23</v>
      </c>
      <c r="F2862" s="2" t="s">
        <v>24</v>
      </c>
      <c r="G2862" s="2"/>
    </row>
    <row r="2863" spans="1:7">
      <c r="A2863" s="2" t="s">
        <v>4916</v>
      </c>
      <c r="B2863" s="2" t="s">
        <v>20</v>
      </c>
      <c r="C2863" s="2" t="s">
        <v>44</v>
      </c>
      <c r="D2863" s="2" t="s">
        <v>4917</v>
      </c>
      <c r="E2863" s="2" t="s">
        <v>23</v>
      </c>
      <c r="F2863" s="2" t="s">
        <v>24</v>
      </c>
      <c r="G2863" s="2"/>
    </row>
    <row r="2864" spans="1:7">
      <c r="A2864" s="2" t="s">
        <v>4918</v>
      </c>
      <c r="B2864" s="2" t="s">
        <v>20</v>
      </c>
      <c r="C2864" s="2" t="s">
        <v>44</v>
      </c>
      <c r="D2864" s="2" t="s">
        <v>4919</v>
      </c>
      <c r="E2864" s="2" t="s">
        <v>23</v>
      </c>
      <c r="F2864" s="2" t="s">
        <v>27</v>
      </c>
      <c r="G2864" s="2"/>
    </row>
    <row r="2865" spans="1:7">
      <c r="A2865" s="2" t="s">
        <v>4920</v>
      </c>
      <c r="B2865" s="2" t="s">
        <v>20</v>
      </c>
      <c r="C2865" s="2" t="s">
        <v>44</v>
      </c>
      <c r="D2865" s="2" t="s">
        <v>4921</v>
      </c>
      <c r="E2865" s="2" t="s">
        <v>23</v>
      </c>
      <c r="F2865" s="2" t="s">
        <v>24</v>
      </c>
      <c r="G2865" s="2"/>
    </row>
    <row r="2866" spans="1:7">
      <c r="A2866" s="2" t="s">
        <v>4922</v>
      </c>
      <c r="B2866" s="2" t="s">
        <v>2524</v>
      </c>
      <c r="C2866" s="2" t="s">
        <v>44</v>
      </c>
      <c r="D2866" s="2" t="s">
        <v>4923</v>
      </c>
      <c r="E2866" s="2" t="s">
        <v>23</v>
      </c>
      <c r="F2866" s="2" t="s">
        <v>24</v>
      </c>
      <c r="G2866" s="2"/>
    </row>
    <row r="2867" spans="1:7">
      <c r="A2867" s="2" t="s">
        <v>4924</v>
      </c>
      <c r="B2867" s="2" t="s">
        <v>20</v>
      </c>
      <c r="C2867" s="2" t="s">
        <v>44</v>
      </c>
      <c r="D2867" s="2" t="s">
        <v>4925</v>
      </c>
      <c r="E2867" s="2" t="s">
        <v>23</v>
      </c>
      <c r="F2867" s="2" t="s">
        <v>24</v>
      </c>
      <c r="G2867" s="2"/>
    </row>
    <row r="2868" spans="1:7">
      <c r="A2868" s="2" t="s">
        <v>4926</v>
      </c>
      <c r="B2868" s="2" t="s">
        <v>20</v>
      </c>
      <c r="C2868" s="2" t="s">
        <v>44</v>
      </c>
      <c r="D2868" s="2" t="s">
        <v>4927</v>
      </c>
      <c r="E2868" s="2" t="s">
        <v>23</v>
      </c>
      <c r="F2868" s="2" t="s">
        <v>24</v>
      </c>
      <c r="G2868" s="2"/>
    </row>
    <row r="2869" spans="1:7">
      <c r="A2869" s="2" t="s">
        <v>4928</v>
      </c>
      <c r="B2869" s="2" t="s">
        <v>20</v>
      </c>
      <c r="C2869" s="2" t="s">
        <v>44</v>
      </c>
      <c r="D2869" s="2" t="s">
        <v>4929</v>
      </c>
      <c r="E2869" s="2" t="s">
        <v>23</v>
      </c>
      <c r="F2869" s="2" t="s">
        <v>24</v>
      </c>
      <c r="G2869" s="2"/>
    </row>
    <row r="2870" spans="1:7">
      <c r="A2870" s="2" t="s">
        <v>4930</v>
      </c>
      <c r="B2870" s="2" t="s">
        <v>20</v>
      </c>
      <c r="C2870" s="2" t="s">
        <v>44</v>
      </c>
      <c r="D2870" s="2" t="s">
        <v>4931</v>
      </c>
      <c r="E2870" s="2" t="s">
        <v>23</v>
      </c>
      <c r="F2870" s="2" t="s">
        <v>27</v>
      </c>
      <c r="G2870" s="2"/>
    </row>
    <row r="2871" spans="1:7">
      <c r="A2871" s="2" t="s">
        <v>4932</v>
      </c>
      <c r="B2871" s="2" t="s">
        <v>2524</v>
      </c>
      <c r="C2871" s="2" t="s">
        <v>44</v>
      </c>
      <c r="D2871" s="2" t="s">
        <v>4933</v>
      </c>
      <c r="E2871" s="2" t="s">
        <v>23</v>
      </c>
      <c r="F2871" s="2" t="s">
        <v>24</v>
      </c>
      <c r="G2871" s="2"/>
    </row>
    <row r="2872" spans="1:7">
      <c r="A2872" s="2" t="s">
        <v>4934</v>
      </c>
      <c r="B2872" s="2" t="s">
        <v>20</v>
      </c>
      <c r="C2872" s="2" t="s">
        <v>44</v>
      </c>
      <c r="D2872" s="2" t="s">
        <v>4935</v>
      </c>
      <c r="E2872" s="2" t="s">
        <v>23</v>
      </c>
      <c r="F2872" s="2" t="s">
        <v>27</v>
      </c>
      <c r="G2872" s="2"/>
    </row>
    <row r="2873" spans="1:7">
      <c r="A2873" s="2" t="s">
        <v>4936</v>
      </c>
      <c r="B2873" s="2" t="s">
        <v>86</v>
      </c>
      <c r="C2873" s="2" t="s">
        <v>21</v>
      </c>
      <c r="D2873" s="2" t="s">
        <v>4937</v>
      </c>
      <c r="E2873" s="2" t="s">
        <v>23</v>
      </c>
      <c r="F2873" s="2" t="s">
        <v>27</v>
      </c>
      <c r="G2873" s="2"/>
    </row>
    <row r="2874" spans="1:7">
      <c r="A2874" s="2" t="s">
        <v>4938</v>
      </c>
      <c r="B2874" s="2" t="s">
        <v>86</v>
      </c>
      <c r="C2874" s="2" t="s">
        <v>21</v>
      </c>
      <c r="D2874" s="2" t="s">
        <v>4937</v>
      </c>
      <c r="E2874" s="2" t="s">
        <v>23</v>
      </c>
      <c r="F2874" s="2" t="s">
        <v>27</v>
      </c>
      <c r="G2874" s="2"/>
    </row>
    <row r="2875" spans="1:7">
      <c r="A2875" s="2" t="s">
        <v>4939</v>
      </c>
      <c r="B2875" s="2" t="s">
        <v>86</v>
      </c>
      <c r="C2875" s="2" t="s">
        <v>21</v>
      </c>
      <c r="D2875" s="2" t="s">
        <v>4940</v>
      </c>
      <c r="E2875" s="2" t="s">
        <v>23</v>
      </c>
      <c r="F2875" s="2" t="s">
        <v>24</v>
      </c>
      <c r="G2875" s="2"/>
    </row>
    <row r="2876" spans="1:7">
      <c r="A2876" s="2" t="s">
        <v>4941</v>
      </c>
      <c r="B2876" s="2" t="s">
        <v>86</v>
      </c>
      <c r="C2876" s="2" t="s">
        <v>21</v>
      </c>
      <c r="D2876" s="2" t="s">
        <v>4942</v>
      </c>
      <c r="E2876" s="2" t="s">
        <v>23</v>
      </c>
      <c r="F2876" s="2" t="s">
        <v>24</v>
      </c>
      <c r="G2876" s="2"/>
    </row>
    <row r="2877" spans="1:7">
      <c r="A2877" s="2" t="s">
        <v>4943</v>
      </c>
      <c r="B2877" s="2" t="s">
        <v>86</v>
      </c>
      <c r="C2877" s="2" t="s">
        <v>21</v>
      </c>
      <c r="D2877" s="2" t="s">
        <v>4944</v>
      </c>
      <c r="E2877" s="2" t="s">
        <v>23</v>
      </c>
      <c r="F2877" s="2" t="s">
        <v>27</v>
      </c>
      <c r="G2877" s="2"/>
    </row>
    <row r="2878" spans="1:7">
      <c r="A2878" s="2" t="s">
        <v>4945</v>
      </c>
      <c r="B2878" s="2" t="s">
        <v>86</v>
      </c>
      <c r="C2878" s="2" t="s">
        <v>21</v>
      </c>
      <c r="D2878" s="2" t="s">
        <v>4946</v>
      </c>
      <c r="E2878" s="2" t="s">
        <v>23</v>
      </c>
      <c r="F2878" s="2" t="s">
        <v>24</v>
      </c>
      <c r="G2878" s="2"/>
    </row>
    <row r="2879" spans="1:7">
      <c r="A2879" s="2" t="s">
        <v>4947</v>
      </c>
      <c r="B2879" s="2" t="s">
        <v>86</v>
      </c>
      <c r="C2879" s="2" t="s">
        <v>21</v>
      </c>
      <c r="D2879" s="2" t="s">
        <v>4948</v>
      </c>
      <c r="E2879" s="2" t="s">
        <v>23</v>
      </c>
      <c r="F2879" s="2" t="s">
        <v>24</v>
      </c>
      <c r="G2879" s="2"/>
    </row>
    <row r="2880" spans="1:7">
      <c r="A2880" s="2" t="s">
        <v>4949</v>
      </c>
      <c r="B2880" s="2" t="s">
        <v>86</v>
      </c>
      <c r="C2880" s="2" t="s">
        <v>21</v>
      </c>
      <c r="D2880" s="2" t="s">
        <v>4950</v>
      </c>
      <c r="E2880" s="2" t="s">
        <v>23</v>
      </c>
      <c r="F2880" s="2" t="s">
        <v>24</v>
      </c>
      <c r="G2880" s="2"/>
    </row>
    <row r="2881" spans="1:7">
      <c r="A2881" s="2" t="s">
        <v>4951</v>
      </c>
      <c r="B2881" s="2" t="s">
        <v>86</v>
      </c>
      <c r="C2881" s="2" t="s">
        <v>21</v>
      </c>
      <c r="D2881" s="2" t="s">
        <v>4952</v>
      </c>
      <c r="E2881" s="2" t="s">
        <v>23</v>
      </c>
      <c r="F2881" s="2" t="s">
        <v>24</v>
      </c>
      <c r="G2881" s="2"/>
    </row>
    <row r="2882" spans="1:7">
      <c r="A2882" s="2" t="s">
        <v>4953</v>
      </c>
      <c r="B2882" s="2" t="s">
        <v>86</v>
      </c>
      <c r="C2882" s="2" t="s">
        <v>21</v>
      </c>
      <c r="D2882" s="2" t="s">
        <v>4954</v>
      </c>
      <c r="E2882" s="2" t="s">
        <v>23</v>
      </c>
      <c r="F2882" s="2" t="s">
        <v>24</v>
      </c>
      <c r="G2882" s="2"/>
    </row>
    <row r="2883" spans="1:7">
      <c r="A2883" s="2" t="s">
        <v>4955</v>
      </c>
      <c r="B2883" s="2" t="s">
        <v>86</v>
      </c>
      <c r="C2883" s="2" t="s">
        <v>21</v>
      </c>
      <c r="D2883" s="2" t="s">
        <v>4956</v>
      </c>
      <c r="E2883" s="2" t="s">
        <v>23</v>
      </c>
      <c r="F2883" s="2" t="s">
        <v>27</v>
      </c>
      <c r="G2883" s="2"/>
    </row>
    <row r="2884" spans="1:7">
      <c r="A2884" s="2" t="s">
        <v>4957</v>
      </c>
      <c r="B2884" s="2" t="s">
        <v>86</v>
      </c>
      <c r="C2884" s="2" t="s">
        <v>21</v>
      </c>
      <c r="D2884" s="2" t="s">
        <v>4958</v>
      </c>
      <c r="E2884" s="2" t="s">
        <v>23</v>
      </c>
      <c r="F2884" s="2" t="s">
        <v>27</v>
      </c>
      <c r="G2884" s="2"/>
    </row>
    <row r="2885" spans="1:7">
      <c r="A2885" s="2" t="s">
        <v>4959</v>
      </c>
      <c r="B2885" s="2" t="s">
        <v>86</v>
      </c>
      <c r="C2885" s="2" t="s">
        <v>21</v>
      </c>
      <c r="D2885" s="2" t="s">
        <v>4960</v>
      </c>
      <c r="E2885" s="2" t="s">
        <v>23</v>
      </c>
      <c r="F2885" s="2" t="s">
        <v>24</v>
      </c>
      <c r="G2885" s="2"/>
    </row>
    <row r="2886" spans="1:7">
      <c r="A2886" s="2" t="s">
        <v>4961</v>
      </c>
      <c r="B2886" s="2" t="s">
        <v>86</v>
      </c>
      <c r="C2886" s="2" t="s">
        <v>21</v>
      </c>
      <c r="D2886" s="2" t="s">
        <v>4962</v>
      </c>
      <c r="E2886" s="2" t="s">
        <v>23</v>
      </c>
      <c r="F2886" s="2" t="s">
        <v>27</v>
      </c>
      <c r="G2886" s="2"/>
    </row>
    <row r="2887" spans="1:7">
      <c r="A2887" s="2" t="s">
        <v>4963</v>
      </c>
      <c r="B2887" s="2" t="s">
        <v>86</v>
      </c>
      <c r="C2887" s="2" t="s">
        <v>21</v>
      </c>
      <c r="D2887" s="2" t="s">
        <v>4964</v>
      </c>
      <c r="E2887" s="2" t="s">
        <v>23</v>
      </c>
      <c r="F2887" s="2" t="s">
        <v>27</v>
      </c>
      <c r="G2887" s="2"/>
    </row>
    <row r="2888" spans="1:7">
      <c r="A2888" s="2" t="s">
        <v>4965</v>
      </c>
      <c r="B2888" s="2" t="s">
        <v>86</v>
      </c>
      <c r="C2888" s="2" t="s">
        <v>21</v>
      </c>
      <c r="D2888" s="2" t="s">
        <v>4966</v>
      </c>
      <c r="E2888" s="2" t="s">
        <v>23</v>
      </c>
      <c r="F2888" s="2" t="s">
        <v>27</v>
      </c>
      <c r="G2888" s="2"/>
    </row>
    <row r="2889" spans="1:7">
      <c r="A2889" s="2" t="s">
        <v>4967</v>
      </c>
      <c r="B2889" s="2" t="s">
        <v>39</v>
      </c>
      <c r="C2889" s="2" t="s">
        <v>21</v>
      </c>
      <c r="D2889" s="2" t="s">
        <v>4968</v>
      </c>
      <c r="E2889" s="2" t="s">
        <v>23</v>
      </c>
      <c r="F2889" s="2" t="s">
        <v>24</v>
      </c>
      <c r="G2889" s="2"/>
    </row>
    <row r="2890" spans="1:7">
      <c r="A2890" s="2" t="s">
        <v>4969</v>
      </c>
      <c r="B2890" s="2" t="s">
        <v>1344</v>
      </c>
      <c r="C2890" s="2" t="s">
        <v>21</v>
      </c>
      <c r="D2890" s="2" t="s">
        <v>4970</v>
      </c>
      <c r="E2890" s="2" t="s">
        <v>23</v>
      </c>
      <c r="F2890" s="2" t="s">
        <v>27</v>
      </c>
      <c r="G2890" s="2"/>
    </row>
    <row r="2891" spans="1:7">
      <c r="A2891" s="2" t="s">
        <v>4971</v>
      </c>
      <c r="B2891" s="2" t="s">
        <v>1382</v>
      </c>
      <c r="C2891" s="2" t="s">
        <v>44</v>
      </c>
      <c r="D2891" s="2" t="s">
        <v>4972</v>
      </c>
      <c r="E2891" s="2" t="s">
        <v>23</v>
      </c>
      <c r="F2891" s="2" t="s">
        <v>24</v>
      </c>
      <c r="G2891" s="2"/>
    </row>
    <row r="2892" spans="1:7">
      <c r="A2892" s="2" t="s">
        <v>4973</v>
      </c>
      <c r="B2892" s="2" t="s">
        <v>1382</v>
      </c>
      <c r="C2892" s="2" t="s">
        <v>21</v>
      </c>
      <c r="D2892" s="2" t="s">
        <v>4974</v>
      </c>
      <c r="E2892" s="2" t="s">
        <v>23</v>
      </c>
      <c r="F2892" s="2" t="s">
        <v>24</v>
      </c>
      <c r="G2892" s="2"/>
    </row>
    <row r="2893" spans="1:7">
      <c r="A2893" s="2" t="s">
        <v>4975</v>
      </c>
      <c r="B2893" s="2" t="s">
        <v>1382</v>
      </c>
      <c r="C2893" s="2" t="s">
        <v>21</v>
      </c>
      <c r="D2893" s="2" t="s">
        <v>4976</v>
      </c>
      <c r="E2893" s="2" t="s">
        <v>23</v>
      </c>
      <c r="F2893" s="2" t="s">
        <v>27</v>
      </c>
      <c r="G2893" s="2"/>
    </row>
    <row r="2894" spans="1:7">
      <c r="A2894" s="2" t="s">
        <v>4977</v>
      </c>
      <c r="B2894" s="2" t="s">
        <v>1382</v>
      </c>
      <c r="C2894" s="2" t="s">
        <v>44</v>
      </c>
      <c r="D2894" s="2" t="s">
        <v>4978</v>
      </c>
      <c r="E2894" s="2" t="s">
        <v>23</v>
      </c>
      <c r="F2894" s="2" t="s">
        <v>24</v>
      </c>
      <c r="G2894" s="2"/>
    </row>
    <row r="2895" spans="1:7">
      <c r="A2895" s="2" t="s">
        <v>4979</v>
      </c>
      <c r="B2895" s="2" t="s">
        <v>1382</v>
      </c>
      <c r="C2895" s="2" t="s">
        <v>44</v>
      </c>
      <c r="D2895" s="2" t="s">
        <v>4980</v>
      </c>
      <c r="E2895" s="2" t="s">
        <v>23</v>
      </c>
      <c r="F2895" s="2" t="s">
        <v>27</v>
      </c>
      <c r="G2895" s="2"/>
    </row>
    <row r="2896" spans="1:7">
      <c r="A2896" s="2" t="s">
        <v>4981</v>
      </c>
      <c r="B2896" s="2" t="s">
        <v>1382</v>
      </c>
      <c r="C2896" s="2" t="s">
        <v>44</v>
      </c>
      <c r="D2896" s="2" t="s">
        <v>4982</v>
      </c>
      <c r="E2896" s="2" t="s">
        <v>23</v>
      </c>
      <c r="F2896" s="2" t="s">
        <v>24</v>
      </c>
      <c r="G2896" s="2"/>
    </row>
    <row r="2897" spans="1:7">
      <c r="A2897" s="2" t="s">
        <v>4983</v>
      </c>
      <c r="B2897" s="2" t="s">
        <v>1382</v>
      </c>
      <c r="C2897" s="2" t="s">
        <v>44</v>
      </c>
      <c r="D2897" s="2" t="s">
        <v>4984</v>
      </c>
      <c r="E2897" s="2" t="s">
        <v>23</v>
      </c>
      <c r="F2897" s="2" t="s">
        <v>24</v>
      </c>
      <c r="G2897" s="2"/>
    </row>
    <row r="2898" spans="1:7">
      <c r="A2898" s="2" t="s">
        <v>4985</v>
      </c>
      <c r="B2898" s="2" t="s">
        <v>1382</v>
      </c>
      <c r="C2898" s="2" t="s">
        <v>21</v>
      </c>
      <c r="D2898" s="2" t="s">
        <v>4970</v>
      </c>
      <c r="E2898" s="2" t="s">
        <v>26</v>
      </c>
      <c r="F2898" s="2" t="s">
        <v>24</v>
      </c>
      <c r="G2898" s="2"/>
    </row>
    <row r="2899" spans="1:7">
      <c r="A2899" s="2" t="s">
        <v>4986</v>
      </c>
      <c r="B2899" s="2" t="s">
        <v>1382</v>
      </c>
      <c r="C2899" s="2" t="s">
        <v>21</v>
      </c>
      <c r="D2899" s="2" t="s">
        <v>4970</v>
      </c>
      <c r="E2899" s="2" t="s">
        <v>26</v>
      </c>
      <c r="F2899" s="2" t="s">
        <v>27</v>
      </c>
      <c r="G2899" s="2"/>
    </row>
    <row r="2900" spans="1:7">
      <c r="A2900" s="2" t="s">
        <v>4987</v>
      </c>
      <c r="B2900" s="2" t="s">
        <v>1382</v>
      </c>
      <c r="C2900" s="2" t="s">
        <v>21</v>
      </c>
      <c r="D2900" s="2" t="s">
        <v>4970</v>
      </c>
      <c r="E2900" s="2" t="s">
        <v>26</v>
      </c>
      <c r="F2900" s="2" t="s">
        <v>27</v>
      </c>
      <c r="G2900" s="2"/>
    </row>
    <row r="2901" spans="1:7">
      <c r="A2901" s="2" t="s">
        <v>4988</v>
      </c>
      <c r="B2901" s="2" t="s">
        <v>2528</v>
      </c>
      <c r="C2901" s="2" t="s">
        <v>2525</v>
      </c>
      <c r="D2901" s="2" t="s">
        <v>4989</v>
      </c>
      <c r="E2901" s="2" t="s">
        <v>23</v>
      </c>
      <c r="F2901" s="2" t="s">
        <v>27</v>
      </c>
      <c r="G2901" s="2"/>
    </row>
    <row r="2902" spans="1:7">
      <c r="A2902" s="2" t="s">
        <v>4990</v>
      </c>
      <c r="B2902" s="2" t="s">
        <v>1323</v>
      </c>
      <c r="C2902" s="2" t="s">
        <v>2525</v>
      </c>
      <c r="D2902" s="2" t="s">
        <v>4991</v>
      </c>
      <c r="E2902" s="2" t="s">
        <v>23</v>
      </c>
      <c r="F2902" s="2" t="s">
        <v>24</v>
      </c>
      <c r="G2902" s="2"/>
    </row>
    <row r="2903" spans="1:7">
      <c r="A2903" s="2" t="s">
        <v>4990</v>
      </c>
      <c r="B2903" s="2" t="s">
        <v>39</v>
      </c>
      <c r="C2903" s="2" t="s">
        <v>2525</v>
      </c>
      <c r="D2903" s="2" t="s">
        <v>4991</v>
      </c>
      <c r="E2903" s="2" t="s">
        <v>23</v>
      </c>
      <c r="F2903" s="2" t="s">
        <v>24</v>
      </c>
      <c r="G2903" s="2"/>
    </row>
    <row r="2904" spans="1:7">
      <c r="A2904" s="2" t="s">
        <v>4992</v>
      </c>
      <c r="B2904" s="2" t="s">
        <v>1323</v>
      </c>
      <c r="C2904" s="2" t="s">
        <v>2525</v>
      </c>
      <c r="D2904" s="2" t="s">
        <v>4993</v>
      </c>
      <c r="E2904" s="2" t="s">
        <v>23</v>
      </c>
      <c r="F2904" s="2" t="s">
        <v>24</v>
      </c>
      <c r="G2904" s="2"/>
    </row>
    <row r="2905" spans="1:7">
      <c r="A2905" s="2" t="s">
        <v>4994</v>
      </c>
      <c r="B2905" s="2" t="s">
        <v>1323</v>
      </c>
      <c r="C2905" s="2" t="s">
        <v>2525</v>
      </c>
      <c r="D2905" s="2" t="s">
        <v>4995</v>
      </c>
      <c r="E2905" s="2" t="s">
        <v>23</v>
      </c>
      <c r="F2905" s="2" t="s">
        <v>24</v>
      </c>
      <c r="G2905" s="2"/>
    </row>
    <row r="2906" spans="1:7">
      <c r="A2906" s="2" t="s">
        <v>4996</v>
      </c>
      <c r="B2906" s="2" t="s">
        <v>1323</v>
      </c>
      <c r="C2906" s="2" t="s">
        <v>2525</v>
      </c>
      <c r="D2906" s="2" t="s">
        <v>4997</v>
      </c>
      <c r="E2906" s="2" t="s">
        <v>23</v>
      </c>
      <c r="F2906" s="2" t="s">
        <v>24</v>
      </c>
      <c r="G2906" s="2"/>
    </row>
    <row r="2907" spans="1:7">
      <c r="A2907" s="2" t="s">
        <v>4998</v>
      </c>
      <c r="B2907" s="2" t="s">
        <v>1323</v>
      </c>
      <c r="C2907" s="2" t="s">
        <v>2525</v>
      </c>
      <c r="D2907" s="2" t="s">
        <v>4999</v>
      </c>
      <c r="E2907" s="2" t="s">
        <v>23</v>
      </c>
      <c r="F2907" s="2" t="s">
        <v>27</v>
      </c>
      <c r="G2907" s="2"/>
    </row>
    <row r="2908" spans="1:7">
      <c r="A2908" s="2" t="s">
        <v>5000</v>
      </c>
      <c r="B2908" s="2" t="s">
        <v>1323</v>
      </c>
      <c r="C2908" s="2" t="s">
        <v>2525</v>
      </c>
      <c r="D2908" s="2" t="s">
        <v>5001</v>
      </c>
      <c r="E2908" s="2" t="s">
        <v>23</v>
      </c>
      <c r="F2908" s="2" t="s">
        <v>24</v>
      </c>
      <c r="G2908" s="2"/>
    </row>
    <row r="2909" spans="1:7">
      <c r="A2909" s="2" t="s">
        <v>5002</v>
      </c>
      <c r="B2909" s="2" t="s">
        <v>2533</v>
      </c>
      <c r="C2909" s="2" t="s">
        <v>2525</v>
      </c>
      <c r="D2909" s="2" t="s">
        <v>5003</v>
      </c>
      <c r="E2909" s="2" t="s">
        <v>23</v>
      </c>
      <c r="F2909" s="2" t="s">
        <v>27</v>
      </c>
      <c r="G2909" s="2"/>
    </row>
    <row r="2910" spans="1:7">
      <c r="A2910" s="2" t="s">
        <v>5004</v>
      </c>
      <c r="B2910" s="2" t="s">
        <v>1323</v>
      </c>
      <c r="C2910" s="2" t="s">
        <v>2525</v>
      </c>
      <c r="D2910" s="2" t="s">
        <v>5005</v>
      </c>
      <c r="E2910" s="2" t="s">
        <v>23</v>
      </c>
      <c r="F2910" s="2" t="s">
        <v>24</v>
      </c>
      <c r="G2910" s="2"/>
    </row>
    <row r="2911" spans="1:7">
      <c r="A2911" s="2" t="s">
        <v>5006</v>
      </c>
      <c r="B2911" s="2" t="s">
        <v>1323</v>
      </c>
      <c r="C2911" s="2" t="s">
        <v>2525</v>
      </c>
      <c r="D2911" s="2" t="s">
        <v>5007</v>
      </c>
      <c r="E2911" s="2" t="s">
        <v>23</v>
      </c>
      <c r="F2911" s="2" t="s">
        <v>24</v>
      </c>
      <c r="G2911" s="2"/>
    </row>
    <row r="2912" spans="1:7">
      <c r="A2912" s="2" t="s">
        <v>5008</v>
      </c>
      <c r="B2912" s="2" t="s">
        <v>1344</v>
      </c>
      <c r="C2912" s="2" t="s">
        <v>2525</v>
      </c>
      <c r="D2912" s="2" t="s">
        <v>5009</v>
      </c>
      <c r="E2912" s="2" t="s">
        <v>23</v>
      </c>
      <c r="F2912" s="2" t="s">
        <v>24</v>
      </c>
      <c r="G2912" s="2"/>
    </row>
    <row r="2913" spans="1:7">
      <c r="A2913" s="2" t="s">
        <v>5010</v>
      </c>
      <c r="B2913" s="2" t="s">
        <v>2533</v>
      </c>
      <c r="C2913" s="2" t="s">
        <v>2525</v>
      </c>
      <c r="D2913" s="2" t="s">
        <v>5011</v>
      </c>
      <c r="E2913" s="2" t="s">
        <v>23</v>
      </c>
      <c r="F2913" s="2" t="s">
        <v>24</v>
      </c>
      <c r="G2913" s="2"/>
    </row>
    <row r="2914" spans="1:7">
      <c r="A2914" s="2" t="s">
        <v>5012</v>
      </c>
      <c r="B2914" s="2" t="s">
        <v>1323</v>
      </c>
      <c r="C2914" s="2" t="s">
        <v>2525</v>
      </c>
      <c r="D2914" s="2" t="s">
        <v>5013</v>
      </c>
      <c r="E2914" s="2" t="s">
        <v>23</v>
      </c>
      <c r="F2914" s="2" t="s">
        <v>24</v>
      </c>
      <c r="G2914" s="2"/>
    </row>
    <row r="2915" spans="1:7">
      <c r="A2915" s="2" t="s">
        <v>5014</v>
      </c>
      <c r="B2915" s="2" t="s">
        <v>1323</v>
      </c>
      <c r="C2915" s="2" t="s">
        <v>2525</v>
      </c>
      <c r="D2915" s="2" t="s">
        <v>5015</v>
      </c>
      <c r="E2915" s="2" t="s">
        <v>23</v>
      </c>
      <c r="F2915" s="2" t="s">
        <v>27</v>
      </c>
      <c r="G2915" s="2"/>
    </row>
    <row r="2916" spans="1:7">
      <c r="A2916" s="2" t="s">
        <v>5016</v>
      </c>
      <c r="B2916" s="2" t="s">
        <v>1323</v>
      </c>
      <c r="C2916" s="2" t="s">
        <v>2525</v>
      </c>
      <c r="D2916" s="2" t="s">
        <v>5017</v>
      </c>
      <c r="E2916" s="2" t="s">
        <v>23</v>
      </c>
      <c r="F2916" s="2" t="s">
        <v>24</v>
      </c>
      <c r="G2916" s="2"/>
    </row>
    <row r="2917" spans="1:7">
      <c r="A2917" s="2" t="s">
        <v>5018</v>
      </c>
      <c r="B2917" s="2" t="s">
        <v>1323</v>
      </c>
      <c r="C2917" s="2" t="s">
        <v>2525</v>
      </c>
      <c r="D2917" s="2" t="s">
        <v>5019</v>
      </c>
      <c r="E2917" s="2" t="s">
        <v>23</v>
      </c>
      <c r="F2917" s="2" t="s">
        <v>24</v>
      </c>
      <c r="G2917" s="2"/>
    </row>
    <row r="2918" spans="1:7">
      <c r="A2918" s="2" t="s">
        <v>5020</v>
      </c>
      <c r="B2918" s="2" t="s">
        <v>1323</v>
      </c>
      <c r="C2918" s="2" t="s">
        <v>2525</v>
      </c>
      <c r="D2918" s="2" t="s">
        <v>5021</v>
      </c>
      <c r="E2918" s="2" t="s">
        <v>23</v>
      </c>
      <c r="F2918" s="2" t="s">
        <v>27</v>
      </c>
      <c r="G2918" s="2"/>
    </row>
    <row r="2919" spans="1:7">
      <c r="A2919" s="2" t="s">
        <v>5022</v>
      </c>
      <c r="B2919" s="2" t="s">
        <v>1323</v>
      </c>
      <c r="C2919" s="2" t="s">
        <v>2525</v>
      </c>
      <c r="D2919" s="2" t="s">
        <v>5023</v>
      </c>
      <c r="E2919" s="2" t="s">
        <v>23</v>
      </c>
      <c r="F2919" s="2" t="s">
        <v>27</v>
      </c>
      <c r="G2919" s="2"/>
    </row>
    <row r="2920" spans="1:7">
      <c r="A2920" s="2" t="s">
        <v>5024</v>
      </c>
      <c r="B2920" s="2" t="s">
        <v>1323</v>
      </c>
      <c r="C2920" s="2" t="s">
        <v>2525</v>
      </c>
      <c r="D2920" s="2" t="s">
        <v>5025</v>
      </c>
      <c r="E2920" s="2" t="s">
        <v>23</v>
      </c>
      <c r="F2920" s="2" t="s">
        <v>24</v>
      </c>
      <c r="G2920" s="2"/>
    </row>
    <row r="2921" spans="1:7">
      <c r="A2921" s="2" t="s">
        <v>5026</v>
      </c>
      <c r="B2921" s="2" t="s">
        <v>1323</v>
      </c>
      <c r="C2921" s="2" t="s">
        <v>2525</v>
      </c>
      <c r="D2921" s="2" t="s">
        <v>5027</v>
      </c>
      <c r="E2921" s="2" t="s">
        <v>23</v>
      </c>
      <c r="F2921" s="2" t="s">
        <v>27</v>
      </c>
      <c r="G2921" s="2"/>
    </row>
    <row r="2922" spans="1:7">
      <c r="A2922" s="2" t="s">
        <v>5028</v>
      </c>
      <c r="B2922" s="2" t="s">
        <v>1323</v>
      </c>
      <c r="C2922" s="2" t="s">
        <v>2525</v>
      </c>
      <c r="D2922" s="2" t="s">
        <v>5029</v>
      </c>
      <c r="E2922" s="2" t="s">
        <v>23</v>
      </c>
      <c r="F2922" s="2" t="s">
        <v>24</v>
      </c>
      <c r="G2922" s="2"/>
    </row>
    <row r="2923" spans="1:7">
      <c r="A2923" s="2" t="s">
        <v>5030</v>
      </c>
      <c r="B2923" s="2" t="s">
        <v>1323</v>
      </c>
      <c r="C2923" s="2" t="s">
        <v>2525</v>
      </c>
      <c r="D2923" s="2" t="s">
        <v>5031</v>
      </c>
      <c r="E2923" s="2" t="s">
        <v>23</v>
      </c>
      <c r="F2923" s="2" t="s">
        <v>27</v>
      </c>
      <c r="G2923" s="2"/>
    </row>
    <row r="2924" spans="1:7">
      <c r="A2924" s="2" t="s">
        <v>5032</v>
      </c>
      <c r="B2924" s="2" t="s">
        <v>1344</v>
      </c>
      <c r="C2924" s="2" t="s">
        <v>2525</v>
      </c>
      <c r="D2924" s="2" t="s">
        <v>5033</v>
      </c>
      <c r="E2924" s="2" t="s">
        <v>23</v>
      </c>
      <c r="F2924" s="2" t="s">
        <v>27</v>
      </c>
      <c r="G2924" s="2"/>
    </row>
    <row r="2925" spans="1:7">
      <c r="A2925" s="2" t="s">
        <v>5034</v>
      </c>
      <c r="B2925" s="2" t="s">
        <v>1344</v>
      </c>
      <c r="C2925" s="2" t="s">
        <v>2525</v>
      </c>
      <c r="D2925" s="2" t="s">
        <v>5035</v>
      </c>
      <c r="E2925" s="2" t="s">
        <v>23</v>
      </c>
      <c r="F2925" s="2" t="s">
        <v>27</v>
      </c>
      <c r="G2925" s="2"/>
    </row>
    <row r="2926" spans="1:7">
      <c r="A2926" s="2" t="s">
        <v>5036</v>
      </c>
      <c r="B2926" s="2" t="s">
        <v>1323</v>
      </c>
      <c r="C2926" s="2" t="s">
        <v>2525</v>
      </c>
      <c r="D2926" s="2" t="s">
        <v>5037</v>
      </c>
      <c r="E2926" s="2" t="s">
        <v>23</v>
      </c>
      <c r="F2926" s="2" t="s">
        <v>24</v>
      </c>
      <c r="G2926" s="2"/>
    </row>
    <row r="2927" spans="1:7">
      <c r="A2927" s="2" t="s">
        <v>5038</v>
      </c>
      <c r="B2927" s="2" t="s">
        <v>1323</v>
      </c>
      <c r="C2927" s="2" t="s">
        <v>2525</v>
      </c>
      <c r="D2927" s="2" t="s">
        <v>5039</v>
      </c>
      <c r="E2927" s="2" t="s">
        <v>23</v>
      </c>
      <c r="F2927" s="2" t="s">
        <v>27</v>
      </c>
      <c r="G2927" s="2"/>
    </row>
    <row r="2928" spans="1:7">
      <c r="A2928" s="2" t="s">
        <v>5040</v>
      </c>
      <c r="B2928" s="2" t="s">
        <v>1323</v>
      </c>
      <c r="C2928" s="2" t="s">
        <v>2525</v>
      </c>
      <c r="D2928" s="2" t="s">
        <v>5041</v>
      </c>
      <c r="E2928" s="2" t="s">
        <v>23</v>
      </c>
      <c r="F2928" s="2" t="s">
        <v>27</v>
      </c>
      <c r="G2928" s="2"/>
    </row>
    <row r="2929" spans="1:7">
      <c r="A2929" s="2" t="s">
        <v>5042</v>
      </c>
      <c r="B2929" s="2" t="s">
        <v>1323</v>
      </c>
      <c r="C2929" s="2" t="s">
        <v>2525</v>
      </c>
      <c r="D2929" s="2" t="s">
        <v>5043</v>
      </c>
      <c r="E2929" s="2" t="s">
        <v>23</v>
      </c>
      <c r="F2929" s="2" t="s">
        <v>27</v>
      </c>
      <c r="G2929" s="2"/>
    </row>
    <row r="2930" spans="1:7">
      <c r="A2930" s="2" t="s">
        <v>5044</v>
      </c>
      <c r="B2930" s="2" t="s">
        <v>1323</v>
      </c>
      <c r="C2930" s="2" t="s">
        <v>2525</v>
      </c>
      <c r="D2930" s="2" t="s">
        <v>5045</v>
      </c>
      <c r="E2930" s="2" t="s">
        <v>23</v>
      </c>
      <c r="F2930" s="2" t="s">
        <v>24</v>
      </c>
      <c r="G2930" s="2"/>
    </row>
    <row r="2931" spans="1:7">
      <c r="A2931" s="2" t="s">
        <v>5046</v>
      </c>
      <c r="B2931" s="2" t="s">
        <v>1323</v>
      </c>
      <c r="C2931" s="2" t="s">
        <v>2525</v>
      </c>
      <c r="D2931" s="2" t="s">
        <v>5047</v>
      </c>
      <c r="E2931" s="2" t="s">
        <v>23</v>
      </c>
      <c r="F2931" s="2" t="s">
        <v>27</v>
      </c>
      <c r="G2931" s="2"/>
    </row>
    <row r="2932" spans="1:7">
      <c r="A2932" s="2" t="s">
        <v>5048</v>
      </c>
      <c r="B2932" s="2" t="s">
        <v>2533</v>
      </c>
      <c r="C2932" s="2" t="s">
        <v>2525</v>
      </c>
      <c r="D2932" s="2" t="s">
        <v>5049</v>
      </c>
      <c r="E2932" s="2" t="s">
        <v>23</v>
      </c>
      <c r="F2932" s="2" t="s">
        <v>27</v>
      </c>
      <c r="G2932" s="2"/>
    </row>
    <row r="2933" spans="1:7">
      <c r="A2933" s="2" t="s">
        <v>5050</v>
      </c>
      <c r="B2933" s="2" t="s">
        <v>1323</v>
      </c>
      <c r="C2933" s="2" t="s">
        <v>2525</v>
      </c>
      <c r="D2933" s="2" t="s">
        <v>5051</v>
      </c>
      <c r="E2933" s="2" t="s">
        <v>23</v>
      </c>
      <c r="F2933" s="2" t="s">
        <v>24</v>
      </c>
      <c r="G2933" s="2"/>
    </row>
    <row r="2934" spans="1:7">
      <c r="A2934" s="2" t="s">
        <v>5052</v>
      </c>
      <c r="B2934" s="2" t="s">
        <v>1323</v>
      </c>
      <c r="C2934" s="2" t="s">
        <v>2525</v>
      </c>
      <c r="D2934" s="2" t="s">
        <v>5053</v>
      </c>
      <c r="E2934" s="2" t="s">
        <v>23</v>
      </c>
      <c r="F2934" s="2" t="s">
        <v>27</v>
      </c>
      <c r="G2934" s="2"/>
    </row>
    <row r="2935" spans="1:7">
      <c r="A2935" s="2" t="s">
        <v>5054</v>
      </c>
      <c r="B2935" s="2" t="s">
        <v>1323</v>
      </c>
      <c r="C2935" s="2" t="s">
        <v>2525</v>
      </c>
      <c r="D2935" s="2" t="s">
        <v>5055</v>
      </c>
      <c r="E2935" s="2" t="s">
        <v>23</v>
      </c>
      <c r="F2935" s="2" t="s">
        <v>27</v>
      </c>
      <c r="G2935" s="2"/>
    </row>
    <row r="2936" spans="1:7">
      <c r="A2936" s="2" t="s">
        <v>5056</v>
      </c>
      <c r="B2936" s="2" t="s">
        <v>1323</v>
      </c>
      <c r="C2936" s="2" t="s">
        <v>2525</v>
      </c>
      <c r="D2936" s="2" t="s">
        <v>5057</v>
      </c>
      <c r="E2936" s="2" t="s">
        <v>23</v>
      </c>
      <c r="F2936" s="2" t="s">
        <v>27</v>
      </c>
      <c r="G2936" s="2"/>
    </row>
    <row r="2937" spans="1:7">
      <c r="A2937" s="2" t="s">
        <v>5058</v>
      </c>
      <c r="B2937" s="2" t="s">
        <v>1323</v>
      </c>
      <c r="C2937" s="2" t="s">
        <v>2525</v>
      </c>
      <c r="D2937" s="2" t="s">
        <v>5059</v>
      </c>
      <c r="E2937" s="2" t="s">
        <v>23</v>
      </c>
      <c r="F2937" s="2" t="s">
        <v>27</v>
      </c>
      <c r="G2937" s="2"/>
    </row>
    <row r="2938" spans="1:7">
      <c r="A2938" s="2" t="s">
        <v>5060</v>
      </c>
      <c r="B2938" s="2" t="s">
        <v>2528</v>
      </c>
      <c r="C2938" s="2" t="s">
        <v>2525</v>
      </c>
      <c r="D2938" s="2" t="s">
        <v>5061</v>
      </c>
      <c r="E2938" s="2" t="s">
        <v>23</v>
      </c>
      <c r="F2938" s="2" t="s">
        <v>27</v>
      </c>
      <c r="G2938" s="2"/>
    </row>
    <row r="2939" spans="1:7">
      <c r="A2939" s="2" t="s">
        <v>5062</v>
      </c>
      <c r="B2939" s="2" t="s">
        <v>2528</v>
      </c>
      <c r="C2939" s="2" t="s">
        <v>2525</v>
      </c>
      <c r="D2939" s="2" t="s">
        <v>5063</v>
      </c>
      <c r="E2939" s="2" t="s">
        <v>23</v>
      </c>
      <c r="F2939" s="2" t="s">
        <v>24</v>
      </c>
      <c r="G2939" s="2"/>
    </row>
    <row r="2940" spans="1:7">
      <c r="A2940" s="2" t="s">
        <v>5064</v>
      </c>
      <c r="B2940" s="2" t="s">
        <v>2528</v>
      </c>
      <c r="C2940" s="2" t="s">
        <v>2525</v>
      </c>
      <c r="D2940" s="2" t="s">
        <v>5065</v>
      </c>
      <c r="E2940" s="2" t="s">
        <v>23</v>
      </c>
      <c r="F2940" s="2" t="s">
        <v>24</v>
      </c>
      <c r="G2940" s="2"/>
    </row>
    <row r="2941" spans="1:7">
      <c r="A2941" s="2" t="s">
        <v>5066</v>
      </c>
      <c r="B2941" s="2" t="s">
        <v>1323</v>
      </c>
      <c r="C2941" s="2" t="s">
        <v>2525</v>
      </c>
      <c r="D2941" s="2" t="s">
        <v>5067</v>
      </c>
      <c r="E2941" s="2" t="s">
        <v>23</v>
      </c>
      <c r="F2941" s="2" t="s">
        <v>88</v>
      </c>
      <c r="G2941" s="2"/>
    </row>
    <row r="2942" spans="1:7">
      <c r="A2942" s="2" t="s">
        <v>5068</v>
      </c>
      <c r="B2942" s="2" t="s">
        <v>1323</v>
      </c>
      <c r="C2942" s="2" t="s">
        <v>2525</v>
      </c>
      <c r="D2942" s="2" t="s">
        <v>5069</v>
      </c>
      <c r="E2942" s="2" t="s">
        <v>23</v>
      </c>
      <c r="F2942" s="2" t="s">
        <v>27</v>
      </c>
      <c r="G2942" s="2"/>
    </row>
    <row r="2943" spans="1:7">
      <c r="A2943" s="2" t="s">
        <v>5070</v>
      </c>
      <c r="B2943" s="2" t="s">
        <v>2533</v>
      </c>
      <c r="C2943" s="2" t="s">
        <v>2525</v>
      </c>
      <c r="D2943" s="2" t="s">
        <v>5071</v>
      </c>
      <c r="E2943" s="2" t="s">
        <v>23</v>
      </c>
      <c r="F2943" s="2" t="s">
        <v>24</v>
      </c>
      <c r="G2943" s="2"/>
    </row>
    <row r="2944" spans="1:7">
      <c r="A2944" s="2" t="s">
        <v>5072</v>
      </c>
      <c r="B2944" s="2" t="s">
        <v>1323</v>
      </c>
      <c r="C2944" s="2" t="s">
        <v>2525</v>
      </c>
      <c r="D2944" s="2" t="s">
        <v>5073</v>
      </c>
      <c r="E2944" s="2" t="s">
        <v>23</v>
      </c>
      <c r="F2944" s="2" t="s">
        <v>24</v>
      </c>
      <c r="G2944" s="2"/>
    </row>
    <row r="2945" spans="1:7">
      <c r="A2945" s="2" t="s">
        <v>5074</v>
      </c>
      <c r="B2945" s="2" t="s">
        <v>1323</v>
      </c>
      <c r="C2945" s="2" t="s">
        <v>2525</v>
      </c>
      <c r="D2945" s="2" t="s">
        <v>5075</v>
      </c>
      <c r="E2945" s="2" t="s">
        <v>23</v>
      </c>
      <c r="F2945" s="2" t="s">
        <v>24</v>
      </c>
      <c r="G2945" s="2"/>
    </row>
    <row r="2946" spans="1:7">
      <c r="A2946" s="2" t="s">
        <v>5076</v>
      </c>
      <c r="B2946" s="2" t="s">
        <v>1323</v>
      </c>
      <c r="C2946" s="2" t="s">
        <v>2525</v>
      </c>
      <c r="D2946" s="2" t="s">
        <v>5077</v>
      </c>
      <c r="E2946" s="2" t="s">
        <v>23</v>
      </c>
      <c r="F2946" s="2" t="s">
        <v>24</v>
      </c>
      <c r="G2946" s="2"/>
    </row>
    <row r="2947" spans="1:7">
      <c r="A2947" s="2" t="s">
        <v>5078</v>
      </c>
      <c r="B2947" s="2" t="s">
        <v>1323</v>
      </c>
      <c r="C2947" s="2" t="s">
        <v>2525</v>
      </c>
      <c r="D2947" s="2" t="s">
        <v>5079</v>
      </c>
      <c r="E2947" s="2" t="s">
        <v>23</v>
      </c>
      <c r="F2947" s="2" t="s">
        <v>27</v>
      </c>
      <c r="G2947" s="2"/>
    </row>
    <row r="2948" spans="1:7">
      <c r="A2948" s="2" t="s">
        <v>5080</v>
      </c>
      <c r="B2948" s="2" t="s">
        <v>1323</v>
      </c>
      <c r="C2948" s="2" t="s">
        <v>2525</v>
      </c>
      <c r="D2948" s="2" t="s">
        <v>5081</v>
      </c>
      <c r="E2948" s="2" t="s">
        <v>23</v>
      </c>
      <c r="F2948" s="2" t="s">
        <v>27</v>
      </c>
      <c r="G2948" s="2"/>
    </row>
    <row r="2949" spans="1:7">
      <c r="A2949" s="2" t="s">
        <v>5082</v>
      </c>
      <c r="B2949" s="2" t="s">
        <v>1323</v>
      </c>
      <c r="C2949" s="2" t="s">
        <v>2525</v>
      </c>
      <c r="D2949" s="2" t="s">
        <v>5083</v>
      </c>
      <c r="E2949" s="2" t="s">
        <v>23</v>
      </c>
      <c r="F2949" s="2" t="s">
        <v>27</v>
      </c>
      <c r="G2949" s="2"/>
    </row>
    <row r="2950" spans="1:7">
      <c r="A2950" s="2" t="s">
        <v>5084</v>
      </c>
      <c r="B2950" s="2" t="s">
        <v>2533</v>
      </c>
      <c r="C2950" s="2" t="s">
        <v>2525</v>
      </c>
      <c r="D2950" s="2" t="s">
        <v>5085</v>
      </c>
      <c r="E2950" s="2" t="s">
        <v>23</v>
      </c>
      <c r="F2950" s="2" t="s">
        <v>27</v>
      </c>
      <c r="G2950" s="2"/>
    </row>
    <row r="2951" spans="1:7">
      <c r="A2951" s="2" t="s">
        <v>5086</v>
      </c>
      <c r="B2951" s="2" t="s">
        <v>2533</v>
      </c>
      <c r="C2951" s="2" t="s">
        <v>2525</v>
      </c>
      <c r="D2951" s="2" t="s">
        <v>5087</v>
      </c>
      <c r="E2951" s="2" t="s">
        <v>23</v>
      </c>
      <c r="F2951" s="2" t="s">
        <v>27</v>
      </c>
      <c r="G2951" s="2"/>
    </row>
    <row r="2952" spans="1:7">
      <c r="A2952" s="2" t="s">
        <v>5088</v>
      </c>
      <c r="B2952" s="2" t="s">
        <v>2533</v>
      </c>
      <c r="C2952" s="2" t="s">
        <v>2525</v>
      </c>
      <c r="D2952" s="2" t="s">
        <v>5089</v>
      </c>
      <c r="E2952" s="2" t="s">
        <v>23</v>
      </c>
      <c r="F2952" s="2" t="s">
        <v>27</v>
      </c>
      <c r="G2952" s="2"/>
    </row>
    <row r="2953" spans="1:7">
      <c r="A2953" s="2" t="s">
        <v>5090</v>
      </c>
      <c r="B2953" s="2" t="s">
        <v>1323</v>
      </c>
      <c r="C2953" s="2" t="s">
        <v>2525</v>
      </c>
      <c r="D2953" s="2" t="s">
        <v>5091</v>
      </c>
      <c r="E2953" s="2" t="s">
        <v>23</v>
      </c>
      <c r="F2953" s="2" t="s">
        <v>24</v>
      </c>
      <c r="G2953" s="2"/>
    </row>
    <row r="2954" spans="1:7">
      <c r="A2954" s="2" t="s">
        <v>5092</v>
      </c>
      <c r="B2954" s="2" t="s">
        <v>1323</v>
      </c>
      <c r="C2954" s="2" t="s">
        <v>2525</v>
      </c>
      <c r="D2954" s="2" t="s">
        <v>5093</v>
      </c>
      <c r="E2954" s="2" t="s">
        <v>23</v>
      </c>
      <c r="F2954" s="2" t="s">
        <v>24</v>
      </c>
      <c r="G2954" s="2"/>
    </row>
    <row r="2955" spans="1:7">
      <c r="A2955" s="2" t="s">
        <v>5094</v>
      </c>
      <c r="B2955" s="2" t="s">
        <v>1323</v>
      </c>
      <c r="C2955" s="2" t="s">
        <v>2525</v>
      </c>
      <c r="D2955" s="2" t="s">
        <v>5095</v>
      </c>
      <c r="E2955" s="2" t="s">
        <v>23</v>
      </c>
      <c r="F2955" s="2" t="s">
        <v>24</v>
      </c>
      <c r="G2955" s="2"/>
    </row>
    <row r="2956" spans="1:7">
      <c r="A2956" s="2" t="s">
        <v>5096</v>
      </c>
      <c r="B2956" s="2" t="s">
        <v>2533</v>
      </c>
      <c r="C2956" s="2" t="s">
        <v>2525</v>
      </c>
      <c r="D2956" s="2" t="s">
        <v>5097</v>
      </c>
      <c r="E2956" s="2" t="s">
        <v>23</v>
      </c>
      <c r="F2956" s="2" t="s">
        <v>24</v>
      </c>
      <c r="G2956" s="2"/>
    </row>
    <row r="2957" spans="1:7">
      <c r="A2957" s="2" t="s">
        <v>5098</v>
      </c>
      <c r="B2957" s="2" t="s">
        <v>1323</v>
      </c>
      <c r="C2957" s="2" t="s">
        <v>2525</v>
      </c>
      <c r="D2957" s="2" t="s">
        <v>5099</v>
      </c>
      <c r="E2957" s="2" t="s">
        <v>23</v>
      </c>
      <c r="F2957" s="2" t="s">
        <v>27</v>
      </c>
      <c r="G2957" s="2"/>
    </row>
    <row r="2958" spans="1:7">
      <c r="A2958" s="2" t="s">
        <v>5100</v>
      </c>
      <c r="B2958" s="2" t="s">
        <v>1323</v>
      </c>
      <c r="C2958" s="2" t="s">
        <v>2525</v>
      </c>
      <c r="D2958" s="2" t="s">
        <v>5101</v>
      </c>
      <c r="E2958" s="2" t="s">
        <v>23</v>
      </c>
      <c r="F2958" s="2" t="s">
        <v>24</v>
      </c>
      <c r="G2958" s="2"/>
    </row>
    <row r="2959" spans="1:7">
      <c r="A2959" s="2" t="s">
        <v>5102</v>
      </c>
      <c r="B2959" s="2" t="s">
        <v>1323</v>
      </c>
      <c r="C2959" s="2" t="s">
        <v>2525</v>
      </c>
      <c r="D2959" s="2" t="s">
        <v>5103</v>
      </c>
      <c r="E2959" s="2" t="s">
        <v>23</v>
      </c>
      <c r="F2959" s="2" t="s">
        <v>27</v>
      </c>
      <c r="G2959" s="2"/>
    </row>
    <row r="2960" spans="1:7">
      <c r="A2960" s="2" t="s">
        <v>5104</v>
      </c>
      <c r="B2960" s="2" t="s">
        <v>1323</v>
      </c>
      <c r="C2960" s="2" t="s">
        <v>2525</v>
      </c>
      <c r="D2960" s="2" t="s">
        <v>5105</v>
      </c>
      <c r="E2960" s="2" t="s">
        <v>23</v>
      </c>
      <c r="F2960" s="2" t="s">
        <v>24</v>
      </c>
      <c r="G2960" s="2"/>
    </row>
    <row r="2961" spans="1:7">
      <c r="A2961" s="2" t="s">
        <v>5106</v>
      </c>
      <c r="B2961" s="2" t="s">
        <v>1323</v>
      </c>
      <c r="C2961" s="2" t="s">
        <v>2525</v>
      </c>
      <c r="D2961" s="2" t="s">
        <v>5107</v>
      </c>
      <c r="E2961" s="2" t="s">
        <v>23</v>
      </c>
      <c r="F2961" s="2" t="s">
        <v>24</v>
      </c>
      <c r="G2961" s="2"/>
    </row>
    <row r="2962" spans="1:7">
      <c r="A2962" s="2" t="s">
        <v>5108</v>
      </c>
      <c r="B2962" s="2" t="s">
        <v>1323</v>
      </c>
      <c r="C2962" s="2" t="s">
        <v>2525</v>
      </c>
      <c r="D2962" s="2" t="s">
        <v>5109</v>
      </c>
      <c r="E2962" s="2" t="s">
        <v>23</v>
      </c>
      <c r="F2962" s="2" t="s">
        <v>27</v>
      </c>
      <c r="G2962" s="2"/>
    </row>
    <row r="2963" spans="1:7">
      <c r="A2963" s="2" t="s">
        <v>5110</v>
      </c>
      <c r="B2963" s="2" t="s">
        <v>1323</v>
      </c>
      <c r="C2963" s="2" t="s">
        <v>2525</v>
      </c>
      <c r="D2963" s="2" t="s">
        <v>5111</v>
      </c>
      <c r="E2963" s="2" t="s">
        <v>23</v>
      </c>
      <c r="F2963" s="2" t="s">
        <v>24</v>
      </c>
      <c r="G2963" s="2"/>
    </row>
    <row r="2964" spans="1:7">
      <c r="A2964" s="2" t="s">
        <v>5112</v>
      </c>
      <c r="B2964" s="2" t="s">
        <v>1323</v>
      </c>
      <c r="C2964" s="2" t="s">
        <v>2525</v>
      </c>
      <c r="D2964" s="2" t="s">
        <v>5113</v>
      </c>
      <c r="E2964" s="2" t="s">
        <v>23</v>
      </c>
      <c r="F2964" s="2" t="s">
        <v>24</v>
      </c>
      <c r="G2964" s="2"/>
    </row>
    <row r="2965" spans="1:7">
      <c r="A2965" s="2" t="s">
        <v>5114</v>
      </c>
      <c r="B2965" s="2" t="s">
        <v>2533</v>
      </c>
      <c r="C2965" s="2" t="s">
        <v>2525</v>
      </c>
      <c r="D2965" s="2" t="s">
        <v>5115</v>
      </c>
      <c r="E2965" s="2" t="s">
        <v>23</v>
      </c>
      <c r="F2965" s="2" t="s">
        <v>24</v>
      </c>
      <c r="G2965" s="2"/>
    </row>
    <row r="2966" spans="1:7">
      <c r="A2966" s="2" t="s">
        <v>5116</v>
      </c>
      <c r="B2966" s="2" t="s">
        <v>2533</v>
      </c>
      <c r="C2966" s="2" t="s">
        <v>2525</v>
      </c>
      <c r="D2966" s="2" t="s">
        <v>5117</v>
      </c>
      <c r="E2966" s="2" t="s">
        <v>23</v>
      </c>
      <c r="F2966" s="2" t="s">
        <v>24</v>
      </c>
      <c r="G2966" s="2"/>
    </row>
    <row r="2967" spans="1:7">
      <c r="A2967" s="2" t="s">
        <v>5118</v>
      </c>
      <c r="B2967" s="2" t="s">
        <v>1323</v>
      </c>
      <c r="C2967" s="2" t="s">
        <v>2525</v>
      </c>
      <c r="D2967" s="2" t="s">
        <v>5119</v>
      </c>
      <c r="E2967" s="2" t="s">
        <v>23</v>
      </c>
      <c r="F2967" s="2" t="s">
        <v>27</v>
      </c>
      <c r="G2967" s="2"/>
    </row>
    <row r="2968" spans="1:7">
      <c r="A2968" s="2" t="s">
        <v>5120</v>
      </c>
      <c r="B2968" s="2" t="s">
        <v>1323</v>
      </c>
      <c r="C2968" s="2" t="s">
        <v>2525</v>
      </c>
      <c r="D2968" s="2" t="s">
        <v>5121</v>
      </c>
      <c r="E2968" s="2" t="s">
        <v>23</v>
      </c>
      <c r="F2968" s="2" t="s">
        <v>24</v>
      </c>
      <c r="G2968" s="2"/>
    </row>
    <row r="2969" spans="1:7">
      <c r="A2969" s="2" t="s">
        <v>5122</v>
      </c>
      <c r="B2969" s="2" t="s">
        <v>1323</v>
      </c>
      <c r="C2969" s="2" t="s">
        <v>2525</v>
      </c>
      <c r="D2969" s="2" t="s">
        <v>5123</v>
      </c>
      <c r="E2969" s="2" t="s">
        <v>23</v>
      </c>
      <c r="F2969" s="2" t="s">
        <v>27</v>
      </c>
      <c r="G2969" s="2"/>
    </row>
    <row r="2970" spans="1:7">
      <c r="A2970" s="2" t="s">
        <v>5124</v>
      </c>
      <c r="B2970" s="2" t="s">
        <v>1323</v>
      </c>
      <c r="C2970" s="2" t="s">
        <v>2525</v>
      </c>
      <c r="D2970" s="2" t="s">
        <v>5125</v>
      </c>
      <c r="E2970" s="2" t="s">
        <v>23</v>
      </c>
      <c r="F2970" s="2" t="s">
        <v>24</v>
      </c>
      <c r="G2970" s="2"/>
    </row>
    <row r="2971" spans="1:7">
      <c r="A2971" s="2" t="s">
        <v>5126</v>
      </c>
      <c r="B2971" s="2" t="s">
        <v>2533</v>
      </c>
      <c r="C2971" s="2" t="s">
        <v>2525</v>
      </c>
      <c r="D2971" s="2" t="s">
        <v>5127</v>
      </c>
      <c r="E2971" s="2" t="s">
        <v>23</v>
      </c>
      <c r="F2971" s="2" t="s">
        <v>27</v>
      </c>
      <c r="G2971" s="2"/>
    </row>
    <row r="2972" spans="1:7">
      <c r="A2972" s="2" t="s">
        <v>5128</v>
      </c>
      <c r="B2972" s="2" t="s">
        <v>2533</v>
      </c>
      <c r="C2972" s="2" t="s">
        <v>2525</v>
      </c>
      <c r="D2972" s="2" t="s">
        <v>5129</v>
      </c>
      <c r="E2972" s="2" t="s">
        <v>23</v>
      </c>
      <c r="F2972" s="2" t="s">
        <v>24</v>
      </c>
      <c r="G2972" s="2"/>
    </row>
    <row r="2973" spans="1:7">
      <c r="A2973" s="2" t="s">
        <v>5130</v>
      </c>
      <c r="B2973" s="2" t="s">
        <v>2533</v>
      </c>
      <c r="C2973" s="2" t="s">
        <v>2525</v>
      </c>
      <c r="D2973" s="2" t="s">
        <v>5131</v>
      </c>
      <c r="E2973" s="2" t="s">
        <v>23</v>
      </c>
      <c r="F2973" s="2" t="s">
        <v>24</v>
      </c>
      <c r="G2973" s="2"/>
    </row>
    <row r="2974" spans="1:7">
      <c r="A2974" s="2" t="s">
        <v>5132</v>
      </c>
      <c r="B2974" s="2" t="s">
        <v>1323</v>
      </c>
      <c r="C2974" s="2" t="s">
        <v>2525</v>
      </c>
      <c r="D2974" s="2" t="s">
        <v>5133</v>
      </c>
      <c r="E2974" s="2" t="s">
        <v>23</v>
      </c>
      <c r="F2974" s="2" t="s">
        <v>27</v>
      </c>
      <c r="G2974" s="2"/>
    </row>
    <row r="2975" spans="1:7">
      <c r="A2975" s="2" t="s">
        <v>5134</v>
      </c>
      <c r="B2975" s="2" t="s">
        <v>2533</v>
      </c>
      <c r="C2975" s="2" t="s">
        <v>2525</v>
      </c>
      <c r="D2975" s="2" t="s">
        <v>5135</v>
      </c>
      <c r="E2975" s="2" t="s">
        <v>23</v>
      </c>
      <c r="F2975" s="2" t="s">
        <v>27</v>
      </c>
      <c r="G2975" s="2"/>
    </row>
    <row r="2976" spans="1:7">
      <c r="A2976" s="2" t="s">
        <v>5136</v>
      </c>
      <c r="B2976" s="2" t="s">
        <v>1323</v>
      </c>
      <c r="C2976" s="2" t="s">
        <v>2525</v>
      </c>
      <c r="D2976" s="2" t="s">
        <v>5137</v>
      </c>
      <c r="E2976" s="2" t="s">
        <v>23</v>
      </c>
      <c r="F2976" s="2" t="s">
        <v>27</v>
      </c>
      <c r="G2976" s="2"/>
    </row>
    <row r="2977" spans="1:7">
      <c r="A2977" s="2" t="s">
        <v>5138</v>
      </c>
      <c r="B2977" s="2" t="s">
        <v>1323</v>
      </c>
      <c r="C2977" s="2" t="s">
        <v>2525</v>
      </c>
      <c r="D2977" s="2" t="s">
        <v>5139</v>
      </c>
      <c r="E2977" s="2" t="s">
        <v>23</v>
      </c>
      <c r="F2977" s="2" t="s">
        <v>24</v>
      </c>
      <c r="G2977" s="2"/>
    </row>
    <row r="2978" spans="1:7">
      <c r="A2978" s="2" t="s">
        <v>5140</v>
      </c>
      <c r="B2978" s="2" t="s">
        <v>2533</v>
      </c>
      <c r="C2978" s="2" t="s">
        <v>2525</v>
      </c>
      <c r="D2978" s="2" t="s">
        <v>5141</v>
      </c>
      <c r="E2978" s="2" t="s">
        <v>23</v>
      </c>
      <c r="F2978" s="2" t="s">
        <v>27</v>
      </c>
      <c r="G2978" s="2"/>
    </row>
    <row r="2979" spans="1:7">
      <c r="A2979" s="2" t="s">
        <v>5142</v>
      </c>
      <c r="B2979" s="2" t="s">
        <v>2533</v>
      </c>
      <c r="C2979" s="2" t="s">
        <v>2525</v>
      </c>
      <c r="D2979" s="2" t="s">
        <v>5143</v>
      </c>
      <c r="E2979" s="2" t="s">
        <v>23</v>
      </c>
      <c r="F2979" s="2" t="s">
        <v>24</v>
      </c>
      <c r="G2979" s="2"/>
    </row>
    <row r="2980" spans="1:7">
      <c r="A2980" s="2" t="s">
        <v>5144</v>
      </c>
      <c r="B2980" s="2" t="s">
        <v>1323</v>
      </c>
      <c r="C2980" s="2" t="s">
        <v>2525</v>
      </c>
      <c r="D2980" s="2" t="s">
        <v>5145</v>
      </c>
      <c r="E2980" s="2" t="s">
        <v>23</v>
      </c>
      <c r="F2980" s="2" t="s">
        <v>27</v>
      </c>
      <c r="G2980" s="2"/>
    </row>
    <row r="2981" spans="1:7">
      <c r="A2981" s="2" t="s">
        <v>5146</v>
      </c>
      <c r="B2981" s="2" t="s">
        <v>3030</v>
      </c>
      <c r="C2981" s="2" t="s">
        <v>2525</v>
      </c>
      <c r="D2981" s="2" t="s">
        <v>5147</v>
      </c>
      <c r="E2981" s="2" t="s">
        <v>23</v>
      </c>
      <c r="F2981" s="2" t="s">
        <v>27</v>
      </c>
      <c r="G2981" s="2"/>
    </row>
    <row r="2982" spans="1:7">
      <c r="A2982" s="2" t="s">
        <v>5148</v>
      </c>
      <c r="B2982" s="2" t="s">
        <v>1323</v>
      </c>
      <c r="C2982" s="2" t="s">
        <v>2525</v>
      </c>
      <c r="D2982" s="2" t="s">
        <v>5149</v>
      </c>
      <c r="E2982" s="2" t="s">
        <v>23</v>
      </c>
      <c r="F2982" s="2" t="s">
        <v>24</v>
      </c>
      <c r="G2982" s="2"/>
    </row>
    <row r="2983" spans="1:7">
      <c r="A2983" s="2" t="s">
        <v>5150</v>
      </c>
      <c r="B2983" s="2" t="s">
        <v>2533</v>
      </c>
      <c r="C2983" s="2" t="s">
        <v>2525</v>
      </c>
      <c r="D2983" s="2" t="s">
        <v>5151</v>
      </c>
      <c r="E2983" s="2" t="s">
        <v>23</v>
      </c>
      <c r="F2983" s="2" t="s">
        <v>24</v>
      </c>
      <c r="G2983" s="2"/>
    </row>
    <row r="2984" spans="1:7">
      <c r="A2984" s="2" t="s">
        <v>5152</v>
      </c>
      <c r="B2984" s="2" t="s">
        <v>1323</v>
      </c>
      <c r="C2984" s="2" t="s">
        <v>2525</v>
      </c>
      <c r="D2984" s="2" t="s">
        <v>5153</v>
      </c>
      <c r="E2984" s="2" t="s">
        <v>23</v>
      </c>
      <c r="F2984" s="2" t="s">
        <v>24</v>
      </c>
      <c r="G2984" s="2"/>
    </row>
    <row r="2985" spans="1:7">
      <c r="A2985" s="2" t="s">
        <v>5154</v>
      </c>
      <c r="B2985" s="2" t="s">
        <v>2533</v>
      </c>
      <c r="C2985" s="2" t="s">
        <v>2525</v>
      </c>
      <c r="D2985" s="2" t="s">
        <v>5155</v>
      </c>
      <c r="E2985" s="2" t="s">
        <v>23</v>
      </c>
      <c r="F2985" s="2" t="s">
        <v>27</v>
      </c>
      <c r="G2985" s="2"/>
    </row>
    <row r="2986" spans="1:7">
      <c r="A2986" s="2" t="s">
        <v>5156</v>
      </c>
      <c r="B2986" s="2" t="s">
        <v>1323</v>
      </c>
      <c r="C2986" s="2" t="s">
        <v>2525</v>
      </c>
      <c r="D2986" s="2" t="s">
        <v>5157</v>
      </c>
      <c r="E2986" s="2" t="s">
        <v>23</v>
      </c>
      <c r="F2986" s="2" t="s">
        <v>27</v>
      </c>
      <c r="G2986" s="2"/>
    </row>
    <row r="2987" spans="1:7">
      <c r="A2987" s="2" t="s">
        <v>5158</v>
      </c>
      <c r="B2987" s="2" t="s">
        <v>2533</v>
      </c>
      <c r="C2987" s="2" t="s">
        <v>2525</v>
      </c>
      <c r="D2987" s="2" t="s">
        <v>5159</v>
      </c>
      <c r="E2987" s="2" t="s">
        <v>23</v>
      </c>
      <c r="F2987" s="2" t="s">
        <v>24</v>
      </c>
      <c r="G2987" s="2"/>
    </row>
    <row r="2988" spans="1:7">
      <c r="A2988" s="2" t="s">
        <v>5160</v>
      </c>
      <c r="B2988" s="2" t="s">
        <v>2533</v>
      </c>
      <c r="C2988" s="2" t="s">
        <v>2525</v>
      </c>
      <c r="D2988" s="2" t="s">
        <v>5161</v>
      </c>
      <c r="E2988" s="2" t="s">
        <v>23</v>
      </c>
      <c r="F2988" s="2" t="s">
        <v>24</v>
      </c>
      <c r="G2988" s="2"/>
    </row>
    <row r="2989" spans="1:7">
      <c r="A2989" s="2" t="s">
        <v>5162</v>
      </c>
      <c r="B2989" s="2" t="s">
        <v>2533</v>
      </c>
      <c r="C2989" s="2" t="s">
        <v>2525</v>
      </c>
      <c r="D2989" s="2" t="s">
        <v>5163</v>
      </c>
      <c r="E2989" s="2" t="s">
        <v>23</v>
      </c>
      <c r="F2989" s="2" t="s">
        <v>27</v>
      </c>
      <c r="G2989" s="2"/>
    </row>
    <row r="2990" spans="1:7">
      <c r="A2990" s="2" t="s">
        <v>5164</v>
      </c>
      <c r="B2990" s="2" t="s">
        <v>2533</v>
      </c>
      <c r="C2990" s="2" t="s">
        <v>2525</v>
      </c>
      <c r="D2990" s="2" t="s">
        <v>5165</v>
      </c>
      <c r="E2990" s="2" t="s">
        <v>23</v>
      </c>
      <c r="F2990" s="2" t="s">
        <v>27</v>
      </c>
      <c r="G2990" s="2"/>
    </row>
    <row r="2991" spans="1:7">
      <c r="A2991" s="2" t="s">
        <v>5166</v>
      </c>
      <c r="B2991" s="2" t="s">
        <v>2533</v>
      </c>
      <c r="C2991" s="2" t="s">
        <v>2525</v>
      </c>
      <c r="D2991" s="2" t="s">
        <v>5167</v>
      </c>
      <c r="E2991" s="2" t="s">
        <v>23</v>
      </c>
      <c r="F2991" s="2" t="s">
        <v>27</v>
      </c>
      <c r="G2991" s="2"/>
    </row>
    <row r="2992" spans="1:7">
      <c r="A2992" s="2" t="s">
        <v>5168</v>
      </c>
      <c r="B2992" s="2" t="s">
        <v>1323</v>
      </c>
      <c r="C2992" s="2" t="s">
        <v>2525</v>
      </c>
      <c r="D2992" s="2" t="s">
        <v>5169</v>
      </c>
      <c r="E2992" s="2" t="s">
        <v>23</v>
      </c>
      <c r="F2992" s="2" t="s">
        <v>24</v>
      </c>
      <c r="G2992" s="2"/>
    </row>
    <row r="2993" spans="1:7">
      <c r="A2993" s="2" t="s">
        <v>5170</v>
      </c>
      <c r="B2993" s="2" t="s">
        <v>2533</v>
      </c>
      <c r="C2993" s="2" t="s">
        <v>2525</v>
      </c>
      <c r="D2993" s="2" t="s">
        <v>5171</v>
      </c>
      <c r="E2993" s="2" t="s">
        <v>23</v>
      </c>
      <c r="F2993" s="2" t="s">
        <v>27</v>
      </c>
      <c r="G2993" s="2"/>
    </row>
    <row r="2994" spans="1:7">
      <c r="A2994" s="2" t="s">
        <v>5172</v>
      </c>
      <c r="B2994" s="2" t="s">
        <v>1323</v>
      </c>
      <c r="C2994" s="2" t="s">
        <v>2525</v>
      </c>
      <c r="D2994" s="2" t="s">
        <v>5173</v>
      </c>
      <c r="E2994" s="2" t="s">
        <v>23</v>
      </c>
      <c r="F2994" s="2" t="s">
        <v>24</v>
      </c>
      <c r="G2994" s="2"/>
    </row>
    <row r="2995" spans="1:7">
      <c r="A2995" s="2" t="s">
        <v>5174</v>
      </c>
      <c r="B2995" s="2" t="s">
        <v>3030</v>
      </c>
      <c r="C2995" s="2" t="s">
        <v>2525</v>
      </c>
      <c r="D2995" s="2" t="s">
        <v>5175</v>
      </c>
      <c r="E2995" s="2" t="s">
        <v>23</v>
      </c>
      <c r="F2995" s="2" t="s">
        <v>24</v>
      </c>
      <c r="G2995" s="2"/>
    </row>
    <row r="2996" spans="1:7">
      <c r="A2996" s="2" t="s">
        <v>5176</v>
      </c>
      <c r="B2996" s="2" t="s">
        <v>2533</v>
      </c>
      <c r="C2996" s="2" t="s">
        <v>2525</v>
      </c>
      <c r="D2996" s="2" t="s">
        <v>5177</v>
      </c>
      <c r="E2996" s="2" t="s">
        <v>23</v>
      </c>
      <c r="F2996" s="2" t="s">
        <v>24</v>
      </c>
      <c r="G2996" s="2"/>
    </row>
    <row r="2997" spans="1:7">
      <c r="A2997" s="2" t="s">
        <v>5178</v>
      </c>
      <c r="B2997" s="2" t="s">
        <v>2533</v>
      </c>
      <c r="C2997" s="2" t="s">
        <v>2525</v>
      </c>
      <c r="D2997" s="2" t="s">
        <v>5179</v>
      </c>
      <c r="E2997" s="2" t="s">
        <v>23</v>
      </c>
      <c r="F2997" s="2" t="s">
        <v>24</v>
      </c>
      <c r="G2997" s="2"/>
    </row>
    <row r="2998" spans="1:7">
      <c r="A2998" s="2" t="s">
        <v>5180</v>
      </c>
      <c r="B2998" s="2" t="s">
        <v>2533</v>
      </c>
      <c r="C2998" s="2" t="s">
        <v>2525</v>
      </c>
      <c r="D2998" s="2" t="s">
        <v>5181</v>
      </c>
      <c r="E2998" s="2" t="s">
        <v>23</v>
      </c>
      <c r="F2998" s="2" t="s">
        <v>24</v>
      </c>
      <c r="G2998" s="2"/>
    </row>
    <row r="2999" spans="1:7">
      <c r="A2999" s="2" t="s">
        <v>5182</v>
      </c>
      <c r="B2999" s="2" t="s">
        <v>1323</v>
      </c>
      <c r="C2999" s="2" t="s">
        <v>2525</v>
      </c>
      <c r="D2999" s="2" t="s">
        <v>5183</v>
      </c>
      <c r="E2999" s="2" t="s">
        <v>23</v>
      </c>
      <c r="F2999" s="2" t="s">
        <v>24</v>
      </c>
      <c r="G2999" s="2"/>
    </row>
    <row r="3000" spans="1:7">
      <c r="A3000" s="2" t="s">
        <v>5184</v>
      </c>
      <c r="B3000" s="2" t="s">
        <v>2533</v>
      </c>
      <c r="C3000" s="2" t="s">
        <v>2525</v>
      </c>
      <c r="D3000" s="2" t="s">
        <v>5185</v>
      </c>
      <c r="E3000" s="2" t="s">
        <v>23</v>
      </c>
      <c r="F3000" s="2" t="s">
        <v>24</v>
      </c>
      <c r="G3000" s="2"/>
    </row>
    <row r="3001" spans="1:7">
      <c r="A3001" s="2" t="s">
        <v>5186</v>
      </c>
      <c r="B3001" s="2" t="s">
        <v>2533</v>
      </c>
      <c r="C3001" s="2" t="s">
        <v>2525</v>
      </c>
      <c r="D3001" s="2" t="s">
        <v>5187</v>
      </c>
      <c r="E3001" s="2" t="s">
        <v>23</v>
      </c>
      <c r="F3001" s="2" t="s">
        <v>24</v>
      </c>
      <c r="G3001" s="2"/>
    </row>
    <row r="3002" spans="1:7">
      <c r="A3002" s="2" t="s">
        <v>5188</v>
      </c>
      <c r="B3002" s="2" t="s">
        <v>1323</v>
      </c>
      <c r="C3002" s="2" t="s">
        <v>2525</v>
      </c>
      <c r="D3002" s="2" t="s">
        <v>5189</v>
      </c>
      <c r="E3002" s="2" t="s">
        <v>23</v>
      </c>
      <c r="F3002" s="2" t="s">
        <v>27</v>
      </c>
      <c r="G3002" s="2"/>
    </row>
    <row r="3003" spans="1:7">
      <c r="A3003" s="2" t="s">
        <v>5190</v>
      </c>
      <c r="B3003" s="2" t="s">
        <v>2533</v>
      </c>
      <c r="C3003" s="2" t="s">
        <v>2525</v>
      </c>
      <c r="D3003" s="2" t="s">
        <v>5191</v>
      </c>
      <c r="E3003" s="2" t="s">
        <v>23</v>
      </c>
      <c r="F3003" s="2" t="s">
        <v>24</v>
      </c>
      <c r="G3003" s="2"/>
    </row>
    <row r="3004" spans="1:7">
      <c r="A3004" s="2" t="s">
        <v>5192</v>
      </c>
      <c r="B3004" s="2" t="s">
        <v>2533</v>
      </c>
      <c r="C3004" s="2" t="s">
        <v>2525</v>
      </c>
      <c r="D3004" s="2" t="s">
        <v>5193</v>
      </c>
      <c r="E3004" s="2" t="s">
        <v>23</v>
      </c>
      <c r="F3004" s="2" t="s">
        <v>27</v>
      </c>
      <c r="G3004" s="2"/>
    </row>
    <row r="3005" spans="1:7">
      <c r="A3005" s="2" t="s">
        <v>5194</v>
      </c>
      <c r="B3005" s="2" t="s">
        <v>2533</v>
      </c>
      <c r="C3005" s="2" t="s">
        <v>2525</v>
      </c>
      <c r="D3005" s="2" t="s">
        <v>5195</v>
      </c>
      <c r="E3005" s="2" t="s">
        <v>23</v>
      </c>
      <c r="F3005" s="2" t="s">
        <v>24</v>
      </c>
      <c r="G3005" s="2"/>
    </row>
    <row r="3006" spans="1:7">
      <c r="A3006" s="2" t="s">
        <v>5196</v>
      </c>
      <c r="B3006" s="2" t="s">
        <v>1323</v>
      </c>
      <c r="C3006" s="2" t="s">
        <v>2525</v>
      </c>
      <c r="D3006" s="2" t="s">
        <v>5197</v>
      </c>
      <c r="E3006" s="2" t="s">
        <v>23</v>
      </c>
      <c r="F3006" s="2" t="s">
        <v>24</v>
      </c>
      <c r="G3006" s="2"/>
    </row>
    <row r="3007" spans="1:7">
      <c r="A3007" s="2" t="s">
        <v>5198</v>
      </c>
      <c r="B3007" s="2" t="s">
        <v>2533</v>
      </c>
      <c r="C3007" s="2" t="s">
        <v>2525</v>
      </c>
      <c r="D3007" s="2" t="s">
        <v>5199</v>
      </c>
      <c r="E3007" s="2" t="s">
        <v>23</v>
      </c>
      <c r="F3007" s="2" t="s">
        <v>27</v>
      </c>
      <c r="G3007" s="2"/>
    </row>
    <row r="3008" spans="1:7">
      <c r="A3008" s="2" t="s">
        <v>5200</v>
      </c>
      <c r="B3008" s="2" t="s">
        <v>3030</v>
      </c>
      <c r="C3008" s="2" t="s">
        <v>2525</v>
      </c>
      <c r="D3008" s="2" t="s">
        <v>5201</v>
      </c>
      <c r="E3008" s="2" t="s">
        <v>23</v>
      </c>
      <c r="F3008" s="2" t="s">
        <v>24</v>
      </c>
      <c r="G3008" s="2"/>
    </row>
    <row r="3009" spans="1:7">
      <c r="A3009" s="2" t="s">
        <v>5202</v>
      </c>
      <c r="B3009" s="2" t="s">
        <v>2533</v>
      </c>
      <c r="C3009" s="2" t="s">
        <v>2525</v>
      </c>
      <c r="D3009" s="2" t="s">
        <v>5203</v>
      </c>
      <c r="E3009" s="2" t="s">
        <v>23</v>
      </c>
      <c r="F3009" s="2" t="s">
        <v>24</v>
      </c>
      <c r="G3009" s="2"/>
    </row>
    <row r="3010" spans="1:7">
      <c r="A3010" s="2" t="s">
        <v>5204</v>
      </c>
      <c r="B3010" s="2" t="s">
        <v>3030</v>
      </c>
      <c r="C3010" s="2" t="s">
        <v>2525</v>
      </c>
      <c r="D3010" s="2" t="s">
        <v>5205</v>
      </c>
      <c r="E3010" s="2" t="s">
        <v>23</v>
      </c>
      <c r="F3010" s="2" t="s">
        <v>27</v>
      </c>
      <c r="G3010" s="2"/>
    </row>
    <row r="3011" spans="1:7">
      <c r="A3011" s="2" t="s">
        <v>5206</v>
      </c>
      <c r="B3011" s="2" t="s">
        <v>2533</v>
      </c>
      <c r="C3011" s="2" t="s">
        <v>2525</v>
      </c>
      <c r="D3011" s="2" t="s">
        <v>5207</v>
      </c>
      <c r="E3011" s="2" t="s">
        <v>23</v>
      </c>
      <c r="F3011" s="2" t="s">
        <v>27</v>
      </c>
      <c r="G3011" s="2"/>
    </row>
    <row r="3012" spans="1:7">
      <c r="A3012" s="2" t="s">
        <v>5208</v>
      </c>
      <c r="B3012" s="2" t="s">
        <v>3030</v>
      </c>
      <c r="C3012" s="2" t="s">
        <v>2525</v>
      </c>
      <c r="D3012" s="2" t="s">
        <v>5209</v>
      </c>
      <c r="E3012" s="2" t="s">
        <v>23</v>
      </c>
      <c r="F3012" s="2" t="s">
        <v>24</v>
      </c>
      <c r="G3012" s="2"/>
    </row>
    <row r="3013" spans="1:7">
      <c r="A3013" s="2" t="s">
        <v>5210</v>
      </c>
      <c r="B3013" s="2" t="s">
        <v>3030</v>
      </c>
      <c r="C3013" s="2" t="s">
        <v>2525</v>
      </c>
      <c r="D3013" s="2" t="s">
        <v>5211</v>
      </c>
      <c r="E3013" s="2" t="s">
        <v>23</v>
      </c>
      <c r="F3013" s="2" t="s">
        <v>27</v>
      </c>
      <c r="G3013" s="2"/>
    </row>
    <row r="3014" spans="1:7">
      <c r="A3014" s="2" t="s">
        <v>5212</v>
      </c>
      <c r="B3014" s="2" t="s">
        <v>3030</v>
      </c>
      <c r="C3014" s="2" t="s">
        <v>2525</v>
      </c>
      <c r="D3014" s="2" t="s">
        <v>5213</v>
      </c>
      <c r="E3014" s="2" t="s">
        <v>23</v>
      </c>
      <c r="F3014" s="2" t="s">
        <v>24</v>
      </c>
      <c r="G3014" s="2"/>
    </row>
    <row r="3015" spans="1:7">
      <c r="A3015" s="2" t="s">
        <v>5214</v>
      </c>
      <c r="B3015" s="2" t="s">
        <v>3030</v>
      </c>
      <c r="C3015" s="2" t="s">
        <v>2525</v>
      </c>
      <c r="D3015" s="2" t="s">
        <v>5215</v>
      </c>
      <c r="E3015" s="2" t="s">
        <v>23</v>
      </c>
      <c r="F3015" s="2" t="s">
        <v>24</v>
      </c>
      <c r="G3015" s="2"/>
    </row>
    <row r="3016" spans="1:7">
      <c r="A3016" s="2" t="s">
        <v>5216</v>
      </c>
      <c r="B3016" s="2" t="s">
        <v>3030</v>
      </c>
      <c r="C3016" s="2" t="s">
        <v>2525</v>
      </c>
      <c r="D3016" s="2" t="s">
        <v>5217</v>
      </c>
      <c r="E3016" s="2" t="s">
        <v>23</v>
      </c>
      <c r="F3016" s="2" t="s">
        <v>27</v>
      </c>
      <c r="G3016" s="2"/>
    </row>
    <row r="3017" spans="1:7">
      <c r="A3017" s="2" t="s">
        <v>5218</v>
      </c>
      <c r="B3017" s="2" t="s">
        <v>3030</v>
      </c>
      <c r="C3017" s="2" t="s">
        <v>2525</v>
      </c>
      <c r="D3017" s="2" t="s">
        <v>5219</v>
      </c>
      <c r="E3017" s="2" t="s">
        <v>23</v>
      </c>
      <c r="F3017" s="2" t="s">
        <v>27</v>
      </c>
      <c r="G3017" s="2"/>
    </row>
    <row r="3018" spans="1:7">
      <c r="A3018" s="2" t="s">
        <v>5220</v>
      </c>
      <c r="B3018" s="2" t="s">
        <v>1323</v>
      </c>
      <c r="C3018" s="2" t="s">
        <v>2525</v>
      </c>
      <c r="D3018" s="2" t="s">
        <v>5221</v>
      </c>
      <c r="E3018" s="2" t="s">
        <v>23</v>
      </c>
      <c r="F3018" s="2" t="s">
        <v>24</v>
      </c>
      <c r="G3018" s="2"/>
    </row>
    <row r="3019" spans="1:7">
      <c r="A3019" s="2" t="s">
        <v>5222</v>
      </c>
      <c r="B3019" s="2" t="s">
        <v>3030</v>
      </c>
      <c r="C3019" s="2" t="s">
        <v>2525</v>
      </c>
      <c r="D3019" s="2" t="s">
        <v>5223</v>
      </c>
      <c r="E3019" s="2" t="s">
        <v>23</v>
      </c>
      <c r="F3019" s="2" t="s">
        <v>24</v>
      </c>
      <c r="G3019" s="2"/>
    </row>
    <row r="3020" spans="1:7">
      <c r="A3020" s="2" t="s">
        <v>5224</v>
      </c>
      <c r="B3020" s="2" t="s">
        <v>3030</v>
      </c>
      <c r="C3020" s="2" t="s">
        <v>2525</v>
      </c>
      <c r="D3020" s="2" t="s">
        <v>5225</v>
      </c>
      <c r="E3020" s="2" t="s">
        <v>23</v>
      </c>
      <c r="F3020" s="2" t="s">
        <v>24</v>
      </c>
      <c r="G3020" s="2"/>
    </row>
    <row r="3021" spans="1:7">
      <c r="A3021" s="2" t="s">
        <v>5226</v>
      </c>
      <c r="B3021" s="2" t="s">
        <v>3030</v>
      </c>
      <c r="C3021" s="2" t="s">
        <v>2525</v>
      </c>
      <c r="D3021" s="2" t="s">
        <v>5227</v>
      </c>
      <c r="E3021" s="2" t="s">
        <v>23</v>
      </c>
      <c r="F3021" s="2" t="s">
        <v>24</v>
      </c>
      <c r="G3021" s="2"/>
    </row>
    <row r="3022" spans="1:7">
      <c r="A3022" s="2" t="s">
        <v>5228</v>
      </c>
      <c r="B3022" s="2" t="s">
        <v>3030</v>
      </c>
      <c r="C3022" s="2" t="s">
        <v>2525</v>
      </c>
      <c r="D3022" s="2" t="s">
        <v>5229</v>
      </c>
      <c r="E3022" s="2" t="s">
        <v>23</v>
      </c>
      <c r="F3022" s="2" t="s">
        <v>24</v>
      </c>
      <c r="G3022" s="2"/>
    </row>
    <row r="3023" spans="1:7">
      <c r="A3023" s="2" t="s">
        <v>5230</v>
      </c>
      <c r="B3023" s="2" t="s">
        <v>3030</v>
      </c>
      <c r="C3023" s="2" t="s">
        <v>2525</v>
      </c>
      <c r="D3023" s="2" t="s">
        <v>5231</v>
      </c>
      <c r="E3023" s="2" t="s">
        <v>23</v>
      </c>
      <c r="F3023" s="2" t="s">
        <v>24</v>
      </c>
      <c r="G3023" s="2"/>
    </row>
    <row r="3024" spans="1:7">
      <c r="A3024" s="2" t="s">
        <v>5232</v>
      </c>
      <c r="B3024" s="2" t="s">
        <v>3030</v>
      </c>
      <c r="C3024" s="2" t="s">
        <v>2525</v>
      </c>
      <c r="D3024" s="2" t="s">
        <v>5233</v>
      </c>
      <c r="E3024" s="2" t="s">
        <v>23</v>
      </c>
      <c r="F3024" s="2" t="s">
        <v>27</v>
      </c>
      <c r="G3024" s="2"/>
    </row>
    <row r="3025" spans="1:7">
      <c r="A3025" s="2" t="s">
        <v>5234</v>
      </c>
      <c r="B3025" s="2" t="s">
        <v>3030</v>
      </c>
      <c r="C3025" s="2" t="s">
        <v>2525</v>
      </c>
      <c r="D3025" s="2" t="s">
        <v>5235</v>
      </c>
      <c r="E3025" s="2" t="s">
        <v>23</v>
      </c>
      <c r="F3025" s="2" t="s">
        <v>24</v>
      </c>
      <c r="G3025" s="2"/>
    </row>
    <row r="3026" spans="1:7">
      <c r="A3026" s="2" t="s">
        <v>5236</v>
      </c>
      <c r="B3026" s="2" t="s">
        <v>1173</v>
      </c>
      <c r="C3026" s="2" t="s">
        <v>2525</v>
      </c>
      <c r="D3026" s="2" t="s">
        <v>5237</v>
      </c>
      <c r="E3026" s="2" t="s">
        <v>23</v>
      </c>
      <c r="F3026" s="2" t="s">
        <v>24</v>
      </c>
      <c r="G3026" s="2"/>
    </row>
    <row r="3027" spans="1:7">
      <c r="A3027" s="2" t="s">
        <v>5238</v>
      </c>
      <c r="B3027" s="2" t="s">
        <v>3030</v>
      </c>
      <c r="C3027" s="2" t="s">
        <v>2525</v>
      </c>
      <c r="D3027" s="2" t="s">
        <v>5239</v>
      </c>
      <c r="E3027" s="2" t="s">
        <v>23</v>
      </c>
      <c r="F3027" s="2" t="s">
        <v>24</v>
      </c>
      <c r="G3027" s="2"/>
    </row>
    <row r="3028" spans="1:7">
      <c r="A3028" s="2" t="s">
        <v>5240</v>
      </c>
      <c r="B3028" s="2" t="s">
        <v>3030</v>
      </c>
      <c r="C3028" s="2" t="s">
        <v>2525</v>
      </c>
      <c r="D3028" s="2" t="s">
        <v>5241</v>
      </c>
      <c r="E3028" s="2" t="s">
        <v>23</v>
      </c>
      <c r="F3028" s="2" t="s">
        <v>27</v>
      </c>
      <c r="G3028" s="2"/>
    </row>
    <row r="3029" spans="1:7">
      <c r="A3029" s="2" t="s">
        <v>5242</v>
      </c>
      <c r="B3029" s="2" t="s">
        <v>3030</v>
      </c>
      <c r="C3029" s="2" t="s">
        <v>2525</v>
      </c>
      <c r="D3029" s="2" t="s">
        <v>5243</v>
      </c>
      <c r="E3029" s="2" t="s">
        <v>23</v>
      </c>
      <c r="F3029" s="2" t="s">
        <v>24</v>
      </c>
      <c r="G3029" s="2"/>
    </row>
    <row r="3030" spans="1:7">
      <c r="A3030" s="2" t="s">
        <v>5244</v>
      </c>
      <c r="B3030" s="2" t="s">
        <v>3030</v>
      </c>
      <c r="C3030" s="2" t="s">
        <v>2525</v>
      </c>
      <c r="D3030" s="2" t="s">
        <v>5245</v>
      </c>
      <c r="E3030" s="2" t="s">
        <v>23</v>
      </c>
      <c r="F3030" s="2" t="s">
        <v>27</v>
      </c>
      <c r="G3030" s="2"/>
    </row>
    <row r="3031" spans="1:7">
      <c r="A3031" s="2" t="s">
        <v>5246</v>
      </c>
      <c r="B3031" s="2" t="s">
        <v>1323</v>
      </c>
      <c r="C3031" s="2" t="s">
        <v>2525</v>
      </c>
      <c r="D3031" s="2" t="s">
        <v>5247</v>
      </c>
      <c r="E3031" s="2" t="s">
        <v>23</v>
      </c>
      <c r="F3031" s="2" t="s">
        <v>24</v>
      </c>
      <c r="G3031" s="2"/>
    </row>
    <row r="3032" spans="1:7">
      <c r="A3032" s="2" t="s">
        <v>5246</v>
      </c>
      <c r="B3032" s="2" t="s">
        <v>1323</v>
      </c>
      <c r="C3032" s="2" t="s">
        <v>2525</v>
      </c>
      <c r="D3032" s="2" t="s">
        <v>5247</v>
      </c>
      <c r="E3032" s="2" t="s">
        <v>23</v>
      </c>
      <c r="F3032" s="2" t="s">
        <v>24</v>
      </c>
      <c r="G3032" s="2"/>
    </row>
    <row r="3033" spans="1:7">
      <c r="A3033" s="2" t="s">
        <v>5248</v>
      </c>
      <c r="B3033" s="2" t="s">
        <v>1323</v>
      </c>
      <c r="C3033" s="2" t="s">
        <v>2525</v>
      </c>
      <c r="D3033" s="2" t="s">
        <v>5249</v>
      </c>
      <c r="E3033" s="2" t="s">
        <v>23</v>
      </c>
      <c r="F3033" s="2" t="s">
        <v>27</v>
      </c>
      <c r="G3033" s="2"/>
    </row>
    <row r="3034" spans="1:7">
      <c r="A3034" s="2" t="s">
        <v>5248</v>
      </c>
      <c r="B3034" s="2" t="s">
        <v>1323</v>
      </c>
      <c r="C3034" s="2" t="s">
        <v>2525</v>
      </c>
      <c r="D3034" s="2" t="s">
        <v>5249</v>
      </c>
      <c r="E3034" s="2" t="s">
        <v>23</v>
      </c>
      <c r="F3034" s="2" t="s">
        <v>27</v>
      </c>
      <c r="G3034" s="2"/>
    </row>
    <row r="3035" spans="1:7">
      <c r="A3035" s="2" t="s">
        <v>5250</v>
      </c>
      <c r="B3035" s="2" t="s">
        <v>2533</v>
      </c>
      <c r="C3035" s="2" t="s">
        <v>2525</v>
      </c>
      <c r="D3035" s="2" t="s">
        <v>5251</v>
      </c>
      <c r="E3035" s="2" t="s">
        <v>23</v>
      </c>
      <c r="F3035" s="2" t="s">
        <v>27</v>
      </c>
      <c r="G3035" s="2"/>
    </row>
    <row r="3036" spans="1:7">
      <c r="A3036" s="2" t="s">
        <v>5252</v>
      </c>
      <c r="B3036" s="2" t="s">
        <v>2528</v>
      </c>
      <c r="C3036" s="2" t="s">
        <v>2525</v>
      </c>
      <c r="D3036" s="2" t="s">
        <v>5253</v>
      </c>
      <c r="E3036" s="2" t="s">
        <v>23</v>
      </c>
      <c r="F3036" s="2" t="s">
        <v>24</v>
      </c>
      <c r="G3036" s="2"/>
    </row>
    <row r="3037" spans="1:7">
      <c r="A3037" s="2" t="s">
        <v>5254</v>
      </c>
      <c r="B3037" s="2" t="s">
        <v>39</v>
      </c>
      <c r="C3037" s="2" t="s">
        <v>2525</v>
      </c>
      <c r="D3037" s="2" t="s">
        <v>5255</v>
      </c>
      <c r="E3037" s="2" t="s">
        <v>23</v>
      </c>
      <c r="F3037" s="2" t="s">
        <v>27</v>
      </c>
      <c r="G3037" s="2"/>
    </row>
    <row r="3038" spans="1:7">
      <c r="A3038" s="2" t="s">
        <v>5254</v>
      </c>
      <c r="B3038" s="2" t="s">
        <v>2528</v>
      </c>
      <c r="C3038" s="2" t="s">
        <v>2525</v>
      </c>
      <c r="D3038" s="2" t="s">
        <v>5255</v>
      </c>
      <c r="E3038" s="2" t="s">
        <v>23</v>
      </c>
      <c r="F3038" s="2" t="s">
        <v>27</v>
      </c>
      <c r="G3038" s="2"/>
    </row>
    <row r="3039" spans="1:7">
      <c r="A3039" s="2" t="s">
        <v>5256</v>
      </c>
      <c r="B3039" s="2" t="s">
        <v>1323</v>
      </c>
      <c r="C3039" s="2" t="s">
        <v>2525</v>
      </c>
      <c r="D3039" s="2" t="s">
        <v>5257</v>
      </c>
      <c r="E3039" s="2" t="s">
        <v>23</v>
      </c>
      <c r="F3039" s="2" t="s">
        <v>27</v>
      </c>
      <c r="G3039" s="2"/>
    </row>
    <row r="3040" spans="1:7">
      <c r="A3040" s="2" t="s">
        <v>5258</v>
      </c>
      <c r="B3040" s="2" t="s">
        <v>2533</v>
      </c>
      <c r="C3040" s="2" t="s">
        <v>2525</v>
      </c>
      <c r="D3040" s="2" t="s">
        <v>5259</v>
      </c>
      <c r="E3040" s="2" t="s">
        <v>23</v>
      </c>
      <c r="F3040" s="2" t="s">
        <v>24</v>
      </c>
      <c r="G3040" s="2"/>
    </row>
    <row r="3041" spans="1:7">
      <c r="A3041" s="2" t="s">
        <v>5260</v>
      </c>
      <c r="B3041" s="2" t="s">
        <v>1344</v>
      </c>
      <c r="C3041" s="2" t="s">
        <v>2525</v>
      </c>
      <c r="D3041" s="2" t="s">
        <v>5261</v>
      </c>
      <c r="E3041" s="2" t="s">
        <v>23</v>
      </c>
      <c r="F3041" s="2" t="s">
        <v>27</v>
      </c>
      <c r="G3041" s="2"/>
    </row>
    <row r="3042" spans="1:7">
      <c r="A3042" s="2" t="s">
        <v>5262</v>
      </c>
      <c r="B3042" s="2" t="s">
        <v>1344</v>
      </c>
      <c r="C3042" s="2" t="s">
        <v>2525</v>
      </c>
      <c r="D3042" s="2" t="s">
        <v>5263</v>
      </c>
      <c r="E3042" s="2" t="s">
        <v>23</v>
      </c>
      <c r="F3042" s="2" t="s">
        <v>24</v>
      </c>
      <c r="G3042" s="2"/>
    </row>
    <row r="3043" spans="1:7">
      <c r="A3043" s="2" t="s">
        <v>5264</v>
      </c>
      <c r="B3043" s="2" t="s">
        <v>1323</v>
      </c>
      <c r="C3043" s="2" t="s">
        <v>2525</v>
      </c>
      <c r="D3043" s="2" t="s">
        <v>5265</v>
      </c>
      <c r="E3043" s="2" t="s">
        <v>23</v>
      </c>
      <c r="F3043" s="2" t="s">
        <v>27</v>
      </c>
      <c r="G3043" s="2"/>
    </row>
    <row r="3044" spans="1:7">
      <c r="A3044" s="2" t="s">
        <v>5266</v>
      </c>
      <c r="B3044" s="2" t="s">
        <v>1323</v>
      </c>
      <c r="C3044" s="2" t="s">
        <v>2525</v>
      </c>
      <c r="D3044" s="2" t="s">
        <v>5267</v>
      </c>
      <c r="E3044" s="2" t="s">
        <v>23</v>
      </c>
      <c r="F3044" s="2" t="s">
        <v>24</v>
      </c>
      <c r="G3044" s="2"/>
    </row>
    <row r="3045" spans="1:7">
      <c r="A3045" s="2" t="s">
        <v>5268</v>
      </c>
      <c r="B3045" s="2" t="s">
        <v>1323</v>
      </c>
      <c r="C3045" s="2" t="s">
        <v>2525</v>
      </c>
      <c r="D3045" s="2" t="s">
        <v>5269</v>
      </c>
      <c r="E3045" s="2" t="s">
        <v>23</v>
      </c>
      <c r="F3045" s="2" t="s">
        <v>24</v>
      </c>
      <c r="G3045" s="2"/>
    </row>
    <row r="3046" spans="1:7">
      <c r="A3046" s="2" t="s">
        <v>5270</v>
      </c>
      <c r="B3046" s="2" t="s">
        <v>2533</v>
      </c>
      <c r="C3046" s="2" t="s">
        <v>2525</v>
      </c>
      <c r="D3046" s="2" t="s">
        <v>5271</v>
      </c>
      <c r="E3046" s="2" t="s">
        <v>23</v>
      </c>
      <c r="F3046" s="2" t="s">
        <v>88</v>
      </c>
      <c r="G3046" s="2"/>
    </row>
    <row r="3047" spans="1:7">
      <c r="A3047" s="2" t="s">
        <v>5272</v>
      </c>
      <c r="B3047" s="2" t="s">
        <v>1323</v>
      </c>
      <c r="C3047" s="2" t="s">
        <v>2525</v>
      </c>
      <c r="D3047" s="2" t="s">
        <v>5273</v>
      </c>
      <c r="E3047" s="2" t="s">
        <v>23</v>
      </c>
      <c r="F3047" s="2" t="s">
        <v>24</v>
      </c>
      <c r="G3047" s="2"/>
    </row>
    <row r="3048" spans="1:7">
      <c r="A3048" s="2" t="s">
        <v>5274</v>
      </c>
      <c r="B3048" s="2" t="s">
        <v>1323</v>
      </c>
      <c r="C3048" s="2" t="s">
        <v>2525</v>
      </c>
      <c r="D3048" s="2" t="s">
        <v>5275</v>
      </c>
      <c r="E3048" s="2" t="s">
        <v>23</v>
      </c>
      <c r="F3048" s="2" t="s">
        <v>24</v>
      </c>
      <c r="G3048" s="2"/>
    </row>
    <row r="3049" spans="1:7">
      <c r="A3049" s="2" t="s">
        <v>5276</v>
      </c>
      <c r="B3049" s="2" t="s">
        <v>1323</v>
      </c>
      <c r="C3049" s="2" t="s">
        <v>2525</v>
      </c>
      <c r="D3049" s="2" t="s">
        <v>5277</v>
      </c>
      <c r="E3049" s="2" t="s">
        <v>23</v>
      </c>
      <c r="F3049" s="2" t="s">
        <v>27</v>
      </c>
      <c r="G3049" s="2"/>
    </row>
    <row r="3050" spans="1:7">
      <c r="A3050" s="2" t="s">
        <v>5278</v>
      </c>
      <c r="B3050" s="2" t="s">
        <v>1323</v>
      </c>
      <c r="C3050" s="2" t="s">
        <v>2525</v>
      </c>
      <c r="D3050" s="2" t="s">
        <v>5279</v>
      </c>
      <c r="E3050" s="2" t="s">
        <v>23</v>
      </c>
      <c r="F3050" s="2" t="s">
        <v>24</v>
      </c>
      <c r="G3050" s="2"/>
    </row>
    <row r="3051" spans="1:7">
      <c r="A3051" s="2" t="s">
        <v>5280</v>
      </c>
      <c r="B3051" s="2" t="s">
        <v>1323</v>
      </c>
      <c r="C3051" s="2" t="s">
        <v>2525</v>
      </c>
      <c r="D3051" s="2" t="s">
        <v>5281</v>
      </c>
      <c r="E3051" s="2" t="s">
        <v>23</v>
      </c>
      <c r="F3051" s="2" t="s">
        <v>27</v>
      </c>
      <c r="G3051" s="2"/>
    </row>
    <row r="3052" spans="1:7">
      <c r="A3052" s="2" t="s">
        <v>5282</v>
      </c>
      <c r="B3052" s="2" t="s">
        <v>1323</v>
      </c>
      <c r="C3052" s="2" t="s">
        <v>2525</v>
      </c>
      <c r="D3052" s="2" t="s">
        <v>5283</v>
      </c>
      <c r="E3052" s="2" t="s">
        <v>23</v>
      </c>
      <c r="F3052" s="2" t="s">
        <v>27</v>
      </c>
      <c r="G3052" s="2"/>
    </row>
    <row r="3053" spans="1:7">
      <c r="A3053" s="2" t="s">
        <v>5284</v>
      </c>
      <c r="B3053" s="2" t="s">
        <v>1344</v>
      </c>
      <c r="C3053" s="2" t="s">
        <v>2525</v>
      </c>
      <c r="D3053" s="2" t="s">
        <v>5285</v>
      </c>
      <c r="E3053" s="2" t="s">
        <v>23</v>
      </c>
      <c r="F3053" s="2" t="s">
        <v>27</v>
      </c>
      <c r="G3053" s="2"/>
    </row>
    <row r="3054" spans="1:7">
      <c r="A3054" s="2" t="s">
        <v>5286</v>
      </c>
      <c r="B3054" s="2" t="s">
        <v>3030</v>
      </c>
      <c r="C3054" s="2" t="s">
        <v>2525</v>
      </c>
      <c r="D3054" s="2" t="s">
        <v>5287</v>
      </c>
      <c r="E3054" s="2" t="s">
        <v>23</v>
      </c>
      <c r="F3054" s="2" t="s">
        <v>27</v>
      </c>
      <c r="G3054" s="2"/>
    </row>
    <row r="3055" spans="1:7">
      <c r="A3055" s="2" t="s">
        <v>5288</v>
      </c>
      <c r="B3055" s="2" t="s">
        <v>1323</v>
      </c>
      <c r="C3055" s="2" t="s">
        <v>2525</v>
      </c>
      <c r="D3055" s="2" t="s">
        <v>4995</v>
      </c>
      <c r="E3055" s="2" t="s">
        <v>26</v>
      </c>
      <c r="F3055" s="2" t="s">
        <v>24</v>
      </c>
      <c r="G3055" s="2"/>
    </row>
    <row r="3056" spans="1:7">
      <c r="A3056" s="2" t="s">
        <v>5289</v>
      </c>
      <c r="B3056" s="2" t="s">
        <v>1323</v>
      </c>
      <c r="C3056" s="2" t="s">
        <v>2525</v>
      </c>
      <c r="D3056" s="2" t="s">
        <v>4995</v>
      </c>
      <c r="E3056" s="2" t="s">
        <v>26</v>
      </c>
      <c r="F3056" s="2" t="s">
        <v>27</v>
      </c>
      <c r="G3056" s="2"/>
    </row>
    <row r="3057" spans="1:7">
      <c r="A3057" s="2" t="s">
        <v>5290</v>
      </c>
      <c r="B3057" s="2" t="s">
        <v>1323</v>
      </c>
      <c r="C3057" s="2" t="s">
        <v>2525</v>
      </c>
      <c r="D3057" s="2" t="s">
        <v>4999</v>
      </c>
      <c r="E3057" s="2" t="s">
        <v>26</v>
      </c>
      <c r="F3057" s="2" t="s">
        <v>24</v>
      </c>
      <c r="G3057" s="2"/>
    </row>
    <row r="3058" spans="1:7">
      <c r="A3058" s="2" t="s">
        <v>5291</v>
      </c>
      <c r="B3058" s="2" t="s">
        <v>1323</v>
      </c>
      <c r="C3058" s="2" t="s">
        <v>2525</v>
      </c>
      <c r="D3058" s="2" t="s">
        <v>5001</v>
      </c>
      <c r="E3058" s="2" t="s">
        <v>26</v>
      </c>
      <c r="F3058" s="2" t="s">
        <v>24</v>
      </c>
      <c r="G3058" s="2"/>
    </row>
    <row r="3059" spans="1:7">
      <c r="A3059" s="2" t="s">
        <v>5292</v>
      </c>
      <c r="B3059" s="2" t="s">
        <v>1323</v>
      </c>
      <c r="C3059" s="2" t="s">
        <v>2525</v>
      </c>
      <c r="D3059" s="2" t="s">
        <v>5001</v>
      </c>
      <c r="E3059" s="2" t="s">
        <v>26</v>
      </c>
      <c r="F3059" s="2" t="s">
        <v>27</v>
      </c>
      <c r="G3059" s="2"/>
    </row>
    <row r="3060" spans="1:7">
      <c r="A3060" s="2" t="s">
        <v>5293</v>
      </c>
      <c r="B3060" s="2" t="s">
        <v>2533</v>
      </c>
      <c r="C3060" s="2" t="s">
        <v>2525</v>
      </c>
      <c r="D3060" s="2" t="s">
        <v>5003</v>
      </c>
      <c r="E3060" s="2" t="s">
        <v>26</v>
      </c>
      <c r="F3060" s="2" t="s">
        <v>24</v>
      </c>
      <c r="G3060" s="2"/>
    </row>
    <row r="3061" spans="1:7">
      <c r="A3061" s="2" t="s">
        <v>5294</v>
      </c>
      <c r="B3061" s="2" t="s">
        <v>2533</v>
      </c>
      <c r="C3061" s="2" t="s">
        <v>2525</v>
      </c>
      <c r="D3061" s="2" t="s">
        <v>5003</v>
      </c>
      <c r="E3061" s="2" t="s">
        <v>26</v>
      </c>
      <c r="F3061" s="2" t="s">
        <v>27</v>
      </c>
      <c r="G3061" s="2"/>
    </row>
    <row r="3062" spans="1:7">
      <c r="A3062" s="2" t="s">
        <v>5295</v>
      </c>
      <c r="B3062" s="2" t="s">
        <v>1323</v>
      </c>
      <c r="C3062" s="2" t="s">
        <v>2525</v>
      </c>
      <c r="D3062" s="2" t="s">
        <v>5005</v>
      </c>
      <c r="E3062" s="2" t="s">
        <v>26</v>
      </c>
      <c r="F3062" s="2" t="s">
        <v>24</v>
      </c>
      <c r="G3062" s="2"/>
    </row>
    <row r="3063" spans="1:7">
      <c r="A3063" s="2" t="s">
        <v>5296</v>
      </c>
      <c r="B3063" s="2" t="s">
        <v>1323</v>
      </c>
      <c r="C3063" s="2" t="s">
        <v>2525</v>
      </c>
      <c r="D3063" s="2" t="s">
        <v>5005</v>
      </c>
      <c r="E3063" s="2" t="s">
        <v>26</v>
      </c>
      <c r="F3063" s="2" t="s">
        <v>27</v>
      </c>
      <c r="G3063" s="2"/>
    </row>
    <row r="3064" spans="1:7">
      <c r="A3064" s="2" t="s">
        <v>5297</v>
      </c>
      <c r="B3064" s="2" t="s">
        <v>1323</v>
      </c>
      <c r="C3064" s="2" t="s">
        <v>2525</v>
      </c>
      <c r="D3064" s="2" t="s">
        <v>5013</v>
      </c>
      <c r="E3064" s="2" t="s">
        <v>26</v>
      </c>
      <c r="F3064" s="2" t="s">
        <v>24</v>
      </c>
      <c r="G3064" s="2"/>
    </row>
    <row r="3065" spans="1:7">
      <c r="A3065" s="2" t="s">
        <v>5298</v>
      </c>
      <c r="B3065" s="2" t="s">
        <v>1323</v>
      </c>
      <c r="C3065" s="2" t="s">
        <v>2525</v>
      </c>
      <c r="D3065" s="2" t="s">
        <v>5013</v>
      </c>
      <c r="E3065" s="2" t="s">
        <v>26</v>
      </c>
      <c r="F3065" s="2" t="s">
        <v>27</v>
      </c>
      <c r="G3065" s="2"/>
    </row>
    <row r="3066" spans="1:7">
      <c r="A3066" s="2" t="s">
        <v>5299</v>
      </c>
      <c r="B3066" s="2" t="s">
        <v>1323</v>
      </c>
      <c r="C3066" s="2" t="s">
        <v>2525</v>
      </c>
      <c r="D3066" s="2" t="s">
        <v>5015</v>
      </c>
      <c r="E3066" s="2" t="s">
        <v>26</v>
      </c>
      <c r="F3066" s="2" t="s">
        <v>24</v>
      </c>
      <c r="G3066" s="2"/>
    </row>
    <row r="3067" spans="1:7">
      <c r="A3067" s="2" t="s">
        <v>5300</v>
      </c>
      <c r="B3067" s="2" t="s">
        <v>1323</v>
      </c>
      <c r="C3067" s="2" t="s">
        <v>2525</v>
      </c>
      <c r="D3067" s="2" t="s">
        <v>5015</v>
      </c>
      <c r="E3067" s="2" t="s">
        <v>26</v>
      </c>
      <c r="F3067" s="2" t="s">
        <v>27</v>
      </c>
      <c r="G3067" s="2"/>
    </row>
    <row r="3068" spans="1:7">
      <c r="A3068" s="2" t="s">
        <v>5301</v>
      </c>
      <c r="B3068" s="2" t="s">
        <v>1323</v>
      </c>
      <c r="C3068" s="2" t="s">
        <v>2525</v>
      </c>
      <c r="D3068" s="2" t="s">
        <v>5017</v>
      </c>
      <c r="E3068" s="2" t="s">
        <v>26</v>
      </c>
      <c r="F3068" s="2" t="s">
        <v>24</v>
      </c>
      <c r="G3068" s="2"/>
    </row>
    <row r="3069" spans="1:7">
      <c r="A3069" s="2" t="s">
        <v>5302</v>
      </c>
      <c r="B3069" s="2" t="s">
        <v>1323</v>
      </c>
      <c r="C3069" s="2" t="s">
        <v>2525</v>
      </c>
      <c r="D3069" s="2" t="s">
        <v>5017</v>
      </c>
      <c r="E3069" s="2" t="s">
        <v>26</v>
      </c>
      <c r="F3069" s="2" t="s">
        <v>27</v>
      </c>
      <c r="G3069" s="2"/>
    </row>
    <row r="3070" spans="1:7">
      <c r="A3070" s="2" t="s">
        <v>5303</v>
      </c>
      <c r="B3070" s="2" t="s">
        <v>1323</v>
      </c>
      <c r="C3070" s="2" t="s">
        <v>2525</v>
      </c>
      <c r="D3070" s="2" t="s">
        <v>5019</v>
      </c>
      <c r="E3070" s="2" t="s">
        <v>26</v>
      </c>
      <c r="F3070" s="2" t="s">
        <v>24</v>
      </c>
      <c r="G3070" s="2"/>
    </row>
    <row r="3071" spans="1:7">
      <c r="A3071" s="2" t="s">
        <v>5304</v>
      </c>
      <c r="B3071" s="2" t="s">
        <v>1323</v>
      </c>
      <c r="C3071" s="2" t="s">
        <v>2525</v>
      </c>
      <c r="D3071" s="2" t="s">
        <v>5019</v>
      </c>
      <c r="E3071" s="2" t="s">
        <v>26</v>
      </c>
      <c r="F3071" s="2" t="s">
        <v>27</v>
      </c>
      <c r="G3071" s="2"/>
    </row>
    <row r="3072" spans="1:7">
      <c r="A3072" s="2" t="s">
        <v>5305</v>
      </c>
      <c r="B3072" s="2" t="s">
        <v>1323</v>
      </c>
      <c r="C3072" s="2" t="s">
        <v>2525</v>
      </c>
      <c r="D3072" s="2" t="s">
        <v>5023</v>
      </c>
      <c r="E3072" s="2" t="s">
        <v>23</v>
      </c>
      <c r="F3072" s="2" t="s">
        <v>24</v>
      </c>
      <c r="G3072" s="2"/>
    </row>
    <row r="3073" spans="1:7">
      <c r="A3073" s="2" t="s">
        <v>5306</v>
      </c>
      <c r="B3073" s="2" t="s">
        <v>1344</v>
      </c>
      <c r="C3073" s="2" t="s">
        <v>2525</v>
      </c>
      <c r="D3073" s="2" t="s">
        <v>5035</v>
      </c>
      <c r="E3073" s="2" t="s">
        <v>26</v>
      </c>
      <c r="F3073" s="2" t="s">
        <v>27</v>
      </c>
      <c r="G3073" s="2"/>
    </row>
    <row r="3074" spans="1:7">
      <c r="A3074" s="2" t="s">
        <v>5307</v>
      </c>
      <c r="B3074" s="2" t="s">
        <v>1344</v>
      </c>
      <c r="C3074" s="2" t="s">
        <v>2525</v>
      </c>
      <c r="D3074" s="2" t="s">
        <v>5035</v>
      </c>
      <c r="E3074" s="2" t="s">
        <v>26</v>
      </c>
      <c r="F3074" s="2" t="s">
        <v>24</v>
      </c>
      <c r="G3074" s="2"/>
    </row>
    <row r="3075" spans="1:7">
      <c r="A3075" s="2" t="s">
        <v>5308</v>
      </c>
      <c r="B3075" s="2" t="s">
        <v>2533</v>
      </c>
      <c r="C3075" s="2" t="s">
        <v>2525</v>
      </c>
      <c r="D3075" s="2" t="s">
        <v>5071</v>
      </c>
      <c r="E3075" s="2" t="s">
        <v>26</v>
      </c>
      <c r="F3075" s="2" t="s">
        <v>27</v>
      </c>
      <c r="G3075" s="2"/>
    </row>
    <row r="3076" spans="1:7">
      <c r="A3076" s="2" t="s">
        <v>5309</v>
      </c>
      <c r="B3076" s="2" t="s">
        <v>2533</v>
      </c>
      <c r="C3076" s="2" t="s">
        <v>2525</v>
      </c>
      <c r="D3076" s="2" t="s">
        <v>5071</v>
      </c>
      <c r="E3076" s="2" t="s">
        <v>26</v>
      </c>
      <c r="F3076" s="2" t="s">
        <v>24</v>
      </c>
      <c r="G3076" s="2"/>
    </row>
    <row r="3077" spans="1:7">
      <c r="A3077" s="2" t="s">
        <v>5310</v>
      </c>
      <c r="B3077" s="2" t="s">
        <v>1323</v>
      </c>
      <c r="C3077" s="2" t="s">
        <v>2525</v>
      </c>
      <c r="D3077" s="2" t="s">
        <v>5073</v>
      </c>
      <c r="E3077" s="2" t="s">
        <v>26</v>
      </c>
      <c r="F3077" s="2" t="s">
        <v>24</v>
      </c>
      <c r="G3077" s="2"/>
    </row>
    <row r="3078" spans="1:7">
      <c r="A3078" s="2" t="s">
        <v>5311</v>
      </c>
      <c r="B3078" s="2" t="s">
        <v>1323</v>
      </c>
      <c r="C3078" s="2" t="s">
        <v>2525</v>
      </c>
      <c r="D3078" s="2" t="s">
        <v>5073</v>
      </c>
      <c r="E3078" s="2" t="s">
        <v>26</v>
      </c>
      <c r="F3078" s="2" t="s">
        <v>27</v>
      </c>
      <c r="G3078" s="2"/>
    </row>
    <row r="3079" spans="1:7">
      <c r="A3079" s="2" t="s">
        <v>5312</v>
      </c>
      <c r="B3079" s="2" t="s">
        <v>2533</v>
      </c>
      <c r="C3079" s="2" t="s">
        <v>2525</v>
      </c>
      <c r="D3079" s="2" t="s">
        <v>5085</v>
      </c>
      <c r="E3079" s="2" t="s">
        <v>26</v>
      </c>
      <c r="F3079" s="2" t="s">
        <v>27</v>
      </c>
      <c r="G3079" s="2"/>
    </row>
    <row r="3080" spans="1:7">
      <c r="A3080" s="2" t="s">
        <v>5313</v>
      </c>
      <c r="B3080" s="2" t="s">
        <v>2533</v>
      </c>
      <c r="C3080" s="2" t="s">
        <v>2525</v>
      </c>
      <c r="D3080" s="2" t="s">
        <v>5085</v>
      </c>
      <c r="E3080" s="2" t="s">
        <v>26</v>
      </c>
      <c r="F3080" s="2" t="s">
        <v>24</v>
      </c>
      <c r="G3080" s="2"/>
    </row>
    <row r="3081" spans="1:7">
      <c r="A3081" s="2" t="s">
        <v>5314</v>
      </c>
      <c r="B3081" s="2" t="s">
        <v>1323</v>
      </c>
      <c r="C3081" s="2" t="s">
        <v>2525</v>
      </c>
      <c r="D3081" s="2" t="s">
        <v>5103</v>
      </c>
      <c r="E3081" s="2" t="s">
        <v>26</v>
      </c>
      <c r="F3081" s="2" t="s">
        <v>27</v>
      </c>
      <c r="G3081" s="2"/>
    </row>
    <row r="3082" spans="1:7">
      <c r="A3082" s="2" t="s">
        <v>5315</v>
      </c>
      <c r="B3082" s="2" t="s">
        <v>1323</v>
      </c>
      <c r="C3082" s="2" t="s">
        <v>2525</v>
      </c>
      <c r="D3082" s="2" t="s">
        <v>5103</v>
      </c>
      <c r="E3082" s="2" t="s">
        <v>26</v>
      </c>
      <c r="F3082" s="2" t="s">
        <v>24</v>
      </c>
      <c r="G3082" s="2"/>
    </row>
    <row r="3083" spans="1:7">
      <c r="A3083" s="2" t="s">
        <v>5316</v>
      </c>
      <c r="B3083" s="2" t="s">
        <v>1323</v>
      </c>
      <c r="C3083" s="2" t="s">
        <v>2525</v>
      </c>
      <c r="D3083" s="2" t="s">
        <v>5105</v>
      </c>
      <c r="E3083" s="2" t="s">
        <v>26</v>
      </c>
      <c r="F3083" s="2" t="s">
        <v>27</v>
      </c>
      <c r="G3083" s="2"/>
    </row>
    <row r="3084" spans="1:7">
      <c r="A3084" s="2" t="s">
        <v>5317</v>
      </c>
      <c r="B3084" s="2" t="s">
        <v>1323</v>
      </c>
      <c r="C3084" s="2" t="s">
        <v>2525</v>
      </c>
      <c r="D3084" s="2" t="s">
        <v>5105</v>
      </c>
      <c r="E3084" s="2" t="s">
        <v>26</v>
      </c>
      <c r="F3084" s="2" t="s">
        <v>24</v>
      </c>
      <c r="G3084" s="2"/>
    </row>
    <row r="3085" spans="1:7">
      <c r="A3085" s="2" t="s">
        <v>5318</v>
      </c>
      <c r="B3085" s="2" t="s">
        <v>1323</v>
      </c>
      <c r="C3085" s="2" t="s">
        <v>2525</v>
      </c>
      <c r="D3085" s="2" t="s">
        <v>5111</v>
      </c>
      <c r="E3085" s="2" t="s">
        <v>26</v>
      </c>
      <c r="F3085" s="2" t="s">
        <v>24</v>
      </c>
      <c r="G3085" s="2"/>
    </row>
    <row r="3086" spans="1:7">
      <c r="A3086" s="2" t="s">
        <v>5319</v>
      </c>
      <c r="B3086" s="2" t="s">
        <v>1323</v>
      </c>
      <c r="C3086" s="2" t="s">
        <v>2525</v>
      </c>
      <c r="D3086" s="2" t="s">
        <v>5111</v>
      </c>
      <c r="E3086" s="2" t="s">
        <v>26</v>
      </c>
      <c r="F3086" s="2" t="s">
        <v>27</v>
      </c>
      <c r="G3086" s="2"/>
    </row>
    <row r="3087" spans="1:7">
      <c r="A3087" s="2" t="s">
        <v>5320</v>
      </c>
      <c r="B3087" s="2" t="s">
        <v>2533</v>
      </c>
      <c r="C3087" s="2" t="s">
        <v>2525</v>
      </c>
      <c r="D3087" s="2" t="s">
        <v>5117</v>
      </c>
      <c r="E3087" s="2" t="s">
        <v>26</v>
      </c>
      <c r="F3087" s="2" t="s">
        <v>27</v>
      </c>
      <c r="G3087" s="2"/>
    </row>
    <row r="3088" spans="1:7">
      <c r="A3088" s="2" t="s">
        <v>5321</v>
      </c>
      <c r="B3088" s="2" t="s">
        <v>2533</v>
      </c>
      <c r="C3088" s="2" t="s">
        <v>2525</v>
      </c>
      <c r="D3088" s="2" t="s">
        <v>5117</v>
      </c>
      <c r="E3088" s="2" t="s">
        <v>26</v>
      </c>
      <c r="F3088" s="2" t="s">
        <v>24</v>
      </c>
      <c r="G3088" s="2"/>
    </row>
    <row r="3089" spans="1:7">
      <c r="A3089" s="2" t="s">
        <v>5322</v>
      </c>
      <c r="B3089" s="2" t="s">
        <v>1323</v>
      </c>
      <c r="C3089" s="2" t="s">
        <v>2525</v>
      </c>
      <c r="D3089" s="2" t="s">
        <v>5119</v>
      </c>
      <c r="E3089" s="2" t="s">
        <v>26</v>
      </c>
      <c r="F3089" s="2" t="s">
        <v>24</v>
      </c>
      <c r="G3089" s="2"/>
    </row>
    <row r="3090" spans="1:7">
      <c r="A3090" s="2" t="s">
        <v>5323</v>
      </c>
      <c r="B3090" s="2" t="s">
        <v>1323</v>
      </c>
      <c r="C3090" s="2" t="s">
        <v>2525</v>
      </c>
      <c r="D3090" s="2" t="s">
        <v>5119</v>
      </c>
      <c r="E3090" s="2" t="s">
        <v>26</v>
      </c>
      <c r="F3090" s="2" t="s">
        <v>27</v>
      </c>
      <c r="G3090" s="2"/>
    </row>
    <row r="3091" spans="1:7">
      <c r="A3091" s="2" t="s">
        <v>5324</v>
      </c>
      <c r="B3091" s="2" t="s">
        <v>1323</v>
      </c>
      <c r="C3091" s="2" t="s">
        <v>2525</v>
      </c>
      <c r="D3091" s="2" t="s">
        <v>5137</v>
      </c>
      <c r="E3091" s="2" t="s">
        <v>26</v>
      </c>
      <c r="F3091" s="2" t="s">
        <v>27</v>
      </c>
      <c r="G3091" s="2"/>
    </row>
    <row r="3092" spans="1:7">
      <c r="A3092" s="2" t="s">
        <v>5325</v>
      </c>
      <c r="B3092" s="2" t="s">
        <v>1323</v>
      </c>
      <c r="C3092" s="2" t="s">
        <v>2525</v>
      </c>
      <c r="D3092" s="2" t="s">
        <v>5137</v>
      </c>
      <c r="E3092" s="2" t="s">
        <v>26</v>
      </c>
      <c r="F3092" s="2" t="s">
        <v>24</v>
      </c>
      <c r="G3092" s="2"/>
    </row>
    <row r="3093" spans="1:7">
      <c r="A3093" s="2" t="s">
        <v>5326</v>
      </c>
      <c r="B3093" s="2" t="s">
        <v>1323</v>
      </c>
      <c r="C3093" s="2" t="s">
        <v>2525</v>
      </c>
      <c r="D3093" s="2" t="s">
        <v>5145</v>
      </c>
      <c r="E3093" s="2" t="s">
        <v>26</v>
      </c>
      <c r="F3093" s="2" t="s">
        <v>27</v>
      </c>
      <c r="G3093" s="2"/>
    </row>
    <row r="3094" spans="1:7">
      <c r="A3094" s="2" t="s">
        <v>5327</v>
      </c>
      <c r="B3094" s="2" t="s">
        <v>1323</v>
      </c>
      <c r="C3094" s="2" t="s">
        <v>2525</v>
      </c>
      <c r="D3094" s="2" t="s">
        <v>5145</v>
      </c>
      <c r="E3094" s="2" t="s">
        <v>26</v>
      </c>
      <c r="F3094" s="2" t="s">
        <v>24</v>
      </c>
      <c r="G3094" s="2"/>
    </row>
    <row r="3095" spans="1:7">
      <c r="A3095" s="2" t="s">
        <v>5328</v>
      </c>
      <c r="B3095" s="2" t="s">
        <v>1323</v>
      </c>
      <c r="C3095" s="2" t="s">
        <v>2525</v>
      </c>
      <c r="D3095" s="2" t="s">
        <v>5149</v>
      </c>
      <c r="E3095" s="2" t="s">
        <v>26</v>
      </c>
      <c r="F3095" s="2" t="s">
        <v>27</v>
      </c>
      <c r="G3095" s="2"/>
    </row>
    <row r="3096" spans="1:7">
      <c r="A3096" s="2" t="s">
        <v>5329</v>
      </c>
      <c r="B3096" s="2" t="s">
        <v>1323</v>
      </c>
      <c r="C3096" s="2" t="s">
        <v>2525</v>
      </c>
      <c r="D3096" s="2" t="s">
        <v>5149</v>
      </c>
      <c r="E3096" s="2" t="s">
        <v>26</v>
      </c>
      <c r="F3096" s="2" t="s">
        <v>24</v>
      </c>
      <c r="G3096" s="2"/>
    </row>
    <row r="3097" spans="1:7">
      <c r="A3097" s="2" t="s">
        <v>5330</v>
      </c>
      <c r="B3097" s="2" t="s">
        <v>1323</v>
      </c>
      <c r="C3097" s="2" t="s">
        <v>2525</v>
      </c>
      <c r="D3097" s="2" t="s">
        <v>5169</v>
      </c>
      <c r="E3097" s="2" t="s">
        <v>26</v>
      </c>
      <c r="F3097" s="2" t="s">
        <v>24</v>
      </c>
      <c r="G3097" s="2"/>
    </row>
    <row r="3098" spans="1:7">
      <c r="A3098" s="2" t="s">
        <v>5331</v>
      </c>
      <c r="B3098" s="2" t="s">
        <v>2533</v>
      </c>
      <c r="C3098" s="2" t="s">
        <v>2525</v>
      </c>
      <c r="D3098" s="2" t="s">
        <v>5177</v>
      </c>
      <c r="E3098" s="2" t="s">
        <v>26</v>
      </c>
      <c r="F3098" s="2" t="s">
        <v>24</v>
      </c>
      <c r="G3098" s="2"/>
    </row>
    <row r="3099" spans="1:7">
      <c r="A3099" s="2" t="s">
        <v>5332</v>
      </c>
      <c r="B3099" s="2" t="s">
        <v>2533</v>
      </c>
      <c r="C3099" s="2" t="s">
        <v>2525</v>
      </c>
      <c r="D3099" s="2" t="s">
        <v>5177</v>
      </c>
      <c r="E3099" s="2" t="s">
        <v>26</v>
      </c>
      <c r="F3099" s="2" t="s">
        <v>27</v>
      </c>
      <c r="G3099" s="2"/>
    </row>
    <row r="3100" spans="1:7">
      <c r="A3100" s="2" t="s">
        <v>5333</v>
      </c>
      <c r="B3100" s="2" t="s">
        <v>1323</v>
      </c>
      <c r="C3100" s="2" t="s">
        <v>2525</v>
      </c>
      <c r="D3100" s="2" t="s">
        <v>5191</v>
      </c>
      <c r="E3100" s="2" t="s">
        <v>26</v>
      </c>
      <c r="F3100" s="2" t="s">
        <v>24</v>
      </c>
      <c r="G3100" s="2"/>
    </row>
    <row r="3101" spans="1:7">
      <c r="A3101" s="2" t="s">
        <v>5334</v>
      </c>
      <c r="B3101" s="2" t="s">
        <v>1323</v>
      </c>
      <c r="C3101" s="2" t="s">
        <v>2525</v>
      </c>
      <c r="D3101" s="2" t="s">
        <v>5191</v>
      </c>
      <c r="E3101" s="2" t="s">
        <v>26</v>
      </c>
      <c r="F3101" s="2" t="s">
        <v>27</v>
      </c>
      <c r="G3101" s="2"/>
    </row>
    <row r="3102" spans="1:7">
      <c r="A3102" s="2" t="s">
        <v>5335</v>
      </c>
      <c r="B3102" s="2" t="s">
        <v>1323</v>
      </c>
      <c r="C3102" s="2" t="s">
        <v>2525</v>
      </c>
      <c r="D3102" s="2" t="s">
        <v>5195</v>
      </c>
      <c r="E3102" s="2" t="s">
        <v>26</v>
      </c>
      <c r="F3102" s="2" t="s">
        <v>24</v>
      </c>
      <c r="G3102" s="2"/>
    </row>
    <row r="3103" spans="1:7">
      <c r="A3103" s="2" t="s">
        <v>5336</v>
      </c>
      <c r="B3103" s="2" t="s">
        <v>3030</v>
      </c>
      <c r="C3103" s="2" t="s">
        <v>2525</v>
      </c>
      <c r="D3103" s="2" t="s">
        <v>5211</v>
      </c>
      <c r="E3103" s="2" t="s">
        <v>26</v>
      </c>
      <c r="F3103" s="2" t="s">
        <v>24</v>
      </c>
      <c r="G3103" s="2"/>
    </row>
    <row r="3104" spans="1:7">
      <c r="A3104" s="2" t="s">
        <v>5337</v>
      </c>
      <c r="B3104" s="2" t="s">
        <v>3030</v>
      </c>
      <c r="C3104" s="2" t="s">
        <v>2525</v>
      </c>
      <c r="D3104" s="2" t="s">
        <v>5211</v>
      </c>
      <c r="E3104" s="2" t="s">
        <v>26</v>
      </c>
      <c r="F3104" s="2" t="s">
        <v>27</v>
      </c>
      <c r="G3104" s="2"/>
    </row>
    <row r="3105" spans="1:7">
      <c r="A3105" s="2" t="s">
        <v>5338</v>
      </c>
      <c r="B3105" s="2" t="s">
        <v>3030</v>
      </c>
      <c r="C3105" s="2" t="s">
        <v>2525</v>
      </c>
      <c r="D3105" s="2" t="s">
        <v>5215</v>
      </c>
      <c r="E3105" s="2" t="s">
        <v>23</v>
      </c>
      <c r="F3105" s="2" t="s">
        <v>27</v>
      </c>
      <c r="G3105" s="2"/>
    </row>
    <row r="3106" spans="1:7">
      <c r="A3106" s="2" t="s">
        <v>5339</v>
      </c>
      <c r="B3106" s="2" t="s">
        <v>2528</v>
      </c>
      <c r="C3106" s="2" t="s">
        <v>2525</v>
      </c>
      <c r="D3106" s="2" t="s">
        <v>5255</v>
      </c>
      <c r="E3106" s="2" t="s">
        <v>26</v>
      </c>
      <c r="F3106" s="2" t="s">
        <v>24</v>
      </c>
      <c r="G3106" s="2"/>
    </row>
    <row r="3107" spans="1:7">
      <c r="A3107" s="2" t="s">
        <v>5339</v>
      </c>
      <c r="B3107" s="2" t="s">
        <v>39</v>
      </c>
      <c r="C3107" s="2" t="s">
        <v>2525</v>
      </c>
      <c r="D3107" s="2" t="s">
        <v>5255</v>
      </c>
      <c r="E3107" s="2" t="s">
        <v>26</v>
      </c>
      <c r="F3107" s="2" t="s">
        <v>24</v>
      </c>
      <c r="G3107" s="2"/>
    </row>
    <row r="3108" spans="1:7">
      <c r="A3108" s="2" t="s">
        <v>5340</v>
      </c>
      <c r="B3108" s="2" t="s">
        <v>39</v>
      </c>
      <c r="C3108" s="2" t="s">
        <v>2525</v>
      </c>
      <c r="D3108" s="2" t="s">
        <v>5255</v>
      </c>
      <c r="E3108" s="2" t="s">
        <v>26</v>
      </c>
      <c r="F3108" s="2" t="s">
        <v>27</v>
      </c>
      <c r="G3108" s="2"/>
    </row>
    <row r="3109" spans="1:7">
      <c r="A3109" s="2" t="s">
        <v>5340</v>
      </c>
      <c r="B3109" s="2" t="s">
        <v>2528</v>
      </c>
      <c r="C3109" s="2" t="s">
        <v>2525</v>
      </c>
      <c r="D3109" s="2" t="s">
        <v>5255</v>
      </c>
      <c r="E3109" s="2" t="s">
        <v>26</v>
      </c>
      <c r="F3109" s="2" t="s">
        <v>27</v>
      </c>
      <c r="G3109" s="2"/>
    </row>
    <row r="3110" spans="1:7">
      <c r="A3110" s="2" t="s">
        <v>5341</v>
      </c>
      <c r="B3110" s="2" t="s">
        <v>1323</v>
      </c>
      <c r="C3110" s="2" t="s">
        <v>2525</v>
      </c>
      <c r="D3110" s="2" t="s">
        <v>5257</v>
      </c>
      <c r="E3110" s="2" t="s">
        <v>26</v>
      </c>
      <c r="F3110" s="2" t="s">
        <v>27</v>
      </c>
      <c r="G3110" s="2"/>
    </row>
    <row r="3111" spans="1:7">
      <c r="A3111" s="2" t="s">
        <v>5342</v>
      </c>
      <c r="B3111" s="2" t="s">
        <v>1323</v>
      </c>
      <c r="C3111" s="2" t="s">
        <v>2525</v>
      </c>
      <c r="D3111" s="2" t="s">
        <v>5269</v>
      </c>
      <c r="E3111" s="2" t="s">
        <v>26</v>
      </c>
      <c r="F3111" s="2" t="s">
        <v>24</v>
      </c>
      <c r="G3111" s="2"/>
    </row>
    <row r="3112" spans="1:7">
      <c r="A3112" s="2" t="s">
        <v>5343</v>
      </c>
      <c r="B3112" s="2" t="s">
        <v>1323</v>
      </c>
      <c r="C3112" s="2" t="s">
        <v>2525</v>
      </c>
      <c r="D3112" s="2" t="s">
        <v>5269</v>
      </c>
      <c r="E3112" s="2" t="s">
        <v>26</v>
      </c>
      <c r="F3112" s="2" t="s">
        <v>27</v>
      </c>
      <c r="G3112" s="2"/>
    </row>
    <row r="3113" spans="1:7">
      <c r="A3113" s="2" t="s">
        <v>5344</v>
      </c>
      <c r="B3113" s="2" t="s">
        <v>1344</v>
      </c>
      <c r="C3113" s="2" t="s">
        <v>44</v>
      </c>
      <c r="D3113" s="2" t="s">
        <v>5345</v>
      </c>
      <c r="E3113" s="2" t="s">
        <v>23</v>
      </c>
      <c r="F3113" s="2" t="s">
        <v>27</v>
      </c>
      <c r="G3113" s="2"/>
    </row>
    <row r="3114" spans="1:7">
      <c r="A3114" s="2" t="s">
        <v>5346</v>
      </c>
      <c r="B3114" s="2" t="s">
        <v>1344</v>
      </c>
      <c r="C3114" s="2" t="s">
        <v>44</v>
      </c>
      <c r="D3114" s="2" t="s">
        <v>5347</v>
      </c>
      <c r="E3114" s="2" t="s">
        <v>23</v>
      </c>
      <c r="F3114" s="2" t="s">
        <v>27</v>
      </c>
      <c r="G3114" s="2"/>
    </row>
    <row r="3115" spans="1:7">
      <c r="A3115" s="2" t="s">
        <v>5348</v>
      </c>
      <c r="B3115" s="2" t="s">
        <v>1344</v>
      </c>
      <c r="C3115" s="2" t="s">
        <v>44</v>
      </c>
      <c r="D3115" s="2" t="s">
        <v>5349</v>
      </c>
      <c r="E3115" s="2" t="s">
        <v>23</v>
      </c>
      <c r="F3115" s="2" t="s">
        <v>27</v>
      </c>
      <c r="G3115" s="2"/>
    </row>
    <row r="3116" spans="1:7">
      <c r="A3116" s="2" t="s">
        <v>5350</v>
      </c>
      <c r="B3116" s="2" t="s">
        <v>1344</v>
      </c>
      <c r="C3116" s="2" t="s">
        <v>44</v>
      </c>
      <c r="D3116" s="2" t="s">
        <v>5349</v>
      </c>
      <c r="E3116" s="2" t="s">
        <v>23</v>
      </c>
      <c r="F3116" s="2" t="s">
        <v>24</v>
      </c>
      <c r="G3116" s="2"/>
    </row>
    <row r="3117" spans="1:7">
      <c r="A3117" s="2" t="s">
        <v>5351</v>
      </c>
      <c r="B3117" s="2" t="s">
        <v>1344</v>
      </c>
      <c r="C3117" s="2" t="s">
        <v>44</v>
      </c>
      <c r="D3117" s="2" t="s">
        <v>5352</v>
      </c>
      <c r="E3117" s="2" t="s">
        <v>23</v>
      </c>
      <c r="F3117" s="2" t="s">
        <v>27</v>
      </c>
      <c r="G3117" s="2"/>
    </row>
    <row r="3118" spans="1:7">
      <c r="A3118" s="2" t="s">
        <v>5353</v>
      </c>
      <c r="B3118" s="2" t="s">
        <v>1344</v>
      </c>
      <c r="C3118" s="2" t="s">
        <v>44</v>
      </c>
      <c r="D3118" s="2" t="s">
        <v>5352</v>
      </c>
      <c r="E3118" s="2" t="s">
        <v>23</v>
      </c>
      <c r="F3118" s="2" t="s">
        <v>24</v>
      </c>
      <c r="G3118" s="2"/>
    </row>
    <row r="3119" spans="1:7">
      <c r="A3119" s="2" t="s">
        <v>5354</v>
      </c>
      <c r="B3119" s="2" t="s">
        <v>1344</v>
      </c>
      <c r="C3119" s="2" t="s">
        <v>44</v>
      </c>
      <c r="D3119" s="2" t="s">
        <v>5355</v>
      </c>
      <c r="E3119" s="2" t="s">
        <v>23</v>
      </c>
      <c r="F3119" s="2" t="s">
        <v>24</v>
      </c>
      <c r="G3119" s="2"/>
    </row>
    <row r="3120" spans="1:7">
      <c r="A3120" s="2" t="s">
        <v>5356</v>
      </c>
      <c r="B3120" s="2" t="s">
        <v>1344</v>
      </c>
      <c r="C3120" s="2" t="s">
        <v>44</v>
      </c>
      <c r="D3120" s="2" t="s">
        <v>5357</v>
      </c>
      <c r="E3120" s="2" t="s">
        <v>23</v>
      </c>
      <c r="F3120" s="2" t="s">
        <v>24</v>
      </c>
      <c r="G3120" s="2"/>
    </row>
    <row r="3121" spans="1:7">
      <c r="A3121" s="2" t="s">
        <v>5358</v>
      </c>
      <c r="B3121" s="2" t="s">
        <v>1344</v>
      </c>
      <c r="C3121" s="2" t="s">
        <v>44</v>
      </c>
      <c r="D3121" s="2" t="s">
        <v>5357</v>
      </c>
      <c r="E3121" s="2" t="s">
        <v>23</v>
      </c>
      <c r="F3121" s="2" t="s">
        <v>24</v>
      </c>
      <c r="G3121" s="2"/>
    </row>
    <row r="3122" spans="1:7">
      <c r="A3122" s="2" t="s">
        <v>5359</v>
      </c>
      <c r="B3122" s="2" t="s">
        <v>1344</v>
      </c>
      <c r="C3122" s="2" t="s">
        <v>44</v>
      </c>
      <c r="D3122" s="2" t="s">
        <v>5360</v>
      </c>
      <c r="E3122" s="2" t="s">
        <v>23</v>
      </c>
      <c r="F3122" s="2" t="s">
        <v>24</v>
      </c>
      <c r="G3122" s="2"/>
    </row>
    <row r="3123" spans="1:7">
      <c r="A3123" s="2" t="s">
        <v>5361</v>
      </c>
      <c r="B3123" s="2" t="s">
        <v>1344</v>
      </c>
      <c r="C3123" s="2" t="s">
        <v>44</v>
      </c>
      <c r="D3123" s="2" t="s">
        <v>5360</v>
      </c>
      <c r="E3123" s="2" t="s">
        <v>26</v>
      </c>
      <c r="F3123" s="2" t="s">
        <v>27</v>
      </c>
      <c r="G3123" s="2"/>
    </row>
    <row r="3124" spans="1:7">
      <c r="A3124" s="2" t="s">
        <v>5362</v>
      </c>
      <c r="B3124" s="2" t="s">
        <v>1344</v>
      </c>
      <c r="C3124" s="2" t="s">
        <v>21</v>
      </c>
      <c r="D3124" s="2" t="s">
        <v>5363</v>
      </c>
      <c r="E3124" s="2" t="s">
        <v>23</v>
      </c>
      <c r="F3124" s="2" t="s">
        <v>24</v>
      </c>
      <c r="G3124" s="2"/>
    </row>
    <row r="3125" spans="1:7">
      <c r="A3125" s="2" t="s">
        <v>5364</v>
      </c>
      <c r="B3125" s="2" t="s">
        <v>1344</v>
      </c>
      <c r="C3125" s="2" t="s">
        <v>21</v>
      </c>
      <c r="D3125" s="2" t="s">
        <v>5363</v>
      </c>
      <c r="E3125" s="2" t="s">
        <v>26</v>
      </c>
      <c r="F3125" s="2" t="s">
        <v>27</v>
      </c>
      <c r="G3125" s="2"/>
    </row>
    <row r="3126" spans="1:7">
      <c r="A3126" s="2" t="s">
        <v>5365</v>
      </c>
      <c r="B3126" s="2" t="s">
        <v>1344</v>
      </c>
      <c r="C3126" s="2" t="s">
        <v>21</v>
      </c>
      <c r="D3126" s="2" t="s">
        <v>5363</v>
      </c>
      <c r="E3126" s="2" t="s">
        <v>26</v>
      </c>
      <c r="F3126" s="2" t="s">
        <v>27</v>
      </c>
      <c r="G3126" s="2"/>
    </row>
    <row r="3127" spans="1:7">
      <c r="A3127" s="2" t="s">
        <v>5366</v>
      </c>
      <c r="B3127" s="2" t="s">
        <v>1344</v>
      </c>
      <c r="C3127" s="2" t="s">
        <v>21</v>
      </c>
      <c r="D3127" s="2" t="s">
        <v>5367</v>
      </c>
      <c r="E3127" s="2" t="s">
        <v>23</v>
      </c>
      <c r="F3127" s="2" t="s">
        <v>27</v>
      </c>
      <c r="G3127" s="2"/>
    </row>
    <row r="3128" spans="1:7">
      <c r="A3128" s="2" t="s">
        <v>5368</v>
      </c>
      <c r="B3128" s="2" t="s">
        <v>1344</v>
      </c>
      <c r="C3128" s="2" t="s">
        <v>21</v>
      </c>
      <c r="D3128" s="2" t="s">
        <v>5367</v>
      </c>
      <c r="E3128" s="2" t="s">
        <v>26</v>
      </c>
      <c r="F3128" s="2" t="s">
        <v>27</v>
      </c>
      <c r="G3128" s="2"/>
    </row>
    <row r="3129" spans="1:7">
      <c r="A3129" s="2" t="s">
        <v>5369</v>
      </c>
      <c r="B3129" s="2" t="s">
        <v>1344</v>
      </c>
      <c r="C3129" s="2" t="s">
        <v>21</v>
      </c>
      <c r="D3129" s="2" t="s">
        <v>5367</v>
      </c>
      <c r="E3129" s="2" t="s">
        <v>26</v>
      </c>
      <c r="F3129" s="2" t="s">
        <v>24</v>
      </c>
      <c r="G3129" s="2"/>
    </row>
    <row r="3130" spans="1:7">
      <c r="A3130" s="2" t="s">
        <v>5370</v>
      </c>
      <c r="B3130" s="2" t="s">
        <v>1344</v>
      </c>
      <c r="C3130" s="2" t="s">
        <v>21</v>
      </c>
      <c r="D3130" s="2" t="s">
        <v>5371</v>
      </c>
      <c r="E3130" s="2" t="s">
        <v>23</v>
      </c>
      <c r="F3130" s="2" t="s">
        <v>27</v>
      </c>
      <c r="G3130" s="2"/>
    </row>
    <row r="3131" spans="1:7">
      <c r="A3131" s="2" t="s">
        <v>5372</v>
      </c>
      <c r="B3131" s="2" t="s">
        <v>1344</v>
      </c>
      <c r="C3131" s="2" t="s">
        <v>21</v>
      </c>
      <c r="D3131" s="2" t="s">
        <v>5373</v>
      </c>
      <c r="E3131" s="2" t="s">
        <v>23</v>
      </c>
      <c r="F3131" s="2" t="s">
        <v>27</v>
      </c>
      <c r="G3131" s="2"/>
    </row>
    <row r="3132" spans="1:7">
      <c r="A3132" s="2" t="s">
        <v>5374</v>
      </c>
      <c r="B3132" s="2" t="s">
        <v>1344</v>
      </c>
      <c r="C3132" s="2" t="s">
        <v>21</v>
      </c>
      <c r="D3132" s="2" t="s">
        <v>5375</v>
      </c>
      <c r="E3132" s="2" t="s">
        <v>23</v>
      </c>
      <c r="F3132" s="2" t="s">
        <v>27</v>
      </c>
      <c r="G3132" s="2"/>
    </row>
    <row r="3133" spans="1:7">
      <c r="A3133" s="2" t="s">
        <v>5376</v>
      </c>
      <c r="B3133" s="2" t="s">
        <v>1344</v>
      </c>
      <c r="C3133" s="2" t="s">
        <v>44</v>
      </c>
      <c r="D3133" s="2" t="s">
        <v>5377</v>
      </c>
      <c r="E3133" s="2" t="s">
        <v>23</v>
      </c>
      <c r="F3133" s="2" t="s">
        <v>88</v>
      </c>
      <c r="G3133" s="2"/>
    </row>
    <row r="3134" spans="1:7">
      <c r="A3134" s="2" t="s">
        <v>5378</v>
      </c>
      <c r="B3134" s="2" t="s">
        <v>1344</v>
      </c>
      <c r="C3134" s="2" t="s">
        <v>44</v>
      </c>
      <c r="D3134" s="2" t="s">
        <v>5379</v>
      </c>
      <c r="E3134" s="2" t="s">
        <v>23</v>
      </c>
      <c r="F3134" s="2" t="s">
        <v>88</v>
      </c>
      <c r="G3134" s="2"/>
    </row>
    <row r="3135" spans="1:7">
      <c r="A3135" s="2" t="s">
        <v>5380</v>
      </c>
      <c r="B3135" s="2" t="s">
        <v>1344</v>
      </c>
      <c r="C3135" s="2" t="s">
        <v>44</v>
      </c>
      <c r="D3135" s="2" t="s">
        <v>5381</v>
      </c>
      <c r="E3135" s="2" t="s">
        <v>23</v>
      </c>
      <c r="F3135" s="2" t="s">
        <v>88</v>
      </c>
      <c r="G3135" s="2"/>
    </row>
    <row r="3136" spans="1:7">
      <c r="A3136" s="2" t="s">
        <v>5382</v>
      </c>
      <c r="B3136" s="2" t="s">
        <v>1344</v>
      </c>
      <c r="C3136" s="2" t="s">
        <v>44</v>
      </c>
      <c r="D3136" s="2" t="s">
        <v>5383</v>
      </c>
      <c r="E3136" s="2" t="s">
        <v>23</v>
      </c>
      <c r="F3136" s="2" t="s">
        <v>88</v>
      </c>
      <c r="G3136" s="2"/>
    </row>
    <row r="3137" spans="1:7">
      <c r="A3137" s="2" t="s">
        <v>5384</v>
      </c>
      <c r="B3137" s="2" t="s">
        <v>1344</v>
      </c>
      <c r="C3137" s="2" t="s">
        <v>44</v>
      </c>
      <c r="D3137" s="2" t="s">
        <v>5381</v>
      </c>
      <c r="E3137" s="2" t="s">
        <v>26</v>
      </c>
      <c r="F3137" s="2" t="s">
        <v>24</v>
      </c>
      <c r="G3137" s="2"/>
    </row>
    <row r="3138" spans="1:7">
      <c r="A3138" s="2" t="s">
        <v>5385</v>
      </c>
      <c r="B3138" s="2" t="s">
        <v>1344</v>
      </c>
      <c r="C3138" s="2" t="s">
        <v>44</v>
      </c>
      <c r="D3138" s="2" t="s">
        <v>5386</v>
      </c>
      <c r="E3138" s="2" t="s">
        <v>23</v>
      </c>
      <c r="F3138" s="2" t="s">
        <v>88</v>
      </c>
      <c r="G3138" s="2"/>
    </row>
    <row r="3139" spans="1:7">
      <c r="A3139" s="2" t="s">
        <v>5387</v>
      </c>
      <c r="B3139" s="2" t="s">
        <v>1344</v>
      </c>
      <c r="C3139" s="2" t="s">
        <v>44</v>
      </c>
      <c r="D3139" s="2" t="s">
        <v>5388</v>
      </c>
      <c r="E3139" s="2" t="s">
        <v>23</v>
      </c>
      <c r="F3139" s="2" t="s">
        <v>88</v>
      </c>
      <c r="G3139" s="2"/>
    </row>
    <row r="3140" spans="1:7">
      <c r="A3140" s="2" t="s">
        <v>5389</v>
      </c>
      <c r="B3140" s="2" t="s">
        <v>1344</v>
      </c>
      <c r="C3140" s="2" t="s">
        <v>44</v>
      </c>
      <c r="D3140" s="2" t="s">
        <v>5390</v>
      </c>
      <c r="E3140" s="2" t="s">
        <v>23</v>
      </c>
      <c r="F3140" s="2" t="s">
        <v>88</v>
      </c>
      <c r="G3140" s="2"/>
    </row>
    <row r="3141" spans="1:7">
      <c r="A3141" s="2" t="s">
        <v>5391</v>
      </c>
      <c r="B3141" s="2" t="s">
        <v>1344</v>
      </c>
      <c r="C3141" s="2" t="s">
        <v>44</v>
      </c>
      <c r="D3141" s="2" t="s">
        <v>5392</v>
      </c>
      <c r="E3141" s="2" t="s">
        <v>23</v>
      </c>
      <c r="F3141" s="2" t="s">
        <v>24</v>
      </c>
      <c r="G3141" s="2"/>
    </row>
    <row r="3142" spans="1:7">
      <c r="A3142" s="2" t="s">
        <v>5393</v>
      </c>
      <c r="B3142" s="2" t="s">
        <v>1344</v>
      </c>
      <c r="C3142" s="2" t="s">
        <v>44</v>
      </c>
      <c r="D3142" s="2" t="s">
        <v>5394</v>
      </c>
      <c r="E3142" s="2" t="s">
        <v>23</v>
      </c>
      <c r="F3142" s="2" t="s">
        <v>27</v>
      </c>
      <c r="G3142" s="2"/>
    </row>
    <row r="3143" spans="1:7">
      <c r="A3143" s="2" t="s">
        <v>5395</v>
      </c>
      <c r="B3143" s="2" t="s">
        <v>1344</v>
      </c>
      <c r="C3143" s="2" t="s">
        <v>44</v>
      </c>
      <c r="D3143" s="2" t="s">
        <v>5396</v>
      </c>
      <c r="E3143" s="2" t="s">
        <v>23</v>
      </c>
      <c r="F3143" s="2" t="s">
        <v>27</v>
      </c>
      <c r="G3143" s="2"/>
    </row>
    <row r="3144" spans="1:7">
      <c r="A3144" s="2" t="s">
        <v>5397</v>
      </c>
      <c r="B3144" s="2" t="s">
        <v>1344</v>
      </c>
      <c r="C3144" s="2" t="s">
        <v>44</v>
      </c>
      <c r="D3144" s="2" t="s">
        <v>5398</v>
      </c>
      <c r="E3144" s="2" t="s">
        <v>23</v>
      </c>
      <c r="F3144" s="2" t="s">
        <v>24</v>
      </c>
      <c r="G3144" s="2"/>
    </row>
    <row r="3145" spans="1:7">
      <c r="A3145" s="2" t="s">
        <v>5399</v>
      </c>
      <c r="B3145" s="2" t="s">
        <v>1344</v>
      </c>
      <c r="C3145" s="2" t="s">
        <v>44</v>
      </c>
      <c r="D3145" s="2" t="s">
        <v>5400</v>
      </c>
      <c r="E3145" s="2" t="s">
        <v>23</v>
      </c>
      <c r="F3145" s="2" t="s">
        <v>88</v>
      </c>
      <c r="G3145" s="2"/>
    </row>
    <row r="3146" spans="1:7">
      <c r="A3146" s="2" t="s">
        <v>5401</v>
      </c>
      <c r="B3146" s="2" t="s">
        <v>1344</v>
      </c>
      <c r="C3146" s="2" t="s">
        <v>44</v>
      </c>
      <c r="D3146" s="2" t="s">
        <v>5402</v>
      </c>
      <c r="E3146" s="2" t="s">
        <v>23</v>
      </c>
      <c r="F3146" s="2" t="s">
        <v>27</v>
      </c>
      <c r="G3146" s="2"/>
    </row>
    <row r="3147" spans="1:7">
      <c r="A3147" s="2" t="s">
        <v>5403</v>
      </c>
      <c r="B3147" s="2" t="s">
        <v>1344</v>
      </c>
      <c r="C3147" s="2" t="s">
        <v>44</v>
      </c>
      <c r="D3147" s="2" t="s">
        <v>5404</v>
      </c>
      <c r="E3147" s="2" t="s">
        <v>23</v>
      </c>
      <c r="F3147" s="2" t="s">
        <v>27</v>
      </c>
      <c r="G3147" s="2"/>
    </row>
    <row r="3148" spans="1:7">
      <c r="A3148" s="2" t="s">
        <v>5405</v>
      </c>
      <c r="B3148" s="2" t="s">
        <v>1344</v>
      </c>
      <c r="C3148" s="2" t="s">
        <v>44</v>
      </c>
      <c r="D3148" s="2" t="s">
        <v>5406</v>
      </c>
      <c r="E3148" s="2" t="s">
        <v>23</v>
      </c>
      <c r="F3148" s="2" t="s">
        <v>27</v>
      </c>
      <c r="G3148" s="2"/>
    </row>
    <row r="3149" spans="1:7">
      <c r="A3149" s="2" t="s">
        <v>5407</v>
      </c>
      <c r="B3149" s="2" t="s">
        <v>1344</v>
      </c>
      <c r="C3149" s="2" t="s">
        <v>44</v>
      </c>
      <c r="D3149" s="2" t="s">
        <v>5408</v>
      </c>
      <c r="E3149" s="2" t="s">
        <v>23</v>
      </c>
      <c r="F3149" s="2" t="s">
        <v>27</v>
      </c>
      <c r="G3149" s="2"/>
    </row>
    <row r="3150" spans="1:7">
      <c r="A3150" s="2" t="s">
        <v>5409</v>
      </c>
      <c r="B3150" s="2" t="s">
        <v>1344</v>
      </c>
      <c r="C3150" s="2" t="s">
        <v>44</v>
      </c>
      <c r="D3150" s="2" t="s">
        <v>5410</v>
      </c>
      <c r="E3150" s="2" t="s">
        <v>23</v>
      </c>
      <c r="F3150" s="2" t="s">
        <v>27</v>
      </c>
      <c r="G3150" s="2"/>
    </row>
    <row r="3151" spans="1:7">
      <c r="A3151" s="2" t="s">
        <v>5411</v>
      </c>
      <c r="B3151" s="2" t="s">
        <v>1344</v>
      </c>
      <c r="C3151" s="2" t="s">
        <v>44</v>
      </c>
      <c r="D3151" s="2" t="s">
        <v>5412</v>
      </c>
      <c r="E3151" s="2" t="s">
        <v>23</v>
      </c>
      <c r="F3151" s="2" t="s">
        <v>24</v>
      </c>
      <c r="G3151" s="2"/>
    </row>
    <row r="3152" spans="1:7">
      <c r="A3152" s="2" t="s">
        <v>5413</v>
      </c>
      <c r="B3152" s="2" t="s">
        <v>1344</v>
      </c>
      <c r="C3152" s="2" t="s">
        <v>44</v>
      </c>
      <c r="D3152" s="2" t="s">
        <v>5414</v>
      </c>
      <c r="E3152" s="2" t="s">
        <v>23</v>
      </c>
      <c r="F3152" s="2" t="s">
        <v>27</v>
      </c>
      <c r="G3152" s="2"/>
    </row>
    <row r="3153" spans="1:7">
      <c r="A3153" s="2" t="s">
        <v>5415</v>
      </c>
      <c r="B3153" s="2" t="s">
        <v>1344</v>
      </c>
      <c r="C3153" s="2" t="s">
        <v>44</v>
      </c>
      <c r="D3153" s="2" t="s">
        <v>5416</v>
      </c>
      <c r="E3153" s="2" t="s">
        <v>23</v>
      </c>
      <c r="F3153" s="2" t="s">
        <v>27</v>
      </c>
      <c r="G3153" s="2"/>
    </row>
    <row r="3154" spans="1:7">
      <c r="A3154" s="2" t="s">
        <v>5417</v>
      </c>
      <c r="B3154" s="2" t="s">
        <v>1344</v>
      </c>
      <c r="C3154" s="2" t="s">
        <v>44</v>
      </c>
      <c r="D3154" s="2" t="s">
        <v>5418</v>
      </c>
      <c r="E3154" s="2" t="s">
        <v>23</v>
      </c>
      <c r="F3154" s="2" t="s">
        <v>88</v>
      </c>
      <c r="G3154" s="2"/>
    </row>
    <row r="3155" spans="1:7">
      <c r="A3155" s="2" t="s">
        <v>5419</v>
      </c>
      <c r="B3155" s="2" t="s">
        <v>1344</v>
      </c>
      <c r="C3155" s="2" t="s">
        <v>44</v>
      </c>
      <c r="D3155" s="2" t="s">
        <v>5416</v>
      </c>
      <c r="E3155" s="2" t="s">
        <v>23</v>
      </c>
      <c r="F3155" s="2" t="s">
        <v>27</v>
      </c>
      <c r="G3155" s="2"/>
    </row>
    <row r="3156" spans="1:7">
      <c r="A3156" s="2" t="s">
        <v>5420</v>
      </c>
      <c r="B3156" s="2" t="s">
        <v>1344</v>
      </c>
      <c r="C3156" s="2" t="s">
        <v>44</v>
      </c>
      <c r="D3156" s="2" t="s">
        <v>5421</v>
      </c>
      <c r="E3156" s="2" t="s">
        <v>23</v>
      </c>
      <c r="F3156" s="2" t="s">
        <v>27</v>
      </c>
      <c r="G3156" s="2"/>
    </row>
    <row r="3157" spans="1:7">
      <c r="A3157" s="2" t="s">
        <v>5422</v>
      </c>
      <c r="B3157" s="2" t="s">
        <v>1344</v>
      </c>
      <c r="C3157" s="2" t="s">
        <v>44</v>
      </c>
      <c r="D3157" s="2" t="s">
        <v>5423</v>
      </c>
      <c r="E3157" s="2" t="s">
        <v>23</v>
      </c>
      <c r="F3157" s="2" t="s">
        <v>24</v>
      </c>
      <c r="G3157" s="2"/>
    </row>
    <row r="3158" spans="1:7">
      <c r="A3158" s="2" t="s">
        <v>5424</v>
      </c>
      <c r="B3158" s="2" t="s">
        <v>1344</v>
      </c>
      <c r="C3158" s="2" t="s">
        <v>44</v>
      </c>
      <c r="D3158" s="2" t="s">
        <v>5425</v>
      </c>
      <c r="E3158" s="2" t="s">
        <v>23</v>
      </c>
      <c r="F3158" s="2" t="s">
        <v>24</v>
      </c>
      <c r="G3158" s="2"/>
    </row>
    <row r="3159" spans="1:7">
      <c r="A3159" s="2" t="s">
        <v>5426</v>
      </c>
      <c r="B3159" s="2" t="s">
        <v>1344</v>
      </c>
      <c r="C3159" s="2" t="s">
        <v>44</v>
      </c>
      <c r="D3159" s="2" t="s">
        <v>5427</v>
      </c>
      <c r="E3159" s="2" t="s">
        <v>23</v>
      </c>
      <c r="F3159" s="2" t="s">
        <v>27</v>
      </c>
      <c r="G3159" s="2"/>
    </row>
    <row r="3160" spans="1:7">
      <c r="A3160" s="2" t="s">
        <v>5428</v>
      </c>
      <c r="B3160" s="2" t="s">
        <v>1344</v>
      </c>
      <c r="C3160" s="2" t="s">
        <v>44</v>
      </c>
      <c r="D3160" s="2" t="s">
        <v>5429</v>
      </c>
      <c r="E3160" s="2" t="s">
        <v>23</v>
      </c>
      <c r="F3160" s="2" t="s">
        <v>24</v>
      </c>
      <c r="G3160" s="2"/>
    </row>
    <row r="3161" spans="1:7">
      <c r="A3161" s="2" t="s">
        <v>5430</v>
      </c>
      <c r="B3161" s="2" t="s">
        <v>1344</v>
      </c>
      <c r="C3161" s="2" t="s">
        <v>44</v>
      </c>
      <c r="D3161" s="2" t="s">
        <v>5431</v>
      </c>
      <c r="E3161" s="2" t="s">
        <v>23</v>
      </c>
      <c r="F3161" s="2" t="s">
        <v>27</v>
      </c>
      <c r="G3161" s="2"/>
    </row>
    <row r="3162" spans="1:7">
      <c r="A3162" s="2" t="s">
        <v>5432</v>
      </c>
      <c r="B3162" s="2" t="s">
        <v>1344</v>
      </c>
      <c r="C3162" s="2" t="s">
        <v>44</v>
      </c>
      <c r="D3162" s="2" t="s">
        <v>5433</v>
      </c>
      <c r="E3162" s="2" t="s">
        <v>23</v>
      </c>
      <c r="F3162" s="2" t="s">
        <v>27</v>
      </c>
      <c r="G3162" s="2"/>
    </row>
    <row r="3163" spans="1:7">
      <c r="A3163" s="2" t="s">
        <v>5434</v>
      </c>
      <c r="B3163" s="2" t="s">
        <v>1344</v>
      </c>
      <c r="C3163" s="2" t="s">
        <v>44</v>
      </c>
      <c r="D3163" s="2" t="s">
        <v>5435</v>
      </c>
      <c r="E3163" s="2" t="s">
        <v>23</v>
      </c>
      <c r="F3163" s="2" t="s">
        <v>88</v>
      </c>
      <c r="G3163" s="2"/>
    </row>
    <row r="3164" spans="1:7">
      <c r="A3164" s="2" t="s">
        <v>5436</v>
      </c>
      <c r="B3164" s="2" t="s">
        <v>1344</v>
      </c>
      <c r="C3164" s="2" t="s">
        <v>44</v>
      </c>
      <c r="D3164" s="2" t="s">
        <v>5435</v>
      </c>
      <c r="E3164" s="2" t="s">
        <v>23</v>
      </c>
      <c r="F3164" s="2" t="s">
        <v>88</v>
      </c>
      <c r="G3164" s="2"/>
    </row>
    <row r="3165" spans="1:7">
      <c r="A3165" s="2" t="s">
        <v>5437</v>
      </c>
      <c r="B3165" s="2" t="s">
        <v>1344</v>
      </c>
      <c r="C3165" s="2" t="s">
        <v>44</v>
      </c>
      <c r="D3165" s="2" t="s">
        <v>5438</v>
      </c>
      <c r="E3165" s="2" t="s">
        <v>23</v>
      </c>
      <c r="F3165" s="2" t="s">
        <v>88</v>
      </c>
      <c r="G3165" s="2"/>
    </row>
    <row r="3166" spans="1:7">
      <c r="A3166" s="2" t="s">
        <v>5439</v>
      </c>
      <c r="B3166" s="2" t="s">
        <v>1344</v>
      </c>
      <c r="C3166" s="2" t="s">
        <v>44</v>
      </c>
      <c r="D3166" s="2" t="s">
        <v>5440</v>
      </c>
      <c r="E3166" s="2" t="s">
        <v>23</v>
      </c>
      <c r="F3166" s="2" t="s">
        <v>88</v>
      </c>
      <c r="G3166" s="2"/>
    </row>
    <row r="3167" spans="1:7">
      <c r="A3167" s="2" t="s">
        <v>5441</v>
      </c>
      <c r="B3167" s="2" t="s">
        <v>1344</v>
      </c>
      <c r="C3167" s="2" t="s">
        <v>44</v>
      </c>
      <c r="D3167" s="2" t="s">
        <v>5442</v>
      </c>
      <c r="E3167" s="2" t="s">
        <v>23</v>
      </c>
      <c r="F3167" s="2" t="s">
        <v>27</v>
      </c>
      <c r="G3167" s="2"/>
    </row>
    <row r="3168" spans="1:7">
      <c r="A3168" s="2" t="s">
        <v>5443</v>
      </c>
      <c r="B3168" s="2" t="s">
        <v>1344</v>
      </c>
      <c r="C3168" s="2" t="s">
        <v>44</v>
      </c>
      <c r="D3168" s="2" t="s">
        <v>5444</v>
      </c>
      <c r="E3168" s="2" t="s">
        <v>23</v>
      </c>
      <c r="F3168" s="2" t="s">
        <v>27</v>
      </c>
      <c r="G3168" s="2"/>
    </row>
    <row r="3169" spans="1:7">
      <c r="A3169" s="2" t="s">
        <v>5445</v>
      </c>
      <c r="B3169" s="2" t="s">
        <v>1344</v>
      </c>
      <c r="C3169" s="2" t="s">
        <v>44</v>
      </c>
      <c r="D3169" s="2" t="s">
        <v>5446</v>
      </c>
      <c r="E3169" s="2" t="s">
        <v>23</v>
      </c>
      <c r="F3169" s="2" t="s">
        <v>24</v>
      </c>
      <c r="G3169" s="2"/>
    </row>
    <row r="3170" spans="1:7">
      <c r="A3170" s="2" t="s">
        <v>5447</v>
      </c>
      <c r="B3170" s="2" t="s">
        <v>1344</v>
      </c>
      <c r="C3170" s="2" t="s">
        <v>44</v>
      </c>
      <c r="D3170" s="2" t="s">
        <v>5448</v>
      </c>
      <c r="E3170" s="2" t="s">
        <v>23</v>
      </c>
      <c r="F3170" s="2" t="s">
        <v>27</v>
      </c>
      <c r="G3170" s="2"/>
    </row>
    <row r="3171" spans="1:7">
      <c r="A3171" s="2" t="s">
        <v>5449</v>
      </c>
      <c r="B3171" s="2" t="s">
        <v>1344</v>
      </c>
      <c r="C3171" s="2" t="s">
        <v>44</v>
      </c>
      <c r="D3171" s="2" t="s">
        <v>5450</v>
      </c>
      <c r="E3171" s="2" t="s">
        <v>23</v>
      </c>
      <c r="F3171" s="2" t="s">
        <v>27</v>
      </c>
      <c r="G3171" s="2"/>
    </row>
    <row r="3172" spans="1:7">
      <c r="A3172" s="2" t="s">
        <v>5451</v>
      </c>
      <c r="B3172" s="2" t="s">
        <v>1344</v>
      </c>
      <c r="C3172" s="2" t="s">
        <v>44</v>
      </c>
      <c r="D3172" s="2" t="s">
        <v>5452</v>
      </c>
      <c r="E3172" s="2" t="s">
        <v>23</v>
      </c>
      <c r="F3172" s="2" t="s">
        <v>24</v>
      </c>
      <c r="G3172" s="2"/>
    </row>
    <row r="3173" spans="1:7">
      <c r="A3173" s="2" t="s">
        <v>5453</v>
      </c>
      <c r="B3173" s="2" t="s">
        <v>1344</v>
      </c>
      <c r="C3173" s="2" t="s">
        <v>44</v>
      </c>
      <c r="D3173" s="2" t="s">
        <v>5454</v>
      </c>
      <c r="E3173" s="2" t="s">
        <v>23</v>
      </c>
      <c r="F3173" s="2" t="s">
        <v>27</v>
      </c>
      <c r="G3173" s="2"/>
    </row>
    <row r="3174" spans="1:7">
      <c r="A3174" s="2" t="s">
        <v>5455</v>
      </c>
      <c r="B3174" s="2" t="s">
        <v>1344</v>
      </c>
      <c r="C3174" s="2" t="s">
        <v>44</v>
      </c>
      <c r="D3174" s="2" t="s">
        <v>5456</v>
      </c>
      <c r="E3174" s="2" t="s">
        <v>23</v>
      </c>
      <c r="F3174" s="2" t="s">
        <v>27</v>
      </c>
      <c r="G3174" s="2"/>
    </row>
    <row r="3175" spans="1:7">
      <c r="A3175" s="2" t="s">
        <v>5457</v>
      </c>
      <c r="B3175" s="2" t="s">
        <v>1344</v>
      </c>
      <c r="C3175" s="2" t="s">
        <v>44</v>
      </c>
      <c r="D3175" s="2" t="s">
        <v>5458</v>
      </c>
      <c r="E3175" s="2" t="s">
        <v>23</v>
      </c>
      <c r="F3175" s="2" t="s">
        <v>27</v>
      </c>
      <c r="G3175" s="2"/>
    </row>
    <row r="3176" spans="1:7">
      <c r="A3176" s="2" t="s">
        <v>5459</v>
      </c>
      <c r="B3176" s="2" t="s">
        <v>1344</v>
      </c>
      <c r="C3176" s="2" t="s">
        <v>44</v>
      </c>
      <c r="D3176" s="2" t="s">
        <v>5460</v>
      </c>
      <c r="E3176" s="2" t="s">
        <v>23</v>
      </c>
      <c r="F3176" s="2" t="s">
        <v>24</v>
      </c>
      <c r="G3176" s="2"/>
    </row>
    <row r="3177" spans="1:7">
      <c r="A3177" s="2" t="s">
        <v>5461</v>
      </c>
      <c r="B3177" s="2" t="s">
        <v>1344</v>
      </c>
      <c r="C3177" s="2" t="s">
        <v>44</v>
      </c>
      <c r="D3177" s="2" t="s">
        <v>5462</v>
      </c>
      <c r="E3177" s="2" t="s">
        <v>23</v>
      </c>
      <c r="F3177" s="2" t="s">
        <v>88</v>
      </c>
      <c r="G3177" s="2"/>
    </row>
    <row r="3178" spans="1:7">
      <c r="A3178" s="2" t="s">
        <v>5463</v>
      </c>
      <c r="B3178" s="2" t="s">
        <v>1344</v>
      </c>
      <c r="C3178" s="2" t="s">
        <v>44</v>
      </c>
      <c r="D3178" s="2" t="s">
        <v>5464</v>
      </c>
      <c r="E3178" s="2" t="s">
        <v>23</v>
      </c>
      <c r="F3178" s="2" t="s">
        <v>24</v>
      </c>
      <c r="G3178" s="2"/>
    </row>
    <row r="3179" spans="1:7">
      <c r="A3179" s="2" t="s">
        <v>5465</v>
      </c>
      <c r="B3179" s="2" t="s">
        <v>1344</v>
      </c>
      <c r="C3179" s="2" t="s">
        <v>44</v>
      </c>
      <c r="D3179" s="2" t="s">
        <v>5466</v>
      </c>
      <c r="E3179" s="2" t="s">
        <v>23</v>
      </c>
      <c r="F3179" s="2" t="s">
        <v>27</v>
      </c>
      <c r="G3179" s="2"/>
    </row>
    <row r="3180" spans="1:7">
      <c r="A3180" s="2" t="s">
        <v>5467</v>
      </c>
      <c r="B3180" s="2" t="s">
        <v>1344</v>
      </c>
      <c r="C3180" s="2" t="s">
        <v>44</v>
      </c>
      <c r="D3180" s="2" t="s">
        <v>5416</v>
      </c>
      <c r="E3180" s="2" t="s">
        <v>23</v>
      </c>
      <c r="F3180" s="2" t="s">
        <v>24</v>
      </c>
      <c r="G3180" s="2"/>
    </row>
    <row r="3181" spans="1:7">
      <c r="A3181" s="2" t="s">
        <v>5468</v>
      </c>
      <c r="B3181" s="2" t="s">
        <v>1344</v>
      </c>
      <c r="C3181" s="2" t="s">
        <v>44</v>
      </c>
      <c r="D3181" s="2" t="s">
        <v>5469</v>
      </c>
      <c r="E3181" s="2" t="s">
        <v>23</v>
      </c>
      <c r="F3181" s="2" t="s">
        <v>27</v>
      </c>
      <c r="G3181" s="2"/>
    </row>
    <row r="3182" spans="1:7">
      <c r="A3182" s="2" t="s">
        <v>5470</v>
      </c>
      <c r="B3182" s="2" t="s">
        <v>1344</v>
      </c>
      <c r="C3182" s="2" t="s">
        <v>44</v>
      </c>
      <c r="D3182" s="2" t="s">
        <v>5471</v>
      </c>
      <c r="E3182" s="2" t="s">
        <v>23</v>
      </c>
      <c r="F3182" s="2" t="s">
        <v>27</v>
      </c>
      <c r="G3182" s="2"/>
    </row>
    <row r="3183" spans="1:7">
      <c r="A3183" s="2" t="s">
        <v>5472</v>
      </c>
      <c r="B3183" s="2" t="s">
        <v>1344</v>
      </c>
      <c r="C3183" s="2" t="s">
        <v>44</v>
      </c>
      <c r="D3183" s="2" t="s">
        <v>5473</v>
      </c>
      <c r="E3183" s="2" t="s">
        <v>23</v>
      </c>
      <c r="F3183" s="2" t="s">
        <v>27</v>
      </c>
      <c r="G3183" s="2"/>
    </row>
    <row r="3184" spans="1:7">
      <c r="A3184" s="2" t="s">
        <v>5474</v>
      </c>
      <c r="B3184" s="2" t="s">
        <v>1344</v>
      </c>
      <c r="C3184" s="2" t="s">
        <v>44</v>
      </c>
      <c r="D3184" s="2" t="s">
        <v>5475</v>
      </c>
      <c r="E3184" s="2" t="s">
        <v>23</v>
      </c>
      <c r="F3184" s="2" t="s">
        <v>88</v>
      </c>
      <c r="G3184" s="2"/>
    </row>
    <row r="3185" spans="1:7">
      <c r="A3185" s="2" t="s">
        <v>5476</v>
      </c>
      <c r="B3185" s="2" t="s">
        <v>1344</v>
      </c>
      <c r="C3185" s="2" t="s">
        <v>44</v>
      </c>
      <c r="D3185" s="2" t="s">
        <v>5477</v>
      </c>
      <c r="E3185" s="2" t="s">
        <v>23</v>
      </c>
      <c r="F3185" s="2" t="s">
        <v>27</v>
      </c>
      <c r="G3185" s="2"/>
    </row>
    <row r="3186" spans="1:7">
      <c r="A3186" s="2" t="s">
        <v>5478</v>
      </c>
      <c r="B3186" s="2" t="s">
        <v>1344</v>
      </c>
      <c r="C3186" s="2" t="s">
        <v>44</v>
      </c>
      <c r="D3186" s="2" t="s">
        <v>5479</v>
      </c>
      <c r="E3186" s="2" t="s">
        <v>23</v>
      </c>
      <c r="F3186" s="2" t="s">
        <v>24</v>
      </c>
      <c r="G3186" s="2"/>
    </row>
    <row r="3187" spans="1:7">
      <c r="A3187" s="2" t="s">
        <v>5480</v>
      </c>
      <c r="B3187" s="2" t="s">
        <v>1344</v>
      </c>
      <c r="C3187" s="2" t="s">
        <v>44</v>
      </c>
      <c r="D3187" s="2" t="s">
        <v>5481</v>
      </c>
      <c r="E3187" s="2" t="s">
        <v>23</v>
      </c>
      <c r="F3187" s="2" t="s">
        <v>88</v>
      </c>
      <c r="G3187" s="2"/>
    </row>
    <row r="3188" spans="1:7">
      <c r="A3188" s="2" t="s">
        <v>5482</v>
      </c>
      <c r="B3188" s="2" t="s">
        <v>1344</v>
      </c>
      <c r="C3188" s="2" t="s">
        <v>44</v>
      </c>
      <c r="D3188" s="2" t="s">
        <v>5483</v>
      </c>
      <c r="E3188" s="2" t="s">
        <v>23</v>
      </c>
      <c r="F3188" s="2" t="s">
        <v>27</v>
      </c>
      <c r="G3188" s="2"/>
    </row>
    <row r="3189" spans="1:7">
      <c r="A3189" s="2" t="s">
        <v>5484</v>
      </c>
      <c r="B3189" s="2" t="s">
        <v>1344</v>
      </c>
      <c r="C3189" s="2" t="s">
        <v>44</v>
      </c>
      <c r="D3189" s="2" t="s">
        <v>5485</v>
      </c>
      <c r="E3189" s="2" t="s">
        <v>23</v>
      </c>
      <c r="F3189" s="2" t="s">
        <v>24</v>
      </c>
      <c r="G3189" s="2"/>
    </row>
    <row r="3190" spans="1:7">
      <c r="A3190" s="2" t="s">
        <v>5486</v>
      </c>
      <c r="B3190" s="2" t="s">
        <v>1344</v>
      </c>
      <c r="C3190" s="2" t="s">
        <v>44</v>
      </c>
      <c r="D3190" s="2" t="s">
        <v>5487</v>
      </c>
      <c r="E3190" s="2" t="s">
        <v>23</v>
      </c>
      <c r="F3190" s="2" t="s">
        <v>24</v>
      </c>
      <c r="G3190" s="2"/>
    </row>
    <row r="3191" spans="1:7">
      <c r="A3191" s="2" t="s">
        <v>5488</v>
      </c>
      <c r="B3191" s="2" t="s">
        <v>1344</v>
      </c>
      <c r="C3191" s="2" t="s">
        <v>44</v>
      </c>
      <c r="D3191" s="2" t="s">
        <v>5489</v>
      </c>
      <c r="E3191" s="2" t="s">
        <v>23</v>
      </c>
      <c r="F3191" s="2" t="s">
        <v>27</v>
      </c>
      <c r="G3191" s="2"/>
    </row>
    <row r="3192" spans="1:7">
      <c r="A3192" s="2" t="s">
        <v>5490</v>
      </c>
      <c r="B3192" s="2" t="s">
        <v>1344</v>
      </c>
      <c r="C3192" s="2" t="s">
        <v>44</v>
      </c>
      <c r="D3192" s="2" t="s">
        <v>5491</v>
      </c>
      <c r="E3192" s="2" t="s">
        <v>23</v>
      </c>
      <c r="F3192" s="2" t="s">
        <v>24</v>
      </c>
      <c r="G3192" s="2"/>
    </row>
    <row r="3193" spans="1:7">
      <c r="A3193" s="2" t="s">
        <v>5492</v>
      </c>
      <c r="B3193" s="2" t="s">
        <v>1344</v>
      </c>
      <c r="C3193" s="2" t="s">
        <v>44</v>
      </c>
      <c r="D3193" s="2" t="s">
        <v>5493</v>
      </c>
      <c r="E3193" s="2" t="s">
        <v>23</v>
      </c>
      <c r="F3193" s="2" t="s">
        <v>27</v>
      </c>
      <c r="G3193" s="2"/>
    </row>
    <row r="3194" spans="1:7">
      <c r="A3194" s="2" t="s">
        <v>5494</v>
      </c>
      <c r="B3194" s="2" t="s">
        <v>1344</v>
      </c>
      <c r="C3194" s="2" t="s">
        <v>44</v>
      </c>
      <c r="D3194" s="2" t="s">
        <v>5495</v>
      </c>
      <c r="E3194" s="2" t="s">
        <v>23</v>
      </c>
      <c r="F3194" s="2" t="s">
        <v>24</v>
      </c>
      <c r="G3194" s="2"/>
    </row>
    <row r="3195" spans="1:7">
      <c r="A3195" s="2" t="s">
        <v>5496</v>
      </c>
      <c r="B3195" s="2" t="s">
        <v>1344</v>
      </c>
      <c r="C3195" s="2" t="s">
        <v>44</v>
      </c>
      <c r="D3195" s="2" t="s">
        <v>5497</v>
      </c>
      <c r="E3195" s="2" t="s">
        <v>23</v>
      </c>
      <c r="F3195" s="2" t="s">
        <v>27</v>
      </c>
      <c r="G3195" s="2"/>
    </row>
    <row r="3196" spans="1:7">
      <c r="A3196" s="2" t="s">
        <v>5498</v>
      </c>
      <c r="B3196" s="2" t="s">
        <v>1344</v>
      </c>
      <c r="C3196" s="2" t="s">
        <v>44</v>
      </c>
      <c r="D3196" s="2" t="s">
        <v>5499</v>
      </c>
      <c r="E3196" s="2" t="s">
        <v>23</v>
      </c>
      <c r="F3196" s="2" t="s">
        <v>24</v>
      </c>
      <c r="G3196" s="2"/>
    </row>
    <row r="3197" spans="1:7">
      <c r="A3197" s="2" t="s">
        <v>5500</v>
      </c>
      <c r="B3197" s="2" t="s">
        <v>1344</v>
      </c>
      <c r="C3197" s="2" t="s">
        <v>44</v>
      </c>
      <c r="D3197" s="2" t="s">
        <v>5501</v>
      </c>
      <c r="E3197" s="2" t="s">
        <v>23</v>
      </c>
      <c r="F3197" s="2" t="s">
        <v>27</v>
      </c>
      <c r="G3197" s="2"/>
    </row>
    <row r="3198" spans="1:7">
      <c r="A3198" s="2" t="s">
        <v>5502</v>
      </c>
      <c r="B3198" s="2" t="s">
        <v>1344</v>
      </c>
      <c r="C3198" s="2" t="s">
        <v>44</v>
      </c>
      <c r="D3198" s="2" t="s">
        <v>5503</v>
      </c>
      <c r="E3198" s="2" t="s">
        <v>23</v>
      </c>
      <c r="F3198" s="2" t="s">
        <v>88</v>
      </c>
      <c r="G3198" s="2"/>
    </row>
    <row r="3199" spans="1:7">
      <c r="A3199" s="2" t="s">
        <v>5504</v>
      </c>
      <c r="B3199" s="2" t="s">
        <v>1344</v>
      </c>
      <c r="C3199" s="2" t="s">
        <v>44</v>
      </c>
      <c r="D3199" s="2" t="s">
        <v>5505</v>
      </c>
      <c r="E3199" s="2" t="s">
        <v>23</v>
      </c>
      <c r="F3199" s="2" t="s">
        <v>24</v>
      </c>
      <c r="G3199" s="2"/>
    </row>
    <row r="3200" spans="1:7">
      <c r="A3200" s="2" t="s">
        <v>5506</v>
      </c>
      <c r="B3200" s="2" t="s">
        <v>1344</v>
      </c>
      <c r="C3200" s="2" t="s">
        <v>44</v>
      </c>
      <c r="D3200" s="2" t="s">
        <v>5507</v>
      </c>
      <c r="E3200" s="2" t="s">
        <v>23</v>
      </c>
      <c r="F3200" s="2" t="s">
        <v>24</v>
      </c>
      <c r="G3200" s="2"/>
    </row>
    <row r="3201" spans="1:7">
      <c r="A3201" s="2" t="s">
        <v>5508</v>
      </c>
      <c r="B3201" s="2" t="s">
        <v>1344</v>
      </c>
      <c r="C3201" s="2" t="s">
        <v>44</v>
      </c>
      <c r="D3201" s="2" t="s">
        <v>5509</v>
      </c>
      <c r="E3201" s="2" t="s">
        <v>23</v>
      </c>
      <c r="F3201" s="2" t="s">
        <v>27</v>
      </c>
      <c r="G3201" s="2"/>
    </row>
    <row r="3202" spans="1:7">
      <c r="A3202" s="2" t="s">
        <v>5510</v>
      </c>
      <c r="B3202" s="2" t="s">
        <v>1344</v>
      </c>
      <c r="C3202" s="2" t="s">
        <v>44</v>
      </c>
      <c r="D3202" s="2" t="s">
        <v>5511</v>
      </c>
      <c r="E3202" s="2" t="s">
        <v>23</v>
      </c>
      <c r="F3202" s="2" t="s">
        <v>27</v>
      </c>
      <c r="G3202" s="2"/>
    </row>
    <row r="3203" spans="1:7">
      <c r="A3203" s="2" t="s">
        <v>5512</v>
      </c>
      <c r="B3203" s="2" t="s">
        <v>1344</v>
      </c>
      <c r="C3203" s="2" t="s">
        <v>44</v>
      </c>
      <c r="D3203" s="2" t="s">
        <v>5513</v>
      </c>
      <c r="E3203" s="2" t="s">
        <v>23</v>
      </c>
      <c r="F3203" s="2" t="s">
        <v>24</v>
      </c>
      <c r="G3203" s="2"/>
    </row>
    <row r="3204" spans="1:7">
      <c r="A3204" s="2" t="s">
        <v>5514</v>
      </c>
      <c r="B3204" s="2" t="s">
        <v>1344</v>
      </c>
      <c r="C3204" s="2" t="s">
        <v>44</v>
      </c>
      <c r="D3204" s="2" t="s">
        <v>5427</v>
      </c>
      <c r="E3204" s="2" t="s">
        <v>23</v>
      </c>
      <c r="F3204" s="2" t="s">
        <v>27</v>
      </c>
      <c r="G3204" s="2"/>
    </row>
    <row r="3205" spans="1:7">
      <c r="A3205" s="2" t="s">
        <v>5515</v>
      </c>
      <c r="B3205" s="2" t="s">
        <v>1344</v>
      </c>
      <c r="C3205" s="2" t="s">
        <v>44</v>
      </c>
      <c r="D3205" s="2" t="s">
        <v>5516</v>
      </c>
      <c r="E3205" s="2" t="s">
        <v>23</v>
      </c>
      <c r="F3205" s="2" t="s">
        <v>27</v>
      </c>
      <c r="G3205" s="2"/>
    </row>
    <row r="3206" spans="1:7">
      <c r="A3206" s="2" t="s">
        <v>5517</v>
      </c>
      <c r="B3206" s="2" t="s">
        <v>1344</v>
      </c>
      <c r="C3206" s="2" t="s">
        <v>44</v>
      </c>
      <c r="D3206" s="2" t="s">
        <v>5518</v>
      </c>
      <c r="E3206" s="2" t="s">
        <v>23</v>
      </c>
      <c r="F3206" s="2" t="s">
        <v>24</v>
      </c>
      <c r="G3206" s="2"/>
    </row>
    <row r="3207" spans="1:7">
      <c r="A3207" s="2" t="s">
        <v>5519</v>
      </c>
      <c r="B3207" s="2" t="s">
        <v>1344</v>
      </c>
      <c r="C3207" s="2" t="s">
        <v>44</v>
      </c>
      <c r="D3207" s="2" t="s">
        <v>5520</v>
      </c>
      <c r="E3207" s="2" t="s">
        <v>23</v>
      </c>
      <c r="F3207" s="2" t="s">
        <v>27</v>
      </c>
      <c r="G3207" s="2"/>
    </row>
    <row r="3208" spans="1:7">
      <c r="A3208" s="2" t="s">
        <v>5521</v>
      </c>
      <c r="B3208" s="2" t="s">
        <v>1344</v>
      </c>
      <c r="C3208" s="2" t="s">
        <v>44</v>
      </c>
      <c r="D3208" s="2" t="s">
        <v>5522</v>
      </c>
      <c r="E3208" s="2" t="s">
        <v>23</v>
      </c>
      <c r="F3208" s="2" t="s">
        <v>27</v>
      </c>
      <c r="G3208" s="2"/>
    </row>
    <row r="3209" spans="1:7">
      <c r="A3209" s="2" t="s">
        <v>5523</v>
      </c>
      <c r="B3209" s="2" t="s">
        <v>1344</v>
      </c>
      <c r="C3209" s="2" t="s">
        <v>44</v>
      </c>
      <c r="D3209" s="2" t="s">
        <v>5381</v>
      </c>
      <c r="E3209" s="2" t="s">
        <v>26</v>
      </c>
      <c r="F3209" s="2" t="s">
        <v>27</v>
      </c>
      <c r="G3209" s="2"/>
    </row>
    <row r="3210" spans="1:7">
      <c r="A3210" s="2" t="s">
        <v>5524</v>
      </c>
      <c r="B3210" s="2" t="s">
        <v>1344</v>
      </c>
      <c r="C3210" s="2" t="s">
        <v>44</v>
      </c>
      <c r="D3210" s="2" t="s">
        <v>5525</v>
      </c>
      <c r="E3210" s="2" t="s">
        <v>23</v>
      </c>
      <c r="F3210" s="2" t="s">
        <v>27</v>
      </c>
      <c r="G3210" s="2"/>
    </row>
    <row r="3211" spans="1:7">
      <c r="A3211" s="2" t="s">
        <v>5526</v>
      </c>
      <c r="B3211" s="2" t="s">
        <v>1344</v>
      </c>
      <c r="C3211" s="2" t="s">
        <v>44</v>
      </c>
      <c r="D3211" s="2" t="s">
        <v>5527</v>
      </c>
      <c r="E3211" s="2" t="s">
        <v>23</v>
      </c>
      <c r="F3211" s="2" t="s">
        <v>27</v>
      </c>
      <c r="G3211" s="2"/>
    </row>
    <row r="3212" spans="1:7">
      <c r="A3212" s="2" t="s">
        <v>5528</v>
      </c>
      <c r="B3212" s="2" t="s">
        <v>1344</v>
      </c>
      <c r="C3212" s="2" t="s">
        <v>44</v>
      </c>
      <c r="D3212" s="2" t="s">
        <v>5529</v>
      </c>
      <c r="E3212" s="2" t="s">
        <v>23</v>
      </c>
      <c r="F3212" s="2" t="s">
        <v>24</v>
      </c>
      <c r="G3212" s="2"/>
    </row>
    <row r="3213" spans="1:7">
      <c r="A3213" s="2" t="s">
        <v>5530</v>
      </c>
      <c r="B3213" s="2" t="s">
        <v>1344</v>
      </c>
      <c r="C3213" s="2" t="s">
        <v>44</v>
      </c>
      <c r="D3213" s="2" t="s">
        <v>5531</v>
      </c>
      <c r="E3213" s="2" t="s">
        <v>23</v>
      </c>
      <c r="F3213" s="2" t="s">
        <v>27</v>
      </c>
      <c r="G3213" s="2"/>
    </row>
    <row r="3214" spans="1:7">
      <c r="A3214" s="2" t="s">
        <v>5532</v>
      </c>
      <c r="B3214" s="2" t="s">
        <v>1344</v>
      </c>
      <c r="C3214" s="2" t="s">
        <v>44</v>
      </c>
      <c r="D3214" s="2" t="s">
        <v>5533</v>
      </c>
      <c r="E3214" s="2" t="s">
        <v>23</v>
      </c>
      <c r="F3214" s="2" t="s">
        <v>27</v>
      </c>
      <c r="G3214" s="2"/>
    </row>
    <row r="3215" spans="1:7">
      <c r="A3215" s="2" t="s">
        <v>5534</v>
      </c>
      <c r="B3215" s="2" t="s">
        <v>1344</v>
      </c>
      <c r="C3215" s="2" t="s">
        <v>44</v>
      </c>
      <c r="D3215" s="2" t="s">
        <v>5535</v>
      </c>
      <c r="E3215" s="2" t="s">
        <v>23</v>
      </c>
      <c r="F3215" s="2" t="s">
        <v>27</v>
      </c>
      <c r="G3215" s="2"/>
    </row>
    <row r="3216" spans="1:7">
      <c r="A3216" s="2" t="s">
        <v>5536</v>
      </c>
      <c r="B3216" s="2" t="s">
        <v>1344</v>
      </c>
      <c r="C3216" s="2" t="s">
        <v>44</v>
      </c>
      <c r="D3216" s="2" t="s">
        <v>5537</v>
      </c>
      <c r="E3216" s="2" t="s">
        <v>23</v>
      </c>
      <c r="F3216" s="2" t="s">
        <v>27</v>
      </c>
      <c r="G3216" s="2"/>
    </row>
    <row r="3217" spans="1:7">
      <c r="A3217" s="2" t="s">
        <v>5538</v>
      </c>
      <c r="B3217" s="2" t="s">
        <v>1344</v>
      </c>
      <c r="C3217" s="2" t="s">
        <v>44</v>
      </c>
      <c r="D3217" s="2" t="s">
        <v>5539</v>
      </c>
      <c r="E3217" s="2" t="s">
        <v>23</v>
      </c>
      <c r="F3217" s="2" t="s">
        <v>24</v>
      </c>
      <c r="G3217" s="2"/>
    </row>
    <row r="3218" spans="1:7">
      <c r="A3218" s="2" t="s">
        <v>5540</v>
      </c>
      <c r="B3218" s="2" t="s">
        <v>1344</v>
      </c>
      <c r="C3218" s="2" t="s">
        <v>44</v>
      </c>
      <c r="D3218" s="2" t="s">
        <v>5541</v>
      </c>
      <c r="E3218" s="2" t="s">
        <v>23</v>
      </c>
      <c r="F3218" s="2" t="s">
        <v>27</v>
      </c>
      <c r="G3218" s="2"/>
    </row>
    <row r="3219" spans="1:7">
      <c r="A3219" s="2" t="s">
        <v>5542</v>
      </c>
      <c r="B3219" s="2" t="s">
        <v>1344</v>
      </c>
      <c r="C3219" s="2" t="s">
        <v>44</v>
      </c>
      <c r="D3219" s="2" t="s">
        <v>5543</v>
      </c>
      <c r="E3219" s="2" t="s">
        <v>23</v>
      </c>
      <c r="F3219" s="2" t="s">
        <v>27</v>
      </c>
      <c r="G3219" s="2"/>
    </row>
    <row r="3220" spans="1:7">
      <c r="A3220" s="2" t="s">
        <v>5544</v>
      </c>
      <c r="B3220" s="2" t="s">
        <v>1344</v>
      </c>
      <c r="C3220" s="2" t="s">
        <v>44</v>
      </c>
      <c r="D3220" s="2" t="s">
        <v>5545</v>
      </c>
      <c r="E3220" s="2" t="s">
        <v>23</v>
      </c>
      <c r="F3220" s="2" t="s">
        <v>27</v>
      </c>
      <c r="G3220" s="2"/>
    </row>
    <row r="3221" spans="1:7">
      <c r="A3221" s="2" t="s">
        <v>5546</v>
      </c>
      <c r="B3221" s="2" t="s">
        <v>1344</v>
      </c>
      <c r="C3221" s="2" t="s">
        <v>44</v>
      </c>
      <c r="D3221" s="2" t="s">
        <v>5545</v>
      </c>
      <c r="E3221" s="2" t="s">
        <v>26</v>
      </c>
      <c r="F3221" s="2" t="s">
        <v>27</v>
      </c>
      <c r="G3221" s="2"/>
    </row>
    <row r="3222" spans="1:7">
      <c r="A3222" s="2" t="s">
        <v>5547</v>
      </c>
      <c r="B3222" s="2" t="s">
        <v>1344</v>
      </c>
      <c r="C3222" s="2" t="s">
        <v>44</v>
      </c>
      <c r="D3222" s="2" t="s">
        <v>5545</v>
      </c>
      <c r="E3222" s="2" t="s">
        <v>26</v>
      </c>
      <c r="F3222" s="2" t="s">
        <v>24</v>
      </c>
      <c r="G3222" s="2"/>
    </row>
    <row r="3223" spans="1:7">
      <c r="A3223" s="2" t="s">
        <v>5548</v>
      </c>
      <c r="B3223" s="2" t="s">
        <v>1344</v>
      </c>
      <c r="C3223" s="2" t="s">
        <v>44</v>
      </c>
      <c r="D3223" s="2" t="s">
        <v>5549</v>
      </c>
      <c r="E3223" s="2" t="s">
        <v>23</v>
      </c>
      <c r="F3223" s="2" t="s">
        <v>27</v>
      </c>
      <c r="G3223" s="2"/>
    </row>
    <row r="3224" spans="1:7">
      <c r="A3224" s="2" t="s">
        <v>5550</v>
      </c>
      <c r="B3224" s="2" t="s">
        <v>1344</v>
      </c>
      <c r="C3224" s="2" t="s">
        <v>44</v>
      </c>
      <c r="D3224" s="2" t="s">
        <v>5551</v>
      </c>
      <c r="E3224" s="2" t="s">
        <v>23</v>
      </c>
      <c r="F3224" s="2" t="s">
        <v>24</v>
      </c>
      <c r="G3224" s="2"/>
    </row>
    <row r="3225" spans="1:7">
      <c r="A3225" s="2" t="s">
        <v>5552</v>
      </c>
      <c r="B3225" s="2" t="s">
        <v>1344</v>
      </c>
      <c r="C3225" s="2" t="s">
        <v>44</v>
      </c>
      <c r="D3225" s="2" t="s">
        <v>5553</v>
      </c>
      <c r="E3225" s="2" t="s">
        <v>23</v>
      </c>
      <c r="F3225" s="2" t="s">
        <v>27</v>
      </c>
      <c r="G3225" s="2"/>
    </row>
    <row r="3226" spans="1:7">
      <c r="A3226" s="2" t="s">
        <v>5554</v>
      </c>
      <c r="B3226" s="2" t="s">
        <v>1344</v>
      </c>
      <c r="C3226" s="2" t="s">
        <v>44</v>
      </c>
      <c r="D3226" s="2" t="s">
        <v>5555</v>
      </c>
      <c r="E3226" s="2" t="s">
        <v>23</v>
      </c>
      <c r="F3226" s="2" t="s">
        <v>27</v>
      </c>
      <c r="G3226" s="2"/>
    </row>
    <row r="3227" spans="1:7">
      <c r="A3227" s="2" t="s">
        <v>5556</v>
      </c>
      <c r="B3227" s="2" t="s">
        <v>1344</v>
      </c>
      <c r="C3227" s="2" t="s">
        <v>44</v>
      </c>
      <c r="D3227" s="2" t="s">
        <v>5557</v>
      </c>
      <c r="E3227" s="2" t="s">
        <v>23</v>
      </c>
      <c r="F3227" s="2" t="s">
        <v>88</v>
      </c>
      <c r="G3227" s="2"/>
    </row>
    <row r="3228" spans="1:7">
      <c r="A3228" s="2" t="s">
        <v>5558</v>
      </c>
      <c r="B3228" s="2" t="s">
        <v>1344</v>
      </c>
      <c r="C3228" s="2" t="s">
        <v>44</v>
      </c>
      <c r="D3228" s="2" t="s">
        <v>5557</v>
      </c>
      <c r="E3228" s="2" t="s">
        <v>23</v>
      </c>
      <c r="F3228" s="2" t="s">
        <v>88</v>
      </c>
      <c r="G3228" s="2"/>
    </row>
    <row r="3229" spans="1:7">
      <c r="A3229" s="2" t="s">
        <v>5559</v>
      </c>
      <c r="B3229" s="2" t="s">
        <v>1344</v>
      </c>
      <c r="C3229" s="2" t="s">
        <v>44</v>
      </c>
      <c r="D3229" s="2" t="s">
        <v>5560</v>
      </c>
      <c r="E3229" s="2" t="s">
        <v>23</v>
      </c>
      <c r="F3229" s="2" t="s">
        <v>88</v>
      </c>
      <c r="G3229" s="2"/>
    </row>
    <row r="3230" spans="1:7">
      <c r="A3230" s="2" t="s">
        <v>5561</v>
      </c>
      <c r="B3230" s="2" t="s">
        <v>1344</v>
      </c>
      <c r="C3230" s="2" t="s">
        <v>44</v>
      </c>
      <c r="D3230" s="2" t="s">
        <v>5562</v>
      </c>
      <c r="E3230" s="2" t="s">
        <v>23</v>
      </c>
      <c r="F3230" s="2" t="s">
        <v>27</v>
      </c>
      <c r="G3230" s="2"/>
    </row>
    <row r="3231" spans="1:7">
      <c r="A3231" s="2" t="s">
        <v>5563</v>
      </c>
      <c r="B3231" s="2" t="s">
        <v>1344</v>
      </c>
      <c r="C3231" s="2" t="s">
        <v>44</v>
      </c>
      <c r="D3231" s="2" t="s">
        <v>5564</v>
      </c>
      <c r="E3231" s="2" t="s">
        <v>23</v>
      </c>
      <c r="F3231" s="2" t="s">
        <v>24</v>
      </c>
      <c r="G3231" s="2"/>
    </row>
    <row r="3232" spans="1:7">
      <c r="A3232" s="2" t="s">
        <v>5565</v>
      </c>
      <c r="B3232" s="2" t="s">
        <v>1344</v>
      </c>
      <c r="C3232" s="2" t="s">
        <v>44</v>
      </c>
      <c r="D3232" s="2" t="s">
        <v>5566</v>
      </c>
      <c r="E3232" s="2" t="s">
        <v>23</v>
      </c>
      <c r="F3232" s="2" t="s">
        <v>27</v>
      </c>
      <c r="G3232" s="2"/>
    </row>
    <row r="3233" spans="1:7">
      <c r="A3233" s="2" t="s">
        <v>5567</v>
      </c>
      <c r="B3233" s="2" t="s">
        <v>1344</v>
      </c>
      <c r="C3233" s="2" t="s">
        <v>44</v>
      </c>
      <c r="D3233" s="2" t="s">
        <v>5566</v>
      </c>
      <c r="E3233" s="2" t="s">
        <v>26</v>
      </c>
      <c r="F3233" s="2" t="s">
        <v>24</v>
      </c>
      <c r="G3233" s="2"/>
    </row>
    <row r="3234" spans="1:7">
      <c r="A3234" s="2" t="s">
        <v>5568</v>
      </c>
      <c r="B3234" s="2" t="s">
        <v>1344</v>
      </c>
      <c r="C3234" s="2" t="s">
        <v>44</v>
      </c>
      <c r="D3234" s="2" t="s">
        <v>5566</v>
      </c>
      <c r="E3234" s="2" t="s">
        <v>26</v>
      </c>
      <c r="F3234" s="2" t="s">
        <v>27</v>
      </c>
      <c r="G3234" s="2"/>
    </row>
    <row r="3235" spans="1:7">
      <c r="A3235" s="2" t="s">
        <v>5569</v>
      </c>
      <c r="B3235" s="2" t="s">
        <v>1344</v>
      </c>
      <c r="C3235" s="2" t="s">
        <v>44</v>
      </c>
      <c r="D3235" s="2" t="s">
        <v>5570</v>
      </c>
      <c r="E3235" s="2" t="s">
        <v>23</v>
      </c>
      <c r="F3235" s="2" t="s">
        <v>24</v>
      </c>
      <c r="G3235" s="2"/>
    </row>
    <row r="3236" spans="1:7">
      <c r="A3236" s="2" t="s">
        <v>5571</v>
      </c>
      <c r="B3236" s="2" t="s">
        <v>1344</v>
      </c>
      <c r="C3236" s="2" t="s">
        <v>44</v>
      </c>
      <c r="D3236" s="2" t="s">
        <v>5572</v>
      </c>
      <c r="E3236" s="2" t="s">
        <v>23</v>
      </c>
      <c r="F3236" s="2" t="s">
        <v>27</v>
      </c>
      <c r="G3236" s="2"/>
    </row>
    <row r="3237" spans="1:7">
      <c r="A3237" s="2" t="s">
        <v>5573</v>
      </c>
      <c r="B3237" s="2" t="s">
        <v>1344</v>
      </c>
      <c r="C3237" s="2" t="s">
        <v>44</v>
      </c>
      <c r="D3237" s="2" t="s">
        <v>5574</v>
      </c>
      <c r="E3237" s="2" t="s">
        <v>23</v>
      </c>
      <c r="F3237" s="2" t="s">
        <v>27</v>
      </c>
      <c r="G3237" s="2"/>
    </row>
    <row r="3238" spans="1:7">
      <c r="A3238" s="2" t="s">
        <v>5575</v>
      </c>
      <c r="B3238" s="2" t="s">
        <v>1344</v>
      </c>
      <c r="C3238" s="2" t="s">
        <v>44</v>
      </c>
      <c r="D3238" s="2" t="s">
        <v>5576</v>
      </c>
      <c r="E3238" s="2" t="s">
        <v>23</v>
      </c>
      <c r="F3238" s="2" t="s">
        <v>27</v>
      </c>
      <c r="G3238" s="2"/>
    </row>
    <row r="3239" spans="1:7">
      <c r="A3239" s="2" t="s">
        <v>5577</v>
      </c>
      <c r="B3239" s="2" t="s">
        <v>1344</v>
      </c>
      <c r="C3239" s="2" t="s">
        <v>44</v>
      </c>
      <c r="D3239" s="2" t="s">
        <v>5578</v>
      </c>
      <c r="E3239" s="2" t="s">
        <v>23</v>
      </c>
      <c r="F3239" s="2" t="s">
        <v>27</v>
      </c>
      <c r="G3239" s="2"/>
    </row>
    <row r="3240" spans="1:7">
      <c r="A3240" s="2" t="s">
        <v>5579</v>
      </c>
      <c r="B3240" s="2" t="s">
        <v>1344</v>
      </c>
      <c r="C3240" s="2" t="s">
        <v>44</v>
      </c>
      <c r="D3240" s="2" t="s">
        <v>5580</v>
      </c>
      <c r="E3240" s="2" t="s">
        <v>23</v>
      </c>
      <c r="F3240" s="2" t="s">
        <v>27</v>
      </c>
      <c r="G3240" s="2"/>
    </row>
    <row r="3241" spans="1:7">
      <c r="A3241" s="2" t="s">
        <v>5581</v>
      </c>
      <c r="B3241" s="2" t="s">
        <v>1344</v>
      </c>
      <c r="C3241" s="2" t="s">
        <v>44</v>
      </c>
      <c r="D3241" s="2" t="s">
        <v>5582</v>
      </c>
      <c r="E3241" s="2" t="s">
        <v>23</v>
      </c>
      <c r="F3241" s="2" t="s">
        <v>24</v>
      </c>
      <c r="G3241" s="2"/>
    </row>
    <row r="3242" spans="1:7">
      <c r="A3242" s="2" t="s">
        <v>5583</v>
      </c>
      <c r="B3242" s="2" t="s">
        <v>1344</v>
      </c>
      <c r="C3242" s="2" t="s">
        <v>44</v>
      </c>
      <c r="D3242" s="2" t="s">
        <v>5584</v>
      </c>
      <c r="E3242" s="2" t="s">
        <v>23</v>
      </c>
      <c r="F3242" s="2" t="s">
        <v>24</v>
      </c>
      <c r="G3242" s="2"/>
    </row>
    <row r="3243" spans="1:7">
      <c r="A3243" s="2" t="s">
        <v>5585</v>
      </c>
      <c r="B3243" s="2" t="s">
        <v>1344</v>
      </c>
      <c r="C3243" s="2" t="s">
        <v>44</v>
      </c>
      <c r="D3243" s="2" t="s">
        <v>5586</v>
      </c>
      <c r="E3243" s="2" t="s">
        <v>23</v>
      </c>
      <c r="F3243" s="2" t="s">
        <v>24</v>
      </c>
      <c r="G3243" s="2"/>
    </row>
    <row r="3244" spans="1:7">
      <c r="A3244" s="2" t="s">
        <v>5587</v>
      </c>
      <c r="B3244" s="2" t="s">
        <v>1344</v>
      </c>
      <c r="C3244" s="2" t="s">
        <v>44</v>
      </c>
      <c r="D3244" s="2" t="s">
        <v>5588</v>
      </c>
      <c r="E3244" s="2" t="s">
        <v>23</v>
      </c>
      <c r="F3244" s="2" t="s">
        <v>27</v>
      </c>
      <c r="G3244" s="2"/>
    </row>
    <row r="3245" spans="1:7">
      <c r="A3245" s="2" t="s">
        <v>5589</v>
      </c>
      <c r="B3245" s="2" t="s">
        <v>1344</v>
      </c>
      <c r="C3245" s="2" t="s">
        <v>44</v>
      </c>
      <c r="D3245" s="2" t="s">
        <v>5588</v>
      </c>
      <c r="E3245" s="2" t="s">
        <v>26</v>
      </c>
      <c r="F3245" s="2" t="s">
        <v>24</v>
      </c>
      <c r="G3245" s="2"/>
    </row>
    <row r="3246" spans="1:7">
      <c r="A3246" s="2" t="s">
        <v>5590</v>
      </c>
      <c r="B3246" s="2" t="s">
        <v>1344</v>
      </c>
      <c r="C3246" s="2" t="s">
        <v>44</v>
      </c>
      <c r="D3246" s="2" t="s">
        <v>5591</v>
      </c>
      <c r="E3246" s="2" t="s">
        <v>23</v>
      </c>
      <c r="F3246" s="2" t="s">
        <v>27</v>
      </c>
      <c r="G3246" s="2"/>
    </row>
    <row r="3247" spans="1:7">
      <c r="A3247" s="2" t="s">
        <v>5592</v>
      </c>
      <c r="B3247" s="2" t="s">
        <v>1344</v>
      </c>
      <c r="C3247" s="2" t="s">
        <v>44</v>
      </c>
      <c r="D3247" s="2" t="s">
        <v>5593</v>
      </c>
      <c r="E3247" s="2" t="s">
        <v>23</v>
      </c>
      <c r="F3247" s="2" t="s">
        <v>27</v>
      </c>
      <c r="G3247" s="2"/>
    </row>
    <row r="3248" spans="1:7">
      <c r="A3248" s="2" t="s">
        <v>5594</v>
      </c>
      <c r="B3248" s="2" t="s">
        <v>1344</v>
      </c>
      <c r="C3248" s="2" t="s">
        <v>44</v>
      </c>
      <c r="D3248" s="2" t="s">
        <v>5595</v>
      </c>
      <c r="E3248" s="2" t="s">
        <v>23</v>
      </c>
      <c r="F3248" s="2" t="s">
        <v>24</v>
      </c>
      <c r="G3248" s="2"/>
    </row>
    <row r="3249" spans="1:7">
      <c r="A3249" s="2" t="s">
        <v>5596</v>
      </c>
      <c r="B3249" s="2" t="s">
        <v>1344</v>
      </c>
      <c r="C3249" s="2" t="s">
        <v>44</v>
      </c>
      <c r="D3249" s="2" t="s">
        <v>5597</v>
      </c>
      <c r="E3249" s="2" t="s">
        <v>23</v>
      </c>
      <c r="F3249" s="2" t="s">
        <v>24</v>
      </c>
      <c r="G3249" s="2"/>
    </row>
    <row r="3250" spans="1:7">
      <c r="A3250" s="2" t="s">
        <v>5598</v>
      </c>
      <c r="B3250" s="2" t="s">
        <v>1344</v>
      </c>
      <c r="C3250" s="2" t="s">
        <v>44</v>
      </c>
      <c r="D3250" s="2" t="s">
        <v>5599</v>
      </c>
      <c r="E3250" s="2" t="s">
        <v>23</v>
      </c>
      <c r="F3250" s="2" t="s">
        <v>24</v>
      </c>
      <c r="G3250" s="2"/>
    </row>
    <row r="3251" spans="1:7">
      <c r="A3251" s="2" t="s">
        <v>5600</v>
      </c>
      <c r="B3251" s="2" t="s">
        <v>1344</v>
      </c>
      <c r="C3251" s="2" t="s">
        <v>44</v>
      </c>
      <c r="D3251" s="2" t="s">
        <v>5601</v>
      </c>
      <c r="E3251" s="2" t="s">
        <v>23</v>
      </c>
      <c r="F3251" s="2" t="s">
        <v>24</v>
      </c>
      <c r="G3251" s="2"/>
    </row>
    <row r="3252" spans="1:7">
      <c r="A3252" s="2" t="s">
        <v>5602</v>
      </c>
      <c r="B3252" s="2" t="s">
        <v>1344</v>
      </c>
      <c r="C3252" s="2" t="s">
        <v>44</v>
      </c>
      <c r="D3252" s="2" t="s">
        <v>5603</v>
      </c>
      <c r="E3252" s="2" t="s">
        <v>23</v>
      </c>
      <c r="F3252" s="2" t="s">
        <v>27</v>
      </c>
      <c r="G3252" s="2"/>
    </row>
    <row r="3253" spans="1:7">
      <c r="A3253" s="2" t="s">
        <v>5604</v>
      </c>
      <c r="B3253" s="2" t="s">
        <v>1344</v>
      </c>
      <c r="C3253" s="2" t="s">
        <v>44</v>
      </c>
      <c r="D3253" s="2" t="s">
        <v>5605</v>
      </c>
      <c r="E3253" s="2" t="s">
        <v>23</v>
      </c>
      <c r="F3253" s="2" t="s">
        <v>27</v>
      </c>
      <c r="G3253" s="2"/>
    </row>
    <row r="3254" spans="1:7">
      <c r="A3254" s="2" t="s">
        <v>5606</v>
      </c>
      <c r="B3254" s="2" t="s">
        <v>1344</v>
      </c>
      <c r="C3254" s="2" t="s">
        <v>44</v>
      </c>
      <c r="D3254" s="2" t="s">
        <v>5607</v>
      </c>
      <c r="E3254" s="2" t="s">
        <v>23</v>
      </c>
      <c r="F3254" s="2" t="s">
        <v>27</v>
      </c>
      <c r="G3254" s="2"/>
    </row>
    <row r="3255" spans="1:7">
      <c r="A3255" s="2" t="s">
        <v>5608</v>
      </c>
      <c r="B3255" s="2" t="s">
        <v>1344</v>
      </c>
      <c r="C3255" s="2" t="s">
        <v>44</v>
      </c>
      <c r="D3255" s="2" t="s">
        <v>5609</v>
      </c>
      <c r="E3255" s="2" t="s">
        <v>23</v>
      </c>
      <c r="F3255" s="2" t="s">
        <v>24</v>
      </c>
      <c r="G3255" s="2"/>
    </row>
    <row r="3256" spans="1:7">
      <c r="A3256" s="2" t="s">
        <v>5610</v>
      </c>
      <c r="B3256" s="2" t="s">
        <v>1344</v>
      </c>
      <c r="C3256" s="2" t="s">
        <v>44</v>
      </c>
      <c r="D3256" s="2" t="s">
        <v>5611</v>
      </c>
      <c r="E3256" s="2" t="s">
        <v>23</v>
      </c>
      <c r="F3256" s="2" t="s">
        <v>27</v>
      </c>
      <c r="G3256" s="2"/>
    </row>
    <row r="3257" spans="1:7">
      <c r="A3257" s="2" t="s">
        <v>5612</v>
      </c>
      <c r="B3257" s="2" t="s">
        <v>1344</v>
      </c>
      <c r="C3257" s="2" t="s">
        <v>44</v>
      </c>
      <c r="D3257" s="2" t="s">
        <v>5613</v>
      </c>
      <c r="E3257" s="2" t="s">
        <v>23</v>
      </c>
      <c r="F3257" s="2" t="s">
        <v>24</v>
      </c>
      <c r="G3257" s="2"/>
    </row>
    <row r="3258" spans="1:7">
      <c r="A3258" s="2" t="s">
        <v>5614</v>
      </c>
      <c r="B3258" s="2" t="s">
        <v>1344</v>
      </c>
      <c r="C3258" s="2" t="s">
        <v>44</v>
      </c>
      <c r="D3258" s="2" t="s">
        <v>5615</v>
      </c>
      <c r="E3258" s="2" t="s">
        <v>23</v>
      </c>
      <c r="F3258" s="2" t="s">
        <v>24</v>
      </c>
      <c r="G3258" s="2"/>
    </row>
    <row r="3259" spans="1:7">
      <c r="A3259" s="2" t="s">
        <v>5616</v>
      </c>
      <c r="B3259" s="2" t="s">
        <v>1344</v>
      </c>
      <c r="C3259" s="2" t="s">
        <v>44</v>
      </c>
      <c r="D3259" s="2" t="s">
        <v>5617</v>
      </c>
      <c r="E3259" s="2" t="s">
        <v>23</v>
      </c>
      <c r="F3259" s="2" t="s">
        <v>27</v>
      </c>
      <c r="G3259" s="2"/>
    </row>
    <row r="3260" spans="1:7">
      <c r="A3260" s="2" t="s">
        <v>5618</v>
      </c>
      <c r="B3260" s="2" t="s">
        <v>1344</v>
      </c>
      <c r="C3260" s="2" t="s">
        <v>44</v>
      </c>
      <c r="D3260" s="2" t="s">
        <v>5619</v>
      </c>
      <c r="E3260" s="2" t="s">
        <v>23</v>
      </c>
      <c r="F3260" s="2" t="s">
        <v>27</v>
      </c>
      <c r="G3260" s="2"/>
    </row>
    <row r="3261" spans="1:7">
      <c r="A3261" s="2" t="s">
        <v>5620</v>
      </c>
      <c r="B3261" s="2" t="s">
        <v>1344</v>
      </c>
      <c r="C3261" s="2" t="s">
        <v>44</v>
      </c>
      <c r="D3261" s="2" t="s">
        <v>5621</v>
      </c>
      <c r="E3261" s="2" t="s">
        <v>23</v>
      </c>
      <c r="F3261" s="2" t="s">
        <v>24</v>
      </c>
      <c r="G3261" s="2"/>
    </row>
    <row r="3262" spans="1:7">
      <c r="A3262" s="2" t="s">
        <v>5622</v>
      </c>
      <c r="B3262" s="2" t="s">
        <v>1344</v>
      </c>
      <c r="C3262" s="2" t="s">
        <v>44</v>
      </c>
      <c r="D3262" s="2" t="s">
        <v>5623</v>
      </c>
      <c r="E3262" s="2" t="s">
        <v>23</v>
      </c>
      <c r="F3262" s="2" t="s">
        <v>27</v>
      </c>
      <c r="G3262" s="2"/>
    </row>
    <row r="3263" spans="1:7">
      <c r="A3263" s="2" t="s">
        <v>5624</v>
      </c>
      <c r="B3263" s="2" t="s">
        <v>1344</v>
      </c>
      <c r="C3263" s="2" t="s">
        <v>44</v>
      </c>
      <c r="D3263" s="2" t="s">
        <v>5625</v>
      </c>
      <c r="E3263" s="2" t="s">
        <v>23</v>
      </c>
      <c r="F3263" s="2" t="s">
        <v>24</v>
      </c>
      <c r="G3263" s="2"/>
    </row>
    <row r="3264" spans="1:7">
      <c r="A3264" s="2" t="s">
        <v>5626</v>
      </c>
      <c r="B3264" s="2" t="s">
        <v>1344</v>
      </c>
      <c r="C3264" s="2" t="s">
        <v>44</v>
      </c>
      <c r="D3264" s="2" t="s">
        <v>5627</v>
      </c>
      <c r="E3264" s="2" t="s">
        <v>23</v>
      </c>
      <c r="F3264" s="2" t="s">
        <v>27</v>
      </c>
      <c r="G3264" s="2"/>
    </row>
    <row r="3265" spans="1:7">
      <c r="A3265" s="2" t="s">
        <v>5628</v>
      </c>
      <c r="B3265" s="2" t="s">
        <v>1344</v>
      </c>
      <c r="C3265" s="2" t="s">
        <v>44</v>
      </c>
      <c r="D3265" s="2" t="s">
        <v>5629</v>
      </c>
      <c r="E3265" s="2" t="s">
        <v>23</v>
      </c>
      <c r="F3265" s="2" t="s">
        <v>24</v>
      </c>
      <c r="G3265" s="2"/>
    </row>
    <row r="3266" spans="1:7">
      <c r="A3266" s="2" t="s">
        <v>5630</v>
      </c>
      <c r="B3266" s="2" t="s">
        <v>1344</v>
      </c>
      <c r="C3266" s="2" t="s">
        <v>44</v>
      </c>
      <c r="D3266" s="2" t="s">
        <v>5629</v>
      </c>
      <c r="E3266" s="2" t="s">
        <v>26</v>
      </c>
      <c r="F3266" s="2" t="s">
        <v>24</v>
      </c>
      <c r="G3266" s="2"/>
    </row>
    <row r="3267" spans="1:7">
      <c r="A3267" s="2" t="s">
        <v>5631</v>
      </c>
      <c r="B3267" s="2" t="s">
        <v>1344</v>
      </c>
      <c r="C3267" s="2" t="s">
        <v>44</v>
      </c>
      <c r="D3267" s="2" t="s">
        <v>5629</v>
      </c>
      <c r="E3267" s="2" t="s">
        <v>26</v>
      </c>
      <c r="F3267" s="2" t="s">
        <v>27</v>
      </c>
      <c r="G3267" s="2"/>
    </row>
    <row r="3268" spans="1:7">
      <c r="A3268" s="2" t="s">
        <v>5632</v>
      </c>
      <c r="B3268" s="2" t="s">
        <v>1344</v>
      </c>
      <c r="C3268" s="2" t="s">
        <v>44</v>
      </c>
      <c r="D3268" s="2" t="s">
        <v>5633</v>
      </c>
      <c r="E3268" s="2" t="s">
        <v>23</v>
      </c>
      <c r="F3268" s="2" t="s">
        <v>27</v>
      </c>
      <c r="G3268" s="2"/>
    </row>
    <row r="3269" spans="1:7">
      <c r="A3269" s="2" t="s">
        <v>5634</v>
      </c>
      <c r="B3269" s="2" t="s">
        <v>1344</v>
      </c>
      <c r="C3269" s="2" t="s">
        <v>44</v>
      </c>
      <c r="D3269" s="2" t="s">
        <v>5635</v>
      </c>
      <c r="E3269" s="2" t="s">
        <v>23</v>
      </c>
      <c r="F3269" s="2" t="s">
        <v>27</v>
      </c>
      <c r="G3269" s="2"/>
    </row>
    <row r="3270" spans="1:7">
      <c r="A3270" s="2" t="s">
        <v>5636</v>
      </c>
      <c r="B3270" s="2" t="s">
        <v>1344</v>
      </c>
      <c r="C3270" s="2" t="s">
        <v>44</v>
      </c>
      <c r="D3270" s="2" t="s">
        <v>5611</v>
      </c>
      <c r="E3270" s="2" t="s">
        <v>23</v>
      </c>
      <c r="F3270" s="2" t="s">
        <v>27</v>
      </c>
      <c r="G3270" s="2"/>
    </row>
    <row r="3271" spans="1:7">
      <c r="A3271" s="2" t="s">
        <v>5637</v>
      </c>
      <c r="B3271" s="2" t="s">
        <v>1344</v>
      </c>
      <c r="C3271" s="2" t="s">
        <v>44</v>
      </c>
      <c r="D3271" s="2" t="s">
        <v>5638</v>
      </c>
      <c r="E3271" s="2" t="s">
        <v>23</v>
      </c>
      <c r="F3271" s="2" t="s">
        <v>27</v>
      </c>
      <c r="G3271" s="2"/>
    </row>
    <row r="3272" spans="1:7">
      <c r="A3272" s="2" t="s">
        <v>5639</v>
      </c>
      <c r="B3272" s="2" t="s">
        <v>1344</v>
      </c>
      <c r="C3272" s="2" t="s">
        <v>44</v>
      </c>
      <c r="D3272" s="2" t="s">
        <v>5640</v>
      </c>
      <c r="E3272" s="2" t="s">
        <v>23</v>
      </c>
      <c r="F3272" s="2" t="s">
        <v>27</v>
      </c>
      <c r="G3272" s="2"/>
    </row>
    <row r="3273" spans="1:7">
      <c r="A3273" s="2" t="s">
        <v>5641</v>
      </c>
      <c r="B3273" s="2" t="s">
        <v>1344</v>
      </c>
      <c r="C3273" s="2" t="s">
        <v>44</v>
      </c>
      <c r="D3273" s="2" t="s">
        <v>5642</v>
      </c>
      <c r="E3273" s="2" t="s">
        <v>23</v>
      </c>
      <c r="F3273" s="2" t="s">
        <v>27</v>
      </c>
      <c r="G3273" s="2"/>
    </row>
    <row r="3274" spans="1:7">
      <c r="A3274" s="2" t="s">
        <v>5643</v>
      </c>
      <c r="B3274" s="2" t="s">
        <v>1344</v>
      </c>
      <c r="C3274" s="2" t="s">
        <v>44</v>
      </c>
      <c r="D3274" s="2" t="s">
        <v>5644</v>
      </c>
      <c r="E3274" s="2" t="s">
        <v>23</v>
      </c>
      <c r="F3274" s="2" t="s">
        <v>24</v>
      </c>
      <c r="G3274" s="2"/>
    </row>
    <row r="3275" spans="1:7">
      <c r="A3275" s="2" t="s">
        <v>5645</v>
      </c>
      <c r="B3275" s="2" t="s">
        <v>1344</v>
      </c>
      <c r="C3275" s="2" t="s">
        <v>44</v>
      </c>
      <c r="D3275" s="2" t="s">
        <v>5646</v>
      </c>
      <c r="E3275" s="2" t="s">
        <v>23</v>
      </c>
      <c r="F3275" s="2" t="s">
        <v>24</v>
      </c>
      <c r="G3275" s="2"/>
    </row>
    <row r="3276" spans="1:7">
      <c r="A3276" s="2" t="s">
        <v>5647</v>
      </c>
      <c r="B3276" s="2" t="s">
        <v>1344</v>
      </c>
      <c r="C3276" s="2" t="s">
        <v>44</v>
      </c>
      <c r="D3276" s="2" t="s">
        <v>5648</v>
      </c>
      <c r="E3276" s="2" t="s">
        <v>23</v>
      </c>
      <c r="F3276" s="2" t="s">
        <v>27</v>
      </c>
      <c r="G3276" s="2"/>
    </row>
    <row r="3277" spans="1:7">
      <c r="A3277" s="2" t="s">
        <v>5649</v>
      </c>
      <c r="B3277" s="2" t="s">
        <v>1344</v>
      </c>
      <c r="C3277" s="2" t="s">
        <v>44</v>
      </c>
      <c r="D3277" s="2" t="s">
        <v>5650</v>
      </c>
      <c r="E3277" s="2" t="s">
        <v>23</v>
      </c>
      <c r="F3277" s="2" t="s">
        <v>27</v>
      </c>
      <c r="G3277" s="2"/>
    </row>
    <row r="3278" spans="1:7">
      <c r="A3278" s="2" t="s">
        <v>5651</v>
      </c>
      <c r="B3278" s="2" t="s">
        <v>1344</v>
      </c>
      <c r="C3278" s="2" t="s">
        <v>44</v>
      </c>
      <c r="D3278" s="2" t="s">
        <v>5652</v>
      </c>
      <c r="E3278" s="2" t="s">
        <v>23</v>
      </c>
      <c r="F3278" s="2" t="s">
        <v>27</v>
      </c>
      <c r="G3278" s="2"/>
    </row>
    <row r="3279" spans="1:7">
      <c r="A3279" s="2" t="s">
        <v>5653</v>
      </c>
      <c r="B3279" s="2" t="s">
        <v>1344</v>
      </c>
      <c r="C3279" s="2" t="s">
        <v>44</v>
      </c>
      <c r="D3279" s="2" t="s">
        <v>5652</v>
      </c>
      <c r="E3279" s="2" t="s">
        <v>26</v>
      </c>
      <c r="F3279" s="2" t="s">
        <v>24</v>
      </c>
      <c r="G3279" s="2"/>
    </row>
    <row r="3280" spans="1:7">
      <c r="A3280" s="2" t="s">
        <v>5654</v>
      </c>
      <c r="B3280" s="2" t="s">
        <v>1344</v>
      </c>
      <c r="C3280" s="2" t="s">
        <v>44</v>
      </c>
      <c r="D3280" s="2" t="s">
        <v>5655</v>
      </c>
      <c r="E3280" s="2" t="s">
        <v>23</v>
      </c>
      <c r="F3280" s="2" t="s">
        <v>24</v>
      </c>
      <c r="G3280" s="2"/>
    </row>
    <row r="3281" spans="1:7">
      <c r="A3281" s="2" t="s">
        <v>5656</v>
      </c>
      <c r="B3281" s="2" t="s">
        <v>1344</v>
      </c>
      <c r="C3281" s="2" t="s">
        <v>44</v>
      </c>
      <c r="D3281" s="2" t="s">
        <v>5657</v>
      </c>
      <c r="E3281" s="2" t="s">
        <v>23</v>
      </c>
      <c r="F3281" s="2" t="s">
        <v>24</v>
      </c>
      <c r="G3281" s="2"/>
    </row>
    <row r="3282" spans="1:7">
      <c r="A3282" s="2" t="s">
        <v>5658</v>
      </c>
      <c r="B3282" s="2" t="s">
        <v>1344</v>
      </c>
      <c r="C3282" s="2" t="s">
        <v>44</v>
      </c>
      <c r="D3282" s="2" t="s">
        <v>5659</v>
      </c>
      <c r="E3282" s="2" t="s">
        <v>23</v>
      </c>
      <c r="F3282" s="2" t="s">
        <v>24</v>
      </c>
      <c r="G3282" s="2"/>
    </row>
    <row r="3283" spans="1:7">
      <c r="A3283" s="2" t="s">
        <v>5660</v>
      </c>
      <c r="B3283" s="2" t="s">
        <v>1344</v>
      </c>
      <c r="C3283" s="2" t="s">
        <v>44</v>
      </c>
      <c r="D3283" s="2" t="s">
        <v>5661</v>
      </c>
      <c r="E3283" s="2" t="s">
        <v>23</v>
      </c>
      <c r="F3283" s="2" t="s">
        <v>24</v>
      </c>
      <c r="G3283" s="2"/>
    </row>
    <row r="3284" spans="1:7">
      <c r="A3284" s="2" t="s">
        <v>5662</v>
      </c>
      <c r="B3284" s="2" t="s">
        <v>1344</v>
      </c>
      <c r="C3284" s="2" t="s">
        <v>44</v>
      </c>
      <c r="D3284" s="2" t="s">
        <v>5663</v>
      </c>
      <c r="E3284" s="2" t="s">
        <v>23</v>
      </c>
      <c r="F3284" s="2" t="s">
        <v>24</v>
      </c>
      <c r="G3284" s="2"/>
    </row>
    <row r="3285" spans="1:7">
      <c r="A3285" s="2" t="s">
        <v>5664</v>
      </c>
      <c r="B3285" s="2" t="s">
        <v>1344</v>
      </c>
      <c r="C3285" s="2" t="s">
        <v>44</v>
      </c>
      <c r="D3285" s="2" t="s">
        <v>5665</v>
      </c>
      <c r="E3285" s="2" t="s">
        <v>23</v>
      </c>
      <c r="F3285" s="2" t="s">
        <v>24</v>
      </c>
      <c r="G3285" s="2"/>
    </row>
    <row r="3286" spans="1:7">
      <c r="A3286" s="2" t="s">
        <v>5666</v>
      </c>
      <c r="B3286" s="2" t="s">
        <v>1344</v>
      </c>
      <c r="C3286" s="2" t="s">
        <v>44</v>
      </c>
      <c r="D3286" s="2" t="s">
        <v>5584</v>
      </c>
      <c r="E3286" s="2" t="s">
        <v>23</v>
      </c>
      <c r="F3286" s="2" t="s">
        <v>27</v>
      </c>
      <c r="G3286" s="2"/>
    </row>
    <row r="3287" spans="1:7">
      <c r="A3287" s="2" t="s">
        <v>5667</v>
      </c>
      <c r="B3287" s="2" t="s">
        <v>1344</v>
      </c>
      <c r="C3287" s="2" t="s">
        <v>44</v>
      </c>
      <c r="D3287" s="2" t="s">
        <v>5584</v>
      </c>
      <c r="E3287" s="2" t="s">
        <v>23</v>
      </c>
      <c r="F3287" s="2" t="s">
        <v>24</v>
      </c>
      <c r="G3287" s="2"/>
    </row>
    <row r="3288" spans="1:7">
      <c r="A3288" s="2" t="s">
        <v>5668</v>
      </c>
      <c r="B3288" s="2" t="s">
        <v>1344</v>
      </c>
      <c r="C3288" s="2" t="s">
        <v>44</v>
      </c>
      <c r="D3288" s="2" t="s">
        <v>5669</v>
      </c>
      <c r="E3288" s="2" t="s">
        <v>23</v>
      </c>
      <c r="F3288" s="2" t="s">
        <v>24</v>
      </c>
      <c r="G3288" s="2"/>
    </row>
    <row r="3289" spans="1:7">
      <c r="A3289" s="2" t="s">
        <v>5670</v>
      </c>
      <c r="B3289" s="2" t="s">
        <v>1344</v>
      </c>
      <c r="C3289" s="2" t="s">
        <v>44</v>
      </c>
      <c r="D3289" s="2" t="s">
        <v>5671</v>
      </c>
      <c r="E3289" s="2" t="s">
        <v>23</v>
      </c>
      <c r="F3289" s="2" t="s">
        <v>27</v>
      </c>
      <c r="G3289" s="2"/>
    </row>
    <row r="3290" spans="1:7">
      <c r="A3290" s="2" t="s">
        <v>5672</v>
      </c>
      <c r="B3290" s="2" t="s">
        <v>1344</v>
      </c>
      <c r="C3290" s="2" t="s">
        <v>44</v>
      </c>
      <c r="D3290" s="2" t="s">
        <v>5673</v>
      </c>
      <c r="E3290" s="2" t="s">
        <v>23</v>
      </c>
      <c r="F3290" s="2" t="s">
        <v>24</v>
      </c>
      <c r="G3290" s="2"/>
    </row>
    <row r="3291" spans="1:7">
      <c r="A3291" s="2" t="s">
        <v>5674</v>
      </c>
      <c r="B3291" s="2" t="s">
        <v>1344</v>
      </c>
      <c r="C3291" s="2" t="s">
        <v>44</v>
      </c>
      <c r="D3291" s="2" t="s">
        <v>5675</v>
      </c>
      <c r="E3291" s="2" t="s">
        <v>23</v>
      </c>
      <c r="F3291" s="2" t="s">
        <v>24</v>
      </c>
      <c r="G3291" s="2"/>
    </row>
    <row r="3292" spans="1:7">
      <c r="A3292" s="2" t="s">
        <v>5676</v>
      </c>
      <c r="B3292" s="2" t="s">
        <v>1344</v>
      </c>
      <c r="C3292" s="2" t="s">
        <v>44</v>
      </c>
      <c r="D3292" s="2" t="s">
        <v>5677</v>
      </c>
      <c r="E3292" s="2" t="s">
        <v>23</v>
      </c>
      <c r="F3292" s="2" t="s">
        <v>27</v>
      </c>
      <c r="G3292" s="2"/>
    </row>
    <row r="3293" spans="1:7">
      <c r="A3293" s="2" t="s">
        <v>5678</v>
      </c>
      <c r="B3293" s="2" t="s">
        <v>1344</v>
      </c>
      <c r="C3293" s="2" t="s">
        <v>44</v>
      </c>
      <c r="D3293" s="2" t="s">
        <v>5679</v>
      </c>
      <c r="E3293" s="2" t="s">
        <v>23</v>
      </c>
      <c r="F3293" s="2" t="s">
        <v>27</v>
      </c>
      <c r="G3293" s="2"/>
    </row>
    <row r="3294" spans="1:7">
      <c r="A3294" s="2" t="s">
        <v>5680</v>
      </c>
      <c r="B3294" s="2" t="s">
        <v>1344</v>
      </c>
      <c r="C3294" s="2" t="s">
        <v>44</v>
      </c>
      <c r="D3294" s="2" t="s">
        <v>5679</v>
      </c>
      <c r="E3294" s="2" t="s">
        <v>23</v>
      </c>
      <c r="F3294" s="2" t="s">
        <v>27</v>
      </c>
      <c r="G3294" s="2"/>
    </row>
    <row r="3295" spans="1:7">
      <c r="A3295" s="2" t="s">
        <v>5681</v>
      </c>
      <c r="B3295" s="2" t="s">
        <v>1344</v>
      </c>
      <c r="C3295" s="2" t="s">
        <v>44</v>
      </c>
      <c r="D3295" s="2" t="s">
        <v>5679</v>
      </c>
      <c r="E3295" s="2" t="s">
        <v>23</v>
      </c>
      <c r="F3295" s="2" t="s">
        <v>27</v>
      </c>
      <c r="G3295" s="2"/>
    </row>
    <row r="3296" spans="1:7">
      <c r="A3296" s="2" t="s">
        <v>5682</v>
      </c>
      <c r="B3296" s="2" t="s">
        <v>1344</v>
      </c>
      <c r="C3296" s="2" t="s">
        <v>44</v>
      </c>
      <c r="D3296" s="2" t="s">
        <v>5679</v>
      </c>
      <c r="E3296" s="2" t="s">
        <v>23</v>
      </c>
      <c r="F3296" s="2" t="s">
        <v>24</v>
      </c>
      <c r="G3296" s="2"/>
    </row>
    <row r="3297" spans="1:7">
      <c r="A3297" s="2" t="s">
        <v>5683</v>
      </c>
      <c r="B3297" s="2" t="s">
        <v>1344</v>
      </c>
      <c r="C3297" s="2" t="s">
        <v>44</v>
      </c>
      <c r="D3297" s="2" t="s">
        <v>5684</v>
      </c>
      <c r="E3297" s="2" t="s">
        <v>23</v>
      </c>
      <c r="F3297" s="2" t="s">
        <v>24</v>
      </c>
      <c r="G3297" s="2"/>
    </row>
    <row r="3298" spans="1:7">
      <c r="A3298" s="2" t="s">
        <v>5685</v>
      </c>
      <c r="B3298" s="2" t="s">
        <v>1344</v>
      </c>
      <c r="C3298" s="2" t="s">
        <v>44</v>
      </c>
      <c r="D3298" s="2" t="s">
        <v>5646</v>
      </c>
      <c r="E3298" s="2" t="s">
        <v>23</v>
      </c>
      <c r="F3298" s="2" t="s">
        <v>24</v>
      </c>
      <c r="G3298" s="2"/>
    </row>
    <row r="3299" spans="1:7">
      <c r="A3299" s="2" t="s">
        <v>5686</v>
      </c>
      <c r="B3299" s="2" t="s">
        <v>1344</v>
      </c>
      <c r="C3299" s="2" t="s">
        <v>44</v>
      </c>
      <c r="D3299" s="2" t="s">
        <v>5679</v>
      </c>
      <c r="E3299" s="2" t="s">
        <v>23</v>
      </c>
      <c r="F3299" s="2" t="s">
        <v>24</v>
      </c>
      <c r="G3299" s="2"/>
    </row>
    <row r="3300" spans="1:7">
      <c r="A3300" s="2" t="s">
        <v>5687</v>
      </c>
      <c r="B3300" s="2" t="s">
        <v>1344</v>
      </c>
      <c r="C3300" s="2" t="s">
        <v>44</v>
      </c>
      <c r="D3300" s="2" t="s">
        <v>5650</v>
      </c>
      <c r="E3300" s="2" t="s">
        <v>23</v>
      </c>
      <c r="F3300" s="2" t="s">
        <v>24</v>
      </c>
      <c r="G3300" s="2"/>
    </row>
    <row r="3301" spans="1:7">
      <c r="A3301" s="2" t="s">
        <v>5688</v>
      </c>
      <c r="B3301" s="2" t="s">
        <v>1344</v>
      </c>
      <c r="C3301" s="2" t="s">
        <v>44</v>
      </c>
      <c r="D3301" s="2" t="s">
        <v>5689</v>
      </c>
      <c r="E3301" s="2" t="s">
        <v>23</v>
      </c>
      <c r="F3301" s="2" t="s">
        <v>27</v>
      </c>
      <c r="G3301" s="2"/>
    </row>
    <row r="3302" spans="1:7">
      <c r="A3302" s="2" t="s">
        <v>5690</v>
      </c>
      <c r="B3302" s="2" t="s">
        <v>1344</v>
      </c>
      <c r="C3302" s="2" t="s">
        <v>44</v>
      </c>
      <c r="D3302" s="2" t="s">
        <v>5691</v>
      </c>
      <c r="E3302" s="2" t="s">
        <v>23</v>
      </c>
      <c r="F3302" s="2" t="s">
        <v>24</v>
      </c>
      <c r="G3302" s="2"/>
    </row>
    <row r="3303" spans="1:7">
      <c r="A3303" s="2" t="s">
        <v>5692</v>
      </c>
      <c r="B3303" s="2" t="s">
        <v>1344</v>
      </c>
      <c r="C3303" s="2" t="s">
        <v>44</v>
      </c>
      <c r="D3303" s="2" t="s">
        <v>5693</v>
      </c>
      <c r="E3303" s="2" t="s">
        <v>23</v>
      </c>
      <c r="F3303" s="2" t="s">
        <v>27</v>
      </c>
      <c r="G3303" s="2"/>
    </row>
    <row r="3304" spans="1:7">
      <c r="A3304" s="2" t="s">
        <v>5694</v>
      </c>
      <c r="B3304" s="2" t="s">
        <v>1344</v>
      </c>
      <c r="C3304" s="2" t="s">
        <v>44</v>
      </c>
      <c r="D3304" s="2" t="s">
        <v>5695</v>
      </c>
      <c r="E3304" s="2" t="s">
        <v>23</v>
      </c>
      <c r="F3304" s="2" t="s">
        <v>24</v>
      </c>
      <c r="G3304" s="2"/>
    </row>
    <row r="3305" spans="1:7">
      <c r="A3305" s="2" t="s">
        <v>5696</v>
      </c>
      <c r="B3305" s="2" t="s">
        <v>1344</v>
      </c>
      <c r="C3305" s="2" t="s">
        <v>44</v>
      </c>
      <c r="D3305" s="2" t="s">
        <v>5697</v>
      </c>
      <c r="E3305" s="2" t="s">
        <v>23</v>
      </c>
      <c r="F3305" s="2" t="s">
        <v>24</v>
      </c>
      <c r="G3305" s="2"/>
    </row>
    <row r="3306" spans="1:7">
      <c r="A3306" s="2" t="s">
        <v>5698</v>
      </c>
      <c r="B3306" s="2" t="s">
        <v>1344</v>
      </c>
      <c r="C3306" s="2" t="s">
        <v>44</v>
      </c>
      <c r="D3306" s="2" t="s">
        <v>5697</v>
      </c>
      <c r="E3306" s="2" t="s">
        <v>23</v>
      </c>
      <c r="F3306" s="2" t="s">
        <v>27</v>
      </c>
      <c r="G3306" s="2"/>
    </row>
    <row r="3307" spans="1:7">
      <c r="A3307" s="2" t="s">
        <v>5699</v>
      </c>
      <c r="B3307" s="2" t="s">
        <v>1344</v>
      </c>
      <c r="C3307" s="2" t="s">
        <v>44</v>
      </c>
      <c r="D3307" s="2" t="s">
        <v>5700</v>
      </c>
      <c r="E3307" s="2" t="s">
        <v>23</v>
      </c>
      <c r="F3307" s="2" t="s">
        <v>88</v>
      </c>
      <c r="G3307" s="2"/>
    </row>
    <row r="3308" spans="1:7">
      <c r="A3308" s="2" t="s">
        <v>5701</v>
      </c>
      <c r="B3308" s="2" t="s">
        <v>1344</v>
      </c>
      <c r="C3308" s="2" t="s">
        <v>44</v>
      </c>
      <c r="D3308" s="2" t="s">
        <v>5700</v>
      </c>
      <c r="E3308" s="2" t="s">
        <v>23</v>
      </c>
      <c r="F3308" s="2" t="s">
        <v>24</v>
      </c>
      <c r="G3308" s="2"/>
    </row>
    <row r="3309" spans="1:7">
      <c r="A3309" s="2" t="s">
        <v>5702</v>
      </c>
      <c r="B3309" s="2" t="s">
        <v>1344</v>
      </c>
      <c r="C3309" s="2" t="s">
        <v>44</v>
      </c>
      <c r="D3309" s="2" t="s">
        <v>5700</v>
      </c>
      <c r="E3309" s="2" t="s">
        <v>23</v>
      </c>
      <c r="F3309" s="2" t="s">
        <v>88</v>
      </c>
      <c r="G3309" s="2"/>
    </row>
    <row r="3310" spans="1:7">
      <c r="A3310" s="2" t="s">
        <v>5703</v>
      </c>
      <c r="B3310" s="2" t="s">
        <v>1344</v>
      </c>
      <c r="C3310" s="2" t="s">
        <v>44</v>
      </c>
      <c r="D3310" s="2" t="s">
        <v>5665</v>
      </c>
      <c r="E3310" s="2" t="s">
        <v>23</v>
      </c>
      <c r="F3310" s="2" t="s">
        <v>27</v>
      </c>
      <c r="G3310" s="2"/>
    </row>
    <row r="3311" spans="1:7">
      <c r="A3311" s="2" t="s">
        <v>5704</v>
      </c>
      <c r="B3311" s="2" t="s">
        <v>1344</v>
      </c>
      <c r="C3311" s="2" t="s">
        <v>44</v>
      </c>
      <c r="D3311" s="2" t="s">
        <v>5705</v>
      </c>
      <c r="E3311" s="2" t="s">
        <v>23</v>
      </c>
      <c r="F3311" s="2" t="s">
        <v>27</v>
      </c>
      <c r="G3311" s="2"/>
    </row>
    <row r="3312" spans="1:7">
      <c r="A3312" s="2" t="s">
        <v>5706</v>
      </c>
      <c r="B3312" s="2" t="s">
        <v>1344</v>
      </c>
      <c r="C3312" s="2" t="s">
        <v>44</v>
      </c>
      <c r="D3312" s="2" t="s">
        <v>5707</v>
      </c>
      <c r="E3312" s="2" t="s">
        <v>23</v>
      </c>
      <c r="F3312" s="2" t="s">
        <v>24</v>
      </c>
      <c r="G3312" s="2"/>
    </row>
    <row r="3313" spans="1:7">
      <c r="A3313" s="2" t="s">
        <v>5708</v>
      </c>
      <c r="B3313" s="2" t="s">
        <v>1344</v>
      </c>
      <c r="C3313" s="2" t="s">
        <v>44</v>
      </c>
      <c r="D3313" s="2" t="s">
        <v>5709</v>
      </c>
      <c r="E3313" s="2" t="s">
        <v>23</v>
      </c>
      <c r="F3313" s="2" t="s">
        <v>24</v>
      </c>
      <c r="G3313" s="2"/>
    </row>
    <row r="3314" spans="1:7">
      <c r="A3314" s="2" t="s">
        <v>5710</v>
      </c>
      <c r="B3314" s="2" t="s">
        <v>1344</v>
      </c>
      <c r="C3314" s="2" t="s">
        <v>44</v>
      </c>
      <c r="D3314" s="2" t="s">
        <v>5711</v>
      </c>
      <c r="E3314" s="2" t="s">
        <v>23</v>
      </c>
      <c r="F3314" s="2" t="s">
        <v>24</v>
      </c>
      <c r="G3314" s="2"/>
    </row>
    <row r="3315" spans="1:7">
      <c r="A3315" s="2" t="s">
        <v>5712</v>
      </c>
      <c r="B3315" s="2" t="s">
        <v>1344</v>
      </c>
      <c r="C3315" s="2" t="s">
        <v>44</v>
      </c>
      <c r="D3315" s="2" t="s">
        <v>5713</v>
      </c>
      <c r="E3315" s="2" t="s">
        <v>23</v>
      </c>
      <c r="F3315" s="2" t="s">
        <v>24</v>
      </c>
      <c r="G3315" s="2"/>
    </row>
    <row r="3316" spans="1:7">
      <c r="A3316" s="2" t="s">
        <v>5714</v>
      </c>
      <c r="B3316" s="2" t="s">
        <v>1344</v>
      </c>
      <c r="C3316" s="2" t="s">
        <v>44</v>
      </c>
      <c r="D3316" s="2" t="s">
        <v>5715</v>
      </c>
      <c r="E3316" s="2" t="s">
        <v>23</v>
      </c>
      <c r="F3316" s="2" t="s">
        <v>27</v>
      </c>
      <c r="G3316" s="2"/>
    </row>
    <row r="3317" spans="1:7">
      <c r="A3317" s="2" t="s">
        <v>5716</v>
      </c>
      <c r="B3317" s="2" t="s">
        <v>1344</v>
      </c>
      <c r="C3317" s="2" t="s">
        <v>44</v>
      </c>
      <c r="D3317" s="2" t="s">
        <v>5717</v>
      </c>
      <c r="E3317" s="2" t="s">
        <v>23</v>
      </c>
      <c r="F3317" s="2" t="s">
        <v>24</v>
      </c>
      <c r="G3317" s="2"/>
    </row>
    <row r="3318" spans="1:7">
      <c r="A3318" s="2" t="s">
        <v>5718</v>
      </c>
      <c r="B3318" s="2" t="s">
        <v>1344</v>
      </c>
      <c r="C3318" s="2" t="s">
        <v>44</v>
      </c>
      <c r="D3318" s="2" t="s">
        <v>5719</v>
      </c>
      <c r="E3318" s="2" t="s">
        <v>23</v>
      </c>
      <c r="F3318" s="2" t="s">
        <v>27</v>
      </c>
      <c r="G3318" s="2"/>
    </row>
    <row r="3319" spans="1:7">
      <c r="A3319" s="2" t="s">
        <v>5720</v>
      </c>
      <c r="B3319" s="2" t="s">
        <v>1344</v>
      </c>
      <c r="C3319" s="2" t="s">
        <v>44</v>
      </c>
      <c r="D3319" s="2" t="s">
        <v>5721</v>
      </c>
      <c r="E3319" s="2" t="s">
        <v>23</v>
      </c>
      <c r="F3319" s="2" t="s">
        <v>24</v>
      </c>
      <c r="G3319" s="2"/>
    </row>
    <row r="3320" spans="1:7">
      <c r="A3320" s="2" t="s">
        <v>5722</v>
      </c>
      <c r="B3320" s="2" t="s">
        <v>1344</v>
      </c>
      <c r="C3320" s="2" t="s">
        <v>44</v>
      </c>
      <c r="D3320" s="2" t="s">
        <v>5723</v>
      </c>
      <c r="E3320" s="2" t="s">
        <v>23</v>
      </c>
      <c r="F3320" s="2" t="s">
        <v>27</v>
      </c>
      <c r="G3320" s="2"/>
    </row>
    <row r="3321" spans="1:7">
      <c r="A3321" s="2" t="s">
        <v>5724</v>
      </c>
      <c r="B3321" s="2" t="s">
        <v>1344</v>
      </c>
      <c r="C3321" s="2" t="s">
        <v>44</v>
      </c>
      <c r="D3321" s="2" t="s">
        <v>5725</v>
      </c>
      <c r="E3321" s="2" t="s">
        <v>23</v>
      </c>
      <c r="F3321" s="2" t="s">
        <v>27</v>
      </c>
      <c r="G3321" s="2"/>
    </row>
    <row r="3322" spans="1:7">
      <c r="A3322" s="2" t="s">
        <v>5726</v>
      </c>
      <c r="B3322" s="2" t="s">
        <v>1344</v>
      </c>
      <c r="C3322" s="2" t="s">
        <v>44</v>
      </c>
      <c r="D3322" s="2" t="s">
        <v>5727</v>
      </c>
      <c r="E3322" s="2" t="s">
        <v>23</v>
      </c>
      <c r="F3322" s="2" t="s">
        <v>24</v>
      </c>
      <c r="G3322" s="2"/>
    </row>
    <row r="3323" spans="1:7">
      <c r="A3323" s="2" t="s">
        <v>5728</v>
      </c>
      <c r="B3323" s="2" t="s">
        <v>1344</v>
      </c>
      <c r="C3323" s="2" t="s">
        <v>44</v>
      </c>
      <c r="D3323" s="2" t="s">
        <v>5729</v>
      </c>
      <c r="E3323" s="2" t="s">
        <v>23</v>
      </c>
      <c r="F3323" s="2" t="s">
        <v>27</v>
      </c>
      <c r="G3323" s="2"/>
    </row>
    <row r="3324" spans="1:7">
      <c r="A3324" s="2" t="s">
        <v>5730</v>
      </c>
      <c r="B3324" s="2" t="s">
        <v>1344</v>
      </c>
      <c r="C3324" s="2" t="s">
        <v>44</v>
      </c>
      <c r="D3324" s="2" t="s">
        <v>5729</v>
      </c>
      <c r="E3324" s="2" t="s">
        <v>26</v>
      </c>
      <c r="F3324" s="2" t="s">
        <v>27</v>
      </c>
      <c r="G3324" s="2"/>
    </row>
    <row r="3325" spans="1:7">
      <c r="A3325" s="2" t="s">
        <v>5731</v>
      </c>
      <c r="B3325" s="2" t="s">
        <v>1344</v>
      </c>
      <c r="C3325" s="2" t="s">
        <v>44</v>
      </c>
      <c r="D3325" s="2" t="s">
        <v>5729</v>
      </c>
      <c r="E3325" s="2" t="s">
        <v>26</v>
      </c>
      <c r="F3325" s="2" t="s">
        <v>24</v>
      </c>
      <c r="G3325" s="2"/>
    </row>
    <row r="3326" spans="1:7">
      <c r="A3326" s="2" t="s">
        <v>5732</v>
      </c>
      <c r="B3326" s="2" t="s">
        <v>1344</v>
      </c>
      <c r="C3326" s="2" t="s">
        <v>44</v>
      </c>
      <c r="D3326" s="2" t="s">
        <v>5733</v>
      </c>
      <c r="E3326" s="2" t="s">
        <v>23</v>
      </c>
      <c r="F3326" s="2" t="s">
        <v>24</v>
      </c>
      <c r="G3326" s="2"/>
    </row>
    <row r="3327" spans="1:7">
      <c r="A3327" s="2" t="s">
        <v>5734</v>
      </c>
      <c r="B3327" s="2" t="s">
        <v>1344</v>
      </c>
      <c r="C3327" s="2" t="s">
        <v>44</v>
      </c>
      <c r="D3327" s="2" t="s">
        <v>5735</v>
      </c>
      <c r="E3327" s="2" t="s">
        <v>23</v>
      </c>
      <c r="F3327" s="2" t="s">
        <v>24</v>
      </c>
      <c r="G3327" s="2"/>
    </row>
    <row r="3328" spans="1:7">
      <c r="A3328" s="2" t="s">
        <v>5736</v>
      </c>
      <c r="B3328" s="2" t="s">
        <v>1344</v>
      </c>
      <c r="C3328" s="2" t="s">
        <v>44</v>
      </c>
      <c r="D3328" s="2" t="s">
        <v>5737</v>
      </c>
      <c r="E3328" s="2" t="s">
        <v>23</v>
      </c>
      <c r="F3328" s="2" t="s">
        <v>24</v>
      </c>
      <c r="G3328" s="2"/>
    </row>
    <row r="3329" spans="1:7">
      <c r="A3329" s="2" t="s">
        <v>5738</v>
      </c>
      <c r="B3329" s="2" t="s">
        <v>1344</v>
      </c>
      <c r="C3329" s="2" t="s">
        <v>44</v>
      </c>
      <c r="D3329" s="2" t="s">
        <v>5739</v>
      </c>
      <c r="E3329" s="2" t="s">
        <v>23</v>
      </c>
      <c r="F3329" s="2" t="s">
        <v>27</v>
      </c>
      <c r="G3329" s="2"/>
    </row>
    <row r="3330" spans="1:7">
      <c r="A3330" s="2" t="s">
        <v>5740</v>
      </c>
      <c r="B3330" s="2" t="s">
        <v>1344</v>
      </c>
      <c r="C3330" s="2" t="s">
        <v>44</v>
      </c>
      <c r="D3330" s="2" t="s">
        <v>5741</v>
      </c>
      <c r="E3330" s="2" t="s">
        <v>23</v>
      </c>
      <c r="F3330" s="2" t="s">
        <v>88</v>
      </c>
      <c r="G3330" s="2"/>
    </row>
    <row r="3331" spans="1:7">
      <c r="A3331" s="2" t="s">
        <v>5742</v>
      </c>
      <c r="B3331" s="2" t="s">
        <v>1344</v>
      </c>
      <c r="C3331" s="2" t="s">
        <v>44</v>
      </c>
      <c r="D3331" s="2" t="s">
        <v>5743</v>
      </c>
      <c r="E3331" s="2" t="s">
        <v>23</v>
      </c>
      <c r="F3331" s="2" t="s">
        <v>88</v>
      </c>
      <c r="G3331" s="2"/>
    </row>
    <row r="3332" spans="1:7">
      <c r="A3332" s="2" t="s">
        <v>5744</v>
      </c>
      <c r="B3332" s="2" t="s">
        <v>1344</v>
      </c>
      <c r="C3332" s="2" t="s">
        <v>44</v>
      </c>
      <c r="D3332" s="2" t="s">
        <v>5745</v>
      </c>
      <c r="E3332" s="2" t="s">
        <v>23</v>
      </c>
      <c r="F3332" s="2" t="s">
        <v>27</v>
      </c>
      <c r="G3332" s="2"/>
    </row>
    <row r="3333" spans="1:7">
      <c r="A3333" s="2" t="s">
        <v>5746</v>
      </c>
      <c r="B3333" s="2" t="s">
        <v>1344</v>
      </c>
      <c r="C3333" s="2" t="s">
        <v>44</v>
      </c>
      <c r="D3333" s="2" t="s">
        <v>5747</v>
      </c>
      <c r="E3333" s="2" t="s">
        <v>23</v>
      </c>
      <c r="F3333" s="2" t="s">
        <v>88</v>
      </c>
      <c r="G3333" s="2"/>
    </row>
    <row r="3334" spans="1:7">
      <c r="A3334" s="2" t="s">
        <v>5748</v>
      </c>
      <c r="B3334" s="2" t="s">
        <v>1344</v>
      </c>
      <c r="C3334" s="2" t="s">
        <v>44</v>
      </c>
      <c r="D3334" s="2" t="s">
        <v>5749</v>
      </c>
      <c r="E3334" s="2" t="s">
        <v>23</v>
      </c>
      <c r="F3334" s="2" t="s">
        <v>88</v>
      </c>
      <c r="G3334" s="2"/>
    </row>
    <row r="3335" spans="1:7">
      <c r="A3335" s="2" t="s">
        <v>5750</v>
      </c>
      <c r="B3335" s="2" t="s">
        <v>1344</v>
      </c>
      <c r="C3335" s="2" t="s">
        <v>44</v>
      </c>
      <c r="D3335" s="2" t="s">
        <v>5751</v>
      </c>
      <c r="E3335" s="2" t="s">
        <v>23</v>
      </c>
      <c r="F3335" s="2" t="s">
        <v>88</v>
      </c>
      <c r="G3335" s="2"/>
    </row>
    <row r="3336" spans="1:7">
      <c r="A3336" s="2" t="s">
        <v>5752</v>
      </c>
      <c r="B3336" s="2" t="s">
        <v>1344</v>
      </c>
      <c r="C3336" s="2" t="s">
        <v>44</v>
      </c>
      <c r="D3336" s="2" t="s">
        <v>5751</v>
      </c>
      <c r="E3336" s="2" t="s">
        <v>23</v>
      </c>
      <c r="F3336" s="2" t="s">
        <v>88</v>
      </c>
      <c r="G3336" s="2"/>
    </row>
    <row r="3337" spans="1:7">
      <c r="A3337" s="2" t="s">
        <v>5753</v>
      </c>
      <c r="B3337" s="2" t="s">
        <v>1344</v>
      </c>
      <c r="C3337" s="2" t="s">
        <v>44</v>
      </c>
      <c r="D3337" s="2" t="s">
        <v>5754</v>
      </c>
      <c r="E3337" s="2" t="s">
        <v>23</v>
      </c>
      <c r="F3337" s="2" t="s">
        <v>27</v>
      </c>
      <c r="G3337" s="2"/>
    </row>
    <row r="3338" spans="1:7">
      <c r="A3338" s="2" t="s">
        <v>5755</v>
      </c>
      <c r="B3338" s="2" t="s">
        <v>1344</v>
      </c>
      <c r="C3338" s="2" t="s">
        <v>44</v>
      </c>
      <c r="D3338" s="2" t="s">
        <v>5756</v>
      </c>
      <c r="E3338" s="2" t="s">
        <v>23</v>
      </c>
      <c r="F3338" s="2" t="s">
        <v>88</v>
      </c>
      <c r="G3338" s="2"/>
    </row>
    <row r="3339" spans="1:7">
      <c r="A3339" s="2" t="s">
        <v>5757</v>
      </c>
      <c r="B3339" s="2" t="s">
        <v>1344</v>
      </c>
      <c r="C3339" s="2" t="s">
        <v>44</v>
      </c>
      <c r="D3339" s="2" t="s">
        <v>5754</v>
      </c>
      <c r="E3339" s="2" t="s">
        <v>26</v>
      </c>
      <c r="F3339" s="2" t="s">
        <v>88</v>
      </c>
      <c r="G3339" s="2"/>
    </row>
    <row r="3340" spans="1:7">
      <c r="A3340" s="2" t="s">
        <v>5758</v>
      </c>
      <c r="B3340" s="2" t="s">
        <v>1344</v>
      </c>
      <c r="C3340" s="2" t="s">
        <v>44</v>
      </c>
      <c r="D3340" s="2" t="s">
        <v>5759</v>
      </c>
      <c r="E3340" s="2" t="s">
        <v>23</v>
      </c>
      <c r="F3340" s="2" t="s">
        <v>88</v>
      </c>
      <c r="G3340" s="2"/>
    </row>
    <row r="3341" spans="1:7">
      <c r="A3341" s="2" t="s">
        <v>5760</v>
      </c>
      <c r="B3341" s="2" t="s">
        <v>1344</v>
      </c>
      <c r="C3341" s="2" t="s">
        <v>44</v>
      </c>
      <c r="D3341" s="2" t="s">
        <v>5759</v>
      </c>
      <c r="E3341" s="2" t="s">
        <v>26</v>
      </c>
      <c r="F3341" s="2" t="s">
        <v>24</v>
      </c>
      <c r="G3341" s="2"/>
    </row>
    <row r="3342" spans="1:7">
      <c r="A3342" s="2" t="s">
        <v>5761</v>
      </c>
      <c r="B3342" s="2" t="s">
        <v>1344</v>
      </c>
      <c r="C3342" s="2" t="s">
        <v>44</v>
      </c>
      <c r="D3342" s="2" t="s">
        <v>5759</v>
      </c>
      <c r="E3342" s="2" t="s">
        <v>23</v>
      </c>
      <c r="F3342" s="2" t="s">
        <v>88</v>
      </c>
      <c r="G3342" s="2"/>
    </row>
    <row r="3343" spans="1:7">
      <c r="A3343" s="2" t="s">
        <v>5762</v>
      </c>
      <c r="B3343" s="2" t="s">
        <v>1344</v>
      </c>
      <c r="C3343" s="2" t="s">
        <v>44</v>
      </c>
      <c r="D3343" s="2" t="s">
        <v>5763</v>
      </c>
      <c r="E3343" s="2" t="s">
        <v>23</v>
      </c>
      <c r="F3343" s="2" t="s">
        <v>24</v>
      </c>
      <c r="G3343" s="2"/>
    </row>
    <row r="3344" spans="1:7">
      <c r="A3344" s="2" t="s">
        <v>5764</v>
      </c>
      <c r="B3344" s="2" t="s">
        <v>1344</v>
      </c>
      <c r="C3344" s="2" t="s">
        <v>44</v>
      </c>
      <c r="D3344" s="2" t="s">
        <v>5765</v>
      </c>
      <c r="E3344" s="2" t="s">
        <v>23</v>
      </c>
      <c r="F3344" s="2" t="s">
        <v>24</v>
      </c>
      <c r="G3344" s="2"/>
    </row>
    <row r="3345" spans="1:7">
      <c r="A3345" s="2" t="s">
        <v>5766</v>
      </c>
      <c r="B3345" s="2" t="s">
        <v>1344</v>
      </c>
      <c r="C3345" s="2" t="s">
        <v>44</v>
      </c>
      <c r="D3345" s="2" t="s">
        <v>5767</v>
      </c>
      <c r="E3345" s="2" t="s">
        <v>23</v>
      </c>
      <c r="F3345" s="2" t="s">
        <v>88</v>
      </c>
      <c r="G3345" s="2"/>
    </row>
    <row r="3346" spans="1:7">
      <c r="A3346" s="2" t="s">
        <v>5768</v>
      </c>
      <c r="B3346" s="2" t="s">
        <v>1344</v>
      </c>
      <c r="C3346" s="2" t="s">
        <v>44</v>
      </c>
      <c r="D3346" s="2" t="s">
        <v>5767</v>
      </c>
      <c r="E3346" s="2" t="s">
        <v>26</v>
      </c>
      <c r="F3346" s="2" t="s">
        <v>88</v>
      </c>
      <c r="G3346" s="2"/>
    </row>
    <row r="3347" spans="1:7">
      <c r="A3347" s="2" t="s">
        <v>5769</v>
      </c>
      <c r="B3347" s="2" t="s">
        <v>1344</v>
      </c>
      <c r="C3347" s="2" t="s">
        <v>44</v>
      </c>
      <c r="D3347" s="2" t="s">
        <v>5770</v>
      </c>
      <c r="E3347" s="2" t="s">
        <v>23</v>
      </c>
      <c r="F3347" s="2" t="s">
        <v>88</v>
      </c>
      <c r="G3347" s="2"/>
    </row>
    <row r="3348" spans="1:7">
      <c r="A3348" s="2" t="s">
        <v>5771</v>
      </c>
      <c r="B3348" s="2" t="s">
        <v>1344</v>
      </c>
      <c r="C3348" s="2" t="s">
        <v>44</v>
      </c>
      <c r="D3348" s="2" t="s">
        <v>5772</v>
      </c>
      <c r="E3348" s="2" t="s">
        <v>26</v>
      </c>
      <c r="F3348" s="2" t="s">
        <v>88</v>
      </c>
      <c r="G3348" s="2"/>
    </row>
    <row r="3349" spans="1:7">
      <c r="A3349" s="2" t="s">
        <v>5773</v>
      </c>
      <c r="B3349" s="2" t="s">
        <v>1344</v>
      </c>
      <c r="C3349" s="2" t="s">
        <v>44</v>
      </c>
      <c r="D3349" s="2" t="s">
        <v>5772</v>
      </c>
      <c r="E3349" s="2" t="s">
        <v>23</v>
      </c>
      <c r="F3349" s="2" t="s">
        <v>88</v>
      </c>
      <c r="G3349" s="2"/>
    </row>
    <row r="3350" spans="1:7">
      <c r="A3350" s="2" t="s">
        <v>5774</v>
      </c>
      <c r="B3350" s="2" t="s">
        <v>1344</v>
      </c>
      <c r="C3350" s="2" t="s">
        <v>44</v>
      </c>
      <c r="D3350" s="2" t="s">
        <v>5775</v>
      </c>
      <c r="E3350" s="2" t="s">
        <v>23</v>
      </c>
      <c r="F3350" s="2" t="s">
        <v>88</v>
      </c>
      <c r="G3350" s="2"/>
    </row>
    <row r="3351" spans="1:7">
      <c r="A3351" s="2" t="s">
        <v>5776</v>
      </c>
      <c r="B3351" s="2" t="s">
        <v>1344</v>
      </c>
      <c r="C3351" s="2" t="s">
        <v>44</v>
      </c>
      <c r="D3351" s="2" t="s">
        <v>5775</v>
      </c>
      <c r="E3351" s="2" t="s">
        <v>26</v>
      </c>
      <c r="F3351" s="2" t="s">
        <v>88</v>
      </c>
      <c r="G3351" s="2"/>
    </row>
    <row r="3352" spans="1:7">
      <c r="A3352" s="2" t="s">
        <v>5777</v>
      </c>
      <c r="B3352" s="2" t="s">
        <v>1344</v>
      </c>
      <c r="C3352" s="2" t="s">
        <v>44</v>
      </c>
      <c r="D3352" s="2" t="s">
        <v>5778</v>
      </c>
      <c r="E3352" s="2" t="s">
        <v>23</v>
      </c>
      <c r="F3352" s="2" t="s">
        <v>88</v>
      </c>
      <c r="G3352" s="2"/>
    </row>
    <row r="3353" spans="1:7">
      <c r="A3353" s="2" t="s">
        <v>5779</v>
      </c>
      <c r="B3353" s="2" t="s">
        <v>1344</v>
      </c>
      <c r="C3353" s="2" t="s">
        <v>44</v>
      </c>
      <c r="D3353" s="2" t="s">
        <v>5778</v>
      </c>
      <c r="E3353" s="2" t="s">
        <v>26</v>
      </c>
      <c r="F3353" s="2" t="s">
        <v>27</v>
      </c>
      <c r="G3353" s="2"/>
    </row>
    <row r="3354" spans="1:7">
      <c r="A3354" s="2" t="s">
        <v>5780</v>
      </c>
      <c r="B3354" s="2" t="s">
        <v>1344</v>
      </c>
      <c r="C3354" s="2" t="s">
        <v>44</v>
      </c>
      <c r="D3354" s="2" t="s">
        <v>5781</v>
      </c>
      <c r="E3354" s="2" t="s">
        <v>23</v>
      </c>
      <c r="F3354" s="2" t="s">
        <v>88</v>
      </c>
      <c r="G3354" s="2"/>
    </row>
    <row r="3355" spans="1:7">
      <c r="A3355" s="2" t="s">
        <v>5782</v>
      </c>
      <c r="B3355" s="2" t="s">
        <v>1344</v>
      </c>
      <c r="C3355" s="2" t="s">
        <v>44</v>
      </c>
      <c r="D3355" s="2" t="s">
        <v>5783</v>
      </c>
      <c r="E3355" s="2" t="s">
        <v>23</v>
      </c>
      <c r="F3355" s="2" t="s">
        <v>88</v>
      </c>
      <c r="G3355" s="2"/>
    </row>
    <row r="3356" spans="1:7">
      <c r="A3356" s="2" t="s">
        <v>5784</v>
      </c>
      <c r="B3356" s="2" t="s">
        <v>1344</v>
      </c>
      <c r="C3356" s="2" t="s">
        <v>44</v>
      </c>
      <c r="D3356" s="2" t="s">
        <v>5785</v>
      </c>
      <c r="E3356" s="2" t="s">
        <v>23</v>
      </c>
      <c r="F3356" s="2" t="s">
        <v>88</v>
      </c>
      <c r="G3356" s="2"/>
    </row>
    <row r="3357" spans="1:7">
      <c r="A3357" s="2" t="s">
        <v>5786</v>
      </c>
      <c r="B3357" s="2" t="s">
        <v>1344</v>
      </c>
      <c r="C3357" s="2" t="s">
        <v>44</v>
      </c>
      <c r="D3357" s="2" t="s">
        <v>5787</v>
      </c>
      <c r="E3357" s="2" t="s">
        <v>23</v>
      </c>
      <c r="F3357" s="2" t="s">
        <v>88</v>
      </c>
      <c r="G3357" s="2"/>
    </row>
    <row r="3358" spans="1:7">
      <c r="A3358" s="2" t="s">
        <v>5788</v>
      </c>
      <c r="B3358" s="2" t="s">
        <v>1344</v>
      </c>
      <c r="C3358" s="2" t="s">
        <v>44</v>
      </c>
      <c r="D3358" s="2" t="s">
        <v>5789</v>
      </c>
      <c r="E3358" s="2" t="s">
        <v>23</v>
      </c>
      <c r="F3358" s="2" t="s">
        <v>88</v>
      </c>
      <c r="G3358" s="2"/>
    </row>
    <row r="3359" spans="1:7">
      <c r="A3359" s="2" t="s">
        <v>5790</v>
      </c>
      <c r="B3359" s="2" t="s">
        <v>1344</v>
      </c>
      <c r="C3359" s="2" t="s">
        <v>44</v>
      </c>
      <c r="D3359" s="2" t="s">
        <v>5791</v>
      </c>
      <c r="E3359" s="2" t="s">
        <v>23</v>
      </c>
      <c r="F3359" s="2" t="s">
        <v>88</v>
      </c>
      <c r="G3359" s="2"/>
    </row>
    <row r="3360" spans="1:7">
      <c r="A3360" s="2" t="s">
        <v>5792</v>
      </c>
      <c r="B3360" s="2" t="s">
        <v>1344</v>
      </c>
      <c r="C3360" s="2" t="s">
        <v>44</v>
      </c>
      <c r="D3360" s="2" t="s">
        <v>5791</v>
      </c>
      <c r="E3360" s="2" t="s">
        <v>23</v>
      </c>
      <c r="F3360" s="2" t="s">
        <v>88</v>
      </c>
      <c r="G3360" s="2"/>
    </row>
    <row r="3361" spans="1:7">
      <c r="A3361" s="2" t="s">
        <v>5793</v>
      </c>
      <c r="B3361" s="2" t="s">
        <v>1344</v>
      </c>
      <c r="C3361" s="2" t="s">
        <v>44</v>
      </c>
      <c r="D3361" s="2" t="s">
        <v>5794</v>
      </c>
      <c r="E3361" s="2" t="s">
        <v>23</v>
      </c>
      <c r="F3361" s="2" t="s">
        <v>88</v>
      </c>
      <c r="G3361" s="2"/>
    </row>
    <row r="3362" spans="1:7">
      <c r="A3362" s="2" t="s">
        <v>5795</v>
      </c>
      <c r="B3362" s="2" t="s">
        <v>1344</v>
      </c>
      <c r="C3362" s="2" t="s">
        <v>44</v>
      </c>
      <c r="D3362" s="2" t="s">
        <v>5796</v>
      </c>
      <c r="E3362" s="2" t="s">
        <v>23</v>
      </c>
      <c r="F3362" s="2" t="s">
        <v>88</v>
      </c>
      <c r="G3362" s="2"/>
    </row>
    <row r="3363" spans="1:7">
      <c r="A3363" s="2" t="s">
        <v>5797</v>
      </c>
      <c r="B3363" s="2" t="s">
        <v>1344</v>
      </c>
      <c r="C3363" s="2" t="s">
        <v>44</v>
      </c>
      <c r="D3363" s="2" t="s">
        <v>5796</v>
      </c>
      <c r="E3363" s="2" t="s">
        <v>26</v>
      </c>
      <c r="F3363" s="2" t="s">
        <v>88</v>
      </c>
      <c r="G3363" s="2"/>
    </row>
    <row r="3364" spans="1:7">
      <c r="A3364" s="2" t="s">
        <v>5798</v>
      </c>
      <c r="B3364" s="2" t="s">
        <v>1344</v>
      </c>
      <c r="C3364" s="2" t="s">
        <v>44</v>
      </c>
      <c r="D3364" s="2" t="s">
        <v>5796</v>
      </c>
      <c r="E3364" s="2" t="s">
        <v>23</v>
      </c>
      <c r="F3364" s="2" t="s">
        <v>88</v>
      </c>
      <c r="G3364" s="2"/>
    </row>
    <row r="3365" spans="1:7">
      <c r="A3365" s="2" t="s">
        <v>5799</v>
      </c>
      <c r="B3365" s="2" t="s">
        <v>1344</v>
      </c>
      <c r="C3365" s="2" t="s">
        <v>44</v>
      </c>
      <c r="D3365" s="2" t="s">
        <v>5796</v>
      </c>
      <c r="E3365" s="2" t="s">
        <v>23</v>
      </c>
      <c r="F3365" s="2" t="s">
        <v>88</v>
      </c>
      <c r="G3365" s="2"/>
    </row>
    <row r="3366" spans="1:7">
      <c r="A3366" s="2" t="s">
        <v>5800</v>
      </c>
      <c r="B3366" s="2" t="s">
        <v>1344</v>
      </c>
      <c r="C3366" s="2" t="s">
        <v>44</v>
      </c>
      <c r="D3366" s="2" t="s">
        <v>5801</v>
      </c>
      <c r="E3366" s="2" t="s">
        <v>23</v>
      </c>
      <c r="F3366" s="2" t="s">
        <v>88</v>
      </c>
      <c r="G3366" s="2"/>
    </row>
    <row r="3367" spans="1:7">
      <c r="A3367" s="2" t="s">
        <v>5802</v>
      </c>
      <c r="B3367" s="2" t="s">
        <v>1344</v>
      </c>
      <c r="C3367" s="2" t="s">
        <v>44</v>
      </c>
      <c r="D3367" s="2" t="s">
        <v>5801</v>
      </c>
      <c r="E3367" s="2" t="s">
        <v>23</v>
      </c>
      <c r="F3367" s="2" t="s">
        <v>88</v>
      </c>
      <c r="G3367" s="2"/>
    </row>
    <row r="3368" spans="1:7">
      <c r="A3368" s="2" t="s">
        <v>5803</v>
      </c>
      <c r="B3368" s="2" t="s">
        <v>1344</v>
      </c>
      <c r="C3368" s="2" t="s">
        <v>44</v>
      </c>
      <c r="D3368" s="2" t="s">
        <v>5804</v>
      </c>
      <c r="E3368" s="2" t="s">
        <v>23</v>
      </c>
      <c r="F3368" s="2" t="s">
        <v>88</v>
      </c>
      <c r="G3368" s="2"/>
    </row>
    <row r="3369" spans="1:7">
      <c r="A3369" s="2" t="s">
        <v>5805</v>
      </c>
      <c r="B3369" s="2" t="s">
        <v>1344</v>
      </c>
      <c r="C3369" s="2" t="s">
        <v>44</v>
      </c>
      <c r="D3369" s="2" t="s">
        <v>5806</v>
      </c>
      <c r="E3369" s="2" t="s">
        <v>23</v>
      </c>
      <c r="F3369" s="2" t="s">
        <v>88</v>
      </c>
      <c r="G3369" s="2"/>
    </row>
    <row r="3370" spans="1:7">
      <c r="A3370" s="2" t="s">
        <v>5807</v>
      </c>
      <c r="B3370" s="2" t="s">
        <v>1344</v>
      </c>
      <c r="C3370" s="2" t="s">
        <v>44</v>
      </c>
      <c r="D3370" s="2" t="s">
        <v>5808</v>
      </c>
      <c r="E3370" s="2" t="s">
        <v>23</v>
      </c>
      <c r="F3370" s="2" t="s">
        <v>27</v>
      </c>
      <c r="G3370" s="2"/>
    </row>
    <row r="3371" spans="1:7">
      <c r="A3371" s="2" t="s">
        <v>5809</v>
      </c>
      <c r="B3371" s="2" t="s">
        <v>1344</v>
      </c>
      <c r="C3371" s="2" t="s">
        <v>44</v>
      </c>
      <c r="D3371" s="2" t="s">
        <v>5808</v>
      </c>
      <c r="E3371" s="2" t="s">
        <v>26</v>
      </c>
      <c r="F3371" s="2" t="s">
        <v>24</v>
      </c>
      <c r="G3371" s="2"/>
    </row>
    <row r="3372" spans="1:7">
      <c r="A3372" s="2" t="s">
        <v>5810</v>
      </c>
      <c r="B3372" s="2" t="s">
        <v>1344</v>
      </c>
      <c r="C3372" s="2" t="s">
        <v>44</v>
      </c>
      <c r="D3372" s="2" t="s">
        <v>5811</v>
      </c>
      <c r="E3372" s="2" t="s">
        <v>23</v>
      </c>
      <c r="F3372" s="2" t="s">
        <v>88</v>
      </c>
      <c r="G3372" s="2"/>
    </row>
    <row r="3373" spans="1:7">
      <c r="A3373" s="2" t="s">
        <v>5812</v>
      </c>
      <c r="B3373" s="2" t="s">
        <v>1344</v>
      </c>
      <c r="C3373" s="2" t="s">
        <v>44</v>
      </c>
      <c r="D3373" s="2" t="s">
        <v>5813</v>
      </c>
      <c r="E3373" s="2" t="s">
        <v>23</v>
      </c>
      <c r="F3373" s="2" t="s">
        <v>88</v>
      </c>
      <c r="G3373" s="2"/>
    </row>
    <row r="3374" spans="1:7">
      <c r="A3374" s="2" t="s">
        <v>5814</v>
      </c>
      <c r="B3374" s="2" t="s">
        <v>1344</v>
      </c>
      <c r="C3374" s="2" t="s">
        <v>44</v>
      </c>
      <c r="D3374" s="2" t="s">
        <v>5815</v>
      </c>
      <c r="E3374" s="2" t="s">
        <v>23</v>
      </c>
      <c r="F3374" s="2" t="s">
        <v>88</v>
      </c>
      <c r="G3374" s="2"/>
    </row>
    <row r="3375" spans="1:7">
      <c r="A3375" s="2" t="s">
        <v>5816</v>
      </c>
      <c r="B3375" s="2" t="s">
        <v>1344</v>
      </c>
      <c r="C3375" s="2" t="s">
        <v>44</v>
      </c>
      <c r="D3375" s="2" t="s">
        <v>5817</v>
      </c>
      <c r="E3375" s="2" t="s">
        <v>23</v>
      </c>
      <c r="F3375" s="2" t="s">
        <v>88</v>
      </c>
      <c r="G3375" s="2"/>
    </row>
    <row r="3376" spans="1:7">
      <c r="A3376" s="2" t="s">
        <v>5818</v>
      </c>
      <c r="B3376" s="2" t="s">
        <v>1344</v>
      </c>
      <c r="C3376" s="2" t="s">
        <v>44</v>
      </c>
      <c r="D3376" s="2" t="s">
        <v>5819</v>
      </c>
      <c r="E3376" s="2" t="s">
        <v>23</v>
      </c>
      <c r="F3376" s="2" t="s">
        <v>88</v>
      </c>
      <c r="G3376" s="2"/>
    </row>
    <row r="3377" spans="1:7">
      <c r="A3377" s="2" t="s">
        <v>5820</v>
      </c>
      <c r="B3377" s="2" t="s">
        <v>1344</v>
      </c>
      <c r="C3377" s="2" t="s">
        <v>44</v>
      </c>
      <c r="D3377" s="2" t="s">
        <v>5821</v>
      </c>
      <c r="E3377" s="2" t="s">
        <v>23</v>
      </c>
      <c r="F3377" s="2" t="s">
        <v>88</v>
      </c>
      <c r="G3377" s="2"/>
    </row>
    <row r="3378" spans="1:7">
      <c r="A3378" s="2" t="s">
        <v>5822</v>
      </c>
      <c r="B3378" s="2" t="s">
        <v>1344</v>
      </c>
      <c r="C3378" s="2" t="s">
        <v>44</v>
      </c>
      <c r="D3378" s="2" t="s">
        <v>5823</v>
      </c>
      <c r="E3378" s="2" t="s">
        <v>23</v>
      </c>
      <c r="F3378" s="2" t="s">
        <v>88</v>
      </c>
      <c r="G3378" s="2"/>
    </row>
    <row r="3379" spans="1:7">
      <c r="A3379" s="2" t="s">
        <v>5824</v>
      </c>
      <c r="B3379" s="2" t="s">
        <v>1344</v>
      </c>
      <c r="C3379" s="2" t="s">
        <v>44</v>
      </c>
      <c r="D3379" s="2" t="s">
        <v>5825</v>
      </c>
      <c r="E3379" s="2" t="s">
        <v>23</v>
      </c>
      <c r="F3379" s="2" t="s">
        <v>88</v>
      </c>
      <c r="G3379" s="2"/>
    </row>
    <row r="3380" spans="1:7">
      <c r="A3380" s="2" t="s">
        <v>5826</v>
      </c>
      <c r="B3380" s="2" t="s">
        <v>1344</v>
      </c>
      <c r="C3380" s="2" t="s">
        <v>44</v>
      </c>
      <c r="D3380" s="2" t="s">
        <v>5673</v>
      </c>
      <c r="E3380" s="2" t="s">
        <v>26</v>
      </c>
      <c r="F3380" s="2" t="s">
        <v>27</v>
      </c>
      <c r="G3380" s="2"/>
    </row>
    <row r="3381" spans="1:7">
      <c r="A3381" s="2" t="s">
        <v>5827</v>
      </c>
      <c r="B3381" s="2" t="s">
        <v>1344</v>
      </c>
      <c r="C3381" s="2" t="s">
        <v>44</v>
      </c>
      <c r="D3381" s="2" t="s">
        <v>5673</v>
      </c>
      <c r="E3381" s="2" t="s">
        <v>26</v>
      </c>
      <c r="F3381" s="2" t="s">
        <v>24</v>
      </c>
      <c r="G3381" s="2"/>
    </row>
    <row r="3382" spans="1:7">
      <c r="A3382" s="2" t="s">
        <v>5828</v>
      </c>
      <c r="B3382" s="2" t="s">
        <v>1344</v>
      </c>
      <c r="C3382" s="2" t="s">
        <v>44</v>
      </c>
      <c r="D3382" s="2" t="s">
        <v>5673</v>
      </c>
      <c r="E3382" s="2" t="s">
        <v>26</v>
      </c>
      <c r="F3382" s="2" t="s">
        <v>27</v>
      </c>
      <c r="G3382" s="2"/>
    </row>
    <row r="3383" spans="1:7">
      <c r="A3383" s="2" t="s">
        <v>5829</v>
      </c>
      <c r="B3383" s="2" t="s">
        <v>1344</v>
      </c>
      <c r="C3383" s="2" t="s">
        <v>44</v>
      </c>
      <c r="D3383" s="2" t="s">
        <v>5830</v>
      </c>
      <c r="E3383" s="2" t="s">
        <v>23</v>
      </c>
      <c r="F3383" s="2" t="s">
        <v>88</v>
      </c>
      <c r="G3383" s="2"/>
    </row>
    <row r="3384" spans="1:7">
      <c r="A3384" s="2" t="s">
        <v>5831</v>
      </c>
      <c r="B3384" s="2" t="s">
        <v>1344</v>
      </c>
      <c r="C3384" s="2" t="s">
        <v>44</v>
      </c>
      <c r="D3384" s="2" t="s">
        <v>5832</v>
      </c>
      <c r="E3384" s="2" t="s">
        <v>23</v>
      </c>
      <c r="F3384" s="2" t="s">
        <v>88</v>
      </c>
      <c r="G3384" s="2"/>
    </row>
    <row r="3385" spans="1:7">
      <c r="A3385" s="2" t="s">
        <v>5833</v>
      </c>
      <c r="B3385" s="2" t="s">
        <v>1344</v>
      </c>
      <c r="C3385" s="2" t="s">
        <v>44</v>
      </c>
      <c r="D3385" s="2" t="s">
        <v>5834</v>
      </c>
      <c r="E3385" s="2" t="s">
        <v>23</v>
      </c>
      <c r="F3385" s="2" t="s">
        <v>88</v>
      </c>
      <c r="G3385" s="2"/>
    </row>
    <row r="3386" spans="1:7">
      <c r="A3386" s="2" t="s">
        <v>5835</v>
      </c>
      <c r="B3386" s="2" t="s">
        <v>1344</v>
      </c>
      <c r="C3386" s="2" t="s">
        <v>44</v>
      </c>
      <c r="D3386" s="2" t="s">
        <v>5836</v>
      </c>
      <c r="E3386" s="2" t="s">
        <v>23</v>
      </c>
      <c r="F3386" s="2" t="s">
        <v>88</v>
      </c>
      <c r="G3386" s="2"/>
    </row>
    <row r="3387" spans="1:7">
      <c r="A3387" s="2" t="s">
        <v>5837</v>
      </c>
      <c r="B3387" s="2" t="s">
        <v>1344</v>
      </c>
      <c r="C3387" s="2" t="s">
        <v>44</v>
      </c>
      <c r="D3387" s="2" t="s">
        <v>5838</v>
      </c>
      <c r="E3387" s="2" t="s">
        <v>23</v>
      </c>
      <c r="F3387" s="2" t="s">
        <v>88</v>
      </c>
      <c r="G3387" s="2"/>
    </row>
    <row r="3388" spans="1:7">
      <c r="A3388" s="2" t="s">
        <v>5839</v>
      </c>
      <c r="B3388" s="2" t="s">
        <v>1344</v>
      </c>
      <c r="C3388" s="2" t="s">
        <v>44</v>
      </c>
      <c r="D3388" s="2" t="s">
        <v>5840</v>
      </c>
      <c r="E3388" s="2" t="s">
        <v>23</v>
      </c>
      <c r="F3388" s="2" t="s">
        <v>24</v>
      </c>
      <c r="G3388" s="2"/>
    </row>
    <row r="3389" spans="1:7">
      <c r="A3389" s="2" t="s">
        <v>5841</v>
      </c>
      <c r="B3389" s="2" t="s">
        <v>1344</v>
      </c>
      <c r="C3389" s="2" t="s">
        <v>44</v>
      </c>
      <c r="D3389" s="2" t="s">
        <v>5842</v>
      </c>
      <c r="E3389" s="2" t="s">
        <v>23</v>
      </c>
      <c r="F3389" s="2" t="s">
        <v>27</v>
      </c>
      <c r="G3389" s="2"/>
    </row>
    <row r="3390" spans="1:7">
      <c r="A3390" s="2" t="s">
        <v>5843</v>
      </c>
      <c r="B3390" s="2" t="s">
        <v>1344</v>
      </c>
      <c r="C3390" s="2" t="s">
        <v>44</v>
      </c>
      <c r="D3390" s="2" t="s">
        <v>5842</v>
      </c>
      <c r="E3390" s="2" t="s">
        <v>26</v>
      </c>
      <c r="F3390" s="2" t="s">
        <v>27</v>
      </c>
      <c r="G3390" s="2"/>
    </row>
    <row r="3391" spans="1:7">
      <c r="A3391" s="2" t="s">
        <v>5844</v>
      </c>
      <c r="B3391" s="2" t="s">
        <v>1344</v>
      </c>
      <c r="C3391" s="2" t="s">
        <v>44</v>
      </c>
      <c r="D3391" s="2" t="s">
        <v>5842</v>
      </c>
      <c r="E3391" s="2" t="s">
        <v>23</v>
      </c>
      <c r="F3391" s="2" t="s">
        <v>24</v>
      </c>
      <c r="G3391" s="2"/>
    </row>
    <row r="3392" spans="1:7">
      <c r="A3392" s="2" t="s">
        <v>5845</v>
      </c>
      <c r="B3392" s="2" t="s">
        <v>1344</v>
      </c>
      <c r="C3392" s="2" t="s">
        <v>44</v>
      </c>
      <c r="D3392" s="2" t="s">
        <v>5846</v>
      </c>
      <c r="E3392" s="2" t="s">
        <v>26</v>
      </c>
      <c r="F3392" s="2" t="s">
        <v>24</v>
      </c>
      <c r="G3392" s="2"/>
    </row>
    <row r="3393" spans="1:7">
      <c r="A3393" s="2" t="s">
        <v>5847</v>
      </c>
      <c r="B3393" s="2" t="s">
        <v>1344</v>
      </c>
      <c r="C3393" s="2" t="s">
        <v>44</v>
      </c>
      <c r="D3393" s="2" t="s">
        <v>5846</v>
      </c>
      <c r="E3393" s="2" t="s">
        <v>26</v>
      </c>
      <c r="F3393" s="2" t="s">
        <v>24</v>
      </c>
      <c r="G3393" s="2"/>
    </row>
    <row r="3394" spans="1:7">
      <c r="A3394" s="2" t="s">
        <v>5848</v>
      </c>
      <c r="B3394" s="2" t="s">
        <v>1344</v>
      </c>
      <c r="C3394" s="2" t="s">
        <v>44</v>
      </c>
      <c r="D3394" s="2" t="s">
        <v>5846</v>
      </c>
      <c r="E3394" s="2" t="s">
        <v>26</v>
      </c>
      <c r="F3394" s="2" t="s">
        <v>27</v>
      </c>
      <c r="G3394" s="2"/>
    </row>
    <row r="3395" spans="1:7">
      <c r="A3395" s="2" t="s">
        <v>5849</v>
      </c>
      <c r="B3395" s="2" t="s">
        <v>1344</v>
      </c>
      <c r="C3395" s="2" t="s">
        <v>44</v>
      </c>
      <c r="D3395" s="2" t="s">
        <v>5850</v>
      </c>
      <c r="E3395" s="2" t="s">
        <v>23</v>
      </c>
      <c r="F3395" s="2" t="s">
        <v>24</v>
      </c>
      <c r="G3395" s="2"/>
    </row>
    <row r="3396" spans="1:7">
      <c r="A3396" s="2" t="s">
        <v>5851</v>
      </c>
      <c r="B3396" s="2" t="s">
        <v>1344</v>
      </c>
      <c r="C3396" s="2" t="s">
        <v>44</v>
      </c>
      <c r="D3396" s="2" t="s">
        <v>5852</v>
      </c>
      <c r="E3396" s="2" t="s">
        <v>23</v>
      </c>
      <c r="F3396" s="2" t="s">
        <v>27</v>
      </c>
      <c r="G3396" s="2"/>
    </row>
    <row r="3397" spans="1:7">
      <c r="A3397" s="2" t="s">
        <v>5853</v>
      </c>
      <c r="B3397" s="2" t="s">
        <v>1344</v>
      </c>
      <c r="C3397" s="2" t="s">
        <v>44</v>
      </c>
      <c r="D3397" s="2" t="s">
        <v>5854</v>
      </c>
      <c r="E3397" s="2" t="s">
        <v>23</v>
      </c>
      <c r="F3397" s="2" t="s">
        <v>27</v>
      </c>
      <c r="G3397" s="2"/>
    </row>
    <row r="3398" spans="1:7">
      <c r="A3398" s="2" t="s">
        <v>5855</v>
      </c>
      <c r="B3398" s="2" t="s">
        <v>1344</v>
      </c>
      <c r="C3398" s="2" t="s">
        <v>44</v>
      </c>
      <c r="D3398" s="2" t="s">
        <v>5856</v>
      </c>
      <c r="E3398" s="2" t="s">
        <v>23</v>
      </c>
      <c r="F3398" s="2" t="s">
        <v>27</v>
      </c>
      <c r="G3398" s="2"/>
    </row>
    <row r="3399" spans="1:7">
      <c r="A3399" s="2" t="s">
        <v>5857</v>
      </c>
      <c r="B3399" s="2" t="s">
        <v>1344</v>
      </c>
      <c r="C3399" s="2" t="s">
        <v>44</v>
      </c>
      <c r="D3399" s="2" t="s">
        <v>5858</v>
      </c>
      <c r="E3399" s="2" t="s">
        <v>23</v>
      </c>
      <c r="F3399" s="2" t="s">
        <v>24</v>
      </c>
      <c r="G3399" s="2"/>
    </row>
    <row r="3400" spans="1:7">
      <c r="A3400" s="2" t="s">
        <v>5859</v>
      </c>
      <c r="B3400" s="2" t="s">
        <v>1344</v>
      </c>
      <c r="C3400" s="2" t="s">
        <v>44</v>
      </c>
      <c r="D3400" s="2" t="s">
        <v>5860</v>
      </c>
      <c r="E3400" s="2" t="s">
        <v>23</v>
      </c>
      <c r="F3400" s="2" t="s">
        <v>24</v>
      </c>
      <c r="G3400" s="2"/>
    </row>
    <row r="3401" spans="1:7">
      <c r="A3401" s="2" t="s">
        <v>5861</v>
      </c>
      <c r="B3401" s="2" t="s">
        <v>1344</v>
      </c>
      <c r="C3401" s="2" t="s">
        <v>44</v>
      </c>
      <c r="D3401" s="2" t="s">
        <v>5689</v>
      </c>
      <c r="E3401" s="2" t="s">
        <v>26</v>
      </c>
      <c r="F3401" s="2" t="s">
        <v>24</v>
      </c>
      <c r="G3401" s="2"/>
    </row>
    <row r="3402" spans="1:7">
      <c r="A3402" s="2" t="s">
        <v>5862</v>
      </c>
      <c r="B3402" s="2" t="s">
        <v>1344</v>
      </c>
      <c r="C3402" s="2" t="s">
        <v>44</v>
      </c>
      <c r="D3402" s="2" t="s">
        <v>5863</v>
      </c>
      <c r="E3402" s="2" t="s">
        <v>23</v>
      </c>
      <c r="F3402" s="2" t="s">
        <v>27</v>
      </c>
      <c r="G3402" s="2"/>
    </row>
    <row r="3403" spans="1:7">
      <c r="A3403" s="2" t="s">
        <v>5864</v>
      </c>
      <c r="B3403" s="2" t="s">
        <v>1344</v>
      </c>
      <c r="C3403" s="2" t="s">
        <v>44</v>
      </c>
      <c r="D3403" s="2" t="s">
        <v>5865</v>
      </c>
      <c r="E3403" s="2" t="s">
        <v>23</v>
      </c>
      <c r="F3403" s="2" t="s">
        <v>24</v>
      </c>
      <c r="G3403" s="2"/>
    </row>
    <row r="3404" spans="1:7">
      <c r="A3404" s="2" t="s">
        <v>5866</v>
      </c>
      <c r="B3404" s="2" t="s">
        <v>1344</v>
      </c>
      <c r="C3404" s="2" t="s">
        <v>44</v>
      </c>
      <c r="D3404" s="2" t="s">
        <v>5867</v>
      </c>
      <c r="E3404" s="2" t="s">
        <v>23</v>
      </c>
      <c r="F3404" s="2" t="s">
        <v>24</v>
      </c>
      <c r="G3404" s="2"/>
    </row>
    <row r="3405" spans="1:7">
      <c r="A3405" s="2" t="s">
        <v>5868</v>
      </c>
      <c r="B3405" s="2" t="s">
        <v>1344</v>
      </c>
      <c r="C3405" s="2" t="s">
        <v>44</v>
      </c>
      <c r="D3405" s="2" t="s">
        <v>5869</v>
      </c>
      <c r="E3405" s="2" t="s">
        <v>23</v>
      </c>
      <c r="F3405" s="2" t="s">
        <v>27</v>
      </c>
      <c r="G3405" s="2"/>
    </row>
    <row r="3406" spans="1:7">
      <c r="A3406" s="2" t="s">
        <v>5870</v>
      </c>
      <c r="B3406" s="2" t="s">
        <v>1344</v>
      </c>
      <c r="C3406" s="2" t="s">
        <v>44</v>
      </c>
      <c r="D3406" s="2" t="s">
        <v>5871</v>
      </c>
      <c r="E3406" s="2" t="s">
        <v>23</v>
      </c>
      <c r="F3406" s="2" t="s">
        <v>27</v>
      </c>
      <c r="G3406" s="2"/>
    </row>
    <row r="3407" spans="1:7">
      <c r="A3407" s="2" t="s">
        <v>5872</v>
      </c>
      <c r="B3407" s="2" t="s">
        <v>1344</v>
      </c>
      <c r="C3407" s="2" t="s">
        <v>44</v>
      </c>
      <c r="D3407" s="2" t="s">
        <v>5873</v>
      </c>
      <c r="E3407" s="2" t="s">
        <v>23</v>
      </c>
      <c r="F3407" s="2" t="s">
        <v>27</v>
      </c>
      <c r="G3407" s="2"/>
    </row>
    <row r="3408" spans="1:7">
      <c r="A3408" s="2" t="s">
        <v>5874</v>
      </c>
      <c r="B3408" s="2" t="s">
        <v>1344</v>
      </c>
      <c r="C3408" s="2" t="s">
        <v>44</v>
      </c>
      <c r="D3408" s="2" t="s">
        <v>5875</v>
      </c>
      <c r="E3408" s="2" t="s">
        <v>23</v>
      </c>
      <c r="F3408" s="2" t="s">
        <v>27</v>
      </c>
      <c r="G3408" s="2"/>
    </row>
    <row r="3409" spans="1:7">
      <c r="A3409" s="2" t="s">
        <v>5876</v>
      </c>
      <c r="B3409" s="2" t="s">
        <v>1344</v>
      </c>
      <c r="C3409" s="2" t="s">
        <v>44</v>
      </c>
      <c r="D3409" s="2" t="s">
        <v>5875</v>
      </c>
      <c r="E3409" s="2" t="s">
        <v>23</v>
      </c>
      <c r="F3409" s="2" t="s">
        <v>24</v>
      </c>
      <c r="G3409" s="2"/>
    </row>
    <row r="3410" spans="1:7">
      <c r="A3410" s="2" t="s">
        <v>5877</v>
      </c>
      <c r="B3410" s="2" t="s">
        <v>1344</v>
      </c>
      <c r="C3410" s="2" t="s">
        <v>44</v>
      </c>
      <c r="D3410" s="2" t="s">
        <v>5878</v>
      </c>
      <c r="E3410" s="2" t="s">
        <v>23</v>
      </c>
      <c r="F3410" s="2" t="s">
        <v>88</v>
      </c>
      <c r="G3410" s="2"/>
    </row>
    <row r="3411" spans="1:7">
      <c r="A3411" s="2" t="s">
        <v>5879</v>
      </c>
      <c r="B3411" s="2" t="s">
        <v>1344</v>
      </c>
      <c r="C3411" s="2" t="s">
        <v>44</v>
      </c>
      <c r="D3411" s="2" t="s">
        <v>5880</v>
      </c>
      <c r="E3411" s="2" t="s">
        <v>23</v>
      </c>
      <c r="F3411" s="2" t="s">
        <v>27</v>
      </c>
      <c r="G3411" s="2"/>
    </row>
    <row r="3412" spans="1:7">
      <c r="A3412" s="2" t="s">
        <v>5881</v>
      </c>
      <c r="B3412" s="2" t="s">
        <v>1344</v>
      </c>
      <c r="C3412" s="2" t="s">
        <v>44</v>
      </c>
      <c r="D3412" s="2" t="s">
        <v>5880</v>
      </c>
      <c r="E3412" s="2" t="s">
        <v>26</v>
      </c>
      <c r="F3412" s="2" t="s">
        <v>27</v>
      </c>
      <c r="G3412" s="2"/>
    </row>
    <row r="3413" spans="1:7">
      <c r="A3413" s="2" t="s">
        <v>5882</v>
      </c>
      <c r="B3413" s="2" t="s">
        <v>1344</v>
      </c>
      <c r="C3413" s="2" t="s">
        <v>44</v>
      </c>
      <c r="D3413" s="2" t="s">
        <v>5880</v>
      </c>
      <c r="E3413" s="2" t="s">
        <v>26</v>
      </c>
      <c r="F3413" s="2" t="s">
        <v>24</v>
      </c>
      <c r="G3413" s="2"/>
    </row>
    <row r="3414" spans="1:7">
      <c r="A3414" s="2" t="s">
        <v>5883</v>
      </c>
      <c r="B3414" s="2" t="s">
        <v>1344</v>
      </c>
      <c r="C3414" s="2" t="s">
        <v>44</v>
      </c>
      <c r="D3414" s="2" t="s">
        <v>5707</v>
      </c>
      <c r="E3414" s="2" t="s">
        <v>26</v>
      </c>
      <c r="F3414" s="2" t="s">
        <v>24</v>
      </c>
      <c r="G3414" s="2"/>
    </row>
    <row r="3415" spans="1:7">
      <c r="A3415" s="2" t="s">
        <v>5884</v>
      </c>
      <c r="B3415" s="2" t="s">
        <v>1344</v>
      </c>
      <c r="C3415" s="2" t="s">
        <v>44</v>
      </c>
      <c r="D3415" s="2" t="s">
        <v>5707</v>
      </c>
      <c r="E3415" s="2" t="s">
        <v>26</v>
      </c>
      <c r="F3415" s="2" t="s">
        <v>27</v>
      </c>
      <c r="G3415" s="2"/>
    </row>
    <row r="3416" spans="1:7">
      <c r="A3416" s="2" t="s">
        <v>5885</v>
      </c>
      <c r="B3416" s="2" t="s">
        <v>1344</v>
      </c>
      <c r="C3416" s="2" t="s">
        <v>44</v>
      </c>
      <c r="D3416" s="2" t="s">
        <v>5886</v>
      </c>
      <c r="E3416" s="2" t="s">
        <v>23</v>
      </c>
      <c r="F3416" s="2" t="s">
        <v>27</v>
      </c>
      <c r="G3416" s="2"/>
    </row>
    <row r="3417" spans="1:7">
      <c r="A3417" s="2" t="s">
        <v>5887</v>
      </c>
      <c r="B3417" s="2" t="s">
        <v>1344</v>
      </c>
      <c r="C3417" s="2" t="s">
        <v>44</v>
      </c>
      <c r="D3417" s="2" t="s">
        <v>5886</v>
      </c>
      <c r="E3417" s="2" t="s">
        <v>26</v>
      </c>
      <c r="F3417" s="2" t="s">
        <v>24</v>
      </c>
      <c r="G3417" s="2"/>
    </row>
    <row r="3418" spans="1:7">
      <c r="A3418" s="2" t="s">
        <v>5888</v>
      </c>
      <c r="B3418" s="2" t="s">
        <v>1344</v>
      </c>
      <c r="C3418" s="2" t="s">
        <v>44</v>
      </c>
      <c r="D3418" s="2" t="s">
        <v>5889</v>
      </c>
      <c r="E3418" s="2" t="s">
        <v>23</v>
      </c>
      <c r="F3418" s="2" t="s">
        <v>27</v>
      </c>
      <c r="G3418" s="2"/>
    </row>
    <row r="3419" spans="1:7">
      <c r="A3419" s="2" t="s">
        <v>5890</v>
      </c>
      <c r="B3419" s="2" t="s">
        <v>1344</v>
      </c>
      <c r="C3419" s="2" t="s">
        <v>44</v>
      </c>
      <c r="D3419" s="2" t="s">
        <v>5889</v>
      </c>
      <c r="E3419" s="2" t="s">
        <v>26</v>
      </c>
      <c r="F3419" s="2" t="s">
        <v>27</v>
      </c>
      <c r="G3419" s="2"/>
    </row>
    <row r="3420" spans="1:7">
      <c r="A3420" s="2" t="s">
        <v>5891</v>
      </c>
      <c r="B3420" s="2" t="s">
        <v>1344</v>
      </c>
      <c r="C3420" s="2" t="s">
        <v>44</v>
      </c>
      <c r="D3420" s="2" t="s">
        <v>5892</v>
      </c>
      <c r="E3420" s="2" t="s">
        <v>23</v>
      </c>
      <c r="F3420" s="2" t="s">
        <v>88</v>
      </c>
      <c r="G3420" s="2"/>
    </row>
    <row r="3421" spans="1:7">
      <c r="A3421" s="2" t="s">
        <v>5893</v>
      </c>
      <c r="B3421" s="2" t="s">
        <v>1344</v>
      </c>
      <c r="C3421" s="2" t="s">
        <v>44</v>
      </c>
      <c r="D3421" s="2" t="s">
        <v>5892</v>
      </c>
      <c r="E3421" s="2" t="s">
        <v>26</v>
      </c>
      <c r="F3421" s="2" t="s">
        <v>27</v>
      </c>
      <c r="G3421" s="2"/>
    </row>
    <row r="3422" spans="1:7">
      <c r="A3422" s="2" t="s">
        <v>5894</v>
      </c>
      <c r="B3422" s="2" t="s">
        <v>1344</v>
      </c>
      <c r="C3422" s="2" t="s">
        <v>44</v>
      </c>
      <c r="D3422" s="2" t="s">
        <v>5895</v>
      </c>
      <c r="E3422" s="2" t="s">
        <v>23</v>
      </c>
      <c r="F3422" s="2" t="s">
        <v>24</v>
      </c>
      <c r="G3422" s="2"/>
    </row>
    <row r="3423" spans="1:7">
      <c r="A3423" s="2" t="s">
        <v>5896</v>
      </c>
      <c r="B3423" s="2" t="s">
        <v>1344</v>
      </c>
      <c r="C3423" s="2" t="s">
        <v>44</v>
      </c>
      <c r="D3423" s="2" t="s">
        <v>5897</v>
      </c>
      <c r="E3423" s="2" t="s">
        <v>23</v>
      </c>
      <c r="F3423" s="2" t="s">
        <v>88</v>
      </c>
      <c r="G3423" s="2"/>
    </row>
    <row r="3424" spans="1:7">
      <c r="A3424" s="2" t="s">
        <v>5898</v>
      </c>
      <c r="B3424" s="2" t="s">
        <v>1344</v>
      </c>
      <c r="C3424" s="2" t="s">
        <v>44</v>
      </c>
      <c r="D3424" s="2" t="s">
        <v>5644</v>
      </c>
      <c r="E3424" s="2" t="s">
        <v>26</v>
      </c>
      <c r="F3424" s="2" t="s">
        <v>24</v>
      </c>
      <c r="G3424" s="2"/>
    </row>
    <row r="3425" spans="1:7">
      <c r="A3425" s="2" t="s">
        <v>5899</v>
      </c>
      <c r="B3425" s="2" t="s">
        <v>1344</v>
      </c>
      <c r="C3425" s="2" t="s">
        <v>44</v>
      </c>
      <c r="D3425" s="2" t="s">
        <v>5644</v>
      </c>
      <c r="E3425" s="2" t="s">
        <v>26</v>
      </c>
      <c r="F3425" s="2" t="s">
        <v>27</v>
      </c>
      <c r="G3425" s="2"/>
    </row>
    <row r="3426" spans="1:7">
      <c r="A3426" s="2" t="s">
        <v>5900</v>
      </c>
      <c r="B3426" s="2" t="s">
        <v>1344</v>
      </c>
      <c r="C3426" s="2" t="s">
        <v>44</v>
      </c>
      <c r="D3426" s="2" t="s">
        <v>5901</v>
      </c>
      <c r="E3426" s="2" t="s">
        <v>23</v>
      </c>
      <c r="F3426" s="2" t="s">
        <v>24</v>
      </c>
      <c r="G3426" s="2"/>
    </row>
    <row r="3427" spans="1:7">
      <c r="A3427" s="2" t="s">
        <v>5902</v>
      </c>
      <c r="B3427" s="2" t="s">
        <v>1344</v>
      </c>
      <c r="C3427" s="2" t="s">
        <v>44</v>
      </c>
      <c r="D3427" s="2" t="s">
        <v>5903</v>
      </c>
      <c r="E3427" s="2" t="s">
        <v>26</v>
      </c>
      <c r="F3427" s="2" t="s">
        <v>24</v>
      </c>
      <c r="G3427" s="2"/>
    </row>
    <row r="3428" spans="1:7">
      <c r="A3428" s="2" t="s">
        <v>5904</v>
      </c>
      <c r="B3428" s="2" t="s">
        <v>1344</v>
      </c>
      <c r="C3428" s="2" t="s">
        <v>44</v>
      </c>
      <c r="D3428" s="2" t="s">
        <v>5903</v>
      </c>
      <c r="E3428" s="2" t="s">
        <v>26</v>
      </c>
      <c r="F3428" s="2" t="s">
        <v>27</v>
      </c>
      <c r="G3428" s="2"/>
    </row>
    <row r="3429" spans="1:7">
      <c r="A3429" s="2" t="s">
        <v>5905</v>
      </c>
      <c r="B3429" s="2" t="s">
        <v>1344</v>
      </c>
      <c r="C3429" s="2" t="s">
        <v>44</v>
      </c>
      <c r="D3429" s="2" t="s">
        <v>5903</v>
      </c>
      <c r="E3429" s="2" t="s">
        <v>23</v>
      </c>
      <c r="F3429" s="2" t="s">
        <v>24</v>
      </c>
      <c r="G3429" s="2"/>
    </row>
    <row r="3430" spans="1:7">
      <c r="A3430" s="2" t="s">
        <v>5906</v>
      </c>
      <c r="B3430" s="2" t="s">
        <v>1344</v>
      </c>
      <c r="C3430" s="2" t="s">
        <v>44</v>
      </c>
      <c r="D3430" s="2" t="s">
        <v>5907</v>
      </c>
      <c r="E3430" s="2" t="s">
        <v>23</v>
      </c>
      <c r="F3430" s="2" t="s">
        <v>27</v>
      </c>
      <c r="G3430" s="2"/>
    </row>
    <row r="3431" spans="1:7">
      <c r="A3431" s="2" t="s">
        <v>5908</v>
      </c>
      <c r="B3431" s="2" t="s">
        <v>1344</v>
      </c>
      <c r="C3431" s="2" t="s">
        <v>44</v>
      </c>
      <c r="D3431" s="2" t="s">
        <v>5907</v>
      </c>
      <c r="E3431" s="2" t="s">
        <v>26</v>
      </c>
      <c r="F3431" s="2" t="s">
        <v>27</v>
      </c>
      <c r="G3431" s="2"/>
    </row>
    <row r="3432" spans="1:7">
      <c r="A3432" s="2" t="s">
        <v>5909</v>
      </c>
      <c r="B3432" s="2" t="s">
        <v>1344</v>
      </c>
      <c r="C3432" s="2" t="s">
        <v>44</v>
      </c>
      <c r="D3432" s="2" t="s">
        <v>5907</v>
      </c>
      <c r="E3432" s="2" t="s">
        <v>26</v>
      </c>
      <c r="F3432" s="2" t="s">
        <v>24</v>
      </c>
      <c r="G3432" s="2"/>
    </row>
    <row r="3433" spans="1:7">
      <c r="A3433" s="2" t="s">
        <v>5910</v>
      </c>
      <c r="B3433" s="2" t="s">
        <v>1344</v>
      </c>
      <c r="C3433" s="2" t="s">
        <v>44</v>
      </c>
      <c r="D3433" s="2" t="s">
        <v>5911</v>
      </c>
      <c r="E3433" s="2" t="s">
        <v>23</v>
      </c>
      <c r="F3433" s="2" t="s">
        <v>88</v>
      </c>
      <c r="G3433" s="2"/>
    </row>
    <row r="3434" spans="1:7">
      <c r="A3434" s="2" t="s">
        <v>5912</v>
      </c>
      <c r="B3434" s="2" t="s">
        <v>1344</v>
      </c>
      <c r="C3434" s="2" t="s">
        <v>44</v>
      </c>
      <c r="D3434" s="2" t="s">
        <v>5913</v>
      </c>
      <c r="E3434" s="2" t="s">
        <v>23</v>
      </c>
      <c r="F3434" s="2" t="s">
        <v>24</v>
      </c>
      <c r="G3434" s="2"/>
    </row>
    <row r="3435" spans="1:7">
      <c r="A3435" s="2" t="s">
        <v>5914</v>
      </c>
      <c r="B3435" s="2" t="s">
        <v>1344</v>
      </c>
      <c r="C3435" s="2" t="s">
        <v>44</v>
      </c>
      <c r="D3435" s="2" t="s">
        <v>5915</v>
      </c>
      <c r="E3435" s="2" t="s">
        <v>26</v>
      </c>
      <c r="F3435" s="2" t="s">
        <v>24</v>
      </c>
      <c r="G3435" s="2"/>
    </row>
    <row r="3436" spans="1:7">
      <c r="A3436" s="2" t="s">
        <v>5916</v>
      </c>
      <c r="B3436" s="2" t="s">
        <v>1344</v>
      </c>
      <c r="C3436" s="2" t="s">
        <v>44</v>
      </c>
      <c r="D3436" s="2" t="s">
        <v>5915</v>
      </c>
      <c r="E3436" s="2" t="s">
        <v>26</v>
      </c>
      <c r="F3436" s="2" t="s">
        <v>27</v>
      </c>
      <c r="G3436" s="2"/>
    </row>
    <row r="3437" spans="1:7">
      <c r="A3437" s="2" t="s">
        <v>5917</v>
      </c>
      <c r="B3437" s="2" t="s">
        <v>1344</v>
      </c>
      <c r="C3437" s="2" t="s">
        <v>44</v>
      </c>
      <c r="D3437" s="2" t="s">
        <v>5915</v>
      </c>
      <c r="E3437" s="2" t="s">
        <v>26</v>
      </c>
      <c r="F3437" s="2" t="s">
        <v>24</v>
      </c>
      <c r="G3437" s="2"/>
    </row>
    <row r="3438" spans="1:7">
      <c r="A3438" s="2" t="s">
        <v>5918</v>
      </c>
      <c r="B3438" s="2" t="s">
        <v>1344</v>
      </c>
      <c r="C3438" s="2" t="s">
        <v>44</v>
      </c>
      <c r="D3438" s="2" t="s">
        <v>5915</v>
      </c>
      <c r="E3438" s="2" t="s">
        <v>23</v>
      </c>
      <c r="F3438" s="2" t="s">
        <v>24</v>
      </c>
      <c r="G3438" s="2"/>
    </row>
    <row r="3439" spans="1:7">
      <c r="A3439" s="2" t="s">
        <v>5919</v>
      </c>
      <c r="B3439" s="2" t="s">
        <v>1344</v>
      </c>
      <c r="C3439" s="2" t="s">
        <v>44</v>
      </c>
      <c r="D3439" s="2" t="s">
        <v>5915</v>
      </c>
      <c r="E3439" s="2" t="s">
        <v>23</v>
      </c>
      <c r="F3439" s="2" t="s">
        <v>27</v>
      </c>
      <c r="G3439" s="2"/>
    </row>
    <row r="3440" spans="1:7">
      <c r="A3440" s="2" t="s">
        <v>5920</v>
      </c>
      <c r="B3440" s="2" t="s">
        <v>1344</v>
      </c>
      <c r="C3440" s="2" t="s">
        <v>44</v>
      </c>
      <c r="D3440" s="2" t="s">
        <v>5921</v>
      </c>
      <c r="E3440" s="2" t="s">
        <v>26</v>
      </c>
      <c r="F3440" s="2" t="s">
        <v>27</v>
      </c>
      <c r="G3440" s="2"/>
    </row>
    <row r="3441" spans="1:7">
      <c r="A3441" s="2" t="s">
        <v>5922</v>
      </c>
      <c r="B3441" s="2" t="s">
        <v>1344</v>
      </c>
      <c r="C3441" s="2" t="s">
        <v>44</v>
      </c>
      <c r="D3441" s="2" t="s">
        <v>5921</v>
      </c>
      <c r="E3441" s="2" t="s">
        <v>23</v>
      </c>
      <c r="F3441" s="2" t="s">
        <v>27</v>
      </c>
      <c r="G3441" s="2"/>
    </row>
    <row r="3442" spans="1:7">
      <c r="A3442" s="2" t="s">
        <v>5923</v>
      </c>
      <c r="B3442" s="2" t="s">
        <v>1344</v>
      </c>
      <c r="C3442" s="2" t="s">
        <v>44</v>
      </c>
      <c r="D3442" s="2" t="s">
        <v>5921</v>
      </c>
      <c r="E3442" s="2" t="s">
        <v>23</v>
      </c>
      <c r="F3442" s="2" t="s">
        <v>24</v>
      </c>
      <c r="G3442" s="2"/>
    </row>
    <row r="3443" spans="1:7">
      <c r="A3443" s="2" t="s">
        <v>5924</v>
      </c>
      <c r="B3443" s="2" t="s">
        <v>1344</v>
      </c>
      <c r="C3443" s="2" t="s">
        <v>44</v>
      </c>
      <c r="D3443" s="2" t="s">
        <v>5921</v>
      </c>
      <c r="E3443" s="2" t="s">
        <v>26</v>
      </c>
      <c r="F3443" s="2" t="s">
        <v>24</v>
      </c>
      <c r="G3443" s="2"/>
    </row>
    <row r="3444" spans="1:7">
      <c r="A3444" s="2" t="s">
        <v>5925</v>
      </c>
      <c r="B3444" s="2" t="s">
        <v>1344</v>
      </c>
      <c r="C3444" s="2" t="s">
        <v>44</v>
      </c>
      <c r="D3444" s="2" t="s">
        <v>5926</v>
      </c>
      <c r="E3444" s="2" t="s">
        <v>23</v>
      </c>
      <c r="F3444" s="2" t="s">
        <v>24</v>
      </c>
      <c r="G3444" s="2"/>
    </row>
    <row r="3445" spans="1:7">
      <c r="A3445" s="2" t="s">
        <v>5927</v>
      </c>
      <c r="B3445" s="2" t="s">
        <v>1344</v>
      </c>
      <c r="C3445" s="2" t="s">
        <v>44</v>
      </c>
      <c r="D3445" s="2" t="s">
        <v>5926</v>
      </c>
      <c r="E3445" s="2" t="s">
        <v>26</v>
      </c>
      <c r="F3445" s="2" t="s">
        <v>24</v>
      </c>
      <c r="G3445" s="2"/>
    </row>
    <row r="3446" spans="1:7">
      <c r="A3446" s="2" t="s">
        <v>5928</v>
      </c>
      <c r="B3446" s="2" t="s">
        <v>1344</v>
      </c>
      <c r="C3446" s="2" t="s">
        <v>44</v>
      </c>
      <c r="D3446" s="2" t="s">
        <v>5926</v>
      </c>
      <c r="E3446" s="2" t="s">
        <v>26</v>
      </c>
      <c r="F3446" s="2" t="s">
        <v>27</v>
      </c>
      <c r="G3446" s="2"/>
    </row>
    <row r="3447" spans="1:7">
      <c r="A3447" s="2" t="s">
        <v>5929</v>
      </c>
      <c r="B3447" s="2" t="s">
        <v>1344</v>
      </c>
      <c r="C3447" s="2" t="s">
        <v>44</v>
      </c>
      <c r="D3447" s="2" t="s">
        <v>5930</v>
      </c>
      <c r="E3447" s="2" t="s">
        <v>23</v>
      </c>
      <c r="F3447" s="2" t="s">
        <v>27</v>
      </c>
      <c r="G3447" s="2"/>
    </row>
    <row r="3448" spans="1:7">
      <c r="A3448" s="2" t="s">
        <v>5931</v>
      </c>
      <c r="B3448" s="2" t="s">
        <v>1344</v>
      </c>
      <c r="C3448" s="2" t="s">
        <v>44</v>
      </c>
      <c r="D3448" s="2" t="s">
        <v>5932</v>
      </c>
      <c r="E3448" s="2" t="s">
        <v>23</v>
      </c>
      <c r="F3448" s="2" t="s">
        <v>27</v>
      </c>
      <c r="G3448" s="2"/>
    </row>
    <row r="3449" spans="1:7">
      <c r="A3449" s="2" t="s">
        <v>5933</v>
      </c>
      <c r="B3449" s="2" t="s">
        <v>1344</v>
      </c>
      <c r="C3449" s="2" t="s">
        <v>44</v>
      </c>
      <c r="D3449" s="2" t="s">
        <v>5846</v>
      </c>
      <c r="E3449" s="2" t="s">
        <v>23</v>
      </c>
      <c r="F3449" s="2" t="s">
        <v>27</v>
      </c>
      <c r="G3449" s="2"/>
    </row>
    <row r="3450" spans="1:7">
      <c r="A3450" s="2" t="s">
        <v>5934</v>
      </c>
      <c r="B3450" s="2" t="s">
        <v>1344</v>
      </c>
      <c r="C3450" s="2" t="s">
        <v>44</v>
      </c>
      <c r="D3450" s="2" t="s">
        <v>5935</v>
      </c>
      <c r="E3450" s="2" t="s">
        <v>23</v>
      </c>
      <c r="F3450" s="2" t="s">
        <v>24</v>
      </c>
      <c r="G3450" s="2"/>
    </row>
    <row r="3451" spans="1:7">
      <c r="A3451" s="2" t="s">
        <v>5936</v>
      </c>
      <c r="B3451" s="2" t="s">
        <v>1344</v>
      </c>
      <c r="C3451" s="2" t="s">
        <v>44</v>
      </c>
      <c r="D3451" s="2" t="s">
        <v>5937</v>
      </c>
      <c r="E3451" s="2" t="s">
        <v>23</v>
      </c>
      <c r="F3451" s="2" t="s">
        <v>24</v>
      </c>
      <c r="G3451" s="2"/>
    </row>
    <row r="3452" spans="1:7">
      <c r="A3452" s="2" t="s">
        <v>5938</v>
      </c>
      <c r="B3452" s="2" t="s">
        <v>1344</v>
      </c>
      <c r="C3452" s="2" t="s">
        <v>44</v>
      </c>
      <c r="D3452" s="2" t="s">
        <v>5937</v>
      </c>
      <c r="E3452" s="2" t="s">
        <v>26</v>
      </c>
      <c r="F3452" s="2" t="s">
        <v>24</v>
      </c>
      <c r="G3452" s="2"/>
    </row>
    <row r="3453" spans="1:7">
      <c r="A3453" s="2" t="s">
        <v>5939</v>
      </c>
      <c r="B3453" s="2" t="s">
        <v>1344</v>
      </c>
      <c r="C3453" s="2" t="s">
        <v>44</v>
      </c>
      <c r="D3453" s="2" t="s">
        <v>5940</v>
      </c>
      <c r="E3453" s="2" t="s">
        <v>23</v>
      </c>
      <c r="F3453" s="2" t="s">
        <v>27</v>
      </c>
      <c r="G3453" s="2"/>
    </row>
    <row r="3454" spans="1:7">
      <c r="A3454" s="2" t="s">
        <v>5941</v>
      </c>
      <c r="B3454" s="2" t="s">
        <v>1344</v>
      </c>
      <c r="C3454" s="2" t="s">
        <v>44</v>
      </c>
      <c r="D3454" s="2" t="s">
        <v>5940</v>
      </c>
      <c r="E3454" s="2" t="s">
        <v>26</v>
      </c>
      <c r="F3454" s="2" t="s">
        <v>24</v>
      </c>
      <c r="G3454" s="2"/>
    </row>
    <row r="3455" spans="1:7">
      <c r="A3455" s="2" t="s">
        <v>5942</v>
      </c>
      <c r="B3455" s="2" t="s">
        <v>1344</v>
      </c>
      <c r="C3455" s="2" t="s">
        <v>44</v>
      </c>
      <c r="D3455" s="2" t="s">
        <v>5943</v>
      </c>
      <c r="E3455" s="2" t="s">
        <v>23</v>
      </c>
      <c r="F3455" s="2" t="s">
        <v>24</v>
      </c>
      <c r="G3455" s="2"/>
    </row>
    <row r="3456" spans="1:7">
      <c r="A3456" s="2" t="s">
        <v>5944</v>
      </c>
      <c r="B3456" s="2" t="s">
        <v>1344</v>
      </c>
      <c r="C3456" s="2" t="s">
        <v>44</v>
      </c>
      <c r="D3456" s="2" t="s">
        <v>5940</v>
      </c>
      <c r="E3456" s="2" t="s">
        <v>26</v>
      </c>
      <c r="F3456" s="2" t="s">
        <v>27</v>
      </c>
      <c r="G3456" s="2"/>
    </row>
    <row r="3457" spans="1:7">
      <c r="A3457" s="2" t="s">
        <v>5945</v>
      </c>
      <c r="B3457" s="2" t="s">
        <v>1344</v>
      </c>
      <c r="C3457" s="2" t="s">
        <v>44</v>
      </c>
      <c r="D3457" s="2" t="s">
        <v>5946</v>
      </c>
      <c r="E3457" s="2" t="s">
        <v>23</v>
      </c>
      <c r="F3457" s="2" t="s">
        <v>27</v>
      </c>
      <c r="G3457" s="2"/>
    </row>
    <row r="3458" spans="1:7">
      <c r="A3458" s="2" t="s">
        <v>5947</v>
      </c>
      <c r="B3458" s="2" t="s">
        <v>1344</v>
      </c>
      <c r="C3458" s="2" t="s">
        <v>44</v>
      </c>
      <c r="D3458" s="2" t="s">
        <v>5948</v>
      </c>
      <c r="E3458" s="2" t="s">
        <v>23</v>
      </c>
      <c r="F3458" s="2" t="s">
        <v>24</v>
      </c>
      <c r="G3458" s="2"/>
    </row>
    <row r="3459" spans="1:7">
      <c r="A3459" s="2" t="s">
        <v>5949</v>
      </c>
      <c r="B3459" s="2" t="s">
        <v>1344</v>
      </c>
      <c r="C3459" s="2" t="s">
        <v>44</v>
      </c>
      <c r="D3459" s="2" t="s">
        <v>5948</v>
      </c>
      <c r="E3459" s="2" t="s">
        <v>26</v>
      </c>
      <c r="F3459" s="2" t="s">
        <v>24</v>
      </c>
      <c r="G3459" s="2"/>
    </row>
    <row r="3460" spans="1:7">
      <c r="A3460" s="2" t="s">
        <v>5950</v>
      </c>
      <c r="B3460" s="2" t="s">
        <v>1344</v>
      </c>
      <c r="C3460" s="2" t="s">
        <v>44</v>
      </c>
      <c r="D3460" s="2" t="s">
        <v>5948</v>
      </c>
      <c r="E3460" s="2" t="s">
        <v>26</v>
      </c>
      <c r="F3460" s="2" t="s">
        <v>27</v>
      </c>
      <c r="G3460" s="2"/>
    </row>
    <row r="3461" spans="1:7">
      <c r="A3461" s="2" t="s">
        <v>5951</v>
      </c>
      <c r="B3461" s="2" t="s">
        <v>1344</v>
      </c>
      <c r="C3461" s="2" t="s">
        <v>44</v>
      </c>
      <c r="D3461" s="2" t="s">
        <v>5952</v>
      </c>
      <c r="E3461" s="2" t="s">
        <v>23</v>
      </c>
      <c r="F3461" s="2" t="s">
        <v>27</v>
      </c>
      <c r="G3461" s="2"/>
    </row>
    <row r="3462" spans="1:7">
      <c r="A3462" s="2" t="s">
        <v>5953</v>
      </c>
      <c r="B3462" s="2" t="s">
        <v>1344</v>
      </c>
      <c r="C3462" s="2" t="s">
        <v>44</v>
      </c>
      <c r="D3462" s="2" t="s">
        <v>5952</v>
      </c>
      <c r="E3462" s="2" t="s">
        <v>26</v>
      </c>
      <c r="F3462" s="2" t="s">
        <v>24</v>
      </c>
      <c r="G3462" s="2"/>
    </row>
    <row r="3463" spans="1:7">
      <c r="A3463" s="2" t="s">
        <v>5954</v>
      </c>
      <c r="B3463" s="2" t="s">
        <v>1344</v>
      </c>
      <c r="C3463" s="2" t="s">
        <v>44</v>
      </c>
      <c r="D3463" s="2" t="s">
        <v>5952</v>
      </c>
      <c r="E3463" s="2" t="s">
        <v>26</v>
      </c>
      <c r="F3463" s="2" t="s">
        <v>27</v>
      </c>
      <c r="G3463" s="2"/>
    </row>
    <row r="3464" spans="1:7">
      <c r="A3464" s="2" t="s">
        <v>5955</v>
      </c>
      <c r="B3464" s="2" t="s">
        <v>1344</v>
      </c>
      <c r="C3464" s="2" t="s">
        <v>44</v>
      </c>
      <c r="D3464" s="2" t="s">
        <v>5956</v>
      </c>
      <c r="E3464" s="2" t="s">
        <v>23</v>
      </c>
      <c r="F3464" s="2" t="s">
        <v>27</v>
      </c>
      <c r="G3464" s="2"/>
    </row>
    <row r="3465" spans="1:7">
      <c r="A3465" s="2" t="s">
        <v>5957</v>
      </c>
      <c r="B3465" s="2" t="s">
        <v>1344</v>
      </c>
      <c r="C3465" s="2" t="s">
        <v>44</v>
      </c>
      <c r="D3465" s="2" t="s">
        <v>5956</v>
      </c>
      <c r="E3465" s="2" t="s">
        <v>26</v>
      </c>
      <c r="F3465" s="2" t="s">
        <v>27</v>
      </c>
      <c r="G3465" s="2"/>
    </row>
    <row r="3466" spans="1:7">
      <c r="A3466" s="2" t="s">
        <v>5958</v>
      </c>
      <c r="B3466" s="2" t="s">
        <v>1344</v>
      </c>
      <c r="C3466" s="2" t="s">
        <v>44</v>
      </c>
      <c r="D3466" s="2" t="s">
        <v>5959</v>
      </c>
      <c r="E3466" s="2" t="s">
        <v>23</v>
      </c>
      <c r="F3466" s="2" t="s">
        <v>24</v>
      </c>
      <c r="G3466" s="2"/>
    </row>
    <row r="3467" spans="1:7">
      <c r="A3467" s="2" t="s">
        <v>5960</v>
      </c>
      <c r="B3467" s="2" t="s">
        <v>1344</v>
      </c>
      <c r="C3467" s="2" t="s">
        <v>44</v>
      </c>
      <c r="D3467" s="2" t="s">
        <v>5959</v>
      </c>
      <c r="E3467" s="2" t="s">
        <v>26</v>
      </c>
      <c r="F3467" s="2" t="s">
        <v>27</v>
      </c>
      <c r="G3467" s="2"/>
    </row>
    <row r="3468" spans="1:7">
      <c r="A3468" s="2" t="s">
        <v>5961</v>
      </c>
      <c r="B3468" s="2" t="s">
        <v>1344</v>
      </c>
      <c r="C3468" s="2" t="s">
        <v>44</v>
      </c>
      <c r="D3468" s="2" t="s">
        <v>5959</v>
      </c>
      <c r="E3468" s="2" t="s">
        <v>26</v>
      </c>
      <c r="F3468" s="2" t="s">
        <v>24</v>
      </c>
      <c r="G3468" s="2"/>
    </row>
    <row r="3469" spans="1:7">
      <c r="A3469" s="2" t="s">
        <v>5962</v>
      </c>
      <c r="B3469" s="2" t="s">
        <v>1344</v>
      </c>
      <c r="C3469" s="2" t="s">
        <v>44</v>
      </c>
      <c r="D3469" s="2" t="s">
        <v>5963</v>
      </c>
      <c r="E3469" s="2" t="s">
        <v>23</v>
      </c>
      <c r="F3469" s="2" t="s">
        <v>24</v>
      </c>
      <c r="G3469" s="2"/>
    </row>
    <row r="3470" spans="1:7">
      <c r="A3470" s="2" t="s">
        <v>5964</v>
      </c>
      <c r="B3470" s="2" t="s">
        <v>1344</v>
      </c>
      <c r="C3470" s="2" t="s">
        <v>44</v>
      </c>
      <c r="D3470" s="2" t="s">
        <v>5965</v>
      </c>
      <c r="E3470" s="2" t="s">
        <v>23</v>
      </c>
      <c r="F3470" s="2" t="s">
        <v>27</v>
      </c>
      <c r="G3470" s="2"/>
    </row>
    <row r="3471" spans="1:7">
      <c r="A3471" s="2" t="s">
        <v>5966</v>
      </c>
      <c r="B3471" s="2" t="s">
        <v>1344</v>
      </c>
      <c r="C3471" s="2" t="s">
        <v>44</v>
      </c>
      <c r="D3471" s="2" t="s">
        <v>5967</v>
      </c>
      <c r="E3471" s="2" t="s">
        <v>23</v>
      </c>
      <c r="F3471" s="2" t="s">
        <v>24</v>
      </c>
      <c r="G3471" s="2"/>
    </row>
    <row r="3472" spans="1:7">
      <c r="A3472" s="2" t="s">
        <v>5968</v>
      </c>
      <c r="B3472" s="2" t="s">
        <v>1344</v>
      </c>
      <c r="C3472" s="2" t="s">
        <v>44</v>
      </c>
      <c r="D3472" s="2" t="s">
        <v>5969</v>
      </c>
      <c r="E3472" s="2" t="s">
        <v>23</v>
      </c>
      <c r="F3472" s="2" t="s">
        <v>88</v>
      </c>
      <c r="G3472" s="2"/>
    </row>
    <row r="3473" spans="1:7">
      <c r="A3473" s="2" t="s">
        <v>5970</v>
      </c>
      <c r="B3473" s="2" t="s">
        <v>1344</v>
      </c>
      <c r="C3473" s="2" t="s">
        <v>44</v>
      </c>
      <c r="D3473" s="2" t="s">
        <v>5971</v>
      </c>
      <c r="E3473" s="2" t="s">
        <v>23</v>
      </c>
      <c r="F3473" s="2" t="s">
        <v>24</v>
      </c>
      <c r="G3473" s="2"/>
    </row>
    <row r="3474" spans="1:7">
      <c r="A3474" s="2" t="s">
        <v>5972</v>
      </c>
      <c r="B3474" s="2" t="s">
        <v>1344</v>
      </c>
      <c r="C3474" s="2" t="s">
        <v>44</v>
      </c>
      <c r="D3474" s="2" t="s">
        <v>5971</v>
      </c>
      <c r="E3474" s="2" t="s">
        <v>26</v>
      </c>
      <c r="F3474" s="2" t="s">
        <v>24</v>
      </c>
      <c r="G3474" s="2"/>
    </row>
    <row r="3475" spans="1:7">
      <c r="A3475" s="2" t="s">
        <v>5973</v>
      </c>
      <c r="B3475" s="2" t="s">
        <v>1344</v>
      </c>
      <c r="C3475" s="2" t="s">
        <v>44</v>
      </c>
      <c r="D3475" s="2" t="s">
        <v>5971</v>
      </c>
      <c r="E3475" s="2" t="s">
        <v>26</v>
      </c>
      <c r="F3475" s="2" t="s">
        <v>27</v>
      </c>
      <c r="G3475" s="2"/>
    </row>
    <row r="3476" spans="1:7">
      <c r="A3476" s="2" t="s">
        <v>5974</v>
      </c>
      <c r="B3476" s="2" t="s">
        <v>1344</v>
      </c>
      <c r="C3476" s="2" t="s">
        <v>44</v>
      </c>
      <c r="D3476" s="2" t="s">
        <v>5975</v>
      </c>
      <c r="E3476" s="2" t="s">
        <v>23</v>
      </c>
      <c r="F3476" s="2" t="s">
        <v>24</v>
      </c>
      <c r="G3476" s="2"/>
    </row>
    <row r="3477" spans="1:7">
      <c r="A3477" s="2" t="s">
        <v>5976</v>
      </c>
      <c r="B3477" s="2" t="s">
        <v>1344</v>
      </c>
      <c r="C3477" s="2" t="s">
        <v>44</v>
      </c>
      <c r="D3477" s="2" t="s">
        <v>5963</v>
      </c>
      <c r="E3477" s="2" t="s">
        <v>23</v>
      </c>
      <c r="F3477" s="2" t="s">
        <v>27</v>
      </c>
      <c r="G3477" s="2"/>
    </row>
    <row r="3478" spans="1:7">
      <c r="A3478" s="2" t="s">
        <v>5977</v>
      </c>
      <c r="B3478" s="2" t="s">
        <v>1344</v>
      </c>
      <c r="C3478" s="2" t="s">
        <v>44</v>
      </c>
      <c r="D3478" s="2" t="s">
        <v>5978</v>
      </c>
      <c r="E3478" s="2" t="s">
        <v>23</v>
      </c>
      <c r="F3478" s="2" t="s">
        <v>24</v>
      </c>
      <c r="G3478" s="2"/>
    </row>
    <row r="3479" spans="1:7">
      <c r="A3479" s="2" t="s">
        <v>5979</v>
      </c>
      <c r="B3479" s="2" t="s">
        <v>1344</v>
      </c>
      <c r="C3479" s="2" t="s">
        <v>44</v>
      </c>
      <c r="D3479" s="2" t="s">
        <v>5978</v>
      </c>
      <c r="E3479" s="2" t="s">
        <v>23</v>
      </c>
      <c r="F3479" s="2" t="s">
        <v>27</v>
      </c>
      <c r="G3479" s="2"/>
    </row>
    <row r="3480" spans="1:7">
      <c r="A3480" s="2" t="s">
        <v>5980</v>
      </c>
      <c r="B3480" s="2" t="s">
        <v>1344</v>
      </c>
      <c r="C3480" s="2" t="s">
        <v>44</v>
      </c>
      <c r="D3480" s="2" t="s">
        <v>5981</v>
      </c>
      <c r="E3480" s="2" t="s">
        <v>23</v>
      </c>
      <c r="F3480" s="2" t="s">
        <v>27</v>
      </c>
      <c r="G3480" s="2"/>
    </row>
    <row r="3481" spans="1:7">
      <c r="A3481" s="2" t="s">
        <v>5982</v>
      </c>
      <c r="B3481" s="2" t="s">
        <v>1344</v>
      </c>
      <c r="C3481" s="2" t="s">
        <v>44</v>
      </c>
      <c r="D3481" s="2" t="s">
        <v>5983</v>
      </c>
      <c r="E3481" s="2" t="s">
        <v>23</v>
      </c>
      <c r="F3481" s="2" t="s">
        <v>27</v>
      </c>
      <c r="G3481" s="2"/>
    </row>
    <row r="3482" spans="1:7">
      <c r="A3482" s="2" t="s">
        <v>5984</v>
      </c>
      <c r="B3482" s="2" t="s">
        <v>1344</v>
      </c>
      <c r="C3482" s="2" t="s">
        <v>44</v>
      </c>
      <c r="D3482" s="2" t="s">
        <v>5983</v>
      </c>
      <c r="E3482" s="2" t="s">
        <v>26</v>
      </c>
      <c r="F3482" s="2" t="s">
        <v>24</v>
      </c>
      <c r="G3482" s="2"/>
    </row>
    <row r="3483" spans="1:7">
      <c r="A3483" s="2" t="s">
        <v>5985</v>
      </c>
      <c r="B3483" s="2" t="s">
        <v>1344</v>
      </c>
      <c r="C3483" s="2" t="s">
        <v>44</v>
      </c>
      <c r="D3483" s="2" t="s">
        <v>5983</v>
      </c>
      <c r="E3483" s="2" t="s">
        <v>26</v>
      </c>
      <c r="F3483" s="2" t="s">
        <v>27</v>
      </c>
      <c r="G3483" s="2"/>
    </row>
    <row r="3484" spans="1:7">
      <c r="A3484" s="2" t="s">
        <v>5986</v>
      </c>
      <c r="B3484" s="2" t="s">
        <v>1344</v>
      </c>
      <c r="C3484" s="2" t="s">
        <v>44</v>
      </c>
      <c r="D3484" s="2" t="s">
        <v>5987</v>
      </c>
      <c r="E3484" s="2" t="s">
        <v>26</v>
      </c>
      <c r="F3484" s="2" t="s">
        <v>27</v>
      </c>
      <c r="G3484" s="2"/>
    </row>
    <row r="3485" spans="1:7">
      <c r="A3485" s="2" t="s">
        <v>5988</v>
      </c>
      <c r="B3485" s="2" t="s">
        <v>1344</v>
      </c>
      <c r="C3485" s="2" t="s">
        <v>44</v>
      </c>
      <c r="D3485" s="2" t="s">
        <v>5989</v>
      </c>
      <c r="E3485" s="2" t="s">
        <v>26</v>
      </c>
      <c r="F3485" s="2" t="s">
        <v>24</v>
      </c>
      <c r="G3485" s="2"/>
    </row>
    <row r="3486" spans="1:7">
      <c r="A3486" s="2" t="s">
        <v>5990</v>
      </c>
      <c r="B3486" s="2" t="s">
        <v>1344</v>
      </c>
      <c r="C3486" s="2" t="s">
        <v>44</v>
      </c>
      <c r="D3486" s="2" t="s">
        <v>5989</v>
      </c>
      <c r="E3486" s="2" t="s">
        <v>26</v>
      </c>
      <c r="F3486" s="2" t="s">
        <v>27</v>
      </c>
      <c r="G3486" s="2"/>
    </row>
    <row r="3487" spans="1:7">
      <c r="A3487" s="2" t="s">
        <v>5991</v>
      </c>
      <c r="B3487" s="2" t="s">
        <v>1344</v>
      </c>
      <c r="C3487" s="2" t="s">
        <v>44</v>
      </c>
      <c r="D3487" s="2" t="s">
        <v>5989</v>
      </c>
      <c r="E3487" s="2" t="s">
        <v>23</v>
      </c>
      <c r="F3487" s="2" t="s">
        <v>24</v>
      </c>
      <c r="G3487" s="2"/>
    </row>
    <row r="3488" spans="1:7">
      <c r="A3488" s="2" t="s">
        <v>5992</v>
      </c>
      <c r="B3488" s="2" t="s">
        <v>1344</v>
      </c>
      <c r="C3488" s="2" t="s">
        <v>44</v>
      </c>
      <c r="D3488" s="2" t="s">
        <v>5993</v>
      </c>
      <c r="E3488" s="2" t="s">
        <v>23</v>
      </c>
      <c r="F3488" s="2" t="s">
        <v>27</v>
      </c>
      <c r="G3488" s="2"/>
    </row>
    <row r="3489" spans="1:7">
      <c r="A3489" s="2" t="s">
        <v>5994</v>
      </c>
      <c r="B3489" s="2" t="s">
        <v>1344</v>
      </c>
      <c r="C3489" s="2" t="s">
        <v>44</v>
      </c>
      <c r="D3489" s="2" t="s">
        <v>5993</v>
      </c>
      <c r="E3489" s="2" t="s">
        <v>26</v>
      </c>
      <c r="F3489" s="2" t="s">
        <v>24</v>
      </c>
      <c r="G3489" s="2"/>
    </row>
    <row r="3490" spans="1:7">
      <c r="A3490" s="2" t="s">
        <v>5995</v>
      </c>
      <c r="B3490" s="2" t="s">
        <v>1344</v>
      </c>
      <c r="C3490" s="2" t="s">
        <v>44</v>
      </c>
      <c r="D3490" s="2" t="s">
        <v>5993</v>
      </c>
      <c r="E3490" s="2" t="s">
        <v>26</v>
      </c>
      <c r="F3490" s="2" t="s">
        <v>27</v>
      </c>
      <c r="G3490" s="2"/>
    </row>
    <row r="3491" spans="1:7">
      <c r="A3491" s="2" t="s">
        <v>5996</v>
      </c>
      <c r="B3491" s="2" t="s">
        <v>1344</v>
      </c>
      <c r="C3491" s="2" t="s">
        <v>44</v>
      </c>
      <c r="D3491" s="2" t="s">
        <v>5997</v>
      </c>
      <c r="E3491" s="2" t="s">
        <v>23</v>
      </c>
      <c r="F3491" s="2" t="s">
        <v>24</v>
      </c>
      <c r="G3491" s="2"/>
    </row>
    <row r="3492" spans="1:7">
      <c r="A3492" s="2" t="s">
        <v>5998</v>
      </c>
      <c r="B3492" s="2" t="s">
        <v>1344</v>
      </c>
      <c r="C3492" s="2" t="s">
        <v>44</v>
      </c>
      <c r="D3492" s="2" t="s">
        <v>5997</v>
      </c>
      <c r="E3492" s="2" t="s">
        <v>26</v>
      </c>
      <c r="F3492" s="2" t="s">
        <v>27</v>
      </c>
      <c r="G3492" s="2"/>
    </row>
    <row r="3493" spans="1:7">
      <c r="A3493" s="2" t="s">
        <v>5999</v>
      </c>
      <c r="B3493" s="2" t="s">
        <v>1344</v>
      </c>
      <c r="C3493" s="2" t="s">
        <v>44</v>
      </c>
      <c r="D3493" s="2" t="s">
        <v>5997</v>
      </c>
      <c r="E3493" s="2" t="s">
        <v>26</v>
      </c>
      <c r="F3493" s="2" t="s">
        <v>24</v>
      </c>
      <c r="G3493" s="2"/>
    </row>
    <row r="3494" spans="1:7">
      <c r="A3494" s="2" t="s">
        <v>6000</v>
      </c>
      <c r="B3494" s="2" t="s">
        <v>1344</v>
      </c>
      <c r="C3494" s="2" t="s">
        <v>44</v>
      </c>
      <c r="D3494" s="2" t="s">
        <v>6001</v>
      </c>
      <c r="E3494" s="2" t="s">
        <v>23</v>
      </c>
      <c r="F3494" s="2" t="s">
        <v>27</v>
      </c>
      <c r="G3494" s="2"/>
    </row>
    <row r="3495" spans="1:7">
      <c r="A3495" s="2" t="s">
        <v>6002</v>
      </c>
      <c r="B3495" s="2" t="s">
        <v>1344</v>
      </c>
      <c r="C3495" s="2" t="s">
        <v>44</v>
      </c>
      <c r="D3495" s="2" t="s">
        <v>6001</v>
      </c>
      <c r="E3495" s="2" t="s">
        <v>23</v>
      </c>
      <c r="F3495" s="2" t="s">
        <v>27</v>
      </c>
      <c r="G3495" s="2"/>
    </row>
    <row r="3496" spans="1:7">
      <c r="A3496" s="2" t="s">
        <v>6003</v>
      </c>
      <c r="B3496" s="2" t="s">
        <v>1344</v>
      </c>
      <c r="C3496" s="2" t="s">
        <v>44</v>
      </c>
      <c r="D3496" s="2" t="s">
        <v>6004</v>
      </c>
      <c r="E3496" s="2" t="s">
        <v>23</v>
      </c>
      <c r="F3496" s="2" t="s">
        <v>27</v>
      </c>
      <c r="G3496" s="2"/>
    </row>
    <row r="3497" spans="1:7">
      <c r="A3497" s="2" t="s">
        <v>6005</v>
      </c>
      <c r="B3497" s="2" t="s">
        <v>1344</v>
      </c>
      <c r="C3497" s="2" t="s">
        <v>44</v>
      </c>
      <c r="D3497" s="2" t="s">
        <v>6004</v>
      </c>
      <c r="E3497" s="2" t="s">
        <v>23</v>
      </c>
      <c r="F3497" s="2" t="s">
        <v>27</v>
      </c>
      <c r="G3497" s="2"/>
    </row>
    <row r="3498" spans="1:7">
      <c r="A3498" s="2" t="s">
        <v>6006</v>
      </c>
      <c r="B3498" s="2" t="s">
        <v>1344</v>
      </c>
      <c r="C3498" s="2" t="s">
        <v>44</v>
      </c>
      <c r="D3498" s="2" t="s">
        <v>6007</v>
      </c>
      <c r="E3498" s="2" t="s">
        <v>23</v>
      </c>
      <c r="F3498" s="2" t="s">
        <v>88</v>
      </c>
      <c r="G3498" s="2"/>
    </row>
    <row r="3499" spans="1:7">
      <c r="A3499" s="2" t="s">
        <v>6008</v>
      </c>
      <c r="B3499" s="2" t="s">
        <v>1344</v>
      </c>
      <c r="C3499" s="2" t="s">
        <v>44</v>
      </c>
      <c r="D3499" s="2" t="s">
        <v>6009</v>
      </c>
      <c r="E3499" s="2" t="s">
        <v>23</v>
      </c>
      <c r="F3499" s="2" t="s">
        <v>88</v>
      </c>
      <c r="G3499" s="2"/>
    </row>
    <row r="3500" spans="1:7">
      <c r="A3500" s="2" t="s">
        <v>6010</v>
      </c>
      <c r="B3500" s="2" t="s">
        <v>1344</v>
      </c>
      <c r="C3500" s="2" t="s">
        <v>44</v>
      </c>
      <c r="D3500" s="2" t="s">
        <v>6007</v>
      </c>
      <c r="E3500" s="2" t="s">
        <v>23</v>
      </c>
      <c r="F3500" s="2" t="s">
        <v>88</v>
      </c>
      <c r="G3500" s="2"/>
    </row>
    <row r="3501" spans="1:7">
      <c r="A3501" s="2" t="s">
        <v>6011</v>
      </c>
      <c r="B3501" s="2" t="s">
        <v>1344</v>
      </c>
      <c r="C3501" s="2" t="s">
        <v>21</v>
      </c>
      <c r="D3501" s="2" t="s">
        <v>6012</v>
      </c>
      <c r="E3501" s="2" t="s">
        <v>23</v>
      </c>
      <c r="F3501" s="2" t="s">
        <v>24</v>
      </c>
      <c r="G3501" s="2"/>
    </row>
    <row r="3502" spans="1:7">
      <c r="A3502" s="2" t="s">
        <v>6013</v>
      </c>
      <c r="B3502" s="2" t="s">
        <v>1344</v>
      </c>
      <c r="C3502" s="2" t="s">
        <v>44</v>
      </c>
      <c r="D3502" s="2" t="s">
        <v>6014</v>
      </c>
      <c r="E3502" s="2" t="s">
        <v>23</v>
      </c>
      <c r="F3502" s="2" t="s">
        <v>88</v>
      </c>
      <c r="G3502" s="2"/>
    </row>
    <row r="3503" spans="1:7">
      <c r="A3503" s="2" t="s">
        <v>6015</v>
      </c>
      <c r="B3503" s="2" t="s">
        <v>1344</v>
      </c>
      <c r="C3503" s="2" t="s">
        <v>44</v>
      </c>
      <c r="D3503" s="2" t="s">
        <v>6016</v>
      </c>
      <c r="E3503" s="2" t="s">
        <v>23</v>
      </c>
      <c r="F3503" s="2" t="s">
        <v>24</v>
      </c>
      <c r="G3503" s="2"/>
    </row>
    <row r="3504" spans="1:7">
      <c r="A3504" s="2" t="s">
        <v>6017</v>
      </c>
      <c r="B3504" s="2" t="s">
        <v>1344</v>
      </c>
      <c r="C3504" s="2" t="s">
        <v>44</v>
      </c>
      <c r="D3504" s="2" t="s">
        <v>6018</v>
      </c>
      <c r="E3504" s="2" t="s">
        <v>23</v>
      </c>
      <c r="F3504" s="2" t="s">
        <v>27</v>
      </c>
      <c r="G3504" s="2"/>
    </row>
    <row r="3505" spans="1:7">
      <c r="A3505" s="2" t="s">
        <v>6019</v>
      </c>
      <c r="B3505" s="2" t="s">
        <v>1344</v>
      </c>
      <c r="C3505" s="2" t="s">
        <v>44</v>
      </c>
      <c r="D3505" s="2" t="s">
        <v>6020</v>
      </c>
      <c r="E3505" s="2" t="s">
        <v>23</v>
      </c>
      <c r="F3505" s="2" t="s">
        <v>88</v>
      </c>
      <c r="G3505" s="2"/>
    </row>
    <row r="3506" spans="1:7">
      <c r="A3506" s="2" t="s">
        <v>6021</v>
      </c>
      <c r="B3506" s="2" t="s">
        <v>1344</v>
      </c>
      <c r="C3506" s="2" t="s">
        <v>44</v>
      </c>
      <c r="D3506" s="2" t="s">
        <v>6022</v>
      </c>
      <c r="E3506" s="2" t="s">
        <v>23</v>
      </c>
      <c r="F3506" s="2" t="s">
        <v>88</v>
      </c>
      <c r="G3506" s="2"/>
    </row>
    <row r="3507" spans="1:7">
      <c r="A3507" s="2" t="s">
        <v>6023</v>
      </c>
      <c r="B3507" s="2" t="s">
        <v>1344</v>
      </c>
      <c r="C3507" s="2" t="s">
        <v>44</v>
      </c>
      <c r="D3507" s="2" t="s">
        <v>6024</v>
      </c>
      <c r="E3507" s="2" t="s">
        <v>23</v>
      </c>
      <c r="F3507" s="2" t="s">
        <v>88</v>
      </c>
      <c r="G3507" s="2"/>
    </row>
    <row r="3508" spans="1:7">
      <c r="A3508" s="2" t="s">
        <v>6025</v>
      </c>
      <c r="B3508" s="2" t="s">
        <v>1344</v>
      </c>
      <c r="C3508" s="2" t="s">
        <v>44</v>
      </c>
      <c r="D3508" s="2" t="s">
        <v>6026</v>
      </c>
      <c r="E3508" s="2" t="s">
        <v>23</v>
      </c>
      <c r="F3508" s="2" t="s">
        <v>88</v>
      </c>
      <c r="G3508" s="2"/>
    </row>
    <row r="3509" spans="1:7">
      <c r="A3509" s="2" t="s">
        <v>6027</v>
      </c>
      <c r="B3509" s="2" t="s">
        <v>1344</v>
      </c>
      <c r="C3509" s="2" t="s">
        <v>44</v>
      </c>
      <c r="D3509" s="2" t="s">
        <v>6028</v>
      </c>
      <c r="E3509" s="2" t="s">
        <v>23</v>
      </c>
      <c r="F3509" s="2" t="s">
        <v>88</v>
      </c>
      <c r="G3509" s="2"/>
    </row>
    <row r="3510" spans="1:7">
      <c r="A3510" s="2" t="s">
        <v>6029</v>
      </c>
      <c r="B3510" s="2" t="s">
        <v>1344</v>
      </c>
      <c r="C3510" s="2" t="s">
        <v>44</v>
      </c>
      <c r="D3510" s="2" t="s">
        <v>6030</v>
      </c>
      <c r="E3510" s="2" t="s">
        <v>23</v>
      </c>
      <c r="F3510" s="2" t="s">
        <v>88</v>
      </c>
      <c r="G3510" s="2"/>
    </row>
    <row r="3511" spans="1:7">
      <c r="A3511" s="2" t="s">
        <v>6031</v>
      </c>
      <c r="B3511" s="2" t="s">
        <v>1344</v>
      </c>
      <c r="C3511" s="2" t="s">
        <v>44</v>
      </c>
      <c r="D3511" s="2" t="s">
        <v>6032</v>
      </c>
      <c r="E3511" s="2" t="s">
        <v>23</v>
      </c>
      <c r="F3511" s="2" t="s">
        <v>88</v>
      </c>
      <c r="G3511" s="2"/>
    </row>
    <row r="3512" spans="1:7">
      <c r="A3512" s="2" t="s">
        <v>6033</v>
      </c>
      <c r="B3512" s="2" t="s">
        <v>1344</v>
      </c>
      <c r="C3512" s="2" t="s">
        <v>44</v>
      </c>
      <c r="D3512" s="2" t="s">
        <v>6034</v>
      </c>
      <c r="E3512" s="2" t="s">
        <v>23</v>
      </c>
      <c r="F3512" s="2" t="s">
        <v>88</v>
      </c>
      <c r="G3512" s="2"/>
    </row>
    <row r="3513" spans="1:7">
      <c r="A3513" s="2" t="s">
        <v>6035</v>
      </c>
      <c r="B3513" s="2" t="s">
        <v>1344</v>
      </c>
      <c r="C3513" s="2" t="s">
        <v>44</v>
      </c>
      <c r="D3513" s="2" t="s">
        <v>6036</v>
      </c>
      <c r="E3513" s="2" t="s">
        <v>23</v>
      </c>
      <c r="F3513" s="2" t="s">
        <v>88</v>
      </c>
      <c r="G3513" s="2"/>
    </row>
    <row r="3514" spans="1:7">
      <c r="A3514" s="2" t="s">
        <v>6037</v>
      </c>
      <c r="B3514" s="2" t="s">
        <v>1344</v>
      </c>
      <c r="C3514" s="2" t="s">
        <v>44</v>
      </c>
      <c r="D3514" s="2" t="s">
        <v>6038</v>
      </c>
      <c r="E3514" s="2" t="s">
        <v>23</v>
      </c>
      <c r="F3514" s="2" t="s">
        <v>27</v>
      </c>
      <c r="G3514" s="2"/>
    </row>
    <row r="3515" spans="1:7">
      <c r="A3515" s="2" t="s">
        <v>6039</v>
      </c>
      <c r="B3515" s="2" t="s">
        <v>1344</v>
      </c>
      <c r="C3515" s="2" t="s">
        <v>44</v>
      </c>
      <c r="D3515" s="2" t="s">
        <v>6040</v>
      </c>
      <c r="E3515" s="2" t="s">
        <v>23</v>
      </c>
      <c r="F3515" s="2" t="s">
        <v>88</v>
      </c>
      <c r="G3515" s="2"/>
    </row>
    <row r="3516" spans="1:7">
      <c r="A3516" s="2" t="s">
        <v>6041</v>
      </c>
      <c r="B3516" s="2" t="s">
        <v>1344</v>
      </c>
      <c r="C3516" s="2" t="s">
        <v>44</v>
      </c>
      <c r="D3516" s="2" t="s">
        <v>6042</v>
      </c>
      <c r="E3516" s="2" t="s">
        <v>23</v>
      </c>
      <c r="F3516" s="2" t="s">
        <v>88</v>
      </c>
      <c r="G3516" s="2"/>
    </row>
    <row r="3517" spans="1:7">
      <c r="A3517" s="2" t="s">
        <v>6043</v>
      </c>
      <c r="B3517" s="2" t="s">
        <v>1344</v>
      </c>
      <c r="C3517" s="2" t="s">
        <v>44</v>
      </c>
      <c r="D3517" s="2" t="s">
        <v>6044</v>
      </c>
      <c r="E3517" s="2" t="s">
        <v>23</v>
      </c>
      <c r="F3517" s="2" t="s">
        <v>88</v>
      </c>
      <c r="G3517" s="2"/>
    </row>
    <row r="3518" spans="1:7">
      <c r="A3518" s="2" t="s">
        <v>6045</v>
      </c>
      <c r="B3518" s="2" t="s">
        <v>1344</v>
      </c>
      <c r="C3518" s="2" t="s">
        <v>44</v>
      </c>
      <c r="D3518" s="2" t="s">
        <v>6046</v>
      </c>
      <c r="E3518" s="2" t="s">
        <v>23</v>
      </c>
      <c r="F3518" s="2" t="s">
        <v>24</v>
      </c>
      <c r="G3518" s="2"/>
    </row>
    <row r="3519" spans="1:7">
      <c r="A3519" s="2" t="s">
        <v>6047</v>
      </c>
      <c r="B3519" s="2" t="s">
        <v>1344</v>
      </c>
      <c r="C3519" s="2" t="s">
        <v>44</v>
      </c>
      <c r="D3519" s="2" t="s">
        <v>6048</v>
      </c>
      <c r="E3519" s="2" t="s">
        <v>23</v>
      </c>
      <c r="F3519" s="2" t="s">
        <v>88</v>
      </c>
      <c r="G3519" s="2"/>
    </row>
    <row r="3520" spans="1:7">
      <c r="A3520" s="2" t="s">
        <v>6049</v>
      </c>
      <c r="B3520" s="2" t="s">
        <v>1344</v>
      </c>
      <c r="C3520" s="2" t="s">
        <v>44</v>
      </c>
      <c r="D3520" s="2" t="s">
        <v>6050</v>
      </c>
      <c r="E3520" s="2" t="s">
        <v>23</v>
      </c>
      <c r="F3520" s="2" t="s">
        <v>24</v>
      </c>
      <c r="G3520" s="2"/>
    </row>
    <row r="3521" spans="1:7">
      <c r="A3521" s="2" t="s">
        <v>6051</v>
      </c>
      <c r="B3521" s="2" t="s">
        <v>1344</v>
      </c>
      <c r="C3521" s="2" t="s">
        <v>44</v>
      </c>
      <c r="D3521" s="2" t="s">
        <v>6052</v>
      </c>
      <c r="E3521" s="2" t="s">
        <v>23</v>
      </c>
      <c r="F3521" s="2" t="s">
        <v>88</v>
      </c>
      <c r="G3521" s="2"/>
    </row>
    <row r="3522" spans="1:7">
      <c r="A3522" s="2" t="s">
        <v>6053</v>
      </c>
      <c r="B3522" s="2" t="s">
        <v>1344</v>
      </c>
      <c r="C3522" s="2" t="s">
        <v>44</v>
      </c>
      <c r="D3522" s="2" t="s">
        <v>6054</v>
      </c>
      <c r="E3522" s="2" t="s">
        <v>23</v>
      </c>
      <c r="F3522" s="2" t="s">
        <v>88</v>
      </c>
      <c r="G3522" s="2"/>
    </row>
    <row r="3523" spans="1:7">
      <c r="A3523" s="2" t="s">
        <v>6055</v>
      </c>
      <c r="B3523" s="2" t="s">
        <v>1344</v>
      </c>
      <c r="C3523" s="2" t="s">
        <v>44</v>
      </c>
      <c r="D3523" s="2" t="s">
        <v>6056</v>
      </c>
      <c r="E3523" s="2" t="s">
        <v>23</v>
      </c>
      <c r="F3523" s="2" t="s">
        <v>88</v>
      </c>
      <c r="G3523" s="2"/>
    </row>
    <row r="3524" spans="1:7">
      <c r="A3524" s="2" t="s">
        <v>6057</v>
      </c>
      <c r="B3524" s="2" t="s">
        <v>1344</v>
      </c>
      <c r="C3524" s="2" t="s">
        <v>44</v>
      </c>
      <c r="D3524" s="2" t="s">
        <v>6058</v>
      </c>
      <c r="E3524" s="2" t="s">
        <v>23</v>
      </c>
      <c r="F3524" s="2" t="s">
        <v>88</v>
      </c>
      <c r="G3524" s="2"/>
    </row>
    <row r="3525" spans="1:7">
      <c r="A3525" s="2" t="s">
        <v>6059</v>
      </c>
      <c r="B3525" s="2" t="s">
        <v>1344</v>
      </c>
      <c r="C3525" s="2" t="s">
        <v>44</v>
      </c>
      <c r="D3525" s="2" t="s">
        <v>5987</v>
      </c>
      <c r="E3525" s="2" t="s">
        <v>23</v>
      </c>
      <c r="F3525" s="2" t="s">
        <v>27</v>
      </c>
      <c r="G3525" s="2"/>
    </row>
    <row r="3526" spans="1:7">
      <c r="A3526" s="2" t="s">
        <v>6060</v>
      </c>
      <c r="B3526" s="2" t="s">
        <v>1344</v>
      </c>
      <c r="C3526" s="2" t="s">
        <v>44</v>
      </c>
      <c r="D3526" s="2" t="s">
        <v>6061</v>
      </c>
      <c r="E3526" s="2" t="s">
        <v>23</v>
      </c>
      <c r="F3526" s="2" t="s">
        <v>88</v>
      </c>
      <c r="G3526" s="2"/>
    </row>
    <row r="3527" spans="1:7">
      <c r="A3527" s="2" t="s">
        <v>6062</v>
      </c>
      <c r="B3527" s="2" t="s">
        <v>1344</v>
      </c>
      <c r="C3527" s="2" t="s">
        <v>44</v>
      </c>
      <c r="D3527" s="2" t="s">
        <v>6063</v>
      </c>
      <c r="E3527" s="2" t="s">
        <v>23</v>
      </c>
      <c r="F3527" s="2" t="s">
        <v>88</v>
      </c>
      <c r="G3527" s="2"/>
    </row>
    <row r="3528" spans="1:7">
      <c r="A3528" s="2" t="s">
        <v>6064</v>
      </c>
      <c r="B3528" s="2" t="s">
        <v>1344</v>
      </c>
      <c r="C3528" s="2" t="s">
        <v>44</v>
      </c>
      <c r="D3528" s="2" t="s">
        <v>6065</v>
      </c>
      <c r="E3528" s="2" t="s">
        <v>23</v>
      </c>
      <c r="F3528" s="2" t="s">
        <v>88</v>
      </c>
      <c r="G3528" s="2"/>
    </row>
    <row r="3529" spans="1:7">
      <c r="A3529" s="2" t="s">
        <v>6066</v>
      </c>
      <c r="B3529" s="2" t="s">
        <v>1344</v>
      </c>
      <c r="C3529" s="2" t="s">
        <v>44</v>
      </c>
      <c r="D3529" s="2" t="s">
        <v>6067</v>
      </c>
      <c r="E3529" s="2" t="s">
        <v>23</v>
      </c>
      <c r="F3529" s="2" t="s">
        <v>88</v>
      </c>
      <c r="G3529" s="2"/>
    </row>
    <row r="3530" spans="1:7">
      <c r="A3530" s="2" t="s">
        <v>6068</v>
      </c>
      <c r="B3530" s="2" t="s">
        <v>1344</v>
      </c>
      <c r="C3530" s="2" t="s">
        <v>44</v>
      </c>
      <c r="D3530" s="2" t="s">
        <v>6069</v>
      </c>
      <c r="E3530" s="2" t="s">
        <v>23</v>
      </c>
      <c r="F3530" s="2" t="s">
        <v>24</v>
      </c>
      <c r="G3530" s="2"/>
    </row>
    <row r="3531" spans="1:7">
      <c r="A3531" s="2" t="s">
        <v>6070</v>
      </c>
      <c r="B3531" s="2" t="s">
        <v>1344</v>
      </c>
      <c r="C3531" s="2" t="s">
        <v>44</v>
      </c>
      <c r="D3531" s="2" t="s">
        <v>6071</v>
      </c>
      <c r="E3531" s="2" t="s">
        <v>23</v>
      </c>
      <c r="F3531" s="2" t="s">
        <v>88</v>
      </c>
      <c r="G3531" s="2"/>
    </row>
    <row r="3532" spans="1:7">
      <c r="A3532" s="2" t="s">
        <v>6072</v>
      </c>
      <c r="B3532" s="2" t="s">
        <v>1344</v>
      </c>
      <c r="C3532" s="2" t="s">
        <v>44</v>
      </c>
      <c r="D3532" s="2" t="s">
        <v>6073</v>
      </c>
      <c r="E3532" s="2" t="s">
        <v>23</v>
      </c>
      <c r="F3532" s="2" t="s">
        <v>88</v>
      </c>
      <c r="G3532" s="2"/>
    </row>
    <row r="3533" spans="1:7">
      <c r="A3533" s="2" t="s">
        <v>6074</v>
      </c>
      <c r="B3533" s="2" t="s">
        <v>1344</v>
      </c>
      <c r="C3533" s="2" t="s">
        <v>44</v>
      </c>
      <c r="D3533" s="2" t="s">
        <v>6075</v>
      </c>
      <c r="E3533" s="2" t="s">
        <v>23</v>
      </c>
      <c r="F3533" s="2" t="s">
        <v>88</v>
      </c>
      <c r="G3533" s="2"/>
    </row>
    <row r="3534" spans="1:7">
      <c r="A3534" s="2" t="s">
        <v>6076</v>
      </c>
      <c r="B3534" s="2" t="s">
        <v>1344</v>
      </c>
      <c r="C3534" s="2" t="s">
        <v>44</v>
      </c>
      <c r="D3534" s="2" t="s">
        <v>6077</v>
      </c>
      <c r="E3534" s="2" t="s">
        <v>23</v>
      </c>
      <c r="F3534" s="2" t="s">
        <v>88</v>
      </c>
      <c r="G3534" s="2"/>
    </row>
    <row r="3535" spans="1:7">
      <c r="A3535" s="2" t="s">
        <v>6078</v>
      </c>
      <c r="B3535" s="2" t="s">
        <v>1344</v>
      </c>
      <c r="C3535" s="2" t="s">
        <v>44</v>
      </c>
      <c r="D3535" s="2" t="s">
        <v>6079</v>
      </c>
      <c r="E3535" s="2" t="s">
        <v>23</v>
      </c>
      <c r="F3535" s="2" t="s">
        <v>88</v>
      </c>
      <c r="G3535" s="2"/>
    </row>
    <row r="3536" spans="1:7">
      <c r="A3536" s="2" t="s">
        <v>6080</v>
      </c>
      <c r="B3536" s="2" t="s">
        <v>1344</v>
      </c>
      <c r="C3536" s="2" t="s">
        <v>44</v>
      </c>
      <c r="D3536" s="2" t="s">
        <v>6081</v>
      </c>
      <c r="E3536" s="2" t="s">
        <v>23</v>
      </c>
      <c r="F3536" s="2" t="s">
        <v>24</v>
      </c>
      <c r="G3536" s="2"/>
    </row>
    <row r="3537" spans="1:7">
      <c r="A3537" s="2" t="s">
        <v>6082</v>
      </c>
      <c r="B3537" s="2" t="s">
        <v>1344</v>
      </c>
      <c r="C3537" s="2" t="s">
        <v>44</v>
      </c>
      <c r="D3537" s="2" t="s">
        <v>6083</v>
      </c>
      <c r="E3537" s="2" t="s">
        <v>23</v>
      </c>
      <c r="F3537" s="2" t="s">
        <v>24</v>
      </c>
      <c r="G3537" s="2"/>
    </row>
    <row r="3538" spans="1:7">
      <c r="A3538" s="2" t="s">
        <v>6084</v>
      </c>
      <c r="B3538" s="2" t="s">
        <v>1344</v>
      </c>
      <c r="C3538" s="2" t="s">
        <v>44</v>
      </c>
      <c r="D3538" s="2" t="s">
        <v>6085</v>
      </c>
      <c r="E3538" s="2" t="s">
        <v>23</v>
      </c>
      <c r="F3538" s="2" t="s">
        <v>24</v>
      </c>
      <c r="G3538" s="2"/>
    </row>
    <row r="3539" spans="1:7">
      <c r="A3539" s="2" t="s">
        <v>6086</v>
      </c>
      <c r="B3539" s="2" t="s">
        <v>1344</v>
      </c>
      <c r="C3539" s="2" t="s">
        <v>44</v>
      </c>
      <c r="D3539" s="2" t="s">
        <v>6087</v>
      </c>
      <c r="E3539" s="2" t="s">
        <v>23</v>
      </c>
      <c r="F3539" s="2" t="s">
        <v>27</v>
      </c>
      <c r="G3539" s="2"/>
    </row>
    <row r="3540" spans="1:7">
      <c r="A3540" s="2" t="s">
        <v>6088</v>
      </c>
      <c r="B3540" s="2" t="s">
        <v>86</v>
      </c>
      <c r="C3540" s="2" t="s">
        <v>21</v>
      </c>
      <c r="D3540" s="2" t="s">
        <v>6089</v>
      </c>
      <c r="E3540" s="2" t="s">
        <v>23</v>
      </c>
      <c r="F3540" s="2" t="s">
        <v>24</v>
      </c>
      <c r="G3540" s="2"/>
    </row>
    <row r="3541" spans="1:7">
      <c r="A3541" s="2" t="s">
        <v>6090</v>
      </c>
      <c r="B3541" s="2" t="s">
        <v>86</v>
      </c>
      <c r="C3541" s="2" t="s">
        <v>21</v>
      </c>
      <c r="D3541" s="2" t="s">
        <v>6091</v>
      </c>
      <c r="E3541" s="2" t="s">
        <v>23</v>
      </c>
      <c r="F3541" s="2" t="s">
        <v>27</v>
      </c>
      <c r="G3541" s="2"/>
    </row>
    <row r="3542" spans="1:7">
      <c r="A3542" s="2" t="s">
        <v>6092</v>
      </c>
      <c r="B3542" s="2" t="s">
        <v>86</v>
      </c>
      <c r="C3542" s="2" t="s">
        <v>21</v>
      </c>
      <c r="D3542" s="2" t="s">
        <v>6093</v>
      </c>
      <c r="E3542" s="2" t="s">
        <v>23</v>
      </c>
      <c r="F3542" s="2" t="s">
        <v>24</v>
      </c>
      <c r="G3542" s="2"/>
    </row>
    <row r="3543" spans="1:7">
      <c r="A3543" s="2" t="s">
        <v>6094</v>
      </c>
      <c r="B3543" s="2" t="s">
        <v>86</v>
      </c>
      <c r="C3543" s="2" t="s">
        <v>21</v>
      </c>
      <c r="D3543" s="2" t="s">
        <v>6095</v>
      </c>
      <c r="E3543" s="2" t="s">
        <v>23</v>
      </c>
      <c r="F3543" s="2" t="s">
        <v>27</v>
      </c>
      <c r="G3543" s="2"/>
    </row>
    <row r="3544" spans="1:7">
      <c r="A3544" s="2" t="s">
        <v>6096</v>
      </c>
      <c r="B3544" s="2" t="s">
        <v>86</v>
      </c>
      <c r="C3544" s="2" t="s">
        <v>21</v>
      </c>
      <c r="D3544" s="2" t="s">
        <v>6097</v>
      </c>
      <c r="E3544" s="2" t="s">
        <v>23</v>
      </c>
      <c r="F3544" s="2" t="s">
        <v>24</v>
      </c>
      <c r="G3544" s="2"/>
    </row>
    <row r="3545" spans="1:7">
      <c r="A3545" s="2" t="s">
        <v>6096</v>
      </c>
      <c r="B3545" s="2" t="s">
        <v>86</v>
      </c>
      <c r="C3545" s="2" t="s">
        <v>21</v>
      </c>
      <c r="D3545" s="2" t="s">
        <v>6097</v>
      </c>
      <c r="E3545" s="2" t="s">
        <v>23</v>
      </c>
      <c r="F3545" s="2" t="s">
        <v>24</v>
      </c>
      <c r="G3545" s="2"/>
    </row>
    <row r="3546" spans="1:7">
      <c r="A3546" s="2" t="s">
        <v>6098</v>
      </c>
      <c r="B3546" s="2" t="s">
        <v>86</v>
      </c>
      <c r="C3546" s="2" t="s">
        <v>21</v>
      </c>
      <c r="D3546" s="2" t="s">
        <v>6099</v>
      </c>
      <c r="E3546" s="2" t="s">
        <v>23</v>
      </c>
      <c r="F3546" s="2" t="s">
        <v>24</v>
      </c>
      <c r="G3546" s="2"/>
    </row>
    <row r="3547" spans="1:7">
      <c r="A3547" s="2" t="s">
        <v>6100</v>
      </c>
      <c r="B3547" s="2" t="s">
        <v>1323</v>
      </c>
      <c r="C3547" s="2" t="s">
        <v>44</v>
      </c>
      <c r="D3547" s="2" t="s">
        <v>6101</v>
      </c>
      <c r="E3547" s="2" t="s">
        <v>23</v>
      </c>
      <c r="F3547" s="2" t="s">
        <v>24</v>
      </c>
      <c r="G3547" s="2"/>
    </row>
    <row r="3548" spans="1:7">
      <c r="A3548" s="2" t="s">
        <v>6102</v>
      </c>
      <c r="B3548" s="2" t="s">
        <v>1323</v>
      </c>
      <c r="C3548" s="2" t="s">
        <v>44</v>
      </c>
      <c r="D3548" s="2" t="s">
        <v>6101</v>
      </c>
      <c r="E3548" s="2" t="s">
        <v>23</v>
      </c>
      <c r="F3548" s="2" t="s">
        <v>27</v>
      </c>
      <c r="G3548" s="2"/>
    </row>
    <row r="3549" spans="1:7">
      <c r="A3549" s="2" t="s">
        <v>6103</v>
      </c>
      <c r="B3549" s="2" t="s">
        <v>1323</v>
      </c>
      <c r="C3549" s="2" t="s">
        <v>44</v>
      </c>
      <c r="D3549" s="2" t="s">
        <v>6101</v>
      </c>
      <c r="E3549" s="2" t="s">
        <v>26</v>
      </c>
      <c r="F3549" s="2" t="s">
        <v>27</v>
      </c>
      <c r="G3549" s="2"/>
    </row>
    <row r="3550" spans="1:7">
      <c r="A3550" s="2" t="s">
        <v>6104</v>
      </c>
      <c r="B3550" s="2" t="s">
        <v>86</v>
      </c>
      <c r="C3550" s="2" t="s">
        <v>21</v>
      </c>
      <c r="D3550" s="2" t="s">
        <v>6105</v>
      </c>
      <c r="E3550" s="2" t="s">
        <v>23</v>
      </c>
      <c r="F3550" s="2" t="s">
        <v>24</v>
      </c>
      <c r="G3550" s="2"/>
    </row>
    <row r="3551" spans="1:7">
      <c r="A3551" s="2" t="s">
        <v>6106</v>
      </c>
      <c r="B3551" s="2" t="s">
        <v>86</v>
      </c>
      <c r="C3551" s="2" t="s">
        <v>21</v>
      </c>
      <c r="D3551" s="2" t="s">
        <v>6107</v>
      </c>
      <c r="E3551" s="2" t="s">
        <v>23</v>
      </c>
      <c r="F3551" s="2" t="s">
        <v>27</v>
      </c>
      <c r="G3551" s="2"/>
    </row>
    <row r="3552" spans="1:7">
      <c r="A3552" s="2" t="s">
        <v>6108</v>
      </c>
      <c r="B3552" s="2" t="s">
        <v>86</v>
      </c>
      <c r="C3552" s="2" t="s">
        <v>21</v>
      </c>
      <c r="D3552" s="2" t="s">
        <v>6109</v>
      </c>
      <c r="E3552" s="2" t="s">
        <v>23</v>
      </c>
      <c r="F3552" s="2" t="s">
        <v>27</v>
      </c>
      <c r="G3552" s="2"/>
    </row>
    <row r="3553" spans="1:7">
      <c r="A3553" s="2" t="s">
        <v>6110</v>
      </c>
      <c r="B3553" s="2" t="s">
        <v>86</v>
      </c>
      <c r="C3553" s="2" t="s">
        <v>21</v>
      </c>
      <c r="D3553" s="2" t="s">
        <v>6111</v>
      </c>
      <c r="E3553" s="2" t="s">
        <v>23</v>
      </c>
      <c r="F3553" s="2" t="s">
        <v>27</v>
      </c>
      <c r="G3553" s="2"/>
    </row>
    <row r="3554" spans="1:7">
      <c r="A3554" s="2" t="s">
        <v>6112</v>
      </c>
      <c r="B3554" s="2" t="s">
        <v>86</v>
      </c>
      <c r="C3554" s="2" t="s">
        <v>21</v>
      </c>
      <c r="D3554" s="2" t="s">
        <v>6113</v>
      </c>
      <c r="E3554" s="2" t="s">
        <v>23</v>
      </c>
      <c r="F3554" s="2" t="s">
        <v>24</v>
      </c>
      <c r="G3554" s="2"/>
    </row>
    <row r="3555" spans="1:7">
      <c r="A3555" s="2" t="s">
        <v>6114</v>
      </c>
      <c r="B3555" s="2" t="s">
        <v>86</v>
      </c>
      <c r="C3555" s="2" t="s">
        <v>21</v>
      </c>
      <c r="D3555" s="2" t="s">
        <v>6115</v>
      </c>
      <c r="E3555" s="2" t="s">
        <v>23</v>
      </c>
      <c r="F3555" s="2" t="s">
        <v>24</v>
      </c>
      <c r="G3555" s="2"/>
    </row>
    <row r="3556" spans="1:7">
      <c r="A3556" s="2" t="s">
        <v>6116</v>
      </c>
      <c r="B3556" s="2" t="s">
        <v>86</v>
      </c>
      <c r="C3556" s="2" t="s">
        <v>21</v>
      </c>
      <c r="D3556" s="2" t="s">
        <v>6117</v>
      </c>
      <c r="E3556" s="2" t="s">
        <v>23</v>
      </c>
      <c r="F3556" s="2" t="s">
        <v>27</v>
      </c>
      <c r="G3556" s="2"/>
    </row>
    <row r="3557" spans="1:7">
      <c r="A3557" s="2" t="s">
        <v>6118</v>
      </c>
      <c r="B3557" s="2" t="s">
        <v>86</v>
      </c>
      <c r="C3557" s="2" t="s">
        <v>21</v>
      </c>
      <c r="D3557" s="2" t="s">
        <v>6119</v>
      </c>
      <c r="E3557" s="2" t="s">
        <v>23</v>
      </c>
      <c r="F3557" s="2" t="s">
        <v>24</v>
      </c>
      <c r="G3557" s="2"/>
    </row>
    <row r="3558" spans="1:7">
      <c r="A3558" s="2" t="s">
        <v>6120</v>
      </c>
      <c r="B3558" s="2" t="s">
        <v>86</v>
      </c>
      <c r="C3558" s="2" t="s">
        <v>21</v>
      </c>
      <c r="D3558" s="2" t="s">
        <v>6121</v>
      </c>
      <c r="E3558" s="2" t="s">
        <v>23</v>
      </c>
      <c r="F3558" s="2" t="s">
        <v>27</v>
      </c>
      <c r="G3558" s="2"/>
    </row>
    <row r="3559" spans="1:7">
      <c r="A3559" s="2" t="s">
        <v>6122</v>
      </c>
      <c r="B3559" s="2" t="s">
        <v>86</v>
      </c>
      <c r="C3559" s="2" t="s">
        <v>21</v>
      </c>
      <c r="D3559" s="2" t="s">
        <v>6123</v>
      </c>
      <c r="E3559" s="2" t="s">
        <v>23</v>
      </c>
      <c r="F3559" s="2" t="s">
        <v>27</v>
      </c>
      <c r="G3559" s="2"/>
    </row>
    <row r="3560" spans="1:7">
      <c r="A3560" s="2" t="s">
        <v>6124</v>
      </c>
      <c r="B3560" s="2" t="s">
        <v>86</v>
      </c>
      <c r="C3560" s="2" t="s">
        <v>21</v>
      </c>
      <c r="D3560" s="2" t="s">
        <v>6125</v>
      </c>
      <c r="E3560" s="2" t="s">
        <v>23</v>
      </c>
      <c r="F3560" s="2" t="s">
        <v>24</v>
      </c>
      <c r="G3560" s="2"/>
    </row>
    <row r="3561" spans="1:7">
      <c r="A3561" s="2" t="s">
        <v>6126</v>
      </c>
      <c r="B3561" s="2" t="s">
        <v>86</v>
      </c>
      <c r="C3561" s="2" t="s">
        <v>21</v>
      </c>
      <c r="D3561" s="2" t="s">
        <v>6127</v>
      </c>
      <c r="E3561" s="2" t="s">
        <v>23</v>
      </c>
      <c r="F3561" s="2" t="s">
        <v>27</v>
      </c>
      <c r="G3561" s="2"/>
    </row>
    <row r="3562" spans="1:7">
      <c r="A3562" s="2" t="s">
        <v>6128</v>
      </c>
      <c r="B3562" s="2" t="s">
        <v>86</v>
      </c>
      <c r="C3562" s="2" t="s">
        <v>21</v>
      </c>
      <c r="D3562" s="2" t="s">
        <v>6129</v>
      </c>
      <c r="E3562" s="2" t="s">
        <v>23</v>
      </c>
      <c r="F3562" s="2" t="s">
        <v>24</v>
      </c>
      <c r="G3562" s="2"/>
    </row>
    <row r="3563" spans="1:7">
      <c r="A3563" s="2" t="s">
        <v>6130</v>
      </c>
      <c r="B3563" s="2" t="s">
        <v>86</v>
      </c>
      <c r="C3563" s="2" t="s">
        <v>21</v>
      </c>
      <c r="D3563" s="2" t="s">
        <v>6131</v>
      </c>
      <c r="E3563" s="2" t="s">
        <v>23</v>
      </c>
      <c r="F3563" s="2" t="s">
        <v>27</v>
      </c>
      <c r="G3563" s="2"/>
    </row>
    <row r="3564" spans="1:7">
      <c r="A3564" s="2" t="s">
        <v>6132</v>
      </c>
      <c r="B3564" s="2" t="s">
        <v>86</v>
      </c>
      <c r="C3564" s="2" t="s">
        <v>21</v>
      </c>
      <c r="D3564" s="2" t="s">
        <v>6133</v>
      </c>
      <c r="E3564" s="2" t="s">
        <v>23</v>
      </c>
      <c r="F3564" s="2" t="s">
        <v>27</v>
      </c>
      <c r="G3564" s="2"/>
    </row>
    <row r="3565" spans="1:7">
      <c r="A3565" s="2" t="s">
        <v>6134</v>
      </c>
      <c r="B3565" s="2" t="s">
        <v>86</v>
      </c>
      <c r="C3565" s="2" t="s">
        <v>21</v>
      </c>
      <c r="D3565" s="2" t="s">
        <v>6135</v>
      </c>
      <c r="E3565" s="2" t="s">
        <v>23</v>
      </c>
      <c r="F3565" s="2" t="s">
        <v>24</v>
      </c>
      <c r="G3565" s="2"/>
    </row>
    <row r="3566" spans="1:7">
      <c r="A3566" s="2" t="s">
        <v>6136</v>
      </c>
      <c r="B3566" s="2" t="s">
        <v>86</v>
      </c>
      <c r="C3566" s="2" t="s">
        <v>21</v>
      </c>
      <c r="D3566" s="2" t="s">
        <v>6137</v>
      </c>
      <c r="E3566" s="2" t="s">
        <v>23</v>
      </c>
      <c r="F3566" s="2" t="s">
        <v>24</v>
      </c>
      <c r="G3566" s="2"/>
    </row>
    <row r="3567" spans="1:7">
      <c r="A3567" s="2" t="s">
        <v>6138</v>
      </c>
      <c r="B3567" s="2" t="s">
        <v>86</v>
      </c>
      <c r="C3567" s="2" t="s">
        <v>21</v>
      </c>
      <c r="D3567" s="2" t="s">
        <v>6139</v>
      </c>
      <c r="E3567" s="2" t="s">
        <v>23</v>
      </c>
      <c r="F3567" s="2" t="s">
        <v>24</v>
      </c>
      <c r="G3567" s="2"/>
    </row>
    <row r="3568" spans="1:7">
      <c r="A3568" s="2" t="s">
        <v>6140</v>
      </c>
      <c r="B3568" s="2" t="s">
        <v>86</v>
      </c>
      <c r="C3568" s="2" t="s">
        <v>21</v>
      </c>
      <c r="D3568" s="2" t="s">
        <v>6141</v>
      </c>
      <c r="E3568" s="2" t="s">
        <v>23</v>
      </c>
      <c r="F3568" s="2" t="s">
        <v>27</v>
      </c>
      <c r="G3568" s="2"/>
    </row>
    <row r="3569" spans="1:7">
      <c r="A3569" s="2" t="s">
        <v>6142</v>
      </c>
      <c r="B3569" s="2" t="s">
        <v>86</v>
      </c>
      <c r="C3569" s="2" t="s">
        <v>21</v>
      </c>
      <c r="D3569" s="2" t="s">
        <v>6143</v>
      </c>
      <c r="E3569" s="2" t="s">
        <v>23</v>
      </c>
      <c r="F3569" s="2" t="s">
        <v>27</v>
      </c>
      <c r="G3569" s="2"/>
    </row>
    <row r="3570" spans="1:7">
      <c r="A3570" s="2" t="s">
        <v>6144</v>
      </c>
      <c r="B3570" s="2" t="s">
        <v>3565</v>
      </c>
      <c r="C3570" s="2" t="s">
        <v>44</v>
      </c>
      <c r="D3570" s="2" t="s">
        <v>6145</v>
      </c>
      <c r="E3570" s="2" t="s">
        <v>23</v>
      </c>
      <c r="F3570" s="2" t="s">
        <v>24</v>
      </c>
      <c r="G3570" s="2"/>
    </row>
    <row r="3571" spans="1:7">
      <c r="A3571" s="2" t="s">
        <v>6146</v>
      </c>
      <c r="B3571" s="2" t="s">
        <v>3565</v>
      </c>
      <c r="C3571" s="2" t="s">
        <v>44</v>
      </c>
      <c r="D3571" s="2" t="s">
        <v>6147</v>
      </c>
      <c r="E3571" s="2" t="s">
        <v>23</v>
      </c>
      <c r="F3571" s="2" t="s">
        <v>27</v>
      </c>
      <c r="G3571" s="2"/>
    </row>
    <row r="3572" spans="1:7">
      <c r="A3572" s="2" t="s">
        <v>6148</v>
      </c>
      <c r="B3572" s="2" t="s">
        <v>3565</v>
      </c>
      <c r="C3572" s="2" t="s">
        <v>44</v>
      </c>
      <c r="D3572" s="2" t="s">
        <v>6149</v>
      </c>
      <c r="E3572" s="2" t="s">
        <v>23</v>
      </c>
      <c r="F3572" s="2" t="s">
        <v>27</v>
      </c>
      <c r="G3572" s="2"/>
    </row>
    <row r="3573" spans="1:7">
      <c r="A3573" s="2" t="s">
        <v>6150</v>
      </c>
      <c r="B3573" s="2" t="s">
        <v>3565</v>
      </c>
      <c r="C3573" s="2" t="s">
        <v>21</v>
      </c>
      <c r="D3573" s="2" t="s">
        <v>6151</v>
      </c>
      <c r="E3573" s="2" t="s">
        <v>23</v>
      </c>
      <c r="F3573" s="2" t="s">
        <v>27</v>
      </c>
      <c r="G3573" s="2"/>
    </row>
    <row r="3574" spans="1:7">
      <c r="A3574" s="2" t="s">
        <v>6152</v>
      </c>
      <c r="B3574" s="2" t="s">
        <v>3565</v>
      </c>
      <c r="C3574" s="2" t="s">
        <v>44</v>
      </c>
      <c r="D3574" s="2" t="s">
        <v>6153</v>
      </c>
      <c r="E3574" s="2" t="s">
        <v>23</v>
      </c>
      <c r="F3574" s="2" t="s">
        <v>24</v>
      </c>
      <c r="G3574" s="2"/>
    </row>
    <row r="3575" spans="1:7">
      <c r="A3575" s="2" t="s">
        <v>6154</v>
      </c>
      <c r="B3575" s="2" t="s">
        <v>3565</v>
      </c>
      <c r="C3575" s="2" t="s">
        <v>44</v>
      </c>
      <c r="D3575" s="2" t="s">
        <v>6155</v>
      </c>
      <c r="E3575" s="2" t="s">
        <v>23</v>
      </c>
      <c r="F3575" s="2" t="s">
        <v>24</v>
      </c>
      <c r="G3575" s="2"/>
    </row>
    <row r="3576" spans="1:7">
      <c r="A3576" s="2" t="s">
        <v>6156</v>
      </c>
      <c r="B3576" s="2" t="s">
        <v>3565</v>
      </c>
      <c r="C3576" s="2" t="s">
        <v>44</v>
      </c>
      <c r="D3576" s="2" t="s">
        <v>6157</v>
      </c>
      <c r="E3576" s="2" t="s">
        <v>23</v>
      </c>
      <c r="F3576" s="2" t="s">
        <v>24</v>
      </c>
      <c r="G3576" s="2"/>
    </row>
    <row r="3577" spans="1:7">
      <c r="A3577" s="2" t="s">
        <v>6158</v>
      </c>
      <c r="B3577" s="2" t="s">
        <v>3565</v>
      </c>
      <c r="C3577" s="2" t="s">
        <v>44</v>
      </c>
      <c r="D3577" s="2" t="s">
        <v>6159</v>
      </c>
      <c r="E3577" s="2" t="s">
        <v>23</v>
      </c>
      <c r="F3577" s="2" t="s">
        <v>27</v>
      </c>
      <c r="G3577" s="2"/>
    </row>
    <row r="3578" spans="1:7">
      <c r="A3578" s="2" t="s">
        <v>6160</v>
      </c>
      <c r="B3578" s="2" t="s">
        <v>3565</v>
      </c>
      <c r="C3578" s="2" t="s">
        <v>21</v>
      </c>
      <c r="D3578" s="2" t="s">
        <v>6161</v>
      </c>
      <c r="E3578" s="2" t="s">
        <v>23</v>
      </c>
      <c r="F3578" s="2" t="s">
        <v>24</v>
      </c>
      <c r="G3578" s="2"/>
    </row>
    <row r="3579" spans="1:7">
      <c r="A3579" s="2" t="s">
        <v>6162</v>
      </c>
      <c r="B3579" s="2" t="s">
        <v>3565</v>
      </c>
      <c r="C3579" s="2" t="s">
        <v>44</v>
      </c>
      <c r="D3579" s="2" t="s">
        <v>6163</v>
      </c>
      <c r="E3579" s="2" t="s">
        <v>23</v>
      </c>
      <c r="F3579" s="2" t="s">
        <v>27</v>
      </c>
      <c r="G3579" s="2"/>
    </row>
    <row r="3580" spans="1:7">
      <c r="A3580" s="2" t="s">
        <v>6164</v>
      </c>
      <c r="B3580" s="2" t="s">
        <v>3565</v>
      </c>
      <c r="C3580" s="2" t="s">
        <v>44</v>
      </c>
      <c r="D3580" s="2" t="s">
        <v>6165</v>
      </c>
      <c r="E3580" s="2" t="s">
        <v>23</v>
      </c>
      <c r="F3580" s="2" t="s">
        <v>24</v>
      </c>
      <c r="G3580" s="2"/>
    </row>
    <row r="3581" spans="1:7">
      <c r="A3581" s="2" t="s">
        <v>6166</v>
      </c>
      <c r="B3581" s="2" t="s">
        <v>3565</v>
      </c>
      <c r="C3581" s="2" t="s">
        <v>44</v>
      </c>
      <c r="D3581" s="2" t="s">
        <v>6167</v>
      </c>
      <c r="E3581" s="2" t="s">
        <v>23</v>
      </c>
      <c r="F3581" s="2" t="s">
        <v>27</v>
      </c>
      <c r="G3581" s="2"/>
    </row>
    <row r="3582" spans="1:7">
      <c r="A3582" s="2" t="s">
        <v>6168</v>
      </c>
      <c r="B3582" s="2" t="s">
        <v>3565</v>
      </c>
      <c r="C3582" s="2" t="s">
        <v>44</v>
      </c>
      <c r="D3582" s="2" t="s">
        <v>6169</v>
      </c>
      <c r="E3582" s="2" t="s">
        <v>23</v>
      </c>
      <c r="F3582" s="2" t="s">
        <v>27</v>
      </c>
      <c r="G3582" s="2"/>
    </row>
    <row r="3583" spans="1:7">
      <c r="A3583" s="2" t="s">
        <v>6170</v>
      </c>
      <c r="B3583" s="2" t="s">
        <v>3565</v>
      </c>
      <c r="C3583" s="2" t="s">
        <v>44</v>
      </c>
      <c r="D3583" s="2" t="s">
        <v>6171</v>
      </c>
      <c r="E3583" s="2" t="s">
        <v>23</v>
      </c>
      <c r="F3583" s="2" t="s">
        <v>24</v>
      </c>
      <c r="G3583" s="2"/>
    </row>
    <row r="3584" spans="1:7">
      <c r="A3584" s="2" t="s">
        <v>6172</v>
      </c>
      <c r="B3584" s="2" t="s">
        <v>3565</v>
      </c>
      <c r="C3584" s="2" t="s">
        <v>44</v>
      </c>
      <c r="D3584" s="2" t="s">
        <v>6173</v>
      </c>
      <c r="E3584" s="2" t="s">
        <v>23</v>
      </c>
      <c r="F3584" s="2" t="s">
        <v>24</v>
      </c>
      <c r="G3584" s="2"/>
    </row>
    <row r="3585" spans="1:7">
      <c r="A3585" s="2" t="s">
        <v>6174</v>
      </c>
      <c r="B3585" s="2" t="s">
        <v>3565</v>
      </c>
      <c r="C3585" s="2" t="s">
        <v>21</v>
      </c>
      <c r="D3585" s="2" t="s">
        <v>6175</v>
      </c>
      <c r="E3585" s="2" t="s">
        <v>23</v>
      </c>
      <c r="F3585" s="2" t="s">
        <v>27</v>
      </c>
      <c r="G3585" s="2"/>
    </row>
    <row r="3586" spans="1:7">
      <c r="A3586" s="2" t="s">
        <v>6176</v>
      </c>
      <c r="B3586" s="2" t="s">
        <v>3565</v>
      </c>
      <c r="C3586" s="2" t="s">
        <v>44</v>
      </c>
      <c r="D3586" s="2" t="s">
        <v>6177</v>
      </c>
      <c r="E3586" s="2" t="s">
        <v>23</v>
      </c>
      <c r="F3586" s="2" t="s">
        <v>27</v>
      </c>
      <c r="G3586" s="2"/>
    </row>
    <row r="3587" spans="1:7">
      <c r="A3587" s="2" t="s">
        <v>6178</v>
      </c>
      <c r="B3587" s="2" t="s">
        <v>3565</v>
      </c>
      <c r="C3587" s="2" t="s">
        <v>21</v>
      </c>
      <c r="D3587" s="2" t="s">
        <v>6179</v>
      </c>
      <c r="E3587" s="2" t="s">
        <v>23</v>
      </c>
      <c r="F3587" s="2" t="s">
        <v>24</v>
      </c>
      <c r="G3587" s="2"/>
    </row>
    <row r="3588" spans="1:7">
      <c r="A3588" s="2" t="s">
        <v>6180</v>
      </c>
      <c r="B3588" s="2" t="s">
        <v>3565</v>
      </c>
      <c r="C3588" s="2" t="s">
        <v>21</v>
      </c>
      <c r="D3588" s="2" t="s">
        <v>6181</v>
      </c>
      <c r="E3588" s="2" t="s">
        <v>23</v>
      </c>
      <c r="F3588" s="2" t="s">
        <v>24</v>
      </c>
      <c r="G3588" s="2"/>
    </row>
    <row r="3589" spans="1:7">
      <c r="A3589" s="2" t="s">
        <v>6182</v>
      </c>
      <c r="B3589" s="2" t="s">
        <v>3565</v>
      </c>
      <c r="C3589" s="2" t="s">
        <v>21</v>
      </c>
      <c r="D3589" s="2" t="s">
        <v>6183</v>
      </c>
      <c r="E3589" s="2" t="s">
        <v>23</v>
      </c>
      <c r="F3589" s="2" t="s">
        <v>24</v>
      </c>
      <c r="G3589" s="2"/>
    </row>
    <row r="3590" spans="1:7">
      <c r="A3590" s="2" t="s">
        <v>6184</v>
      </c>
      <c r="B3590" s="2" t="s">
        <v>1382</v>
      </c>
      <c r="C3590" s="2" t="s">
        <v>44</v>
      </c>
      <c r="D3590" s="2" t="s">
        <v>6185</v>
      </c>
      <c r="E3590" s="2" t="s">
        <v>23</v>
      </c>
      <c r="F3590" s="2" t="s">
        <v>27</v>
      </c>
      <c r="G3590" s="2"/>
    </row>
    <row r="3591" spans="1:7">
      <c r="A3591" s="2" t="s">
        <v>6186</v>
      </c>
      <c r="B3591" s="2" t="s">
        <v>20</v>
      </c>
      <c r="C3591" s="2" t="s">
        <v>44</v>
      </c>
      <c r="D3591" s="2" t="s">
        <v>6187</v>
      </c>
      <c r="E3591" s="2" t="s">
        <v>23</v>
      </c>
      <c r="F3591" s="2" t="s">
        <v>24</v>
      </c>
      <c r="G3591" s="2"/>
    </row>
    <row r="3592" spans="1:7">
      <c r="A3592" s="2" t="s">
        <v>6188</v>
      </c>
      <c r="B3592" s="2" t="s">
        <v>20</v>
      </c>
      <c r="C3592" s="2" t="s">
        <v>44</v>
      </c>
      <c r="D3592" s="2" t="s">
        <v>6189</v>
      </c>
      <c r="E3592" s="2" t="s">
        <v>23</v>
      </c>
      <c r="F3592" s="2" t="s">
        <v>27</v>
      </c>
      <c r="G3592" s="2"/>
    </row>
    <row r="3593" spans="1:7">
      <c r="A3593" s="2" t="s">
        <v>6190</v>
      </c>
      <c r="B3593" s="2" t="s">
        <v>20</v>
      </c>
      <c r="C3593" s="2" t="s">
        <v>44</v>
      </c>
      <c r="D3593" s="2" t="s">
        <v>6191</v>
      </c>
      <c r="E3593" s="2" t="s">
        <v>23</v>
      </c>
      <c r="F3593" s="2" t="s">
        <v>24</v>
      </c>
      <c r="G3593" s="2"/>
    </row>
    <row r="3594" spans="1:7">
      <c r="A3594" s="2" t="s">
        <v>6192</v>
      </c>
      <c r="B3594" s="2" t="s">
        <v>20</v>
      </c>
      <c r="C3594" s="2" t="s">
        <v>44</v>
      </c>
      <c r="D3594" s="2" t="s">
        <v>6193</v>
      </c>
      <c r="E3594" s="2" t="s">
        <v>23</v>
      </c>
      <c r="F3594" s="2" t="s">
        <v>24</v>
      </c>
      <c r="G3594" s="2"/>
    </row>
    <row r="3595" spans="1:7">
      <c r="A3595" s="2" t="s">
        <v>6194</v>
      </c>
      <c r="B3595" s="2" t="s">
        <v>20</v>
      </c>
      <c r="C3595" s="2" t="s">
        <v>44</v>
      </c>
      <c r="D3595" s="2" t="s">
        <v>6195</v>
      </c>
      <c r="E3595" s="2" t="s">
        <v>23</v>
      </c>
      <c r="F3595" s="2" t="s">
        <v>27</v>
      </c>
      <c r="G3595" s="2"/>
    </row>
    <row r="3596" spans="1:7">
      <c r="A3596" s="2" t="s">
        <v>6196</v>
      </c>
      <c r="B3596" s="2" t="s">
        <v>20</v>
      </c>
      <c r="C3596" s="2" t="s">
        <v>44</v>
      </c>
      <c r="D3596" s="2" t="s">
        <v>6197</v>
      </c>
      <c r="E3596" s="2" t="s">
        <v>23</v>
      </c>
      <c r="F3596" s="2" t="s">
        <v>27</v>
      </c>
      <c r="G3596" s="2"/>
    </row>
    <row r="3597" spans="1:7">
      <c r="A3597" s="2" t="s">
        <v>6198</v>
      </c>
      <c r="B3597" s="2" t="s">
        <v>20</v>
      </c>
      <c r="C3597" s="2" t="s">
        <v>44</v>
      </c>
      <c r="D3597" s="2" t="s">
        <v>6199</v>
      </c>
      <c r="E3597" s="2" t="s">
        <v>23</v>
      </c>
      <c r="F3597" s="2" t="s">
        <v>27</v>
      </c>
      <c r="G3597" s="2"/>
    </row>
    <row r="3598" spans="1:7">
      <c r="A3598" s="2" t="s">
        <v>6200</v>
      </c>
      <c r="B3598" s="2" t="s">
        <v>20</v>
      </c>
      <c r="C3598" s="2" t="s">
        <v>44</v>
      </c>
      <c r="D3598" s="2" t="s">
        <v>6201</v>
      </c>
      <c r="E3598" s="2" t="s">
        <v>23</v>
      </c>
      <c r="F3598" s="2" t="s">
        <v>88</v>
      </c>
      <c r="G3598" s="2"/>
    </row>
    <row r="3599" spans="1:7">
      <c r="A3599" s="2" t="s">
        <v>6202</v>
      </c>
      <c r="B3599" s="2" t="s">
        <v>20</v>
      </c>
      <c r="C3599" s="2" t="s">
        <v>44</v>
      </c>
      <c r="D3599" s="2" t="s">
        <v>6203</v>
      </c>
      <c r="E3599" s="2" t="s">
        <v>23</v>
      </c>
      <c r="F3599" s="2" t="s">
        <v>27</v>
      </c>
      <c r="G3599" s="2"/>
    </row>
    <row r="3600" spans="1:7">
      <c r="A3600" s="2" t="s">
        <v>6204</v>
      </c>
      <c r="B3600" s="2" t="s">
        <v>20</v>
      </c>
      <c r="C3600" s="2" t="s">
        <v>44</v>
      </c>
      <c r="D3600" s="2" t="s">
        <v>6205</v>
      </c>
      <c r="E3600" s="2" t="s">
        <v>23</v>
      </c>
      <c r="F3600" s="2" t="s">
        <v>27</v>
      </c>
      <c r="G3600" s="2"/>
    </row>
    <row r="3601" spans="1:7">
      <c r="A3601" s="2" t="s">
        <v>6206</v>
      </c>
      <c r="B3601" s="2" t="s">
        <v>20</v>
      </c>
      <c r="C3601" s="2" t="s">
        <v>44</v>
      </c>
      <c r="D3601" s="2" t="s">
        <v>6207</v>
      </c>
      <c r="E3601" s="2" t="s">
        <v>23</v>
      </c>
      <c r="F3601" s="2" t="s">
        <v>27</v>
      </c>
      <c r="G3601" s="2"/>
    </row>
    <row r="3602" spans="1:7">
      <c r="A3602" s="2" t="s">
        <v>6208</v>
      </c>
      <c r="B3602" s="2" t="s">
        <v>20</v>
      </c>
      <c r="C3602" s="2" t="s">
        <v>44</v>
      </c>
      <c r="D3602" s="2" t="s">
        <v>6209</v>
      </c>
      <c r="E3602" s="2" t="s">
        <v>23</v>
      </c>
      <c r="F3602" s="2" t="s">
        <v>27</v>
      </c>
      <c r="G3602" s="2"/>
    </row>
    <row r="3603" spans="1:7">
      <c r="A3603" s="2" t="s">
        <v>6210</v>
      </c>
      <c r="B3603" s="2" t="s">
        <v>20</v>
      </c>
      <c r="C3603" s="2" t="s">
        <v>44</v>
      </c>
      <c r="D3603" s="2" t="s">
        <v>6211</v>
      </c>
      <c r="E3603" s="2" t="s">
        <v>23</v>
      </c>
      <c r="F3603" s="2" t="s">
        <v>24</v>
      </c>
      <c r="G3603" s="2"/>
    </row>
    <row r="3604" spans="1:7">
      <c r="A3604" s="2" t="s">
        <v>6212</v>
      </c>
      <c r="B3604" s="2" t="s">
        <v>20</v>
      </c>
      <c r="C3604" s="2" t="s">
        <v>44</v>
      </c>
      <c r="D3604" s="2" t="s">
        <v>6213</v>
      </c>
      <c r="E3604" s="2" t="s">
        <v>23</v>
      </c>
      <c r="F3604" s="2" t="s">
        <v>24</v>
      </c>
      <c r="G3604" s="2"/>
    </row>
    <row r="3605" spans="1:7">
      <c r="A3605" s="2" t="s">
        <v>6214</v>
      </c>
      <c r="B3605" s="2" t="s">
        <v>20</v>
      </c>
      <c r="C3605" s="2" t="s">
        <v>44</v>
      </c>
      <c r="D3605" s="2" t="s">
        <v>6215</v>
      </c>
      <c r="E3605" s="2" t="s">
        <v>23</v>
      </c>
      <c r="F3605" s="2" t="s">
        <v>24</v>
      </c>
      <c r="G3605" s="2"/>
    </row>
    <row r="3606" spans="1:7">
      <c r="A3606" s="2" t="s">
        <v>6216</v>
      </c>
      <c r="B3606" s="2" t="s">
        <v>20</v>
      </c>
      <c r="C3606" s="2" t="s">
        <v>44</v>
      </c>
      <c r="D3606" s="2" t="s">
        <v>6217</v>
      </c>
      <c r="E3606" s="2" t="s">
        <v>23</v>
      </c>
      <c r="F3606" s="2" t="s">
        <v>27</v>
      </c>
      <c r="G3606" s="2"/>
    </row>
    <row r="3607" spans="1:7">
      <c r="A3607" s="2" t="s">
        <v>6218</v>
      </c>
      <c r="B3607" s="2" t="s">
        <v>20</v>
      </c>
      <c r="C3607" s="2" t="s">
        <v>44</v>
      </c>
      <c r="D3607" s="2" t="s">
        <v>6219</v>
      </c>
      <c r="E3607" s="2" t="s">
        <v>23</v>
      </c>
      <c r="F3607" s="2" t="s">
        <v>24</v>
      </c>
      <c r="G3607" s="2"/>
    </row>
    <row r="3608" spans="1:7">
      <c r="A3608" s="2" t="s">
        <v>6220</v>
      </c>
      <c r="B3608" s="2" t="s">
        <v>20</v>
      </c>
      <c r="C3608" s="2" t="s">
        <v>44</v>
      </c>
      <c r="D3608" s="2" t="s">
        <v>6221</v>
      </c>
      <c r="E3608" s="2" t="s">
        <v>23</v>
      </c>
      <c r="F3608" s="2" t="s">
        <v>24</v>
      </c>
      <c r="G3608" s="2"/>
    </row>
    <row r="3609" spans="1:7">
      <c r="A3609" s="2" t="s">
        <v>6222</v>
      </c>
      <c r="B3609" s="2" t="s">
        <v>20</v>
      </c>
      <c r="C3609" s="2" t="s">
        <v>44</v>
      </c>
      <c r="D3609" s="2" t="s">
        <v>6223</v>
      </c>
      <c r="E3609" s="2" t="s">
        <v>23</v>
      </c>
      <c r="F3609" s="2" t="s">
        <v>24</v>
      </c>
      <c r="G3609" s="2"/>
    </row>
    <row r="3610" spans="1:7">
      <c r="A3610" s="2" t="s">
        <v>6224</v>
      </c>
      <c r="B3610" s="2" t="s">
        <v>20</v>
      </c>
      <c r="C3610" s="2" t="s">
        <v>44</v>
      </c>
      <c r="D3610" s="2" t="s">
        <v>6225</v>
      </c>
      <c r="E3610" s="2" t="s">
        <v>23</v>
      </c>
      <c r="F3610" s="2" t="s">
        <v>27</v>
      </c>
      <c r="G3610" s="2"/>
    </row>
    <row r="3611" spans="1:7">
      <c r="A3611" s="2" t="s">
        <v>6226</v>
      </c>
      <c r="B3611" s="2" t="s">
        <v>20</v>
      </c>
      <c r="C3611" s="2" t="s">
        <v>44</v>
      </c>
      <c r="D3611" s="2" t="s">
        <v>6227</v>
      </c>
      <c r="E3611" s="2" t="s">
        <v>23</v>
      </c>
      <c r="F3611" s="2" t="s">
        <v>27</v>
      </c>
      <c r="G3611" s="2"/>
    </row>
    <row r="3612" spans="1:7">
      <c r="A3612" s="2" t="s">
        <v>6228</v>
      </c>
      <c r="B3612" s="2" t="s">
        <v>20</v>
      </c>
      <c r="C3612" s="2" t="s">
        <v>44</v>
      </c>
      <c r="D3612" s="2" t="s">
        <v>6229</v>
      </c>
      <c r="E3612" s="2" t="s">
        <v>23</v>
      </c>
      <c r="F3612" s="2" t="s">
        <v>24</v>
      </c>
      <c r="G3612" s="2"/>
    </row>
    <row r="3613" spans="1:7">
      <c r="A3613" s="2" t="s">
        <v>6230</v>
      </c>
      <c r="B3613" s="2" t="s">
        <v>20</v>
      </c>
      <c r="C3613" s="2" t="s">
        <v>44</v>
      </c>
      <c r="D3613" s="2" t="s">
        <v>6231</v>
      </c>
      <c r="E3613" s="2" t="s">
        <v>23</v>
      </c>
      <c r="F3613" s="2" t="s">
        <v>27</v>
      </c>
      <c r="G3613" s="2"/>
    </row>
    <row r="3614" spans="1:7">
      <c r="A3614" s="2" t="s">
        <v>6232</v>
      </c>
      <c r="B3614" s="2" t="s">
        <v>20</v>
      </c>
      <c r="C3614" s="2" t="s">
        <v>44</v>
      </c>
      <c r="D3614" s="2" t="s">
        <v>6233</v>
      </c>
      <c r="E3614" s="2" t="s">
        <v>23</v>
      </c>
      <c r="F3614" s="2" t="s">
        <v>27</v>
      </c>
      <c r="G3614" s="2"/>
    </row>
    <row r="3615" spans="1:7">
      <c r="A3615" s="2" t="s">
        <v>6234</v>
      </c>
      <c r="B3615" s="2" t="s">
        <v>20</v>
      </c>
      <c r="C3615" s="2" t="s">
        <v>44</v>
      </c>
      <c r="D3615" s="2" t="s">
        <v>6235</v>
      </c>
      <c r="E3615" s="2" t="s">
        <v>23</v>
      </c>
      <c r="F3615" s="2" t="s">
        <v>24</v>
      </c>
      <c r="G3615" s="2"/>
    </row>
    <row r="3616" spans="1:7">
      <c r="A3616" s="2" t="s">
        <v>6236</v>
      </c>
      <c r="B3616" s="2" t="s">
        <v>20</v>
      </c>
      <c r="C3616" s="2" t="s">
        <v>44</v>
      </c>
      <c r="D3616" s="2" t="s">
        <v>6237</v>
      </c>
      <c r="E3616" s="2" t="s">
        <v>23</v>
      </c>
      <c r="F3616" s="2" t="s">
        <v>24</v>
      </c>
      <c r="G3616" s="2"/>
    </row>
    <row r="3617" spans="1:7">
      <c r="A3617" s="2" t="s">
        <v>6238</v>
      </c>
      <c r="B3617" s="2" t="s">
        <v>20</v>
      </c>
      <c r="C3617" s="2" t="s">
        <v>44</v>
      </c>
      <c r="D3617" s="2" t="s">
        <v>6239</v>
      </c>
      <c r="E3617" s="2" t="s">
        <v>23</v>
      </c>
      <c r="F3617" s="2" t="s">
        <v>27</v>
      </c>
      <c r="G3617" s="2"/>
    </row>
    <row r="3618" spans="1:7">
      <c r="A3618" s="2" t="s">
        <v>6240</v>
      </c>
      <c r="B3618" s="2" t="s">
        <v>20</v>
      </c>
      <c r="C3618" s="2" t="s">
        <v>44</v>
      </c>
      <c r="D3618" s="2" t="s">
        <v>6241</v>
      </c>
      <c r="E3618" s="2" t="s">
        <v>23</v>
      </c>
      <c r="F3618" s="2" t="s">
        <v>24</v>
      </c>
      <c r="G3618" s="2"/>
    </row>
    <row r="3619" spans="1:7">
      <c r="A3619" s="2" t="s">
        <v>6242</v>
      </c>
      <c r="B3619" s="2" t="s">
        <v>20</v>
      </c>
      <c r="C3619" s="2" t="s">
        <v>44</v>
      </c>
      <c r="D3619" s="2" t="s">
        <v>6243</v>
      </c>
      <c r="E3619" s="2" t="s">
        <v>23</v>
      </c>
      <c r="F3619" s="2" t="s">
        <v>24</v>
      </c>
      <c r="G3619" s="2"/>
    </row>
    <row r="3620" spans="1:7">
      <c r="A3620" s="2" t="s">
        <v>6244</v>
      </c>
      <c r="B3620" s="2" t="s">
        <v>20</v>
      </c>
      <c r="C3620" s="2" t="s">
        <v>44</v>
      </c>
      <c r="D3620" s="2" t="s">
        <v>6245</v>
      </c>
      <c r="E3620" s="2" t="s">
        <v>23</v>
      </c>
      <c r="F3620" s="2" t="s">
        <v>24</v>
      </c>
      <c r="G3620" s="2"/>
    </row>
    <row r="3621" spans="1:7">
      <c r="A3621" s="2" t="s">
        <v>6246</v>
      </c>
      <c r="B3621" s="2" t="s">
        <v>20</v>
      </c>
      <c r="C3621" s="2" t="s">
        <v>44</v>
      </c>
      <c r="D3621" s="2" t="s">
        <v>6247</v>
      </c>
      <c r="E3621" s="2" t="s">
        <v>23</v>
      </c>
      <c r="F3621" s="2" t="s">
        <v>27</v>
      </c>
      <c r="G3621" s="2"/>
    </row>
    <row r="3622" spans="1:7">
      <c r="A3622" s="2" t="s">
        <v>6248</v>
      </c>
      <c r="B3622" s="2" t="s">
        <v>1344</v>
      </c>
      <c r="C3622" s="2" t="s">
        <v>44</v>
      </c>
      <c r="D3622" s="2" t="s">
        <v>6249</v>
      </c>
      <c r="E3622" s="2" t="s">
        <v>23</v>
      </c>
      <c r="F3622" s="2" t="s">
        <v>27</v>
      </c>
      <c r="G3622" s="2"/>
    </row>
    <row r="3623" spans="1:7">
      <c r="A3623" s="2" t="s">
        <v>6250</v>
      </c>
      <c r="B3623" s="2" t="s">
        <v>1344</v>
      </c>
      <c r="C3623" s="2" t="s">
        <v>44</v>
      </c>
      <c r="D3623" s="2" t="s">
        <v>6251</v>
      </c>
      <c r="E3623" s="2" t="s">
        <v>23</v>
      </c>
      <c r="F3623" s="2" t="s">
        <v>27</v>
      </c>
      <c r="G3623" s="2"/>
    </row>
    <row r="3624" spans="1:7">
      <c r="A3624" s="2" t="s">
        <v>6252</v>
      </c>
      <c r="B3624" s="2" t="s">
        <v>1344</v>
      </c>
      <c r="C3624" s="2" t="s">
        <v>44</v>
      </c>
      <c r="D3624" s="2" t="s">
        <v>6253</v>
      </c>
      <c r="E3624" s="2" t="s">
        <v>23</v>
      </c>
      <c r="F3624" s="2" t="s">
        <v>24</v>
      </c>
      <c r="G3624" s="2"/>
    </row>
    <row r="3625" spans="1:7">
      <c r="A3625" s="2" t="s">
        <v>6254</v>
      </c>
      <c r="B3625" s="2" t="s">
        <v>1344</v>
      </c>
      <c r="C3625" s="2" t="s">
        <v>44</v>
      </c>
      <c r="D3625" s="2" t="s">
        <v>6255</v>
      </c>
      <c r="E3625" s="2" t="s">
        <v>23</v>
      </c>
      <c r="F3625" s="2" t="s">
        <v>27</v>
      </c>
      <c r="G3625" s="2"/>
    </row>
    <row r="3626" spans="1:7">
      <c r="A3626" s="2" t="s">
        <v>6256</v>
      </c>
      <c r="B3626" s="2" t="s">
        <v>1344</v>
      </c>
      <c r="C3626" s="2" t="s">
        <v>44</v>
      </c>
      <c r="D3626" s="2" t="s">
        <v>6257</v>
      </c>
      <c r="E3626" s="2" t="s">
        <v>23</v>
      </c>
      <c r="F3626" s="2" t="s">
        <v>24</v>
      </c>
      <c r="G3626" s="2"/>
    </row>
    <row r="3627" spans="1:7">
      <c r="A3627" s="2" t="s">
        <v>6258</v>
      </c>
      <c r="B3627" s="2" t="s">
        <v>1344</v>
      </c>
      <c r="C3627" s="2" t="s">
        <v>44</v>
      </c>
      <c r="D3627" s="2" t="s">
        <v>6259</v>
      </c>
      <c r="E3627" s="2" t="s">
        <v>23</v>
      </c>
      <c r="F3627" s="2" t="s">
        <v>24</v>
      </c>
      <c r="G3627" s="2"/>
    </row>
    <row r="3628" spans="1:7">
      <c r="A3628" s="2" t="s">
        <v>6260</v>
      </c>
      <c r="B3628" s="2" t="s">
        <v>1344</v>
      </c>
      <c r="C3628" s="2" t="s">
        <v>44</v>
      </c>
      <c r="D3628" s="2" t="s">
        <v>6261</v>
      </c>
      <c r="E3628" s="2" t="s">
        <v>23</v>
      </c>
      <c r="F3628" s="2" t="s">
        <v>27</v>
      </c>
      <c r="G3628" s="2"/>
    </row>
    <row r="3629" spans="1:7">
      <c r="A3629" s="2" t="s">
        <v>6262</v>
      </c>
      <c r="B3629" s="2" t="s">
        <v>1344</v>
      </c>
      <c r="C3629" s="2" t="s">
        <v>44</v>
      </c>
      <c r="D3629" s="2" t="s">
        <v>6263</v>
      </c>
      <c r="E3629" s="2" t="s">
        <v>23</v>
      </c>
      <c r="F3629" s="2" t="s">
        <v>24</v>
      </c>
      <c r="G3629" s="2"/>
    </row>
    <row r="3630" spans="1:7">
      <c r="A3630" s="2" t="s">
        <v>6264</v>
      </c>
      <c r="B3630" s="2" t="s">
        <v>1344</v>
      </c>
      <c r="C3630" s="2" t="s">
        <v>44</v>
      </c>
      <c r="D3630" s="2" t="s">
        <v>6265</v>
      </c>
      <c r="E3630" s="2" t="s">
        <v>23</v>
      </c>
      <c r="F3630" s="2" t="s">
        <v>24</v>
      </c>
      <c r="G3630" s="2"/>
    </row>
    <row r="3631" spans="1:7">
      <c r="A3631" s="2" t="s">
        <v>6266</v>
      </c>
      <c r="B3631" s="2" t="s">
        <v>1344</v>
      </c>
      <c r="C3631" s="2" t="s">
        <v>44</v>
      </c>
      <c r="D3631" s="2" t="s">
        <v>6267</v>
      </c>
      <c r="E3631" s="2" t="s">
        <v>23</v>
      </c>
      <c r="F3631" s="2" t="s">
        <v>27</v>
      </c>
      <c r="G3631" s="2"/>
    </row>
    <row r="3632" spans="1:7">
      <c r="A3632" s="2" t="s">
        <v>6268</v>
      </c>
      <c r="B3632" s="2" t="s">
        <v>1344</v>
      </c>
      <c r="C3632" s="2" t="s">
        <v>44</v>
      </c>
      <c r="D3632" s="2" t="s">
        <v>6269</v>
      </c>
      <c r="E3632" s="2" t="s">
        <v>23</v>
      </c>
      <c r="F3632" s="2" t="s">
        <v>88</v>
      </c>
      <c r="G3632" s="2"/>
    </row>
    <row r="3633" spans="1:7">
      <c r="A3633" s="2" t="s">
        <v>6270</v>
      </c>
      <c r="B3633" s="2" t="s">
        <v>1344</v>
      </c>
      <c r="C3633" s="2" t="s">
        <v>44</v>
      </c>
      <c r="D3633" s="2" t="s">
        <v>6271</v>
      </c>
      <c r="E3633" s="2" t="s">
        <v>23</v>
      </c>
      <c r="F3633" s="2" t="s">
        <v>24</v>
      </c>
      <c r="G3633" s="2"/>
    </row>
    <row r="3634" spans="1:7">
      <c r="A3634" s="2" t="s">
        <v>6272</v>
      </c>
      <c r="B3634" s="2" t="s">
        <v>1344</v>
      </c>
      <c r="C3634" s="2" t="s">
        <v>44</v>
      </c>
      <c r="D3634" s="2" t="s">
        <v>6269</v>
      </c>
      <c r="E3634" s="2" t="s">
        <v>23</v>
      </c>
      <c r="F3634" s="2" t="s">
        <v>88</v>
      </c>
      <c r="G3634" s="2"/>
    </row>
    <row r="3635" spans="1:7">
      <c r="A3635" s="2" t="s">
        <v>6273</v>
      </c>
      <c r="B3635" s="2" t="s">
        <v>1344</v>
      </c>
      <c r="C3635" s="2" t="s">
        <v>44</v>
      </c>
      <c r="D3635" s="2" t="s">
        <v>6274</v>
      </c>
      <c r="E3635" s="2" t="s">
        <v>23</v>
      </c>
      <c r="F3635" s="2" t="s">
        <v>88</v>
      </c>
      <c r="G3635" s="2"/>
    </row>
    <row r="3636" spans="1:7">
      <c r="A3636" s="2" t="s">
        <v>6275</v>
      </c>
      <c r="B3636" s="2" t="s">
        <v>1344</v>
      </c>
      <c r="C3636" s="2" t="s">
        <v>44</v>
      </c>
      <c r="D3636" s="2" t="s">
        <v>6276</v>
      </c>
      <c r="E3636" s="2" t="s">
        <v>23</v>
      </c>
      <c r="F3636" s="2" t="s">
        <v>24</v>
      </c>
      <c r="G3636" s="2"/>
    </row>
    <row r="3637" spans="1:7">
      <c r="A3637" s="2" t="s">
        <v>6277</v>
      </c>
      <c r="B3637" s="2" t="s">
        <v>1344</v>
      </c>
      <c r="C3637" s="2" t="s">
        <v>44</v>
      </c>
      <c r="D3637" s="2" t="s">
        <v>6278</v>
      </c>
      <c r="E3637" s="2" t="s">
        <v>23</v>
      </c>
      <c r="F3637" s="2" t="s">
        <v>24</v>
      </c>
      <c r="G3637" s="2"/>
    </row>
    <row r="3638" spans="1:7">
      <c r="A3638" s="2" t="s">
        <v>6279</v>
      </c>
      <c r="B3638" s="2" t="s">
        <v>1344</v>
      </c>
      <c r="C3638" s="2" t="s">
        <v>44</v>
      </c>
      <c r="D3638" s="2" t="s">
        <v>6280</v>
      </c>
      <c r="E3638" s="2" t="s">
        <v>23</v>
      </c>
      <c r="F3638" s="2" t="s">
        <v>27</v>
      </c>
      <c r="G3638" s="2"/>
    </row>
    <row r="3639" spans="1:7">
      <c r="A3639" s="2" t="s">
        <v>6281</v>
      </c>
      <c r="B3639" s="2" t="s">
        <v>1344</v>
      </c>
      <c r="C3639" s="2" t="s">
        <v>44</v>
      </c>
      <c r="D3639" s="2" t="s">
        <v>6282</v>
      </c>
      <c r="E3639" s="2" t="s">
        <v>23</v>
      </c>
      <c r="F3639" s="2" t="s">
        <v>27</v>
      </c>
      <c r="G3639" s="2"/>
    </row>
    <row r="3640" spans="1:7">
      <c r="A3640" s="2" t="s">
        <v>6283</v>
      </c>
      <c r="B3640" s="2" t="s">
        <v>1344</v>
      </c>
      <c r="C3640" s="2" t="s">
        <v>44</v>
      </c>
      <c r="D3640" s="2" t="s">
        <v>6284</v>
      </c>
      <c r="E3640" s="2" t="s">
        <v>23</v>
      </c>
      <c r="F3640" s="2" t="s">
        <v>88</v>
      </c>
      <c r="G3640" s="2"/>
    </row>
    <row r="3641" spans="1:7">
      <c r="A3641" s="2" t="s">
        <v>6285</v>
      </c>
      <c r="B3641" s="2" t="s">
        <v>1344</v>
      </c>
      <c r="C3641" s="2" t="s">
        <v>44</v>
      </c>
      <c r="D3641" s="2" t="s">
        <v>6286</v>
      </c>
      <c r="E3641" s="2" t="s">
        <v>23</v>
      </c>
      <c r="F3641" s="2" t="s">
        <v>27</v>
      </c>
      <c r="G3641" s="2"/>
    </row>
    <row r="3642" spans="1:7">
      <c r="A3642" s="2" t="s">
        <v>6287</v>
      </c>
      <c r="B3642" s="2" t="s">
        <v>1344</v>
      </c>
      <c r="C3642" s="2" t="s">
        <v>44</v>
      </c>
      <c r="D3642" s="2" t="s">
        <v>6286</v>
      </c>
      <c r="E3642" s="2" t="s">
        <v>23</v>
      </c>
      <c r="F3642" s="2" t="s">
        <v>24</v>
      </c>
      <c r="G3642" s="2"/>
    </row>
    <row r="3643" spans="1:7">
      <c r="A3643" s="2" t="s">
        <v>6288</v>
      </c>
      <c r="B3643" s="2" t="s">
        <v>1344</v>
      </c>
      <c r="C3643" s="2" t="s">
        <v>44</v>
      </c>
      <c r="D3643" s="2" t="s">
        <v>6289</v>
      </c>
      <c r="E3643" s="2" t="s">
        <v>23</v>
      </c>
      <c r="F3643" s="2" t="s">
        <v>27</v>
      </c>
      <c r="G3643" s="2"/>
    </row>
    <row r="3644" spans="1:7">
      <c r="A3644" s="2" t="s">
        <v>6290</v>
      </c>
      <c r="B3644" s="2" t="s">
        <v>1344</v>
      </c>
      <c r="C3644" s="2" t="s">
        <v>44</v>
      </c>
      <c r="D3644" s="2" t="s">
        <v>6289</v>
      </c>
      <c r="E3644" s="2" t="s">
        <v>23</v>
      </c>
      <c r="F3644" s="2" t="s">
        <v>27</v>
      </c>
      <c r="G3644" s="2"/>
    </row>
    <row r="3645" spans="1:7">
      <c r="A3645" s="2" t="s">
        <v>6291</v>
      </c>
      <c r="B3645" s="2" t="s">
        <v>1344</v>
      </c>
      <c r="C3645" s="2" t="s">
        <v>44</v>
      </c>
      <c r="D3645" s="2" t="s">
        <v>6292</v>
      </c>
      <c r="E3645" s="2" t="s">
        <v>23</v>
      </c>
      <c r="F3645" s="2" t="s">
        <v>27</v>
      </c>
      <c r="G3645" s="2"/>
    </row>
    <row r="3646" spans="1:7">
      <c r="A3646" s="2" t="s">
        <v>6293</v>
      </c>
      <c r="B3646" s="2" t="s">
        <v>1344</v>
      </c>
      <c r="C3646" s="2" t="s">
        <v>44</v>
      </c>
      <c r="D3646" s="2" t="s">
        <v>6294</v>
      </c>
      <c r="E3646" s="2" t="s">
        <v>26</v>
      </c>
      <c r="F3646" s="2" t="s">
        <v>27</v>
      </c>
      <c r="G3646" s="2"/>
    </row>
    <row r="3647" spans="1:7">
      <c r="A3647" s="2" t="s">
        <v>6295</v>
      </c>
      <c r="B3647" s="2" t="s">
        <v>1344</v>
      </c>
      <c r="C3647" s="2" t="s">
        <v>44</v>
      </c>
      <c r="D3647" s="2" t="s">
        <v>6294</v>
      </c>
      <c r="E3647" s="2" t="s">
        <v>23</v>
      </c>
      <c r="F3647" s="2" t="s">
        <v>24</v>
      </c>
      <c r="G3647" s="2"/>
    </row>
    <row r="3648" spans="1:7">
      <c r="A3648" s="2" t="s">
        <v>6296</v>
      </c>
      <c r="B3648" s="2" t="s">
        <v>1344</v>
      </c>
      <c r="C3648" s="2" t="s">
        <v>44</v>
      </c>
      <c r="D3648" s="2" t="s">
        <v>6297</v>
      </c>
      <c r="E3648" s="2" t="s">
        <v>23</v>
      </c>
      <c r="F3648" s="2" t="s">
        <v>27</v>
      </c>
      <c r="G3648" s="2"/>
    </row>
    <row r="3649" spans="1:7">
      <c r="A3649" s="2" t="s">
        <v>6298</v>
      </c>
      <c r="B3649" s="2" t="s">
        <v>1344</v>
      </c>
      <c r="C3649" s="2" t="s">
        <v>44</v>
      </c>
      <c r="D3649" s="2" t="s">
        <v>6299</v>
      </c>
      <c r="E3649" s="2" t="s">
        <v>23</v>
      </c>
      <c r="F3649" s="2" t="s">
        <v>27</v>
      </c>
      <c r="G3649" s="2"/>
    </row>
    <row r="3650" spans="1:7">
      <c r="A3650" s="2" t="s">
        <v>6300</v>
      </c>
      <c r="B3650" s="2" t="s">
        <v>1344</v>
      </c>
      <c r="C3650" s="2" t="s">
        <v>44</v>
      </c>
      <c r="D3650" s="2" t="s">
        <v>6301</v>
      </c>
      <c r="E3650" s="2" t="s">
        <v>23</v>
      </c>
      <c r="F3650" s="2" t="s">
        <v>88</v>
      </c>
      <c r="G3650" s="2"/>
    </row>
    <row r="3651" spans="1:7">
      <c r="A3651" s="2" t="s">
        <v>6302</v>
      </c>
      <c r="B3651" s="2" t="s">
        <v>1344</v>
      </c>
      <c r="C3651" s="2" t="s">
        <v>44</v>
      </c>
      <c r="D3651" s="2" t="s">
        <v>6303</v>
      </c>
      <c r="E3651" s="2" t="s">
        <v>23</v>
      </c>
      <c r="F3651" s="2" t="s">
        <v>27</v>
      </c>
      <c r="G3651" s="2"/>
    </row>
    <row r="3652" spans="1:7">
      <c r="A3652" s="2" t="s">
        <v>6304</v>
      </c>
      <c r="B3652" s="2" t="s">
        <v>1344</v>
      </c>
      <c r="C3652" s="2" t="s">
        <v>44</v>
      </c>
      <c r="D3652" s="2" t="s">
        <v>6305</v>
      </c>
      <c r="E3652" s="2" t="s">
        <v>23</v>
      </c>
      <c r="F3652" s="2" t="s">
        <v>88</v>
      </c>
      <c r="G3652" s="2"/>
    </row>
    <row r="3653" spans="1:7">
      <c r="A3653" s="2" t="s">
        <v>6306</v>
      </c>
      <c r="B3653" s="2" t="s">
        <v>1344</v>
      </c>
      <c r="C3653" s="2" t="s">
        <v>44</v>
      </c>
      <c r="D3653" s="2" t="s">
        <v>6307</v>
      </c>
      <c r="E3653" s="2" t="s">
        <v>23</v>
      </c>
      <c r="F3653" s="2" t="s">
        <v>24</v>
      </c>
      <c r="G3653" s="2"/>
    </row>
    <row r="3654" spans="1:7">
      <c r="A3654" s="2" t="s">
        <v>6308</v>
      </c>
      <c r="B3654" s="2" t="s">
        <v>1344</v>
      </c>
      <c r="C3654" s="2" t="s">
        <v>44</v>
      </c>
      <c r="D3654" s="2" t="s">
        <v>6309</v>
      </c>
      <c r="E3654" s="2" t="s">
        <v>23</v>
      </c>
      <c r="F3654" s="2" t="s">
        <v>24</v>
      </c>
      <c r="G3654" s="2"/>
    </row>
    <row r="3655" spans="1:7">
      <c r="A3655" s="2" t="s">
        <v>6310</v>
      </c>
      <c r="B3655" s="2" t="s">
        <v>1344</v>
      </c>
      <c r="C3655" s="2" t="s">
        <v>44</v>
      </c>
      <c r="D3655" s="2" t="s">
        <v>6309</v>
      </c>
      <c r="E3655" s="2" t="s">
        <v>26</v>
      </c>
      <c r="F3655" s="2" t="s">
        <v>24</v>
      </c>
      <c r="G3655" s="2"/>
    </row>
    <row r="3656" spans="1:7">
      <c r="A3656" s="2" t="s">
        <v>6311</v>
      </c>
      <c r="B3656" s="2" t="s">
        <v>1344</v>
      </c>
      <c r="C3656" s="2" t="s">
        <v>44</v>
      </c>
      <c r="D3656" s="2" t="s">
        <v>6312</v>
      </c>
      <c r="E3656" s="2" t="s">
        <v>23</v>
      </c>
      <c r="F3656" s="2" t="s">
        <v>88</v>
      </c>
      <c r="G3656" s="2"/>
    </row>
    <row r="3657" spans="1:7">
      <c r="A3657" s="2" t="s">
        <v>6313</v>
      </c>
      <c r="B3657" s="2" t="s">
        <v>1344</v>
      </c>
      <c r="C3657" s="2" t="s">
        <v>44</v>
      </c>
      <c r="D3657" s="2" t="s">
        <v>6314</v>
      </c>
      <c r="E3657" s="2" t="s">
        <v>23</v>
      </c>
      <c r="F3657" s="2" t="s">
        <v>27</v>
      </c>
      <c r="G3657" s="2"/>
    </row>
    <row r="3658" spans="1:7">
      <c r="A3658" s="2" t="s">
        <v>6315</v>
      </c>
      <c r="B3658" s="2" t="s">
        <v>1344</v>
      </c>
      <c r="C3658" s="2" t="s">
        <v>44</v>
      </c>
      <c r="D3658" s="2" t="s">
        <v>6316</v>
      </c>
      <c r="E3658" s="2" t="s">
        <v>23</v>
      </c>
      <c r="F3658" s="2" t="s">
        <v>24</v>
      </c>
      <c r="G3658" s="2"/>
    </row>
    <row r="3659" spans="1:7">
      <c r="A3659" s="2" t="s">
        <v>6317</v>
      </c>
      <c r="B3659" s="2" t="s">
        <v>1344</v>
      </c>
      <c r="C3659" s="2" t="s">
        <v>44</v>
      </c>
      <c r="D3659" s="2" t="s">
        <v>6318</v>
      </c>
      <c r="E3659" s="2" t="s">
        <v>23</v>
      </c>
      <c r="F3659" s="2" t="s">
        <v>24</v>
      </c>
      <c r="G3659" s="2"/>
    </row>
    <row r="3660" spans="1:7">
      <c r="A3660" s="2" t="s">
        <v>6319</v>
      </c>
      <c r="B3660" s="2" t="s">
        <v>1344</v>
      </c>
      <c r="C3660" s="2" t="s">
        <v>44</v>
      </c>
      <c r="D3660" s="2" t="s">
        <v>6320</v>
      </c>
      <c r="E3660" s="2" t="s">
        <v>23</v>
      </c>
      <c r="F3660" s="2" t="s">
        <v>24</v>
      </c>
      <c r="G3660" s="2"/>
    </row>
    <row r="3661" spans="1:7">
      <c r="A3661" s="2" t="s">
        <v>6321</v>
      </c>
      <c r="B3661" s="2" t="s">
        <v>1344</v>
      </c>
      <c r="C3661" s="2" t="s">
        <v>44</v>
      </c>
      <c r="D3661" s="2" t="s">
        <v>6322</v>
      </c>
      <c r="E3661" s="2" t="s">
        <v>23</v>
      </c>
      <c r="F3661" s="2" t="s">
        <v>27</v>
      </c>
      <c r="G3661" s="2"/>
    </row>
    <row r="3662" spans="1:7">
      <c r="A3662" s="2" t="s">
        <v>6323</v>
      </c>
      <c r="B3662" s="2" t="s">
        <v>1344</v>
      </c>
      <c r="C3662" s="2" t="s">
        <v>44</v>
      </c>
      <c r="D3662" s="2" t="s">
        <v>6324</v>
      </c>
      <c r="E3662" s="2" t="s">
        <v>23</v>
      </c>
      <c r="F3662" s="2" t="s">
        <v>27</v>
      </c>
      <c r="G3662" s="2"/>
    </row>
    <row r="3663" spans="1:7">
      <c r="A3663" s="2" t="s">
        <v>6325</v>
      </c>
      <c r="B3663" s="2" t="s">
        <v>1344</v>
      </c>
      <c r="C3663" s="2" t="s">
        <v>44</v>
      </c>
      <c r="D3663" s="2" t="s">
        <v>6326</v>
      </c>
      <c r="E3663" s="2" t="s">
        <v>26</v>
      </c>
      <c r="F3663" s="2" t="s">
        <v>24</v>
      </c>
      <c r="G3663" s="2"/>
    </row>
    <row r="3664" spans="1:7">
      <c r="A3664" s="2" t="s">
        <v>6327</v>
      </c>
      <c r="B3664" s="2" t="s">
        <v>1344</v>
      </c>
      <c r="C3664" s="2" t="s">
        <v>44</v>
      </c>
      <c r="D3664" s="2" t="s">
        <v>6326</v>
      </c>
      <c r="E3664" s="2" t="s">
        <v>23</v>
      </c>
      <c r="F3664" s="2" t="s">
        <v>27</v>
      </c>
      <c r="G3664" s="2"/>
    </row>
    <row r="3665" spans="1:7">
      <c r="A3665" s="2" t="s">
        <v>6328</v>
      </c>
      <c r="B3665" s="2" t="s">
        <v>1344</v>
      </c>
      <c r="C3665" s="2" t="s">
        <v>44</v>
      </c>
      <c r="D3665" s="2" t="s">
        <v>6329</v>
      </c>
      <c r="E3665" s="2" t="s">
        <v>23</v>
      </c>
      <c r="F3665" s="2" t="s">
        <v>88</v>
      </c>
      <c r="G3665" s="2"/>
    </row>
    <row r="3666" spans="1:7">
      <c r="A3666" s="2" t="s">
        <v>6330</v>
      </c>
      <c r="B3666" s="2" t="s">
        <v>1344</v>
      </c>
      <c r="C3666" s="2" t="s">
        <v>44</v>
      </c>
      <c r="D3666" s="2" t="s">
        <v>6331</v>
      </c>
      <c r="E3666" s="2" t="s">
        <v>23</v>
      </c>
      <c r="F3666" s="2" t="s">
        <v>27</v>
      </c>
      <c r="G3666" s="2"/>
    </row>
    <row r="3667" spans="1:7">
      <c r="A3667" s="2" t="s">
        <v>6332</v>
      </c>
      <c r="B3667" s="2" t="s">
        <v>1344</v>
      </c>
      <c r="C3667" s="2" t="s">
        <v>44</v>
      </c>
      <c r="D3667" s="2" t="s">
        <v>6333</v>
      </c>
      <c r="E3667" s="2" t="s">
        <v>23</v>
      </c>
      <c r="F3667" s="2" t="s">
        <v>24</v>
      </c>
      <c r="G3667" s="2"/>
    </row>
    <row r="3668" spans="1:7">
      <c r="A3668" s="2" t="s">
        <v>6334</v>
      </c>
      <c r="B3668" s="2" t="s">
        <v>1344</v>
      </c>
      <c r="C3668" s="2" t="s">
        <v>44</v>
      </c>
      <c r="D3668" s="2" t="s">
        <v>6335</v>
      </c>
      <c r="E3668" s="2" t="s">
        <v>26</v>
      </c>
      <c r="F3668" s="2" t="s">
        <v>88</v>
      </c>
      <c r="G3668" s="2"/>
    </row>
    <row r="3669" spans="1:7">
      <c r="A3669" s="2" t="s">
        <v>6336</v>
      </c>
      <c r="B3669" s="2" t="s">
        <v>1344</v>
      </c>
      <c r="C3669" s="2" t="s">
        <v>44</v>
      </c>
      <c r="D3669" s="2" t="s">
        <v>6337</v>
      </c>
      <c r="E3669" s="2" t="s">
        <v>23</v>
      </c>
      <c r="F3669" s="2" t="s">
        <v>27</v>
      </c>
      <c r="G3669" s="2"/>
    </row>
    <row r="3670" spans="1:7">
      <c r="A3670" s="2" t="s">
        <v>6338</v>
      </c>
      <c r="B3670" s="2" t="s">
        <v>1344</v>
      </c>
      <c r="C3670" s="2" t="s">
        <v>44</v>
      </c>
      <c r="D3670" s="2" t="s">
        <v>6339</v>
      </c>
      <c r="E3670" s="2" t="s">
        <v>23</v>
      </c>
      <c r="F3670" s="2" t="s">
        <v>24</v>
      </c>
      <c r="G3670" s="2"/>
    </row>
    <row r="3671" spans="1:7">
      <c r="A3671" s="2" t="s">
        <v>6340</v>
      </c>
      <c r="B3671" s="2" t="s">
        <v>1344</v>
      </c>
      <c r="C3671" s="2" t="s">
        <v>44</v>
      </c>
      <c r="D3671" s="2" t="s">
        <v>6339</v>
      </c>
      <c r="E3671" s="2" t="s">
        <v>23</v>
      </c>
      <c r="F3671" s="2" t="s">
        <v>88</v>
      </c>
      <c r="G3671" s="2"/>
    </row>
    <row r="3672" spans="1:7">
      <c r="A3672" s="2" t="s">
        <v>6341</v>
      </c>
      <c r="B3672" s="2" t="s">
        <v>1344</v>
      </c>
      <c r="C3672" s="2" t="s">
        <v>44</v>
      </c>
      <c r="D3672" s="2" t="s">
        <v>6339</v>
      </c>
      <c r="E3672" s="2" t="s">
        <v>23</v>
      </c>
      <c r="F3672" s="2" t="s">
        <v>88</v>
      </c>
      <c r="G3672" s="2"/>
    </row>
    <row r="3673" spans="1:7">
      <c r="A3673" s="2" t="s">
        <v>6342</v>
      </c>
      <c r="B3673" s="2" t="s">
        <v>1344</v>
      </c>
      <c r="C3673" s="2" t="s">
        <v>44</v>
      </c>
      <c r="D3673" s="2" t="s">
        <v>6343</v>
      </c>
      <c r="E3673" s="2" t="s">
        <v>23</v>
      </c>
      <c r="F3673" s="2" t="s">
        <v>24</v>
      </c>
      <c r="G3673" s="2"/>
    </row>
    <row r="3674" spans="1:7">
      <c r="A3674" s="2" t="s">
        <v>6344</v>
      </c>
      <c r="B3674" s="2" t="s">
        <v>1344</v>
      </c>
      <c r="C3674" s="2" t="s">
        <v>44</v>
      </c>
      <c r="D3674" s="2" t="s">
        <v>6345</v>
      </c>
      <c r="E3674" s="2" t="s">
        <v>26</v>
      </c>
      <c r="F3674" s="2" t="s">
        <v>27</v>
      </c>
      <c r="G3674" s="2"/>
    </row>
    <row r="3675" spans="1:7">
      <c r="A3675" s="2" t="s">
        <v>6346</v>
      </c>
      <c r="B3675" s="2" t="s">
        <v>1344</v>
      </c>
      <c r="C3675" s="2" t="s">
        <v>44</v>
      </c>
      <c r="D3675" s="2" t="s">
        <v>6347</v>
      </c>
      <c r="E3675" s="2" t="s">
        <v>23</v>
      </c>
      <c r="F3675" s="2" t="s">
        <v>88</v>
      </c>
      <c r="G3675" s="2"/>
    </row>
    <row r="3676" spans="1:7">
      <c r="A3676" s="2" t="s">
        <v>6348</v>
      </c>
      <c r="B3676" s="2" t="s">
        <v>1344</v>
      </c>
      <c r="C3676" s="2" t="s">
        <v>44</v>
      </c>
      <c r="D3676" s="2" t="s">
        <v>6349</v>
      </c>
      <c r="E3676" s="2" t="s">
        <v>23</v>
      </c>
      <c r="F3676" s="2" t="s">
        <v>27</v>
      </c>
      <c r="G3676" s="2"/>
    </row>
    <row r="3677" spans="1:7">
      <c r="A3677" s="2" t="s">
        <v>6350</v>
      </c>
      <c r="B3677" s="2" t="s">
        <v>1344</v>
      </c>
      <c r="C3677" s="2" t="s">
        <v>44</v>
      </c>
      <c r="D3677" s="2" t="s">
        <v>6351</v>
      </c>
      <c r="E3677" s="2" t="s">
        <v>23</v>
      </c>
      <c r="F3677" s="2" t="s">
        <v>24</v>
      </c>
      <c r="G3677" s="2"/>
    </row>
    <row r="3678" spans="1:7">
      <c r="A3678" s="2" t="s">
        <v>6352</v>
      </c>
      <c r="B3678" s="2" t="s">
        <v>1344</v>
      </c>
      <c r="C3678" s="2" t="s">
        <v>44</v>
      </c>
      <c r="D3678" s="2" t="s">
        <v>6353</v>
      </c>
      <c r="E3678" s="2" t="s">
        <v>23</v>
      </c>
      <c r="F3678" s="2" t="s">
        <v>27</v>
      </c>
      <c r="G3678" s="2"/>
    </row>
    <row r="3679" spans="1:7">
      <c r="A3679" s="2" t="s">
        <v>6354</v>
      </c>
      <c r="B3679" s="2" t="s">
        <v>1344</v>
      </c>
      <c r="C3679" s="2" t="s">
        <v>44</v>
      </c>
      <c r="D3679" s="2" t="s">
        <v>6353</v>
      </c>
      <c r="E3679" s="2" t="s">
        <v>23</v>
      </c>
      <c r="F3679" s="2" t="s">
        <v>24</v>
      </c>
      <c r="G3679" s="2"/>
    </row>
    <row r="3680" spans="1:7">
      <c r="A3680" s="2" t="s">
        <v>6355</v>
      </c>
      <c r="B3680" s="2" t="s">
        <v>1344</v>
      </c>
      <c r="C3680" s="2" t="s">
        <v>44</v>
      </c>
      <c r="D3680" s="2" t="s">
        <v>6349</v>
      </c>
      <c r="E3680" s="2" t="s">
        <v>26</v>
      </c>
      <c r="F3680" s="2" t="s">
        <v>24</v>
      </c>
      <c r="G3680" s="2"/>
    </row>
    <row r="3681" spans="1:7">
      <c r="A3681" s="2" t="s">
        <v>6356</v>
      </c>
      <c r="B3681" s="2" t="s">
        <v>1344</v>
      </c>
      <c r="C3681" s="2" t="s">
        <v>44</v>
      </c>
      <c r="D3681" s="2" t="s">
        <v>6349</v>
      </c>
      <c r="E3681" s="2" t="s">
        <v>26</v>
      </c>
      <c r="F3681" s="2" t="s">
        <v>24</v>
      </c>
      <c r="G3681" s="2"/>
    </row>
    <row r="3682" spans="1:7">
      <c r="A3682" s="2" t="s">
        <v>6357</v>
      </c>
      <c r="B3682" s="2" t="s">
        <v>1344</v>
      </c>
      <c r="C3682" s="2" t="s">
        <v>44</v>
      </c>
      <c r="D3682" s="2" t="s">
        <v>6349</v>
      </c>
      <c r="E3682" s="2" t="s">
        <v>26</v>
      </c>
      <c r="F3682" s="2" t="s">
        <v>24</v>
      </c>
      <c r="G3682" s="2"/>
    </row>
    <row r="3683" spans="1:7">
      <c r="A3683" s="2" t="s">
        <v>6358</v>
      </c>
      <c r="B3683" s="2" t="s">
        <v>1344</v>
      </c>
      <c r="C3683" s="2" t="s">
        <v>44</v>
      </c>
      <c r="D3683" s="2" t="s">
        <v>6286</v>
      </c>
      <c r="E3683" s="2" t="s">
        <v>26</v>
      </c>
      <c r="F3683" s="2" t="s">
        <v>27</v>
      </c>
      <c r="G3683" s="2"/>
    </row>
    <row r="3684" spans="1:7">
      <c r="A3684" s="2" t="s">
        <v>6359</v>
      </c>
      <c r="B3684" s="2" t="s">
        <v>1344</v>
      </c>
      <c r="C3684" s="2" t="s">
        <v>44</v>
      </c>
      <c r="D3684" s="2" t="s">
        <v>6345</v>
      </c>
      <c r="E3684" s="2" t="s">
        <v>23</v>
      </c>
      <c r="F3684" s="2" t="s">
        <v>27</v>
      </c>
      <c r="G3684" s="2"/>
    </row>
    <row r="3685" spans="1:7">
      <c r="A3685" s="2" t="s">
        <v>6360</v>
      </c>
      <c r="B3685" s="2" t="s">
        <v>1344</v>
      </c>
      <c r="C3685" s="2" t="s">
        <v>44</v>
      </c>
      <c r="D3685" s="2" t="s">
        <v>6320</v>
      </c>
      <c r="E3685" s="2" t="s">
        <v>26</v>
      </c>
      <c r="F3685" s="2" t="s">
        <v>24</v>
      </c>
      <c r="G3685" s="2"/>
    </row>
    <row r="3686" spans="1:7">
      <c r="A3686" s="2" t="s">
        <v>6361</v>
      </c>
      <c r="B3686" s="2" t="s">
        <v>1344</v>
      </c>
      <c r="C3686" s="2" t="s">
        <v>44</v>
      </c>
      <c r="D3686" s="2" t="s">
        <v>6320</v>
      </c>
      <c r="E3686" s="2" t="s">
        <v>26</v>
      </c>
      <c r="F3686" s="2" t="s">
        <v>24</v>
      </c>
      <c r="G3686" s="2"/>
    </row>
    <row r="3687" spans="1:7">
      <c r="A3687" s="2" t="s">
        <v>6362</v>
      </c>
      <c r="B3687" s="2" t="s">
        <v>1344</v>
      </c>
      <c r="C3687" s="2" t="s">
        <v>44</v>
      </c>
      <c r="D3687" s="2" t="s">
        <v>6345</v>
      </c>
      <c r="E3687" s="2" t="s">
        <v>23</v>
      </c>
      <c r="F3687" s="2" t="s">
        <v>24</v>
      </c>
      <c r="G3687" s="2"/>
    </row>
    <row r="3688" spans="1:7">
      <c r="A3688" s="2" t="s">
        <v>6363</v>
      </c>
      <c r="B3688" s="2" t="s">
        <v>1344</v>
      </c>
      <c r="C3688" s="2" t="s">
        <v>44</v>
      </c>
      <c r="D3688" s="2" t="s">
        <v>6364</v>
      </c>
      <c r="E3688" s="2" t="s">
        <v>26</v>
      </c>
      <c r="F3688" s="2" t="s">
        <v>27</v>
      </c>
      <c r="G3688" s="2"/>
    </row>
    <row r="3689" spans="1:7">
      <c r="A3689" s="2" t="s">
        <v>6365</v>
      </c>
      <c r="B3689" s="2" t="s">
        <v>1344</v>
      </c>
      <c r="C3689" s="2" t="s">
        <v>44</v>
      </c>
      <c r="D3689" s="2" t="s">
        <v>6364</v>
      </c>
      <c r="E3689" s="2" t="s">
        <v>23</v>
      </c>
      <c r="F3689" s="2" t="s">
        <v>24</v>
      </c>
      <c r="G3689" s="2"/>
    </row>
    <row r="3690" spans="1:7">
      <c r="A3690" s="2" t="s">
        <v>6366</v>
      </c>
      <c r="B3690" s="2" t="s">
        <v>1344</v>
      </c>
      <c r="C3690" s="2" t="s">
        <v>44</v>
      </c>
      <c r="D3690" s="2" t="s">
        <v>6367</v>
      </c>
      <c r="E3690" s="2" t="s">
        <v>23</v>
      </c>
      <c r="F3690" s="2" t="s">
        <v>24</v>
      </c>
      <c r="G3690" s="2"/>
    </row>
    <row r="3691" spans="1:7">
      <c r="A3691" s="2" t="s">
        <v>6368</v>
      </c>
      <c r="B3691" s="2" t="s">
        <v>1344</v>
      </c>
      <c r="C3691" s="2" t="s">
        <v>44</v>
      </c>
      <c r="D3691" s="2" t="s">
        <v>6326</v>
      </c>
      <c r="E3691" s="2" t="s">
        <v>23</v>
      </c>
      <c r="F3691" s="2" t="s">
        <v>27</v>
      </c>
      <c r="G3691" s="2"/>
    </row>
    <row r="3692" spans="1:7">
      <c r="A3692" s="2" t="s">
        <v>6369</v>
      </c>
      <c r="B3692" s="2" t="s">
        <v>1344</v>
      </c>
      <c r="C3692" s="2" t="s">
        <v>44</v>
      </c>
      <c r="D3692" s="2" t="s">
        <v>6353</v>
      </c>
      <c r="E3692" s="2" t="s">
        <v>26</v>
      </c>
      <c r="F3692" s="2" t="s">
        <v>24</v>
      </c>
      <c r="G3692" s="2"/>
    </row>
    <row r="3693" spans="1:7">
      <c r="A3693" s="2" t="s">
        <v>6370</v>
      </c>
      <c r="B3693" s="2" t="s">
        <v>1344</v>
      </c>
      <c r="C3693" s="2" t="s">
        <v>44</v>
      </c>
      <c r="D3693" s="2" t="s">
        <v>6353</v>
      </c>
      <c r="E3693" s="2" t="s">
        <v>26</v>
      </c>
      <c r="F3693" s="2" t="s">
        <v>27</v>
      </c>
      <c r="G3693" s="2"/>
    </row>
    <row r="3694" spans="1:7">
      <c r="A3694" s="2" t="s">
        <v>6371</v>
      </c>
      <c r="B3694" s="2" t="s">
        <v>1344</v>
      </c>
      <c r="C3694" s="2" t="s">
        <v>44</v>
      </c>
      <c r="D3694" s="2" t="s">
        <v>6335</v>
      </c>
      <c r="E3694" s="2" t="s">
        <v>23</v>
      </c>
      <c r="F3694" s="2" t="s">
        <v>88</v>
      </c>
      <c r="G3694" s="2"/>
    </row>
    <row r="3695" spans="1:7">
      <c r="A3695" s="2" t="s">
        <v>6372</v>
      </c>
      <c r="B3695" s="2" t="s">
        <v>1344</v>
      </c>
      <c r="C3695" s="2" t="s">
        <v>44</v>
      </c>
      <c r="D3695" s="2" t="s">
        <v>6373</v>
      </c>
      <c r="E3695" s="2" t="s">
        <v>23</v>
      </c>
      <c r="F3695" s="2" t="s">
        <v>27</v>
      </c>
      <c r="G3695" s="2"/>
    </row>
    <row r="3696" spans="1:7">
      <c r="A3696" s="2" t="s">
        <v>6374</v>
      </c>
      <c r="B3696" s="2" t="s">
        <v>1344</v>
      </c>
      <c r="C3696" s="2" t="s">
        <v>44</v>
      </c>
      <c r="D3696" s="2" t="s">
        <v>6364</v>
      </c>
      <c r="E3696" s="2" t="s">
        <v>26</v>
      </c>
      <c r="F3696" s="2" t="s">
        <v>24</v>
      </c>
      <c r="G3696" s="2"/>
    </row>
    <row r="3697" spans="1:7">
      <c r="A3697" s="2" t="s">
        <v>6375</v>
      </c>
      <c r="B3697" s="2" t="s">
        <v>1344</v>
      </c>
      <c r="C3697" s="2" t="s">
        <v>44</v>
      </c>
      <c r="D3697" s="2" t="s">
        <v>6364</v>
      </c>
      <c r="E3697" s="2" t="s">
        <v>26</v>
      </c>
      <c r="F3697" s="2" t="s">
        <v>27</v>
      </c>
      <c r="G3697" s="2"/>
    </row>
    <row r="3698" spans="1:7">
      <c r="A3698" s="2" t="s">
        <v>6376</v>
      </c>
      <c r="B3698" s="2" t="s">
        <v>1344</v>
      </c>
      <c r="C3698" s="2" t="s">
        <v>44</v>
      </c>
      <c r="D3698" s="2" t="s">
        <v>6377</v>
      </c>
      <c r="E3698" s="2" t="s">
        <v>26</v>
      </c>
      <c r="F3698" s="2" t="s">
        <v>27</v>
      </c>
      <c r="G3698" s="2"/>
    </row>
    <row r="3699" spans="1:7">
      <c r="A3699" s="2" t="s">
        <v>6378</v>
      </c>
      <c r="B3699" s="2" t="s">
        <v>1344</v>
      </c>
      <c r="C3699" s="2" t="s">
        <v>44</v>
      </c>
      <c r="D3699" s="2" t="s">
        <v>6377</v>
      </c>
      <c r="E3699" s="2" t="s">
        <v>23</v>
      </c>
      <c r="F3699" s="2" t="s">
        <v>27</v>
      </c>
      <c r="G3699" s="2"/>
    </row>
    <row r="3700" spans="1:7">
      <c r="A3700" s="2" t="s">
        <v>6379</v>
      </c>
      <c r="B3700" s="2" t="s">
        <v>1344</v>
      </c>
      <c r="C3700" s="2" t="s">
        <v>44</v>
      </c>
      <c r="D3700" s="2" t="s">
        <v>6377</v>
      </c>
      <c r="E3700" s="2" t="s">
        <v>26</v>
      </c>
      <c r="F3700" s="2" t="s">
        <v>27</v>
      </c>
      <c r="G3700" s="2"/>
    </row>
    <row r="3701" spans="1:7">
      <c r="A3701" s="2" t="s">
        <v>6380</v>
      </c>
      <c r="B3701" s="2" t="s">
        <v>1344</v>
      </c>
      <c r="C3701" s="2" t="s">
        <v>44</v>
      </c>
      <c r="D3701" s="2" t="s">
        <v>6377</v>
      </c>
      <c r="E3701" s="2" t="s">
        <v>26</v>
      </c>
      <c r="F3701" s="2" t="s">
        <v>24</v>
      </c>
      <c r="G3701" s="2"/>
    </row>
    <row r="3702" spans="1:7">
      <c r="A3702" s="2" t="s">
        <v>6381</v>
      </c>
      <c r="B3702" s="2" t="s">
        <v>1344</v>
      </c>
      <c r="C3702" s="2" t="s">
        <v>44</v>
      </c>
      <c r="D3702" s="2" t="s">
        <v>6382</v>
      </c>
      <c r="E3702" s="2" t="s">
        <v>23</v>
      </c>
      <c r="F3702" s="2" t="s">
        <v>88</v>
      </c>
      <c r="G3702" s="2"/>
    </row>
    <row r="3703" spans="1:7">
      <c r="A3703" s="2" t="s">
        <v>6383</v>
      </c>
      <c r="B3703" s="2" t="s">
        <v>1344</v>
      </c>
      <c r="C3703" s="2" t="s">
        <v>44</v>
      </c>
      <c r="D3703" s="2" t="s">
        <v>6384</v>
      </c>
      <c r="E3703" s="2" t="s">
        <v>23</v>
      </c>
      <c r="F3703" s="2" t="s">
        <v>24</v>
      </c>
      <c r="G3703" s="2"/>
    </row>
    <row r="3704" spans="1:7">
      <c r="A3704" s="2" t="s">
        <v>6385</v>
      </c>
      <c r="B3704" s="2" t="s">
        <v>1344</v>
      </c>
      <c r="C3704" s="2" t="s">
        <v>44</v>
      </c>
      <c r="D3704" s="2" t="s">
        <v>6386</v>
      </c>
      <c r="E3704" s="2" t="s">
        <v>23</v>
      </c>
      <c r="F3704" s="2" t="s">
        <v>27</v>
      </c>
      <c r="G3704" s="2"/>
    </row>
    <row r="3705" spans="1:7">
      <c r="A3705" s="2" t="s">
        <v>6387</v>
      </c>
      <c r="B3705" s="2" t="s">
        <v>1344</v>
      </c>
      <c r="C3705" s="2" t="s">
        <v>44</v>
      </c>
      <c r="D3705" s="2" t="s">
        <v>6307</v>
      </c>
      <c r="E3705" s="2" t="s">
        <v>23</v>
      </c>
      <c r="F3705" s="2" t="s">
        <v>24</v>
      </c>
      <c r="G3705" s="2"/>
    </row>
    <row r="3706" spans="1:7">
      <c r="A3706" s="2" t="s">
        <v>6388</v>
      </c>
      <c r="B3706" s="2" t="s">
        <v>1344</v>
      </c>
      <c r="C3706" s="2" t="s">
        <v>44</v>
      </c>
      <c r="D3706" s="2" t="s">
        <v>6389</v>
      </c>
      <c r="E3706" s="2" t="s">
        <v>23</v>
      </c>
      <c r="F3706" s="2" t="s">
        <v>27</v>
      </c>
      <c r="G3706" s="2"/>
    </row>
    <row r="3707" spans="1:7">
      <c r="A3707" s="2" t="s">
        <v>6390</v>
      </c>
      <c r="B3707" s="2" t="s">
        <v>1344</v>
      </c>
      <c r="C3707" s="2" t="s">
        <v>44</v>
      </c>
      <c r="D3707" s="2" t="s">
        <v>6389</v>
      </c>
      <c r="E3707" s="2" t="s">
        <v>26</v>
      </c>
      <c r="F3707" s="2" t="s">
        <v>27</v>
      </c>
      <c r="G3707" s="2"/>
    </row>
    <row r="3708" spans="1:7">
      <c r="A3708" s="2" t="s">
        <v>6391</v>
      </c>
      <c r="B3708" s="2" t="s">
        <v>1344</v>
      </c>
      <c r="C3708" s="2" t="s">
        <v>44</v>
      </c>
      <c r="D3708" s="2" t="s">
        <v>6382</v>
      </c>
      <c r="E3708" s="2" t="s">
        <v>23</v>
      </c>
      <c r="F3708" s="2" t="s">
        <v>88</v>
      </c>
      <c r="G3708" s="2"/>
    </row>
    <row r="3709" spans="1:7">
      <c r="A3709" s="2" t="s">
        <v>6392</v>
      </c>
      <c r="B3709" s="2" t="s">
        <v>1344</v>
      </c>
      <c r="C3709" s="2" t="s">
        <v>44</v>
      </c>
      <c r="D3709" s="2" t="s">
        <v>6393</v>
      </c>
      <c r="E3709" s="2" t="s">
        <v>23</v>
      </c>
      <c r="F3709" s="2" t="s">
        <v>24</v>
      </c>
      <c r="G3709" s="2"/>
    </row>
    <row r="3710" spans="1:7">
      <c r="A3710" s="2" t="s">
        <v>6394</v>
      </c>
      <c r="B3710" s="2" t="s">
        <v>1344</v>
      </c>
      <c r="C3710" s="2" t="s">
        <v>44</v>
      </c>
      <c r="D3710" s="2" t="s">
        <v>6395</v>
      </c>
      <c r="E3710" s="2" t="s">
        <v>23</v>
      </c>
      <c r="F3710" s="2" t="s">
        <v>27</v>
      </c>
      <c r="G3710" s="2"/>
    </row>
    <row r="3711" spans="1:7">
      <c r="A3711" s="2" t="s">
        <v>6396</v>
      </c>
      <c r="B3711" s="2" t="s">
        <v>1344</v>
      </c>
      <c r="C3711" s="2" t="s">
        <v>44</v>
      </c>
      <c r="D3711" s="2" t="s">
        <v>6397</v>
      </c>
      <c r="E3711" s="2" t="s">
        <v>23</v>
      </c>
      <c r="F3711" s="2" t="s">
        <v>24</v>
      </c>
      <c r="G3711" s="2"/>
    </row>
    <row r="3712" spans="1:7">
      <c r="A3712" s="2" t="s">
        <v>6398</v>
      </c>
      <c r="B3712" s="2" t="s">
        <v>1344</v>
      </c>
      <c r="C3712" s="2" t="s">
        <v>44</v>
      </c>
      <c r="D3712" s="2" t="s">
        <v>6399</v>
      </c>
      <c r="E3712" s="2" t="s">
        <v>23</v>
      </c>
      <c r="F3712" s="2" t="s">
        <v>27</v>
      </c>
      <c r="G3712" s="2"/>
    </row>
    <row r="3713" spans="1:7">
      <c r="A3713" s="2" t="s">
        <v>6400</v>
      </c>
      <c r="B3713" s="2" t="s">
        <v>1344</v>
      </c>
      <c r="C3713" s="2" t="s">
        <v>44</v>
      </c>
      <c r="D3713" s="2" t="s">
        <v>6401</v>
      </c>
      <c r="E3713" s="2" t="s">
        <v>23</v>
      </c>
      <c r="F3713" s="2" t="s">
        <v>24</v>
      </c>
      <c r="G3713" s="2"/>
    </row>
    <row r="3714" spans="1:7">
      <c r="A3714" s="2" t="s">
        <v>6402</v>
      </c>
      <c r="B3714" s="2" t="s">
        <v>1344</v>
      </c>
      <c r="C3714" s="2" t="s">
        <v>44</v>
      </c>
      <c r="D3714" s="2" t="s">
        <v>6403</v>
      </c>
      <c r="E3714" s="2" t="s">
        <v>23</v>
      </c>
      <c r="F3714" s="2" t="s">
        <v>24</v>
      </c>
      <c r="G3714" s="2"/>
    </row>
    <row r="3715" spans="1:7">
      <c r="A3715" s="2" t="s">
        <v>6404</v>
      </c>
      <c r="B3715" s="2" t="s">
        <v>1344</v>
      </c>
      <c r="C3715" s="2" t="s">
        <v>44</v>
      </c>
      <c r="D3715" s="2" t="s">
        <v>6405</v>
      </c>
      <c r="E3715" s="2" t="s">
        <v>23</v>
      </c>
      <c r="F3715" s="2" t="s">
        <v>27</v>
      </c>
      <c r="G3715" s="2"/>
    </row>
    <row r="3716" spans="1:7">
      <c r="A3716" s="2" t="s">
        <v>6406</v>
      </c>
      <c r="B3716" s="2" t="s">
        <v>1344</v>
      </c>
      <c r="C3716" s="2" t="s">
        <v>44</v>
      </c>
      <c r="D3716" s="2" t="s">
        <v>6407</v>
      </c>
      <c r="E3716" s="2" t="s">
        <v>26</v>
      </c>
      <c r="F3716" s="2" t="s">
        <v>24</v>
      </c>
      <c r="G3716" s="2"/>
    </row>
    <row r="3717" spans="1:7">
      <c r="A3717" s="2" t="s">
        <v>6408</v>
      </c>
      <c r="B3717" s="2" t="s">
        <v>1344</v>
      </c>
      <c r="C3717" s="2" t="s">
        <v>44</v>
      </c>
      <c r="D3717" s="2" t="s">
        <v>6407</v>
      </c>
      <c r="E3717" s="2" t="s">
        <v>23</v>
      </c>
      <c r="F3717" s="2" t="s">
        <v>27</v>
      </c>
      <c r="G3717" s="2"/>
    </row>
    <row r="3718" spans="1:7">
      <c r="A3718" s="2" t="s">
        <v>6409</v>
      </c>
      <c r="B3718" s="2" t="s">
        <v>1344</v>
      </c>
      <c r="C3718" s="2" t="s">
        <v>44</v>
      </c>
      <c r="D3718" s="2" t="s">
        <v>6407</v>
      </c>
      <c r="E3718" s="2" t="s">
        <v>26</v>
      </c>
      <c r="F3718" s="2" t="s">
        <v>27</v>
      </c>
      <c r="G3718" s="2"/>
    </row>
    <row r="3719" spans="1:7">
      <c r="A3719" s="2" t="s">
        <v>6410</v>
      </c>
      <c r="B3719" s="2" t="s">
        <v>1344</v>
      </c>
      <c r="C3719" s="2" t="s">
        <v>44</v>
      </c>
      <c r="D3719" s="2" t="s">
        <v>6411</v>
      </c>
      <c r="E3719" s="2" t="s">
        <v>23</v>
      </c>
      <c r="F3719" s="2" t="s">
        <v>27</v>
      </c>
      <c r="G3719" s="2"/>
    </row>
    <row r="3720" spans="1:7">
      <c r="A3720" s="2" t="s">
        <v>6412</v>
      </c>
      <c r="B3720" s="2" t="s">
        <v>1344</v>
      </c>
      <c r="C3720" s="2" t="s">
        <v>44</v>
      </c>
      <c r="D3720" s="2" t="s">
        <v>6413</v>
      </c>
      <c r="E3720" s="2" t="s">
        <v>23</v>
      </c>
      <c r="F3720" s="2" t="s">
        <v>88</v>
      </c>
      <c r="G3720" s="2"/>
    </row>
    <row r="3721" spans="1:7">
      <c r="A3721" s="2" t="s">
        <v>6414</v>
      </c>
      <c r="B3721" s="2" t="s">
        <v>1344</v>
      </c>
      <c r="C3721" s="2" t="s">
        <v>44</v>
      </c>
      <c r="D3721" s="2" t="s">
        <v>6413</v>
      </c>
      <c r="E3721" s="2" t="s">
        <v>23</v>
      </c>
      <c r="F3721" s="2" t="s">
        <v>88</v>
      </c>
      <c r="G3721" s="2"/>
    </row>
    <row r="3722" spans="1:7">
      <c r="A3722" s="2" t="s">
        <v>6415</v>
      </c>
      <c r="B3722" s="2" t="s">
        <v>1344</v>
      </c>
      <c r="C3722" s="2" t="s">
        <v>44</v>
      </c>
      <c r="D3722" s="2" t="s">
        <v>6413</v>
      </c>
      <c r="E3722" s="2" t="s">
        <v>23</v>
      </c>
      <c r="F3722" s="2" t="s">
        <v>27</v>
      </c>
      <c r="G3722" s="2"/>
    </row>
    <row r="3723" spans="1:7">
      <c r="A3723" s="2" t="s">
        <v>6416</v>
      </c>
      <c r="B3723" s="2" t="s">
        <v>1344</v>
      </c>
      <c r="C3723" s="2" t="s">
        <v>44</v>
      </c>
      <c r="D3723" s="2" t="s">
        <v>6413</v>
      </c>
      <c r="E3723" s="2" t="s">
        <v>26</v>
      </c>
      <c r="F3723" s="2" t="s">
        <v>27</v>
      </c>
      <c r="G3723" s="2"/>
    </row>
    <row r="3724" spans="1:7">
      <c r="A3724" s="2" t="s">
        <v>6417</v>
      </c>
      <c r="B3724" s="2" t="s">
        <v>1344</v>
      </c>
      <c r="C3724" s="2" t="s">
        <v>44</v>
      </c>
      <c r="D3724" s="2" t="s">
        <v>6418</v>
      </c>
      <c r="E3724" s="2" t="s">
        <v>23</v>
      </c>
      <c r="F3724" s="2" t="s">
        <v>27</v>
      </c>
      <c r="G3724" s="2"/>
    </row>
    <row r="3725" spans="1:7">
      <c r="A3725" s="2" t="s">
        <v>6419</v>
      </c>
      <c r="B3725" s="2" t="s">
        <v>1344</v>
      </c>
      <c r="C3725" s="2" t="s">
        <v>44</v>
      </c>
      <c r="D3725" s="2" t="s">
        <v>6420</v>
      </c>
      <c r="E3725" s="2" t="s">
        <v>23</v>
      </c>
      <c r="F3725" s="2" t="s">
        <v>24</v>
      </c>
      <c r="G3725" s="2"/>
    </row>
    <row r="3726" spans="1:7">
      <c r="A3726" s="2" t="s">
        <v>6421</v>
      </c>
      <c r="B3726" s="2" t="s">
        <v>1344</v>
      </c>
      <c r="C3726" s="2" t="s">
        <v>44</v>
      </c>
      <c r="D3726" s="2" t="s">
        <v>6422</v>
      </c>
      <c r="E3726" s="2" t="s">
        <v>23</v>
      </c>
      <c r="F3726" s="2" t="s">
        <v>24</v>
      </c>
      <c r="G3726" s="2"/>
    </row>
    <row r="3727" spans="1:7">
      <c r="A3727" s="2" t="s">
        <v>6423</v>
      </c>
      <c r="B3727" s="2" t="s">
        <v>1344</v>
      </c>
      <c r="C3727" s="2" t="s">
        <v>44</v>
      </c>
      <c r="D3727" s="2" t="s">
        <v>6401</v>
      </c>
      <c r="E3727" s="2" t="s">
        <v>26</v>
      </c>
      <c r="F3727" s="2" t="s">
        <v>24</v>
      </c>
      <c r="G3727" s="2"/>
    </row>
    <row r="3728" spans="1:7">
      <c r="A3728" s="2" t="s">
        <v>6424</v>
      </c>
      <c r="B3728" s="2" t="s">
        <v>1344</v>
      </c>
      <c r="C3728" s="2" t="s">
        <v>44</v>
      </c>
      <c r="D3728" s="2" t="s">
        <v>6401</v>
      </c>
      <c r="E3728" s="2" t="s">
        <v>26</v>
      </c>
      <c r="F3728" s="2" t="s">
        <v>27</v>
      </c>
      <c r="G3728" s="2"/>
    </row>
    <row r="3729" spans="1:7">
      <c r="A3729" s="2" t="s">
        <v>6425</v>
      </c>
      <c r="B3729" s="2" t="s">
        <v>1344</v>
      </c>
      <c r="C3729" s="2" t="s">
        <v>44</v>
      </c>
      <c r="D3729" s="2" t="s">
        <v>6401</v>
      </c>
      <c r="E3729" s="2" t="s">
        <v>26</v>
      </c>
      <c r="F3729" s="2" t="s">
        <v>27</v>
      </c>
      <c r="G3729" s="2"/>
    </row>
    <row r="3730" spans="1:7">
      <c r="A3730" s="2" t="s">
        <v>6426</v>
      </c>
      <c r="B3730" s="2" t="s">
        <v>1344</v>
      </c>
      <c r="C3730" s="2" t="s">
        <v>44</v>
      </c>
      <c r="D3730" s="2" t="s">
        <v>6427</v>
      </c>
      <c r="E3730" s="2" t="s">
        <v>23</v>
      </c>
      <c r="F3730" s="2" t="s">
        <v>27</v>
      </c>
      <c r="G3730" s="2"/>
    </row>
    <row r="3731" spans="1:7">
      <c r="A3731" s="2" t="s">
        <v>6428</v>
      </c>
      <c r="B3731" s="2" t="s">
        <v>1344</v>
      </c>
      <c r="C3731" s="2" t="s">
        <v>44</v>
      </c>
      <c r="D3731" s="2" t="s">
        <v>6429</v>
      </c>
      <c r="E3731" s="2" t="s">
        <v>23</v>
      </c>
      <c r="F3731" s="2" t="s">
        <v>24</v>
      </c>
      <c r="G3731" s="2"/>
    </row>
    <row r="3732" spans="1:7">
      <c r="A3732" s="2" t="s">
        <v>6430</v>
      </c>
      <c r="B3732" s="2" t="s">
        <v>1344</v>
      </c>
      <c r="C3732" s="2" t="s">
        <v>44</v>
      </c>
      <c r="D3732" s="2" t="s">
        <v>6431</v>
      </c>
      <c r="E3732" s="2" t="s">
        <v>23</v>
      </c>
      <c r="F3732" s="2" t="s">
        <v>24</v>
      </c>
      <c r="G3732" s="2"/>
    </row>
    <row r="3733" spans="1:7">
      <c r="A3733" s="2" t="s">
        <v>6432</v>
      </c>
      <c r="B3733" s="2" t="s">
        <v>1344</v>
      </c>
      <c r="C3733" s="2" t="s">
        <v>44</v>
      </c>
      <c r="D3733" s="2" t="s">
        <v>6433</v>
      </c>
      <c r="E3733" s="2" t="s">
        <v>23</v>
      </c>
      <c r="F3733" s="2" t="s">
        <v>24</v>
      </c>
      <c r="G3733" s="2"/>
    </row>
    <row r="3734" spans="1:7">
      <c r="A3734" s="2" t="s">
        <v>6434</v>
      </c>
      <c r="B3734" s="2" t="s">
        <v>1344</v>
      </c>
      <c r="C3734" s="2" t="s">
        <v>44</v>
      </c>
      <c r="D3734" s="2" t="s">
        <v>6326</v>
      </c>
      <c r="E3734" s="2" t="s">
        <v>26</v>
      </c>
      <c r="F3734" s="2" t="s">
        <v>27</v>
      </c>
      <c r="G3734" s="2"/>
    </row>
    <row r="3735" spans="1:7">
      <c r="A3735" s="2" t="s">
        <v>6435</v>
      </c>
      <c r="B3735" s="2" t="s">
        <v>1344</v>
      </c>
      <c r="C3735" s="2" t="s">
        <v>44</v>
      </c>
      <c r="D3735" s="2" t="s">
        <v>6436</v>
      </c>
      <c r="E3735" s="2" t="s">
        <v>23</v>
      </c>
      <c r="F3735" s="2" t="s">
        <v>27</v>
      </c>
      <c r="G3735" s="2"/>
    </row>
    <row r="3736" spans="1:7">
      <c r="A3736" s="2" t="s">
        <v>6437</v>
      </c>
      <c r="B3736" s="2" t="s">
        <v>1344</v>
      </c>
      <c r="C3736" s="2" t="s">
        <v>44</v>
      </c>
      <c r="D3736" s="2" t="s">
        <v>6438</v>
      </c>
      <c r="E3736" s="2" t="s">
        <v>23</v>
      </c>
      <c r="F3736" s="2" t="s">
        <v>24</v>
      </c>
      <c r="G3736" s="2"/>
    </row>
    <row r="3737" spans="1:7">
      <c r="A3737" s="2" t="s">
        <v>6439</v>
      </c>
      <c r="B3737" s="2" t="s">
        <v>1344</v>
      </c>
      <c r="C3737" s="2" t="s">
        <v>44</v>
      </c>
      <c r="D3737" s="2" t="s">
        <v>6440</v>
      </c>
      <c r="E3737" s="2" t="s">
        <v>23</v>
      </c>
      <c r="F3737" s="2" t="s">
        <v>88</v>
      </c>
      <c r="G3737" s="2"/>
    </row>
    <row r="3738" spans="1:7">
      <c r="A3738" s="2" t="s">
        <v>6441</v>
      </c>
      <c r="B3738" s="2" t="s">
        <v>1344</v>
      </c>
      <c r="C3738" s="2" t="s">
        <v>44</v>
      </c>
      <c r="D3738" s="2" t="s">
        <v>6427</v>
      </c>
      <c r="E3738" s="2" t="s">
        <v>26</v>
      </c>
      <c r="F3738" s="2" t="s">
        <v>24</v>
      </c>
      <c r="G3738" s="2"/>
    </row>
    <row r="3739" spans="1:7">
      <c r="A3739" s="2" t="s">
        <v>6442</v>
      </c>
      <c r="B3739" s="2" t="s">
        <v>1344</v>
      </c>
      <c r="C3739" s="2" t="s">
        <v>44</v>
      </c>
      <c r="D3739" s="2" t="s">
        <v>6443</v>
      </c>
      <c r="E3739" s="2" t="s">
        <v>23</v>
      </c>
      <c r="F3739" s="2" t="s">
        <v>24</v>
      </c>
      <c r="G3739" s="2"/>
    </row>
    <row r="3740" spans="1:7">
      <c r="A3740" s="2" t="s">
        <v>6444</v>
      </c>
      <c r="B3740" s="2" t="s">
        <v>1344</v>
      </c>
      <c r="C3740" s="2" t="s">
        <v>44</v>
      </c>
      <c r="D3740" s="2" t="s">
        <v>6445</v>
      </c>
      <c r="E3740" s="2" t="s">
        <v>23</v>
      </c>
      <c r="F3740" s="2" t="s">
        <v>27</v>
      </c>
      <c r="G3740" s="2"/>
    </row>
    <row r="3741" spans="1:7">
      <c r="A3741" s="2" t="s">
        <v>6446</v>
      </c>
      <c r="B3741" s="2" t="s">
        <v>1344</v>
      </c>
      <c r="C3741" s="2" t="s">
        <v>44</v>
      </c>
      <c r="D3741" s="2" t="s">
        <v>6447</v>
      </c>
      <c r="E3741" s="2" t="s">
        <v>26</v>
      </c>
      <c r="F3741" s="2" t="s">
        <v>24</v>
      </c>
      <c r="G3741" s="2"/>
    </row>
    <row r="3742" spans="1:7">
      <c r="A3742" s="2" t="s">
        <v>6448</v>
      </c>
      <c r="B3742" s="2" t="s">
        <v>1344</v>
      </c>
      <c r="C3742" s="2" t="s">
        <v>44</v>
      </c>
      <c r="D3742" s="2" t="s">
        <v>6447</v>
      </c>
      <c r="E3742" s="2" t="s">
        <v>23</v>
      </c>
      <c r="F3742" s="2" t="s">
        <v>27</v>
      </c>
      <c r="G3742" s="2"/>
    </row>
    <row r="3743" spans="1:7">
      <c r="A3743" s="2" t="s">
        <v>6449</v>
      </c>
      <c r="B3743" s="2" t="s">
        <v>1344</v>
      </c>
      <c r="C3743" s="2" t="s">
        <v>44</v>
      </c>
      <c r="D3743" s="2" t="s">
        <v>6447</v>
      </c>
      <c r="E3743" s="2" t="s">
        <v>26</v>
      </c>
      <c r="F3743" s="2" t="s">
        <v>24</v>
      </c>
      <c r="G3743" s="2"/>
    </row>
    <row r="3744" spans="1:7">
      <c r="A3744" s="2" t="s">
        <v>6450</v>
      </c>
      <c r="B3744" s="2" t="s">
        <v>1344</v>
      </c>
      <c r="C3744" s="2" t="s">
        <v>44</v>
      </c>
      <c r="D3744" s="2" t="s">
        <v>6447</v>
      </c>
      <c r="E3744" s="2" t="s">
        <v>23</v>
      </c>
      <c r="F3744" s="2" t="s">
        <v>27</v>
      </c>
      <c r="G3744" s="2"/>
    </row>
    <row r="3745" spans="1:7">
      <c r="A3745" s="2" t="s">
        <v>6451</v>
      </c>
      <c r="B3745" s="2" t="s">
        <v>1344</v>
      </c>
      <c r="C3745" s="2" t="s">
        <v>44</v>
      </c>
      <c r="D3745" s="2" t="s">
        <v>6452</v>
      </c>
      <c r="E3745" s="2" t="s">
        <v>26</v>
      </c>
      <c r="F3745" s="2" t="s">
        <v>24</v>
      </c>
      <c r="G3745" s="2"/>
    </row>
    <row r="3746" spans="1:7">
      <c r="A3746" s="2" t="s">
        <v>6453</v>
      </c>
      <c r="B3746" s="2" t="s">
        <v>1344</v>
      </c>
      <c r="C3746" s="2" t="s">
        <v>44</v>
      </c>
      <c r="D3746" s="2" t="s">
        <v>6452</v>
      </c>
      <c r="E3746" s="2" t="s">
        <v>26</v>
      </c>
      <c r="F3746" s="2" t="s">
        <v>27</v>
      </c>
      <c r="G3746" s="2"/>
    </row>
    <row r="3747" spans="1:7">
      <c r="A3747" s="2" t="s">
        <v>6454</v>
      </c>
      <c r="B3747" s="2" t="s">
        <v>1344</v>
      </c>
      <c r="C3747" s="2" t="s">
        <v>44</v>
      </c>
      <c r="D3747" s="2" t="s">
        <v>6452</v>
      </c>
      <c r="E3747" s="2" t="s">
        <v>23</v>
      </c>
      <c r="F3747" s="2" t="s">
        <v>88</v>
      </c>
      <c r="G3747" s="2"/>
    </row>
    <row r="3748" spans="1:7">
      <c r="A3748" s="2" t="s">
        <v>6455</v>
      </c>
      <c r="B3748" s="2" t="s">
        <v>1344</v>
      </c>
      <c r="C3748" s="2" t="s">
        <v>44</v>
      </c>
      <c r="D3748" s="2" t="s">
        <v>6452</v>
      </c>
      <c r="E3748" s="2" t="s">
        <v>26</v>
      </c>
      <c r="F3748" s="2" t="s">
        <v>24</v>
      </c>
      <c r="G3748" s="2"/>
    </row>
    <row r="3749" spans="1:7">
      <c r="A3749" s="2" t="s">
        <v>6456</v>
      </c>
      <c r="B3749" s="2" t="s">
        <v>1344</v>
      </c>
      <c r="C3749" s="2" t="s">
        <v>44</v>
      </c>
      <c r="D3749" s="2" t="s">
        <v>6452</v>
      </c>
      <c r="E3749" s="2" t="s">
        <v>26</v>
      </c>
      <c r="F3749" s="2" t="s">
        <v>27</v>
      </c>
      <c r="G3749" s="2"/>
    </row>
    <row r="3750" spans="1:7">
      <c r="A3750" s="2" t="s">
        <v>6457</v>
      </c>
      <c r="B3750" s="2" t="s">
        <v>1344</v>
      </c>
      <c r="C3750" s="2" t="s">
        <v>44</v>
      </c>
      <c r="D3750" s="2" t="s">
        <v>6458</v>
      </c>
      <c r="E3750" s="2" t="s">
        <v>26</v>
      </c>
      <c r="F3750" s="2" t="s">
        <v>27</v>
      </c>
      <c r="G3750" s="2"/>
    </row>
    <row r="3751" spans="1:7">
      <c r="A3751" s="2" t="s">
        <v>6459</v>
      </c>
      <c r="B3751" s="2" t="s">
        <v>1344</v>
      </c>
      <c r="C3751" s="2" t="s">
        <v>44</v>
      </c>
      <c r="D3751" s="2" t="s">
        <v>6458</v>
      </c>
      <c r="E3751" s="2" t="s">
        <v>23</v>
      </c>
      <c r="F3751" s="2" t="s">
        <v>88</v>
      </c>
      <c r="G3751" s="2"/>
    </row>
    <row r="3752" spans="1:7">
      <c r="A3752" s="2" t="s">
        <v>6460</v>
      </c>
      <c r="B3752" s="2" t="s">
        <v>1344</v>
      </c>
      <c r="C3752" s="2" t="s">
        <v>44</v>
      </c>
      <c r="D3752" s="2" t="s">
        <v>6458</v>
      </c>
      <c r="E3752" s="2" t="s">
        <v>23</v>
      </c>
      <c r="F3752" s="2" t="s">
        <v>24</v>
      </c>
      <c r="G3752" s="2"/>
    </row>
    <row r="3753" spans="1:7">
      <c r="A3753" s="2" t="s">
        <v>6461</v>
      </c>
      <c r="B3753" s="2" t="s">
        <v>1344</v>
      </c>
      <c r="C3753" s="2" t="s">
        <v>44</v>
      </c>
      <c r="D3753" s="2" t="s">
        <v>6458</v>
      </c>
      <c r="E3753" s="2" t="s">
        <v>26</v>
      </c>
      <c r="F3753" s="2" t="s">
        <v>27</v>
      </c>
      <c r="G3753" s="2"/>
    </row>
    <row r="3754" spans="1:7">
      <c r="A3754" s="2" t="s">
        <v>6462</v>
      </c>
      <c r="B3754" s="2" t="s">
        <v>1344</v>
      </c>
      <c r="C3754" s="2" t="s">
        <v>44</v>
      </c>
      <c r="D3754" s="2" t="s">
        <v>6463</v>
      </c>
      <c r="E3754" s="2" t="s">
        <v>23</v>
      </c>
      <c r="F3754" s="2" t="s">
        <v>88</v>
      </c>
      <c r="G3754" s="2"/>
    </row>
    <row r="3755" spans="1:7">
      <c r="A3755" s="2" t="s">
        <v>6464</v>
      </c>
      <c r="B3755" s="2" t="s">
        <v>1344</v>
      </c>
      <c r="C3755" s="2" t="s">
        <v>44</v>
      </c>
      <c r="D3755" s="2" t="s">
        <v>6465</v>
      </c>
      <c r="E3755" s="2" t="s">
        <v>23</v>
      </c>
      <c r="F3755" s="2" t="s">
        <v>24</v>
      </c>
      <c r="G3755" s="2"/>
    </row>
    <row r="3756" spans="1:7">
      <c r="A3756" s="2" t="s">
        <v>6466</v>
      </c>
      <c r="B3756" s="2" t="s">
        <v>1344</v>
      </c>
      <c r="C3756" s="2" t="s">
        <v>44</v>
      </c>
      <c r="D3756" s="2" t="s">
        <v>6465</v>
      </c>
      <c r="E3756" s="2" t="s">
        <v>26</v>
      </c>
      <c r="F3756" s="2" t="s">
        <v>27</v>
      </c>
      <c r="G3756" s="2"/>
    </row>
    <row r="3757" spans="1:7">
      <c r="A3757" s="2" t="s">
        <v>6467</v>
      </c>
      <c r="B3757" s="2" t="s">
        <v>1344</v>
      </c>
      <c r="C3757" s="2" t="s">
        <v>44</v>
      </c>
      <c r="D3757" s="2" t="s">
        <v>6468</v>
      </c>
      <c r="E3757" s="2" t="s">
        <v>26</v>
      </c>
      <c r="F3757" s="2" t="s">
        <v>27</v>
      </c>
      <c r="G3757" s="2"/>
    </row>
    <row r="3758" spans="1:7">
      <c r="A3758" s="2" t="s">
        <v>6469</v>
      </c>
      <c r="B3758" s="2" t="s">
        <v>1344</v>
      </c>
      <c r="C3758" s="2" t="s">
        <v>44</v>
      </c>
      <c r="D3758" s="2" t="s">
        <v>6468</v>
      </c>
      <c r="E3758" s="2" t="s">
        <v>23</v>
      </c>
      <c r="F3758" s="2" t="s">
        <v>27</v>
      </c>
      <c r="G3758" s="2"/>
    </row>
    <row r="3759" spans="1:7">
      <c r="A3759" s="2" t="s">
        <v>6470</v>
      </c>
      <c r="B3759" s="2" t="s">
        <v>1344</v>
      </c>
      <c r="C3759" s="2" t="s">
        <v>44</v>
      </c>
      <c r="D3759" s="2" t="s">
        <v>6468</v>
      </c>
      <c r="E3759" s="2" t="s">
        <v>23</v>
      </c>
      <c r="F3759" s="2" t="s">
        <v>88</v>
      </c>
      <c r="G3759" s="2"/>
    </row>
    <row r="3760" spans="1:7">
      <c r="A3760" s="2" t="s">
        <v>6471</v>
      </c>
      <c r="B3760" s="2" t="s">
        <v>1344</v>
      </c>
      <c r="C3760" s="2" t="s">
        <v>44</v>
      </c>
      <c r="D3760" s="2" t="s">
        <v>6468</v>
      </c>
      <c r="E3760" s="2" t="s">
        <v>26</v>
      </c>
      <c r="F3760" s="2" t="s">
        <v>24</v>
      </c>
      <c r="G3760" s="2"/>
    </row>
    <row r="3761" spans="1:7">
      <c r="A3761" s="2" t="s">
        <v>6472</v>
      </c>
      <c r="B3761" s="2" t="s">
        <v>1344</v>
      </c>
      <c r="C3761" s="2" t="s">
        <v>44</v>
      </c>
      <c r="D3761" s="2" t="s">
        <v>6468</v>
      </c>
      <c r="E3761" s="2" t="s">
        <v>26</v>
      </c>
      <c r="F3761" s="2" t="s">
        <v>27</v>
      </c>
      <c r="G3761" s="2"/>
    </row>
    <row r="3762" spans="1:7">
      <c r="A3762" s="2" t="s">
        <v>6473</v>
      </c>
      <c r="B3762" s="2" t="s">
        <v>1344</v>
      </c>
      <c r="C3762" s="2" t="s">
        <v>44</v>
      </c>
      <c r="D3762" s="2" t="s">
        <v>6474</v>
      </c>
      <c r="E3762" s="2" t="s">
        <v>26</v>
      </c>
      <c r="F3762" s="2" t="s">
        <v>27</v>
      </c>
      <c r="G3762" s="2"/>
    </row>
    <row r="3763" spans="1:7">
      <c r="A3763" s="2" t="s">
        <v>6475</v>
      </c>
      <c r="B3763" s="2" t="s">
        <v>1344</v>
      </c>
      <c r="C3763" s="2" t="s">
        <v>44</v>
      </c>
      <c r="D3763" s="2" t="s">
        <v>6474</v>
      </c>
      <c r="E3763" s="2" t="s">
        <v>23</v>
      </c>
      <c r="F3763" s="2" t="s">
        <v>88</v>
      </c>
      <c r="G3763" s="2"/>
    </row>
    <row r="3764" spans="1:7">
      <c r="A3764" s="2" t="s">
        <v>6476</v>
      </c>
      <c r="B3764" s="2" t="s">
        <v>1344</v>
      </c>
      <c r="C3764" s="2" t="s">
        <v>44</v>
      </c>
      <c r="D3764" s="2" t="s">
        <v>6474</v>
      </c>
      <c r="E3764" s="2" t="s">
        <v>26</v>
      </c>
      <c r="F3764" s="2" t="s">
        <v>24</v>
      </c>
      <c r="G3764" s="2"/>
    </row>
    <row r="3765" spans="1:7">
      <c r="A3765" s="2" t="s">
        <v>6477</v>
      </c>
      <c r="B3765" s="2" t="s">
        <v>1344</v>
      </c>
      <c r="C3765" s="2" t="s">
        <v>44</v>
      </c>
      <c r="D3765" s="2" t="s">
        <v>6474</v>
      </c>
      <c r="E3765" s="2" t="s">
        <v>23</v>
      </c>
      <c r="F3765" s="2" t="s">
        <v>27</v>
      </c>
      <c r="G3765" s="2"/>
    </row>
    <row r="3766" spans="1:7">
      <c r="A3766" s="2" t="s">
        <v>6478</v>
      </c>
      <c r="B3766" s="2" t="s">
        <v>1344</v>
      </c>
      <c r="C3766" s="2" t="s">
        <v>44</v>
      </c>
      <c r="D3766" s="2" t="s">
        <v>6479</v>
      </c>
      <c r="E3766" s="2" t="s">
        <v>23</v>
      </c>
      <c r="F3766" s="2" t="s">
        <v>24</v>
      </c>
      <c r="G3766" s="2"/>
    </row>
    <row r="3767" spans="1:7">
      <c r="A3767" s="2" t="s">
        <v>6480</v>
      </c>
      <c r="B3767" s="2" t="s">
        <v>1344</v>
      </c>
      <c r="C3767" s="2" t="s">
        <v>44</v>
      </c>
      <c r="D3767" s="2" t="s">
        <v>6479</v>
      </c>
      <c r="E3767" s="2" t="s">
        <v>23</v>
      </c>
      <c r="F3767" s="2" t="s">
        <v>27</v>
      </c>
      <c r="G3767" s="2"/>
    </row>
    <row r="3768" spans="1:7">
      <c r="A3768" s="2" t="s">
        <v>6481</v>
      </c>
      <c r="B3768" s="2" t="s">
        <v>1344</v>
      </c>
      <c r="C3768" s="2" t="s">
        <v>44</v>
      </c>
      <c r="D3768" s="2" t="s">
        <v>6479</v>
      </c>
      <c r="E3768" s="2" t="s">
        <v>26</v>
      </c>
      <c r="F3768" s="2" t="s">
        <v>24</v>
      </c>
      <c r="G3768" s="2"/>
    </row>
    <row r="3769" spans="1:7">
      <c r="A3769" s="2" t="s">
        <v>6482</v>
      </c>
      <c r="B3769" s="2" t="s">
        <v>1344</v>
      </c>
      <c r="C3769" s="2" t="s">
        <v>44</v>
      </c>
      <c r="D3769" s="2" t="s">
        <v>6479</v>
      </c>
      <c r="E3769" s="2" t="s">
        <v>26</v>
      </c>
      <c r="F3769" s="2" t="s">
        <v>27</v>
      </c>
      <c r="G3769" s="2"/>
    </row>
    <row r="3770" spans="1:7">
      <c r="A3770" s="2" t="s">
        <v>6483</v>
      </c>
      <c r="B3770" s="2" t="s">
        <v>1344</v>
      </c>
      <c r="C3770" s="2" t="s">
        <v>44</v>
      </c>
      <c r="D3770" s="2" t="s">
        <v>6484</v>
      </c>
      <c r="E3770" s="2" t="s">
        <v>26</v>
      </c>
      <c r="F3770" s="2" t="s">
        <v>27</v>
      </c>
      <c r="G3770" s="2"/>
    </row>
    <row r="3771" spans="1:7">
      <c r="A3771" s="2" t="s">
        <v>6485</v>
      </c>
      <c r="B3771" s="2" t="s">
        <v>1344</v>
      </c>
      <c r="C3771" s="2" t="s">
        <v>44</v>
      </c>
      <c r="D3771" s="2" t="s">
        <v>6484</v>
      </c>
      <c r="E3771" s="2" t="s">
        <v>23</v>
      </c>
      <c r="F3771" s="2" t="s">
        <v>88</v>
      </c>
      <c r="G3771" s="2"/>
    </row>
    <row r="3772" spans="1:7">
      <c r="A3772" s="2" t="s">
        <v>6486</v>
      </c>
      <c r="B3772" s="2" t="s">
        <v>1344</v>
      </c>
      <c r="C3772" s="2" t="s">
        <v>44</v>
      </c>
      <c r="D3772" s="2" t="s">
        <v>6484</v>
      </c>
      <c r="E3772" s="2" t="s">
        <v>26</v>
      </c>
      <c r="F3772" s="2" t="s">
        <v>24</v>
      </c>
      <c r="G3772" s="2"/>
    </row>
    <row r="3773" spans="1:7">
      <c r="A3773" s="2" t="s">
        <v>6487</v>
      </c>
      <c r="B3773" s="2" t="s">
        <v>1344</v>
      </c>
      <c r="C3773" s="2" t="s">
        <v>44</v>
      </c>
      <c r="D3773" s="2" t="s">
        <v>6484</v>
      </c>
      <c r="E3773" s="2" t="s">
        <v>23</v>
      </c>
      <c r="F3773" s="2" t="s">
        <v>27</v>
      </c>
      <c r="G3773" s="2"/>
    </row>
    <row r="3774" spans="1:7">
      <c r="A3774" s="2" t="s">
        <v>6488</v>
      </c>
      <c r="B3774" s="2" t="s">
        <v>1344</v>
      </c>
      <c r="C3774" s="2" t="s">
        <v>44</v>
      </c>
      <c r="D3774" s="2" t="s">
        <v>6489</v>
      </c>
      <c r="E3774" s="2" t="s">
        <v>23</v>
      </c>
      <c r="F3774" s="2" t="s">
        <v>24</v>
      </c>
      <c r="G3774" s="2"/>
    </row>
    <row r="3775" spans="1:7">
      <c r="A3775" s="2" t="s">
        <v>6490</v>
      </c>
      <c r="B3775" s="2" t="s">
        <v>1344</v>
      </c>
      <c r="C3775" s="2" t="s">
        <v>44</v>
      </c>
      <c r="D3775" s="2" t="s">
        <v>6491</v>
      </c>
      <c r="E3775" s="2" t="s">
        <v>23</v>
      </c>
      <c r="F3775" s="2" t="s">
        <v>88</v>
      </c>
      <c r="G3775" s="2"/>
    </row>
    <row r="3776" spans="1:7">
      <c r="A3776" s="2" t="s">
        <v>6492</v>
      </c>
      <c r="B3776" s="2" t="s">
        <v>1344</v>
      </c>
      <c r="C3776" s="2" t="s">
        <v>44</v>
      </c>
      <c r="D3776" s="2" t="s">
        <v>6493</v>
      </c>
      <c r="E3776" s="2" t="s">
        <v>23</v>
      </c>
      <c r="F3776" s="2" t="s">
        <v>88</v>
      </c>
      <c r="G3776" s="2"/>
    </row>
    <row r="3777" spans="1:7">
      <c r="A3777" s="2" t="s">
        <v>6494</v>
      </c>
      <c r="B3777" s="2" t="s">
        <v>1344</v>
      </c>
      <c r="C3777" s="2" t="s">
        <v>44</v>
      </c>
      <c r="D3777" s="2" t="s">
        <v>6495</v>
      </c>
      <c r="E3777" s="2" t="s">
        <v>23</v>
      </c>
      <c r="F3777" s="2" t="s">
        <v>88</v>
      </c>
      <c r="G3777" s="2"/>
    </row>
    <row r="3778" spans="1:7">
      <c r="A3778" s="2" t="s">
        <v>6496</v>
      </c>
      <c r="B3778" s="2" t="s">
        <v>1344</v>
      </c>
      <c r="C3778" s="2" t="s">
        <v>44</v>
      </c>
      <c r="D3778" s="2" t="s">
        <v>6497</v>
      </c>
      <c r="E3778" s="2" t="s">
        <v>23</v>
      </c>
      <c r="F3778" s="2" t="s">
        <v>88</v>
      </c>
      <c r="G3778" s="2"/>
    </row>
    <row r="3779" spans="1:7">
      <c r="A3779" s="2" t="s">
        <v>6498</v>
      </c>
      <c r="B3779" s="2" t="s">
        <v>1344</v>
      </c>
      <c r="C3779" s="2" t="s">
        <v>44</v>
      </c>
      <c r="D3779" s="2" t="s">
        <v>6499</v>
      </c>
      <c r="E3779" s="2" t="s">
        <v>23</v>
      </c>
      <c r="F3779" s="2" t="s">
        <v>88</v>
      </c>
      <c r="G3779" s="2"/>
    </row>
    <row r="3780" spans="1:7">
      <c r="A3780" s="2" t="s">
        <v>6500</v>
      </c>
      <c r="B3780" s="2" t="s">
        <v>1344</v>
      </c>
      <c r="C3780" s="2" t="s">
        <v>44</v>
      </c>
      <c r="D3780" s="2" t="s">
        <v>6499</v>
      </c>
      <c r="E3780" s="2" t="s">
        <v>26</v>
      </c>
      <c r="F3780" s="2" t="s">
        <v>27</v>
      </c>
      <c r="G3780" s="2"/>
    </row>
    <row r="3781" spans="1:7">
      <c r="A3781" s="2" t="s">
        <v>6501</v>
      </c>
      <c r="B3781" s="2" t="s">
        <v>1344</v>
      </c>
      <c r="C3781" s="2" t="s">
        <v>44</v>
      </c>
      <c r="D3781" s="2" t="s">
        <v>6499</v>
      </c>
      <c r="E3781" s="2" t="s">
        <v>26</v>
      </c>
      <c r="F3781" s="2" t="s">
        <v>24</v>
      </c>
      <c r="G3781" s="2"/>
    </row>
    <row r="3782" spans="1:7">
      <c r="A3782" s="2" t="s">
        <v>6502</v>
      </c>
      <c r="B3782" s="2" t="s">
        <v>1344</v>
      </c>
      <c r="C3782" s="2" t="s">
        <v>44</v>
      </c>
      <c r="D3782" s="2" t="s">
        <v>6503</v>
      </c>
      <c r="E3782" s="2" t="s">
        <v>23</v>
      </c>
      <c r="F3782" s="2" t="s">
        <v>88</v>
      </c>
      <c r="G3782" s="2"/>
    </row>
    <row r="3783" spans="1:7">
      <c r="A3783" s="2" t="s">
        <v>6504</v>
      </c>
      <c r="B3783" s="2" t="s">
        <v>1344</v>
      </c>
      <c r="C3783" s="2" t="s">
        <v>44</v>
      </c>
      <c r="D3783" s="2" t="s">
        <v>6505</v>
      </c>
      <c r="E3783" s="2" t="s">
        <v>23</v>
      </c>
      <c r="F3783" s="2" t="s">
        <v>88</v>
      </c>
      <c r="G3783" s="2"/>
    </row>
    <row r="3784" spans="1:7">
      <c r="A3784" s="2" t="s">
        <v>6506</v>
      </c>
      <c r="B3784" s="2" t="s">
        <v>1344</v>
      </c>
      <c r="C3784" s="2" t="s">
        <v>44</v>
      </c>
      <c r="D3784" s="2" t="s">
        <v>6507</v>
      </c>
      <c r="E3784" s="2" t="s">
        <v>23</v>
      </c>
      <c r="F3784" s="2" t="s">
        <v>27</v>
      </c>
      <c r="G3784" s="2"/>
    </row>
    <row r="3785" spans="1:7">
      <c r="A3785" s="2" t="s">
        <v>6508</v>
      </c>
      <c r="B3785" s="2" t="s">
        <v>1344</v>
      </c>
      <c r="C3785" s="2" t="s">
        <v>44</v>
      </c>
      <c r="D3785" s="2" t="s">
        <v>6507</v>
      </c>
      <c r="E3785" s="2" t="s">
        <v>26</v>
      </c>
      <c r="F3785" s="2" t="s">
        <v>24</v>
      </c>
      <c r="G3785" s="2"/>
    </row>
    <row r="3786" spans="1:7">
      <c r="A3786" s="2" t="s">
        <v>6509</v>
      </c>
      <c r="B3786" s="2" t="s">
        <v>1344</v>
      </c>
      <c r="C3786" s="2" t="s">
        <v>44</v>
      </c>
      <c r="D3786" s="2" t="s">
        <v>6510</v>
      </c>
      <c r="E3786" s="2" t="s">
        <v>23</v>
      </c>
      <c r="F3786" s="2" t="s">
        <v>88</v>
      </c>
      <c r="G3786" s="2"/>
    </row>
    <row r="3787" spans="1:7">
      <c r="A3787" s="2" t="s">
        <v>6511</v>
      </c>
      <c r="B3787" s="2" t="s">
        <v>1344</v>
      </c>
      <c r="C3787" s="2" t="s">
        <v>44</v>
      </c>
      <c r="D3787" s="2" t="s">
        <v>6510</v>
      </c>
      <c r="E3787" s="2" t="s">
        <v>26</v>
      </c>
      <c r="F3787" s="2" t="s">
        <v>27</v>
      </c>
      <c r="G3787" s="2"/>
    </row>
    <row r="3788" spans="1:7">
      <c r="A3788" s="2" t="s">
        <v>6512</v>
      </c>
      <c r="B3788" s="2" t="s">
        <v>1344</v>
      </c>
      <c r="C3788" s="2" t="s">
        <v>44</v>
      </c>
      <c r="D3788" s="2" t="s">
        <v>6510</v>
      </c>
      <c r="E3788" s="2" t="s">
        <v>23</v>
      </c>
      <c r="F3788" s="2" t="s">
        <v>24</v>
      </c>
      <c r="G3788" s="2"/>
    </row>
    <row r="3789" spans="1:7">
      <c r="A3789" s="2" t="s">
        <v>6513</v>
      </c>
      <c r="B3789" s="2" t="s">
        <v>1344</v>
      </c>
      <c r="C3789" s="2" t="s">
        <v>44</v>
      </c>
      <c r="D3789" s="2" t="s">
        <v>6510</v>
      </c>
      <c r="E3789" s="2" t="s">
        <v>26</v>
      </c>
      <c r="F3789" s="2" t="s">
        <v>24</v>
      </c>
      <c r="G3789" s="2"/>
    </row>
    <row r="3790" spans="1:7">
      <c r="A3790" s="2" t="s">
        <v>6514</v>
      </c>
      <c r="B3790" s="2" t="s">
        <v>1344</v>
      </c>
      <c r="C3790" s="2" t="s">
        <v>44</v>
      </c>
      <c r="D3790" s="2" t="s">
        <v>6515</v>
      </c>
      <c r="E3790" s="2" t="s">
        <v>23</v>
      </c>
      <c r="F3790" s="2" t="s">
        <v>88</v>
      </c>
      <c r="G3790" s="2"/>
    </row>
    <row r="3791" spans="1:7">
      <c r="A3791" s="2" t="s">
        <v>6516</v>
      </c>
      <c r="B3791" s="2" t="s">
        <v>1344</v>
      </c>
      <c r="C3791" s="2" t="s">
        <v>44</v>
      </c>
      <c r="D3791" s="2" t="s">
        <v>6515</v>
      </c>
      <c r="E3791" s="2" t="s">
        <v>26</v>
      </c>
      <c r="F3791" s="2" t="s">
        <v>27</v>
      </c>
      <c r="G3791" s="2"/>
    </row>
    <row r="3792" spans="1:7">
      <c r="A3792" s="2" t="s">
        <v>6517</v>
      </c>
      <c r="B3792" s="2" t="s">
        <v>1344</v>
      </c>
      <c r="C3792" s="2" t="s">
        <v>44</v>
      </c>
      <c r="D3792" s="2" t="s">
        <v>6515</v>
      </c>
      <c r="E3792" s="2" t="s">
        <v>26</v>
      </c>
      <c r="F3792" s="2" t="s">
        <v>24</v>
      </c>
      <c r="G3792" s="2"/>
    </row>
    <row r="3793" spans="1:7">
      <c r="A3793" s="2" t="s">
        <v>6518</v>
      </c>
      <c r="B3793" s="2" t="s">
        <v>1344</v>
      </c>
      <c r="C3793" s="2" t="s">
        <v>44</v>
      </c>
      <c r="D3793" s="2" t="s">
        <v>6515</v>
      </c>
      <c r="E3793" s="2" t="s">
        <v>26</v>
      </c>
      <c r="F3793" s="2" t="s">
        <v>27</v>
      </c>
      <c r="G3793" s="2"/>
    </row>
    <row r="3794" spans="1:7">
      <c r="A3794" s="2" t="s">
        <v>6519</v>
      </c>
      <c r="B3794" s="2" t="s">
        <v>1344</v>
      </c>
      <c r="C3794" s="2" t="s">
        <v>44</v>
      </c>
      <c r="D3794" s="2" t="s">
        <v>6515</v>
      </c>
      <c r="E3794" s="2" t="s">
        <v>26</v>
      </c>
      <c r="F3794" s="2" t="s">
        <v>24</v>
      </c>
      <c r="G3794" s="2"/>
    </row>
    <row r="3795" spans="1:7">
      <c r="A3795" s="2" t="s">
        <v>6520</v>
      </c>
      <c r="B3795" s="2" t="s">
        <v>1344</v>
      </c>
      <c r="C3795" s="2" t="s">
        <v>44</v>
      </c>
      <c r="D3795" s="2" t="s">
        <v>6443</v>
      </c>
      <c r="E3795" s="2" t="s">
        <v>26</v>
      </c>
      <c r="F3795" s="2" t="s">
        <v>24</v>
      </c>
      <c r="G3795" s="2"/>
    </row>
    <row r="3796" spans="1:7">
      <c r="A3796" s="2" t="s">
        <v>6521</v>
      </c>
      <c r="B3796" s="2" t="s">
        <v>1344</v>
      </c>
      <c r="C3796" s="2" t="s">
        <v>44</v>
      </c>
      <c r="D3796" s="2" t="s">
        <v>6443</v>
      </c>
      <c r="E3796" s="2" t="s">
        <v>26</v>
      </c>
      <c r="F3796" s="2" t="s">
        <v>27</v>
      </c>
      <c r="G3796" s="2"/>
    </row>
    <row r="3797" spans="1:7">
      <c r="A3797" s="2" t="s">
        <v>6522</v>
      </c>
      <c r="B3797" s="2" t="s">
        <v>1344</v>
      </c>
      <c r="C3797" s="2" t="s">
        <v>44</v>
      </c>
      <c r="D3797" s="2" t="s">
        <v>6443</v>
      </c>
      <c r="E3797" s="2" t="s">
        <v>26</v>
      </c>
      <c r="F3797" s="2" t="s">
        <v>24</v>
      </c>
      <c r="G3797" s="2"/>
    </row>
    <row r="3798" spans="1:7">
      <c r="A3798" s="2" t="s">
        <v>6523</v>
      </c>
      <c r="B3798" s="2" t="s">
        <v>1344</v>
      </c>
      <c r="C3798" s="2" t="s">
        <v>44</v>
      </c>
      <c r="D3798" s="2" t="s">
        <v>6433</v>
      </c>
      <c r="E3798" s="2" t="s">
        <v>26</v>
      </c>
      <c r="F3798" s="2" t="s">
        <v>24</v>
      </c>
      <c r="G3798" s="2"/>
    </row>
    <row r="3799" spans="1:7">
      <c r="A3799" s="2" t="s">
        <v>6524</v>
      </c>
      <c r="B3799" s="2" t="s">
        <v>1344</v>
      </c>
      <c r="C3799" s="2" t="s">
        <v>44</v>
      </c>
      <c r="D3799" s="2" t="s">
        <v>6525</v>
      </c>
      <c r="E3799" s="2" t="s">
        <v>23</v>
      </c>
      <c r="F3799" s="2" t="s">
        <v>27</v>
      </c>
      <c r="G3799" s="2"/>
    </row>
    <row r="3800" spans="1:7">
      <c r="A3800" s="2" t="s">
        <v>6526</v>
      </c>
      <c r="B3800" s="2" t="s">
        <v>1344</v>
      </c>
      <c r="C3800" s="2" t="s">
        <v>44</v>
      </c>
      <c r="D3800" s="2" t="s">
        <v>6525</v>
      </c>
      <c r="E3800" s="2" t="s">
        <v>26</v>
      </c>
      <c r="F3800" s="2" t="s">
        <v>24</v>
      </c>
      <c r="G3800" s="2"/>
    </row>
    <row r="3801" spans="1:7">
      <c r="A3801" s="2" t="s">
        <v>6527</v>
      </c>
      <c r="B3801" s="2" t="s">
        <v>1344</v>
      </c>
      <c r="C3801" s="2" t="s">
        <v>44</v>
      </c>
      <c r="D3801" s="2" t="s">
        <v>6525</v>
      </c>
      <c r="E3801" s="2" t="s">
        <v>26</v>
      </c>
      <c r="F3801" s="2" t="s">
        <v>27</v>
      </c>
      <c r="G3801" s="2"/>
    </row>
    <row r="3802" spans="1:7">
      <c r="A3802" s="2" t="s">
        <v>6528</v>
      </c>
      <c r="B3802" s="2" t="s">
        <v>1344</v>
      </c>
      <c r="C3802" s="2" t="s">
        <v>44</v>
      </c>
      <c r="D3802" s="2" t="s">
        <v>6525</v>
      </c>
      <c r="E3802" s="2" t="s">
        <v>26</v>
      </c>
      <c r="F3802" s="2" t="s">
        <v>24</v>
      </c>
      <c r="G3802" s="2"/>
    </row>
    <row r="3803" spans="1:7">
      <c r="A3803" s="2" t="s">
        <v>6529</v>
      </c>
      <c r="B3803" s="2" t="s">
        <v>1344</v>
      </c>
      <c r="C3803" s="2" t="s">
        <v>44</v>
      </c>
      <c r="D3803" s="2" t="s">
        <v>6525</v>
      </c>
      <c r="E3803" s="2" t="s">
        <v>26</v>
      </c>
      <c r="F3803" s="2" t="s">
        <v>88</v>
      </c>
      <c r="G3803" s="2"/>
    </row>
    <row r="3804" spans="1:7">
      <c r="A3804" s="2" t="s">
        <v>6530</v>
      </c>
      <c r="B3804" s="2" t="s">
        <v>1344</v>
      </c>
      <c r="C3804" s="2" t="s">
        <v>44</v>
      </c>
      <c r="D3804" s="2" t="s">
        <v>6525</v>
      </c>
      <c r="E3804" s="2" t="s">
        <v>26</v>
      </c>
      <c r="F3804" s="2" t="s">
        <v>24</v>
      </c>
      <c r="G3804" s="2"/>
    </row>
    <row r="3805" spans="1:7">
      <c r="A3805" s="2" t="s">
        <v>6531</v>
      </c>
      <c r="B3805" s="2" t="s">
        <v>1344</v>
      </c>
      <c r="C3805" s="2" t="s">
        <v>44</v>
      </c>
      <c r="D3805" s="2" t="s">
        <v>6532</v>
      </c>
      <c r="E3805" s="2" t="s">
        <v>23</v>
      </c>
      <c r="F3805" s="2" t="s">
        <v>24</v>
      </c>
      <c r="G3805" s="2"/>
    </row>
    <row r="3806" spans="1:7">
      <c r="A3806" s="2" t="s">
        <v>6533</v>
      </c>
      <c r="B3806" s="2" t="s">
        <v>1344</v>
      </c>
      <c r="C3806" s="2" t="s">
        <v>44</v>
      </c>
      <c r="D3806" s="2" t="s">
        <v>6534</v>
      </c>
      <c r="E3806" s="2" t="s">
        <v>23</v>
      </c>
      <c r="F3806" s="2" t="s">
        <v>88</v>
      </c>
      <c r="G3806" s="2"/>
    </row>
    <row r="3807" spans="1:7">
      <c r="A3807" s="2" t="s">
        <v>6535</v>
      </c>
      <c r="B3807" s="2" t="s">
        <v>1344</v>
      </c>
      <c r="C3807" s="2" t="s">
        <v>44</v>
      </c>
      <c r="D3807" s="2" t="s">
        <v>6536</v>
      </c>
      <c r="E3807" s="2" t="s">
        <v>23</v>
      </c>
      <c r="F3807" s="2" t="s">
        <v>88</v>
      </c>
      <c r="G3807" s="2"/>
    </row>
    <row r="3808" spans="1:7">
      <c r="A3808" s="2" t="s">
        <v>6537</v>
      </c>
      <c r="B3808" s="2" t="s">
        <v>1344</v>
      </c>
      <c r="C3808" s="2" t="s">
        <v>44</v>
      </c>
      <c r="D3808" s="2" t="s">
        <v>6538</v>
      </c>
      <c r="E3808" s="2" t="s">
        <v>23</v>
      </c>
      <c r="F3808" s="2" t="s">
        <v>27</v>
      </c>
      <c r="G3808" s="2"/>
    </row>
    <row r="3809" spans="1:7">
      <c r="A3809" s="2" t="s">
        <v>6539</v>
      </c>
      <c r="B3809" s="2" t="s">
        <v>1344</v>
      </c>
      <c r="C3809" s="2" t="s">
        <v>44</v>
      </c>
      <c r="D3809" s="2" t="s">
        <v>6540</v>
      </c>
      <c r="E3809" s="2" t="s">
        <v>23</v>
      </c>
      <c r="F3809" s="2" t="s">
        <v>24</v>
      </c>
      <c r="G3809" s="2"/>
    </row>
    <row r="3810" spans="1:7">
      <c r="A3810" s="2" t="s">
        <v>6541</v>
      </c>
      <c r="B3810" s="2" t="s">
        <v>1344</v>
      </c>
      <c r="C3810" s="2" t="s">
        <v>44</v>
      </c>
      <c r="D3810" s="2" t="s">
        <v>6540</v>
      </c>
      <c r="E3810" s="2" t="s">
        <v>26</v>
      </c>
      <c r="F3810" s="2" t="s">
        <v>27</v>
      </c>
      <c r="G3810" s="2"/>
    </row>
    <row r="3811" spans="1:7">
      <c r="A3811" s="2" t="s">
        <v>6542</v>
      </c>
      <c r="B3811" s="2" t="s">
        <v>1344</v>
      </c>
      <c r="C3811" s="2" t="s">
        <v>44</v>
      </c>
      <c r="D3811" s="2" t="s">
        <v>6540</v>
      </c>
      <c r="E3811" s="2" t="s">
        <v>26</v>
      </c>
      <c r="F3811" s="2" t="s">
        <v>88</v>
      </c>
      <c r="G3811" s="2"/>
    </row>
    <row r="3812" spans="1:7">
      <c r="A3812" s="2" t="s">
        <v>6543</v>
      </c>
      <c r="B3812" s="2" t="s">
        <v>1344</v>
      </c>
      <c r="C3812" s="2" t="s">
        <v>44</v>
      </c>
      <c r="D3812" s="2" t="s">
        <v>6544</v>
      </c>
      <c r="E3812" s="2" t="s">
        <v>23</v>
      </c>
      <c r="F3812" s="2" t="s">
        <v>24</v>
      </c>
      <c r="G3812" s="2"/>
    </row>
    <row r="3813" spans="1:7">
      <c r="A3813" s="2" t="s">
        <v>6545</v>
      </c>
      <c r="B3813" s="2" t="s">
        <v>1344</v>
      </c>
      <c r="C3813" s="2" t="s">
        <v>44</v>
      </c>
      <c r="D3813" s="2" t="s">
        <v>6546</v>
      </c>
      <c r="E3813" s="2" t="s">
        <v>26</v>
      </c>
      <c r="F3813" s="2" t="s">
        <v>27</v>
      </c>
      <c r="G3813" s="2"/>
    </row>
    <row r="3814" spans="1:7">
      <c r="A3814" s="2" t="s">
        <v>6547</v>
      </c>
      <c r="B3814" s="2" t="s">
        <v>1344</v>
      </c>
      <c r="C3814" s="2" t="s">
        <v>44</v>
      </c>
      <c r="D3814" s="2" t="s">
        <v>6436</v>
      </c>
      <c r="E3814" s="2" t="s">
        <v>26</v>
      </c>
      <c r="F3814" s="2" t="s">
        <v>24</v>
      </c>
      <c r="G3814" s="2"/>
    </row>
    <row r="3815" spans="1:7">
      <c r="A3815" s="2" t="s">
        <v>6548</v>
      </c>
      <c r="B3815" s="2" t="s">
        <v>1344</v>
      </c>
      <c r="C3815" s="2" t="s">
        <v>44</v>
      </c>
      <c r="D3815" s="2" t="s">
        <v>6436</v>
      </c>
      <c r="E3815" s="2" t="s">
        <v>26</v>
      </c>
      <c r="F3815" s="2" t="s">
        <v>27</v>
      </c>
      <c r="G3815" s="2"/>
    </row>
    <row r="3816" spans="1:7">
      <c r="A3816" s="2" t="s">
        <v>6549</v>
      </c>
      <c r="B3816" s="2" t="s">
        <v>1344</v>
      </c>
      <c r="C3816" s="2" t="s">
        <v>44</v>
      </c>
      <c r="D3816" s="2" t="s">
        <v>6550</v>
      </c>
      <c r="E3816" s="2" t="s">
        <v>23</v>
      </c>
      <c r="F3816" s="2" t="s">
        <v>88</v>
      </c>
      <c r="G3816" s="2"/>
    </row>
    <row r="3817" spans="1:7">
      <c r="A3817" s="2" t="s">
        <v>6551</v>
      </c>
      <c r="B3817" s="2" t="s">
        <v>1344</v>
      </c>
      <c r="C3817" s="2" t="s">
        <v>44</v>
      </c>
      <c r="D3817" s="2" t="s">
        <v>6552</v>
      </c>
      <c r="E3817" s="2" t="s">
        <v>23</v>
      </c>
      <c r="F3817" s="2" t="s">
        <v>88</v>
      </c>
      <c r="G3817" s="2"/>
    </row>
    <row r="3818" spans="1:7">
      <c r="A3818" s="2" t="s">
        <v>6553</v>
      </c>
      <c r="B3818" s="2" t="s">
        <v>1344</v>
      </c>
      <c r="C3818" s="2" t="s">
        <v>44</v>
      </c>
      <c r="D3818" s="2" t="s">
        <v>6554</v>
      </c>
      <c r="E3818" s="2" t="s">
        <v>26</v>
      </c>
      <c r="F3818" s="2" t="s">
        <v>24</v>
      </c>
      <c r="G3818" s="2"/>
    </row>
    <row r="3819" spans="1:7">
      <c r="A3819" s="2" t="s">
        <v>6555</v>
      </c>
      <c r="B3819" s="2" t="s">
        <v>1344</v>
      </c>
      <c r="C3819" s="2" t="s">
        <v>44</v>
      </c>
      <c r="D3819" s="2" t="s">
        <v>6554</v>
      </c>
      <c r="E3819" s="2" t="s">
        <v>26</v>
      </c>
      <c r="F3819" s="2" t="s">
        <v>27</v>
      </c>
      <c r="G3819" s="2"/>
    </row>
    <row r="3820" spans="1:7">
      <c r="A3820" s="2" t="s">
        <v>6556</v>
      </c>
      <c r="B3820" s="2" t="s">
        <v>1344</v>
      </c>
      <c r="C3820" s="2" t="s">
        <v>44</v>
      </c>
      <c r="D3820" s="2" t="s">
        <v>6557</v>
      </c>
      <c r="E3820" s="2" t="s">
        <v>23</v>
      </c>
      <c r="F3820" s="2" t="s">
        <v>88</v>
      </c>
      <c r="G3820" s="2"/>
    </row>
    <row r="3821" spans="1:7">
      <c r="A3821" s="2" t="s">
        <v>6558</v>
      </c>
      <c r="B3821" s="2" t="s">
        <v>1344</v>
      </c>
      <c r="C3821" s="2" t="s">
        <v>44</v>
      </c>
      <c r="D3821" s="2" t="s">
        <v>6559</v>
      </c>
      <c r="E3821" s="2" t="s">
        <v>23</v>
      </c>
      <c r="F3821" s="2" t="s">
        <v>27</v>
      </c>
      <c r="G3821" s="2"/>
    </row>
    <row r="3822" spans="1:7">
      <c r="A3822" s="2" t="s">
        <v>6560</v>
      </c>
      <c r="B3822" s="2" t="s">
        <v>1344</v>
      </c>
      <c r="C3822" s="2" t="s">
        <v>44</v>
      </c>
      <c r="D3822" s="2" t="s">
        <v>6561</v>
      </c>
      <c r="E3822" s="2" t="s">
        <v>23</v>
      </c>
      <c r="F3822" s="2" t="s">
        <v>24</v>
      </c>
      <c r="G3822" s="2"/>
    </row>
    <row r="3823" spans="1:7">
      <c r="A3823" s="2" t="s">
        <v>6562</v>
      </c>
      <c r="B3823" s="2" t="s">
        <v>1344</v>
      </c>
      <c r="C3823" s="2" t="s">
        <v>44</v>
      </c>
      <c r="D3823" s="2" t="s">
        <v>6563</v>
      </c>
      <c r="E3823" s="2" t="s">
        <v>23</v>
      </c>
      <c r="F3823" s="2" t="s">
        <v>27</v>
      </c>
      <c r="G3823" s="2"/>
    </row>
    <row r="3824" spans="1:7">
      <c r="A3824" s="2" t="s">
        <v>6564</v>
      </c>
      <c r="B3824" s="2" t="s">
        <v>1344</v>
      </c>
      <c r="C3824" s="2" t="s">
        <v>44</v>
      </c>
      <c r="D3824" s="2" t="s">
        <v>6565</v>
      </c>
      <c r="E3824" s="2" t="s">
        <v>23</v>
      </c>
      <c r="F3824" s="2" t="s">
        <v>88</v>
      </c>
      <c r="G3824" s="2"/>
    </row>
    <row r="3825" spans="1:7">
      <c r="A3825" s="2" t="s">
        <v>6566</v>
      </c>
      <c r="B3825" s="2" t="s">
        <v>1344</v>
      </c>
      <c r="C3825" s="2" t="s">
        <v>44</v>
      </c>
      <c r="D3825" s="2" t="s">
        <v>6565</v>
      </c>
      <c r="E3825" s="2" t="s">
        <v>26</v>
      </c>
      <c r="F3825" s="2" t="s">
        <v>27</v>
      </c>
      <c r="G3825" s="2"/>
    </row>
    <row r="3826" spans="1:7">
      <c r="A3826" s="2" t="s">
        <v>6567</v>
      </c>
      <c r="B3826" s="2" t="s">
        <v>1344</v>
      </c>
      <c r="C3826" s="2" t="s">
        <v>44</v>
      </c>
      <c r="D3826" s="2" t="s">
        <v>6568</v>
      </c>
      <c r="E3826" s="2" t="s">
        <v>23</v>
      </c>
      <c r="F3826" s="2" t="s">
        <v>24</v>
      </c>
      <c r="G3826" s="2"/>
    </row>
    <row r="3827" spans="1:7">
      <c r="A3827" s="2" t="s">
        <v>6569</v>
      </c>
      <c r="B3827" s="2" t="s">
        <v>1344</v>
      </c>
      <c r="C3827" s="2" t="s">
        <v>44</v>
      </c>
      <c r="D3827" s="2" t="s">
        <v>6570</v>
      </c>
      <c r="E3827" s="2" t="s">
        <v>23</v>
      </c>
      <c r="F3827" s="2" t="s">
        <v>27</v>
      </c>
      <c r="G3827" s="2"/>
    </row>
    <row r="3828" spans="1:7">
      <c r="A3828" s="2" t="s">
        <v>6571</v>
      </c>
      <c r="B3828" s="2" t="s">
        <v>1344</v>
      </c>
      <c r="C3828" s="2" t="s">
        <v>44</v>
      </c>
      <c r="D3828" s="2" t="s">
        <v>6572</v>
      </c>
      <c r="E3828" s="2" t="s">
        <v>23</v>
      </c>
      <c r="F3828" s="2" t="s">
        <v>24</v>
      </c>
      <c r="G3828" s="2"/>
    </row>
    <row r="3829" spans="1:7">
      <c r="A3829" s="2" t="s">
        <v>6573</v>
      </c>
      <c r="B3829" s="2" t="s">
        <v>1344</v>
      </c>
      <c r="C3829" s="2" t="s">
        <v>44</v>
      </c>
      <c r="D3829" s="2" t="s">
        <v>6554</v>
      </c>
      <c r="E3829" s="2" t="s">
        <v>23</v>
      </c>
      <c r="F3829" s="2" t="s">
        <v>24</v>
      </c>
      <c r="G3829" s="2"/>
    </row>
    <row r="3830" spans="1:7">
      <c r="A3830" s="2" t="s">
        <v>6574</v>
      </c>
      <c r="B3830" s="2" t="s">
        <v>1344</v>
      </c>
      <c r="C3830" s="2" t="s">
        <v>44</v>
      </c>
      <c r="D3830" s="2" t="s">
        <v>6575</v>
      </c>
      <c r="E3830" s="2" t="s">
        <v>23</v>
      </c>
      <c r="F3830" s="2" t="s">
        <v>88</v>
      </c>
      <c r="G3830" s="2"/>
    </row>
    <row r="3831" spans="1:7">
      <c r="A3831" s="2" t="s">
        <v>6576</v>
      </c>
      <c r="B3831" s="2" t="s">
        <v>1344</v>
      </c>
      <c r="C3831" s="2" t="s">
        <v>44</v>
      </c>
      <c r="D3831" s="2" t="s">
        <v>6559</v>
      </c>
      <c r="E3831" s="2" t="s">
        <v>23</v>
      </c>
      <c r="F3831" s="2" t="s">
        <v>27</v>
      </c>
      <c r="G3831" s="2"/>
    </row>
    <row r="3832" spans="1:7">
      <c r="A3832" s="2" t="s">
        <v>6577</v>
      </c>
      <c r="B3832" s="2" t="s">
        <v>1344</v>
      </c>
      <c r="C3832" s="2" t="s">
        <v>44</v>
      </c>
      <c r="D3832" s="2" t="s">
        <v>6559</v>
      </c>
      <c r="E3832" s="2" t="s">
        <v>26</v>
      </c>
      <c r="F3832" s="2" t="s">
        <v>27</v>
      </c>
      <c r="G3832" s="2"/>
    </row>
    <row r="3833" spans="1:7">
      <c r="A3833" s="2" t="s">
        <v>6578</v>
      </c>
      <c r="B3833" s="2" t="s">
        <v>1344</v>
      </c>
      <c r="C3833" s="2" t="s">
        <v>44</v>
      </c>
      <c r="D3833" s="2" t="s">
        <v>6579</v>
      </c>
      <c r="E3833" s="2" t="s">
        <v>23</v>
      </c>
      <c r="F3833" s="2" t="s">
        <v>24</v>
      </c>
      <c r="G3833" s="2"/>
    </row>
    <row r="3834" spans="1:7">
      <c r="A3834" s="2" t="s">
        <v>6580</v>
      </c>
      <c r="B3834" s="2" t="s">
        <v>1344</v>
      </c>
      <c r="C3834" s="2" t="s">
        <v>44</v>
      </c>
      <c r="D3834" s="2" t="s">
        <v>6581</v>
      </c>
      <c r="E3834" s="2" t="s">
        <v>23</v>
      </c>
      <c r="F3834" s="2" t="s">
        <v>24</v>
      </c>
      <c r="G3834" s="2"/>
    </row>
    <row r="3835" spans="1:7">
      <c r="A3835" s="2" t="s">
        <v>6582</v>
      </c>
      <c r="B3835" s="2" t="s">
        <v>1344</v>
      </c>
      <c r="C3835" s="2" t="s">
        <v>44</v>
      </c>
      <c r="D3835" s="2" t="s">
        <v>6583</v>
      </c>
      <c r="E3835" s="2" t="s">
        <v>26</v>
      </c>
      <c r="F3835" s="2" t="s">
        <v>27</v>
      </c>
      <c r="G3835" s="2"/>
    </row>
    <row r="3836" spans="1:7">
      <c r="A3836" s="2" t="s">
        <v>6584</v>
      </c>
      <c r="B3836" s="2" t="s">
        <v>1344</v>
      </c>
      <c r="C3836" s="2" t="s">
        <v>44</v>
      </c>
      <c r="D3836" s="2" t="s">
        <v>6583</v>
      </c>
      <c r="E3836" s="2" t="s">
        <v>23</v>
      </c>
      <c r="F3836" s="2" t="s">
        <v>88</v>
      </c>
      <c r="G3836" s="2"/>
    </row>
    <row r="3837" spans="1:7">
      <c r="A3837" s="2" t="s">
        <v>6585</v>
      </c>
      <c r="B3837" s="2" t="s">
        <v>1344</v>
      </c>
      <c r="C3837" s="2" t="s">
        <v>44</v>
      </c>
      <c r="D3837" s="2" t="s">
        <v>6586</v>
      </c>
      <c r="E3837" s="2" t="s">
        <v>23</v>
      </c>
      <c r="F3837" s="2" t="s">
        <v>27</v>
      </c>
      <c r="G3837" s="2"/>
    </row>
    <row r="3838" spans="1:7">
      <c r="A3838" s="2" t="s">
        <v>6587</v>
      </c>
      <c r="B3838" s="2" t="s">
        <v>1344</v>
      </c>
      <c r="C3838" s="2" t="s">
        <v>44</v>
      </c>
      <c r="D3838" s="2" t="s">
        <v>6588</v>
      </c>
      <c r="E3838" s="2" t="s">
        <v>23</v>
      </c>
      <c r="F3838" s="2" t="s">
        <v>27</v>
      </c>
      <c r="G3838" s="2"/>
    </row>
    <row r="3839" spans="1:7">
      <c r="A3839" s="2" t="s">
        <v>6589</v>
      </c>
      <c r="B3839" s="2" t="s">
        <v>1344</v>
      </c>
      <c r="C3839" s="2" t="s">
        <v>44</v>
      </c>
      <c r="D3839" s="2" t="s">
        <v>6590</v>
      </c>
      <c r="E3839" s="2" t="s">
        <v>23</v>
      </c>
      <c r="F3839" s="2" t="s">
        <v>24</v>
      </c>
      <c r="G3839" s="2"/>
    </row>
    <row r="3840" spans="1:7">
      <c r="A3840" s="2" t="s">
        <v>6591</v>
      </c>
      <c r="B3840" s="2" t="s">
        <v>1344</v>
      </c>
      <c r="C3840" s="2" t="s">
        <v>44</v>
      </c>
      <c r="D3840" s="2" t="s">
        <v>6592</v>
      </c>
      <c r="E3840" s="2" t="s">
        <v>23</v>
      </c>
      <c r="F3840" s="2" t="s">
        <v>88</v>
      </c>
      <c r="G3840" s="2"/>
    </row>
    <row r="3841" spans="1:7">
      <c r="A3841" s="2" t="s">
        <v>6593</v>
      </c>
      <c r="B3841" s="2" t="s">
        <v>1344</v>
      </c>
      <c r="C3841" s="2" t="s">
        <v>44</v>
      </c>
      <c r="D3841" s="2" t="s">
        <v>6594</v>
      </c>
      <c r="E3841" s="2" t="s">
        <v>23</v>
      </c>
      <c r="F3841" s="2" t="s">
        <v>88</v>
      </c>
      <c r="G3841" s="2"/>
    </row>
    <row r="3842" spans="1:7">
      <c r="A3842" s="2" t="s">
        <v>6595</v>
      </c>
      <c r="B3842" s="2" t="s">
        <v>1344</v>
      </c>
      <c r="C3842" s="2" t="s">
        <v>44</v>
      </c>
      <c r="D3842" s="2" t="s">
        <v>6596</v>
      </c>
      <c r="E3842" s="2" t="s">
        <v>23</v>
      </c>
      <c r="F3842" s="2" t="s">
        <v>88</v>
      </c>
      <c r="G3842" s="2"/>
    </row>
    <row r="3843" spans="1:7">
      <c r="A3843" s="2" t="s">
        <v>6597</v>
      </c>
      <c r="B3843" s="2" t="s">
        <v>1344</v>
      </c>
      <c r="C3843" s="2" t="s">
        <v>44</v>
      </c>
      <c r="D3843" s="2" t="s">
        <v>6592</v>
      </c>
      <c r="E3843" s="2" t="s">
        <v>26</v>
      </c>
      <c r="F3843" s="2" t="s">
        <v>27</v>
      </c>
      <c r="G3843" s="2"/>
    </row>
    <row r="3844" spans="1:7">
      <c r="A3844" s="2" t="s">
        <v>6598</v>
      </c>
      <c r="B3844" s="2" t="s">
        <v>1344</v>
      </c>
      <c r="C3844" s="2" t="s">
        <v>44</v>
      </c>
      <c r="D3844" s="2" t="s">
        <v>6592</v>
      </c>
      <c r="E3844" s="2" t="s">
        <v>26</v>
      </c>
      <c r="F3844" s="2" t="s">
        <v>24</v>
      </c>
      <c r="G3844" s="2"/>
    </row>
    <row r="3845" spans="1:7">
      <c r="A3845" s="2" t="s">
        <v>6599</v>
      </c>
      <c r="B3845" s="2" t="s">
        <v>1344</v>
      </c>
      <c r="C3845" s="2" t="s">
        <v>44</v>
      </c>
      <c r="D3845" s="2" t="s">
        <v>6600</v>
      </c>
      <c r="E3845" s="2" t="s">
        <v>23</v>
      </c>
      <c r="F3845" s="2" t="s">
        <v>88</v>
      </c>
      <c r="G3845" s="2"/>
    </row>
    <row r="3846" spans="1:7">
      <c r="A3846" s="2" t="s">
        <v>6601</v>
      </c>
      <c r="B3846" s="2" t="s">
        <v>1344</v>
      </c>
      <c r="C3846" s="2" t="s">
        <v>44</v>
      </c>
      <c r="D3846" s="2" t="s">
        <v>6602</v>
      </c>
      <c r="E3846" s="2" t="s">
        <v>23</v>
      </c>
      <c r="F3846" s="2" t="s">
        <v>88</v>
      </c>
      <c r="G3846" s="2"/>
    </row>
    <row r="3847" spans="1:7">
      <c r="A3847" s="2" t="s">
        <v>6603</v>
      </c>
      <c r="B3847" s="2" t="s">
        <v>1344</v>
      </c>
      <c r="C3847" s="2" t="s">
        <v>44</v>
      </c>
      <c r="D3847" s="2" t="s">
        <v>6604</v>
      </c>
      <c r="E3847" s="2" t="s">
        <v>23</v>
      </c>
      <c r="F3847" s="2" t="s">
        <v>88</v>
      </c>
      <c r="G3847" s="2"/>
    </row>
    <row r="3848" spans="1:7">
      <c r="A3848" s="2" t="s">
        <v>6605</v>
      </c>
      <c r="B3848" s="2" t="s">
        <v>1344</v>
      </c>
      <c r="C3848" s="2" t="s">
        <v>44</v>
      </c>
      <c r="D3848" s="2" t="s">
        <v>6606</v>
      </c>
      <c r="E3848" s="2" t="s">
        <v>23</v>
      </c>
      <c r="F3848" s="2" t="s">
        <v>88</v>
      </c>
      <c r="G3848" s="2"/>
    </row>
    <row r="3849" spans="1:7">
      <c r="A3849" s="2" t="s">
        <v>6607</v>
      </c>
      <c r="B3849" s="2" t="s">
        <v>1344</v>
      </c>
      <c r="C3849" s="2" t="s">
        <v>44</v>
      </c>
      <c r="D3849" s="2" t="s">
        <v>6608</v>
      </c>
      <c r="E3849" s="2" t="s">
        <v>23</v>
      </c>
      <c r="F3849" s="2" t="s">
        <v>88</v>
      </c>
      <c r="G3849" s="2"/>
    </row>
    <row r="3850" spans="1:7">
      <c r="A3850" s="2" t="s">
        <v>6609</v>
      </c>
      <c r="B3850" s="2" t="s">
        <v>1344</v>
      </c>
      <c r="C3850" s="2" t="s">
        <v>44</v>
      </c>
      <c r="D3850" s="2" t="s">
        <v>6610</v>
      </c>
      <c r="E3850" s="2" t="s">
        <v>23</v>
      </c>
      <c r="F3850" s="2" t="s">
        <v>88</v>
      </c>
      <c r="G3850" s="2"/>
    </row>
    <row r="3851" spans="1:7">
      <c r="A3851" s="2" t="s">
        <v>6611</v>
      </c>
      <c r="B3851" s="2" t="s">
        <v>1344</v>
      </c>
      <c r="C3851" s="2" t="s">
        <v>44</v>
      </c>
      <c r="D3851" s="2" t="s">
        <v>6612</v>
      </c>
      <c r="E3851" s="2" t="s">
        <v>23</v>
      </c>
      <c r="F3851" s="2" t="s">
        <v>88</v>
      </c>
      <c r="G3851" s="2"/>
    </row>
    <row r="3852" spans="1:7">
      <c r="A3852" s="2" t="s">
        <v>6613</v>
      </c>
      <c r="B3852" s="2" t="s">
        <v>1344</v>
      </c>
      <c r="C3852" s="2" t="s">
        <v>44</v>
      </c>
      <c r="D3852" s="2" t="s">
        <v>6614</v>
      </c>
      <c r="E3852" s="2" t="s">
        <v>23</v>
      </c>
      <c r="F3852" s="2" t="s">
        <v>88</v>
      </c>
      <c r="G3852" s="2"/>
    </row>
    <row r="3853" spans="1:7">
      <c r="A3853" s="2" t="s">
        <v>6615</v>
      </c>
      <c r="B3853" s="2" t="s">
        <v>1344</v>
      </c>
      <c r="C3853" s="2" t="s">
        <v>44</v>
      </c>
      <c r="D3853" s="2" t="s">
        <v>6616</v>
      </c>
      <c r="E3853" s="2" t="s">
        <v>23</v>
      </c>
      <c r="F3853" s="2" t="s">
        <v>88</v>
      </c>
      <c r="G3853" s="2"/>
    </row>
    <row r="3854" spans="1:7">
      <c r="A3854" s="2" t="s">
        <v>6617</v>
      </c>
      <c r="B3854" s="2" t="s">
        <v>1344</v>
      </c>
      <c r="C3854" s="2" t="s">
        <v>44</v>
      </c>
      <c r="D3854" s="2" t="s">
        <v>6618</v>
      </c>
      <c r="E3854" s="2" t="s">
        <v>23</v>
      </c>
      <c r="F3854" s="2" t="s">
        <v>88</v>
      </c>
      <c r="G3854" s="2"/>
    </row>
    <row r="3855" spans="1:7">
      <c r="A3855" s="2" t="s">
        <v>6619</v>
      </c>
      <c r="B3855" s="2" t="s">
        <v>1344</v>
      </c>
      <c r="C3855" s="2" t="s">
        <v>44</v>
      </c>
      <c r="D3855" s="2" t="s">
        <v>6620</v>
      </c>
      <c r="E3855" s="2" t="s">
        <v>23</v>
      </c>
      <c r="F3855" s="2" t="s">
        <v>88</v>
      </c>
      <c r="G3855" s="2"/>
    </row>
    <row r="3856" spans="1:7">
      <c r="A3856" s="2" t="s">
        <v>6621</v>
      </c>
      <c r="B3856" s="2" t="s">
        <v>1344</v>
      </c>
      <c r="C3856" s="2" t="s">
        <v>44</v>
      </c>
      <c r="D3856" s="2" t="s">
        <v>6622</v>
      </c>
      <c r="E3856" s="2" t="s">
        <v>23</v>
      </c>
      <c r="F3856" s="2" t="s">
        <v>88</v>
      </c>
      <c r="G3856" s="2"/>
    </row>
    <row r="3857" spans="1:7">
      <c r="A3857" s="2" t="s">
        <v>6623</v>
      </c>
      <c r="B3857" s="2" t="s">
        <v>1344</v>
      </c>
      <c r="C3857" s="2" t="s">
        <v>44</v>
      </c>
      <c r="D3857" s="2" t="s">
        <v>6624</v>
      </c>
      <c r="E3857" s="2" t="s">
        <v>23</v>
      </c>
      <c r="F3857" s="2" t="s">
        <v>88</v>
      </c>
      <c r="G3857" s="2"/>
    </row>
    <row r="3858" spans="1:7">
      <c r="A3858" s="2" t="s">
        <v>6625</v>
      </c>
      <c r="B3858" s="2" t="s">
        <v>1344</v>
      </c>
      <c r="C3858" s="2" t="s">
        <v>44</v>
      </c>
      <c r="D3858" s="2" t="s">
        <v>6626</v>
      </c>
      <c r="E3858" s="2" t="s">
        <v>23</v>
      </c>
      <c r="F3858" s="2" t="s">
        <v>88</v>
      </c>
      <c r="G3858" s="2"/>
    </row>
    <row r="3859" spans="1:7">
      <c r="A3859" s="2" t="s">
        <v>6627</v>
      </c>
      <c r="B3859" s="2" t="s">
        <v>1344</v>
      </c>
      <c r="C3859" s="2" t="s">
        <v>44</v>
      </c>
      <c r="D3859" s="2" t="s">
        <v>6628</v>
      </c>
      <c r="E3859" s="2" t="s">
        <v>23</v>
      </c>
      <c r="F3859" s="2" t="s">
        <v>88</v>
      </c>
      <c r="G3859" s="2"/>
    </row>
    <row r="3860" spans="1:7">
      <c r="A3860" s="2" t="s">
        <v>6629</v>
      </c>
      <c r="B3860" s="2" t="s">
        <v>1344</v>
      </c>
      <c r="C3860" s="2" t="s">
        <v>44</v>
      </c>
      <c r="D3860" s="2" t="s">
        <v>6630</v>
      </c>
      <c r="E3860" s="2" t="s">
        <v>23</v>
      </c>
      <c r="F3860" s="2" t="s">
        <v>88</v>
      </c>
      <c r="G3860" s="2"/>
    </row>
    <row r="3861" spans="1:7">
      <c r="A3861" s="2" t="s">
        <v>6631</v>
      </c>
      <c r="B3861" s="2" t="s">
        <v>1344</v>
      </c>
      <c r="C3861" s="2" t="s">
        <v>44</v>
      </c>
      <c r="D3861" s="2" t="s">
        <v>6632</v>
      </c>
      <c r="E3861" s="2" t="s">
        <v>23</v>
      </c>
      <c r="F3861" s="2" t="s">
        <v>88</v>
      </c>
      <c r="G3861" s="2"/>
    </row>
    <row r="3862" spans="1:7">
      <c r="A3862" s="2" t="s">
        <v>6633</v>
      </c>
      <c r="B3862" s="2" t="s">
        <v>1344</v>
      </c>
      <c r="C3862" s="2" t="s">
        <v>44</v>
      </c>
      <c r="D3862" s="2" t="s">
        <v>6634</v>
      </c>
      <c r="E3862" s="2" t="s">
        <v>23</v>
      </c>
      <c r="F3862" s="2" t="s">
        <v>88</v>
      </c>
      <c r="G3862" s="2"/>
    </row>
    <row r="3863" spans="1:7">
      <c r="A3863" s="2" t="s">
        <v>6635</v>
      </c>
      <c r="B3863" s="2" t="s">
        <v>1344</v>
      </c>
      <c r="C3863" s="2" t="s">
        <v>44</v>
      </c>
      <c r="D3863" s="2" t="s">
        <v>6636</v>
      </c>
      <c r="E3863" s="2" t="s">
        <v>23</v>
      </c>
      <c r="F3863" s="2" t="s">
        <v>88</v>
      </c>
      <c r="G3863" s="2"/>
    </row>
    <row r="3864" spans="1:7">
      <c r="A3864" s="2" t="s">
        <v>6637</v>
      </c>
      <c r="B3864" s="2" t="s">
        <v>1344</v>
      </c>
      <c r="C3864" s="2" t="s">
        <v>44</v>
      </c>
      <c r="D3864" s="2" t="s">
        <v>6638</v>
      </c>
      <c r="E3864" s="2" t="s">
        <v>23</v>
      </c>
      <c r="F3864" s="2" t="s">
        <v>88</v>
      </c>
      <c r="G3864" s="2"/>
    </row>
    <row r="3865" spans="1:7">
      <c r="A3865" s="2" t="s">
        <v>6639</v>
      </c>
      <c r="B3865" s="2" t="s">
        <v>1344</v>
      </c>
      <c r="C3865" s="2" t="s">
        <v>44</v>
      </c>
      <c r="D3865" s="2" t="s">
        <v>6640</v>
      </c>
      <c r="E3865" s="2" t="s">
        <v>23</v>
      </c>
      <c r="F3865" s="2" t="s">
        <v>88</v>
      </c>
      <c r="G3865" s="2"/>
    </row>
    <row r="3866" spans="1:7">
      <c r="A3866" s="2" t="s">
        <v>6641</v>
      </c>
      <c r="B3866" s="2" t="s">
        <v>1344</v>
      </c>
      <c r="C3866" s="2" t="s">
        <v>44</v>
      </c>
      <c r="D3866" s="2" t="s">
        <v>6642</v>
      </c>
      <c r="E3866" s="2" t="s">
        <v>23</v>
      </c>
      <c r="F3866" s="2" t="s">
        <v>88</v>
      </c>
      <c r="G3866" s="2"/>
    </row>
    <row r="3867" spans="1:7">
      <c r="A3867" s="2" t="s">
        <v>6643</v>
      </c>
      <c r="B3867" s="2" t="s">
        <v>1344</v>
      </c>
      <c r="C3867" s="2" t="s">
        <v>44</v>
      </c>
      <c r="D3867" s="2" t="s">
        <v>6644</v>
      </c>
      <c r="E3867" s="2" t="s">
        <v>23</v>
      </c>
      <c r="F3867" s="2" t="s">
        <v>88</v>
      </c>
      <c r="G3867" s="2"/>
    </row>
    <row r="3868" spans="1:7">
      <c r="A3868" s="2" t="s">
        <v>6645</v>
      </c>
      <c r="B3868" s="2" t="s">
        <v>1344</v>
      </c>
      <c r="C3868" s="2" t="s">
        <v>44</v>
      </c>
      <c r="D3868" s="2" t="s">
        <v>6646</v>
      </c>
      <c r="E3868" s="2" t="s">
        <v>23</v>
      </c>
      <c r="F3868" s="2" t="s">
        <v>88</v>
      </c>
      <c r="G3868" s="2"/>
    </row>
    <row r="3869" spans="1:7">
      <c r="A3869" s="2" t="s">
        <v>6647</v>
      </c>
      <c r="B3869" s="2" t="s">
        <v>1344</v>
      </c>
      <c r="C3869" s="2" t="s">
        <v>44</v>
      </c>
      <c r="D3869" s="2" t="s">
        <v>6646</v>
      </c>
      <c r="E3869" s="2" t="s">
        <v>23</v>
      </c>
      <c r="F3869" s="2" t="s">
        <v>27</v>
      </c>
      <c r="G3869" s="2"/>
    </row>
    <row r="3870" spans="1:7">
      <c r="A3870" s="2" t="s">
        <v>6648</v>
      </c>
      <c r="B3870" s="2" t="s">
        <v>1344</v>
      </c>
      <c r="C3870" s="2" t="s">
        <v>44</v>
      </c>
      <c r="D3870" s="2" t="s">
        <v>6649</v>
      </c>
      <c r="E3870" s="2" t="s">
        <v>23</v>
      </c>
      <c r="F3870" s="2" t="s">
        <v>88</v>
      </c>
      <c r="G3870" s="2"/>
    </row>
    <row r="3871" spans="1:7">
      <c r="A3871" s="2" t="s">
        <v>6650</v>
      </c>
      <c r="B3871" s="2" t="s">
        <v>1344</v>
      </c>
      <c r="C3871" s="2" t="s">
        <v>44</v>
      </c>
      <c r="D3871" s="2" t="s">
        <v>6651</v>
      </c>
      <c r="E3871" s="2" t="s">
        <v>23</v>
      </c>
      <c r="F3871" s="2" t="s">
        <v>88</v>
      </c>
      <c r="G3871" s="2"/>
    </row>
    <row r="3872" spans="1:7">
      <c r="A3872" s="2" t="s">
        <v>6652</v>
      </c>
      <c r="B3872" s="2" t="s">
        <v>1344</v>
      </c>
      <c r="C3872" s="2" t="s">
        <v>44</v>
      </c>
      <c r="D3872" s="2" t="s">
        <v>6653</v>
      </c>
      <c r="E3872" s="2" t="s">
        <v>26</v>
      </c>
      <c r="F3872" s="2" t="s">
        <v>24</v>
      </c>
      <c r="G3872" s="2"/>
    </row>
    <row r="3873" spans="1:7">
      <c r="A3873" s="2" t="s">
        <v>6654</v>
      </c>
      <c r="B3873" s="2" t="s">
        <v>1344</v>
      </c>
      <c r="C3873" s="2" t="s">
        <v>44</v>
      </c>
      <c r="D3873" s="2" t="s">
        <v>6653</v>
      </c>
      <c r="E3873" s="2" t="s">
        <v>23</v>
      </c>
      <c r="F3873" s="2" t="s">
        <v>24</v>
      </c>
      <c r="G3873" s="2"/>
    </row>
    <row r="3874" spans="1:7">
      <c r="A3874" s="2" t="s">
        <v>6655</v>
      </c>
      <c r="B3874" s="2" t="s">
        <v>1344</v>
      </c>
      <c r="C3874" s="2" t="s">
        <v>44</v>
      </c>
      <c r="D3874" s="2" t="s">
        <v>6653</v>
      </c>
      <c r="E3874" s="2" t="s">
        <v>23</v>
      </c>
      <c r="F3874" s="2" t="s">
        <v>24</v>
      </c>
      <c r="G3874" s="2"/>
    </row>
    <row r="3875" spans="1:7">
      <c r="A3875" s="2" t="s">
        <v>6656</v>
      </c>
      <c r="B3875" s="2" t="s">
        <v>1344</v>
      </c>
      <c r="C3875" s="2" t="s">
        <v>44</v>
      </c>
      <c r="D3875" s="2" t="s">
        <v>6592</v>
      </c>
      <c r="E3875" s="2" t="s">
        <v>26</v>
      </c>
      <c r="F3875" s="2" t="s">
        <v>24</v>
      </c>
      <c r="G3875" s="2"/>
    </row>
    <row r="3876" spans="1:7">
      <c r="A3876" s="2" t="s">
        <v>6657</v>
      </c>
      <c r="B3876" s="2" t="s">
        <v>1344</v>
      </c>
      <c r="C3876" s="2" t="s">
        <v>44</v>
      </c>
      <c r="D3876" s="2" t="s">
        <v>6592</v>
      </c>
      <c r="E3876" s="2" t="s">
        <v>23</v>
      </c>
      <c r="F3876" s="2" t="s">
        <v>27</v>
      </c>
      <c r="G3876" s="2"/>
    </row>
    <row r="3877" spans="1:7">
      <c r="A3877" s="2" t="s">
        <v>6658</v>
      </c>
      <c r="B3877" s="2" t="s">
        <v>39</v>
      </c>
      <c r="C3877" s="2" t="s">
        <v>44</v>
      </c>
      <c r="D3877" s="2" t="s">
        <v>6546</v>
      </c>
      <c r="E3877" s="2" t="s">
        <v>23</v>
      </c>
      <c r="F3877" s="2" t="s">
        <v>24</v>
      </c>
      <c r="G3877" s="2"/>
    </row>
    <row r="3878" spans="1:7">
      <c r="A3878" s="2" t="s">
        <v>6659</v>
      </c>
      <c r="B3878" s="2" t="s">
        <v>3565</v>
      </c>
      <c r="C3878" s="2" t="s">
        <v>44</v>
      </c>
      <c r="D3878" s="2" t="s">
        <v>6660</v>
      </c>
      <c r="E3878" s="2" t="s">
        <v>23</v>
      </c>
      <c r="F3878" s="2" t="s">
        <v>24</v>
      </c>
      <c r="G3878" s="2"/>
    </row>
    <row r="3879" spans="1:7">
      <c r="A3879" s="2" t="s">
        <v>6661</v>
      </c>
      <c r="B3879" s="2" t="s">
        <v>3565</v>
      </c>
      <c r="C3879" s="2" t="s">
        <v>44</v>
      </c>
      <c r="D3879" s="2" t="s">
        <v>6662</v>
      </c>
      <c r="E3879" s="2" t="s">
        <v>23</v>
      </c>
      <c r="F3879" s="2" t="s">
        <v>27</v>
      </c>
      <c r="G3879" s="2"/>
    </row>
    <row r="3880" spans="1:7">
      <c r="A3880" s="2" t="s">
        <v>6663</v>
      </c>
      <c r="B3880" s="2" t="s">
        <v>3565</v>
      </c>
      <c r="C3880" s="2" t="s">
        <v>44</v>
      </c>
      <c r="D3880" s="2" t="s">
        <v>6664</v>
      </c>
      <c r="E3880" s="2" t="s">
        <v>23</v>
      </c>
      <c r="F3880" s="2" t="s">
        <v>27</v>
      </c>
      <c r="G3880" s="2"/>
    </row>
    <row r="3881" spans="1:7">
      <c r="A3881" s="2" t="s">
        <v>6665</v>
      </c>
      <c r="B3881" s="2" t="s">
        <v>3565</v>
      </c>
      <c r="C3881" s="2" t="s">
        <v>44</v>
      </c>
      <c r="D3881" s="2" t="s">
        <v>6666</v>
      </c>
      <c r="E3881" s="2" t="s">
        <v>23</v>
      </c>
      <c r="F3881" s="2" t="s">
        <v>24</v>
      </c>
      <c r="G3881" s="2"/>
    </row>
    <row r="3882" spans="1:7">
      <c r="A3882" s="2" t="s">
        <v>6667</v>
      </c>
      <c r="B3882" s="2" t="s">
        <v>3565</v>
      </c>
      <c r="C3882" s="2" t="s">
        <v>44</v>
      </c>
      <c r="D3882" s="2" t="s">
        <v>6668</v>
      </c>
      <c r="E3882" s="2" t="s">
        <v>23</v>
      </c>
      <c r="F3882" s="2" t="s">
        <v>24</v>
      </c>
      <c r="G3882" s="2"/>
    </row>
    <row r="3883" spans="1:7">
      <c r="A3883" s="2" t="s">
        <v>6669</v>
      </c>
      <c r="B3883" s="2" t="s">
        <v>1344</v>
      </c>
      <c r="C3883" s="2" t="s">
        <v>44</v>
      </c>
      <c r="D3883" s="2" t="s">
        <v>6670</v>
      </c>
      <c r="E3883" s="2" t="s">
        <v>23</v>
      </c>
      <c r="F3883" s="2" t="s">
        <v>88</v>
      </c>
      <c r="G3883" s="2"/>
    </row>
    <row r="3884" spans="1:7">
      <c r="A3884" s="2" t="s">
        <v>6671</v>
      </c>
      <c r="B3884" s="2" t="s">
        <v>1344</v>
      </c>
      <c r="C3884" s="2" t="s">
        <v>44</v>
      </c>
      <c r="D3884" s="2" t="s">
        <v>6672</v>
      </c>
      <c r="E3884" s="2" t="s">
        <v>23</v>
      </c>
      <c r="F3884" s="2" t="s">
        <v>88</v>
      </c>
      <c r="G3884" s="2"/>
    </row>
    <row r="3885" spans="1:7">
      <c r="A3885" s="2" t="s">
        <v>6673</v>
      </c>
      <c r="B3885" s="2" t="s">
        <v>1344</v>
      </c>
      <c r="C3885" s="2" t="s">
        <v>44</v>
      </c>
      <c r="D3885" s="2" t="s">
        <v>6674</v>
      </c>
      <c r="E3885" s="2" t="s">
        <v>23</v>
      </c>
      <c r="F3885" s="2" t="s">
        <v>88</v>
      </c>
      <c r="G3885" s="2"/>
    </row>
    <row r="3886" spans="1:7">
      <c r="A3886" s="2" t="s">
        <v>6675</v>
      </c>
      <c r="B3886" s="2" t="s">
        <v>1344</v>
      </c>
      <c r="C3886" s="2" t="s">
        <v>44</v>
      </c>
      <c r="D3886" s="2" t="s">
        <v>6676</v>
      </c>
      <c r="E3886" s="2" t="s">
        <v>23</v>
      </c>
      <c r="F3886" s="2" t="s">
        <v>88</v>
      </c>
      <c r="G3886" s="2"/>
    </row>
    <row r="3887" spans="1:7">
      <c r="A3887" s="2" t="s">
        <v>6677</v>
      </c>
      <c r="B3887" s="2" t="s">
        <v>1344</v>
      </c>
      <c r="C3887" s="2" t="s">
        <v>44</v>
      </c>
      <c r="D3887" s="2" t="s">
        <v>6678</v>
      </c>
      <c r="E3887" s="2" t="s">
        <v>23</v>
      </c>
      <c r="F3887" s="2" t="s">
        <v>88</v>
      </c>
      <c r="G3887" s="2"/>
    </row>
    <row r="3888" spans="1:7">
      <c r="A3888" s="2" t="s">
        <v>6679</v>
      </c>
      <c r="B3888" s="2" t="s">
        <v>1344</v>
      </c>
      <c r="C3888" s="2" t="s">
        <v>44</v>
      </c>
      <c r="D3888" s="2" t="s">
        <v>6680</v>
      </c>
      <c r="E3888" s="2" t="s">
        <v>23</v>
      </c>
      <c r="F3888" s="2" t="s">
        <v>88</v>
      </c>
      <c r="G3888" s="2"/>
    </row>
    <row r="3889" spans="1:7">
      <c r="A3889" s="2" t="s">
        <v>6681</v>
      </c>
      <c r="B3889" s="2" t="s">
        <v>1344</v>
      </c>
      <c r="C3889" s="2" t="s">
        <v>44</v>
      </c>
      <c r="D3889" s="2" t="s">
        <v>6682</v>
      </c>
      <c r="E3889" s="2" t="s">
        <v>23</v>
      </c>
      <c r="F3889" s="2" t="s">
        <v>88</v>
      </c>
      <c r="G3889" s="2"/>
    </row>
    <row r="3890" spans="1:7">
      <c r="A3890" s="2" t="s">
        <v>6683</v>
      </c>
      <c r="B3890" s="2" t="s">
        <v>1344</v>
      </c>
      <c r="C3890" s="2" t="s">
        <v>44</v>
      </c>
      <c r="D3890" s="2" t="s">
        <v>6684</v>
      </c>
      <c r="E3890" s="2" t="s">
        <v>23</v>
      </c>
      <c r="F3890" s="2" t="s">
        <v>88</v>
      </c>
      <c r="G3890" s="2"/>
    </row>
    <row r="3891" spans="1:7">
      <c r="A3891" s="2" t="s">
        <v>6685</v>
      </c>
      <c r="B3891" s="2" t="s">
        <v>1344</v>
      </c>
      <c r="C3891" s="2" t="s">
        <v>44</v>
      </c>
      <c r="D3891" s="2" t="s">
        <v>6686</v>
      </c>
      <c r="E3891" s="2" t="s">
        <v>23</v>
      </c>
      <c r="F3891" s="2" t="s">
        <v>88</v>
      </c>
      <c r="G3891" s="2"/>
    </row>
    <row r="3892" spans="1:7">
      <c r="A3892" s="2" t="s">
        <v>6687</v>
      </c>
      <c r="B3892" s="2" t="s">
        <v>1344</v>
      </c>
      <c r="C3892" s="2" t="s">
        <v>44</v>
      </c>
      <c r="D3892" s="2" t="s">
        <v>6688</v>
      </c>
      <c r="E3892" s="2" t="s">
        <v>23</v>
      </c>
      <c r="F3892" s="2" t="s">
        <v>88</v>
      </c>
      <c r="G3892" s="2"/>
    </row>
    <row r="3893" spans="1:7">
      <c r="A3893" s="2" t="s">
        <v>6689</v>
      </c>
      <c r="B3893" s="2" t="s">
        <v>1344</v>
      </c>
      <c r="C3893" s="2" t="s">
        <v>44</v>
      </c>
      <c r="D3893" s="2" t="s">
        <v>6690</v>
      </c>
      <c r="E3893" s="2" t="s">
        <v>23</v>
      </c>
      <c r="F3893" s="2" t="s">
        <v>88</v>
      </c>
      <c r="G3893" s="2"/>
    </row>
    <row r="3894" spans="1:7">
      <c r="A3894" s="2" t="s">
        <v>6691</v>
      </c>
      <c r="B3894" s="2" t="s">
        <v>1344</v>
      </c>
      <c r="C3894" s="2" t="s">
        <v>44</v>
      </c>
      <c r="D3894" s="2" t="s">
        <v>6692</v>
      </c>
      <c r="E3894" s="2" t="s">
        <v>23</v>
      </c>
      <c r="F3894" s="2" t="s">
        <v>88</v>
      </c>
      <c r="G3894" s="2"/>
    </row>
    <row r="3895" spans="1:7">
      <c r="A3895" s="2" t="s">
        <v>6693</v>
      </c>
      <c r="B3895" s="2" t="s">
        <v>1344</v>
      </c>
      <c r="C3895" s="2" t="s">
        <v>44</v>
      </c>
      <c r="D3895" s="2" t="s">
        <v>6694</v>
      </c>
      <c r="E3895" s="2" t="s">
        <v>23</v>
      </c>
      <c r="F3895" s="2" t="s">
        <v>88</v>
      </c>
      <c r="G3895" s="2"/>
    </row>
    <row r="3896" spans="1:7">
      <c r="A3896" s="2" t="s">
        <v>6695</v>
      </c>
      <c r="B3896" s="2" t="s">
        <v>1344</v>
      </c>
      <c r="C3896" s="2" t="s">
        <v>44</v>
      </c>
      <c r="D3896" s="2" t="s">
        <v>6696</v>
      </c>
      <c r="E3896" s="2" t="s">
        <v>23</v>
      </c>
      <c r="F3896" s="2" t="s">
        <v>88</v>
      </c>
      <c r="G3896" s="2"/>
    </row>
    <row r="3897" spans="1:7">
      <c r="A3897" s="2" t="s">
        <v>6697</v>
      </c>
      <c r="B3897" s="2" t="s">
        <v>1344</v>
      </c>
      <c r="C3897" s="2" t="s">
        <v>44</v>
      </c>
      <c r="D3897" s="2" t="s">
        <v>6698</v>
      </c>
      <c r="E3897" s="2" t="s">
        <v>23</v>
      </c>
      <c r="F3897" s="2" t="s">
        <v>88</v>
      </c>
      <c r="G3897" s="2"/>
    </row>
    <row r="3898" spans="1:7">
      <c r="A3898" s="2" t="s">
        <v>6699</v>
      </c>
      <c r="B3898" s="2" t="s">
        <v>1344</v>
      </c>
      <c r="C3898" s="2" t="s">
        <v>44</v>
      </c>
      <c r="D3898" s="2" t="s">
        <v>6700</v>
      </c>
      <c r="E3898" s="2" t="s">
        <v>23</v>
      </c>
      <c r="F3898" s="2" t="s">
        <v>88</v>
      </c>
      <c r="G3898" s="2"/>
    </row>
    <row r="3899" spans="1:7">
      <c r="A3899" s="2" t="s">
        <v>6701</v>
      </c>
      <c r="B3899" s="2" t="s">
        <v>1344</v>
      </c>
      <c r="C3899" s="2" t="s">
        <v>44</v>
      </c>
      <c r="D3899" s="2" t="s">
        <v>6702</v>
      </c>
      <c r="E3899" s="2" t="s">
        <v>23</v>
      </c>
      <c r="F3899" s="2" t="s">
        <v>88</v>
      </c>
      <c r="G3899" s="2"/>
    </row>
    <row r="3900" spans="1:7">
      <c r="A3900" s="2" t="s">
        <v>6703</v>
      </c>
      <c r="B3900" s="2" t="s">
        <v>1344</v>
      </c>
      <c r="C3900" s="2" t="s">
        <v>44</v>
      </c>
      <c r="D3900" s="2" t="s">
        <v>6704</v>
      </c>
      <c r="E3900" s="2" t="s">
        <v>23</v>
      </c>
      <c r="F3900" s="2" t="s">
        <v>88</v>
      </c>
      <c r="G3900" s="2"/>
    </row>
    <row r="3901" spans="1:7">
      <c r="A3901" s="2" t="s">
        <v>6705</v>
      </c>
      <c r="B3901" s="2" t="s">
        <v>1344</v>
      </c>
      <c r="C3901" s="2" t="s">
        <v>44</v>
      </c>
      <c r="D3901" s="2" t="s">
        <v>6706</v>
      </c>
      <c r="E3901" s="2" t="s">
        <v>23</v>
      </c>
      <c r="F3901" s="2" t="s">
        <v>88</v>
      </c>
      <c r="G3901" s="2"/>
    </row>
    <row r="3902" spans="1:7">
      <c r="A3902" s="2" t="s">
        <v>6707</v>
      </c>
      <c r="B3902" s="2" t="s">
        <v>1344</v>
      </c>
      <c r="C3902" s="2" t="s">
        <v>44</v>
      </c>
      <c r="D3902" s="2" t="s">
        <v>6708</v>
      </c>
      <c r="E3902" s="2" t="s">
        <v>23</v>
      </c>
      <c r="F3902" s="2" t="s">
        <v>88</v>
      </c>
      <c r="G3902" s="2"/>
    </row>
    <row r="3903" spans="1:7">
      <c r="A3903" s="2" t="s">
        <v>6709</v>
      </c>
      <c r="B3903" s="2" t="s">
        <v>1344</v>
      </c>
      <c r="C3903" s="2" t="s">
        <v>44</v>
      </c>
      <c r="D3903" s="2" t="s">
        <v>6710</v>
      </c>
      <c r="E3903" s="2" t="s">
        <v>23</v>
      </c>
      <c r="F3903" s="2" t="s">
        <v>88</v>
      </c>
      <c r="G3903" s="2"/>
    </row>
    <row r="3904" spans="1:7">
      <c r="A3904" s="2" t="s">
        <v>6711</v>
      </c>
      <c r="B3904" s="2" t="s">
        <v>1344</v>
      </c>
      <c r="C3904" s="2" t="s">
        <v>44</v>
      </c>
      <c r="D3904" s="2" t="s">
        <v>6712</v>
      </c>
      <c r="E3904" s="2" t="s">
        <v>23</v>
      </c>
      <c r="F3904" s="2" t="s">
        <v>88</v>
      </c>
      <c r="G3904" s="2"/>
    </row>
    <row r="3905" spans="1:7">
      <c r="A3905" s="2" t="s">
        <v>6713</v>
      </c>
      <c r="B3905" s="2" t="s">
        <v>1344</v>
      </c>
      <c r="C3905" s="2" t="s">
        <v>44</v>
      </c>
      <c r="D3905" s="2" t="s">
        <v>6714</v>
      </c>
      <c r="E3905" s="2" t="s">
        <v>23</v>
      </c>
      <c r="F3905" s="2" t="s">
        <v>88</v>
      </c>
      <c r="G3905" s="2"/>
    </row>
    <row r="3906" spans="1:7">
      <c r="A3906" s="2" t="s">
        <v>6715</v>
      </c>
      <c r="B3906" s="2" t="s">
        <v>1344</v>
      </c>
      <c r="C3906" s="2" t="s">
        <v>44</v>
      </c>
      <c r="D3906" s="2" t="s">
        <v>6716</v>
      </c>
      <c r="E3906" s="2" t="s">
        <v>23</v>
      </c>
      <c r="F3906" s="2" t="s">
        <v>88</v>
      </c>
      <c r="G3906" s="2"/>
    </row>
    <row r="3907" spans="1:7">
      <c r="A3907" s="2" t="s">
        <v>6717</v>
      </c>
      <c r="B3907" s="2" t="s">
        <v>1344</v>
      </c>
      <c r="C3907" s="2" t="s">
        <v>44</v>
      </c>
      <c r="D3907" s="2" t="s">
        <v>6718</v>
      </c>
      <c r="E3907" s="2" t="s">
        <v>23</v>
      </c>
      <c r="F3907" s="2" t="s">
        <v>88</v>
      </c>
      <c r="G3907" s="2"/>
    </row>
    <row r="3908" spans="1:7">
      <c r="A3908" s="2" t="s">
        <v>6719</v>
      </c>
      <c r="B3908" s="2" t="s">
        <v>1344</v>
      </c>
      <c r="C3908" s="2" t="s">
        <v>44</v>
      </c>
      <c r="D3908" s="2" t="s">
        <v>6720</v>
      </c>
      <c r="E3908" s="2" t="s">
        <v>23</v>
      </c>
      <c r="F3908" s="2" t="s">
        <v>88</v>
      </c>
      <c r="G3908" s="2"/>
    </row>
    <row r="3909" spans="1:7">
      <c r="A3909" s="2" t="s">
        <v>6721</v>
      </c>
      <c r="B3909" s="2" t="s">
        <v>1344</v>
      </c>
      <c r="C3909" s="2" t="s">
        <v>44</v>
      </c>
      <c r="D3909" s="2" t="s">
        <v>6722</v>
      </c>
      <c r="E3909" s="2" t="s">
        <v>23</v>
      </c>
      <c r="F3909" s="2" t="s">
        <v>88</v>
      </c>
      <c r="G3909" s="2"/>
    </row>
    <row r="3910" spans="1:7">
      <c r="A3910" s="2" t="s">
        <v>6723</v>
      </c>
      <c r="B3910" s="2" t="s">
        <v>1344</v>
      </c>
      <c r="C3910" s="2" t="s">
        <v>44</v>
      </c>
      <c r="D3910" s="2" t="s">
        <v>6724</v>
      </c>
      <c r="E3910" s="2" t="s">
        <v>23</v>
      </c>
      <c r="F3910" s="2" t="s">
        <v>88</v>
      </c>
      <c r="G3910" s="2"/>
    </row>
    <row r="3911" spans="1:7">
      <c r="A3911" s="2" t="s">
        <v>6725</v>
      </c>
      <c r="B3911" s="2" t="s">
        <v>1344</v>
      </c>
      <c r="C3911" s="2" t="s">
        <v>44</v>
      </c>
      <c r="D3911" s="2" t="s">
        <v>6726</v>
      </c>
      <c r="E3911" s="2" t="s">
        <v>23</v>
      </c>
      <c r="F3911" s="2" t="s">
        <v>88</v>
      </c>
      <c r="G3911" s="2"/>
    </row>
    <row r="3912" spans="1:7">
      <c r="A3912" s="2" t="s">
        <v>6727</v>
      </c>
      <c r="B3912" s="2" t="s">
        <v>1344</v>
      </c>
      <c r="C3912" s="2" t="s">
        <v>44</v>
      </c>
      <c r="D3912" s="2" t="s">
        <v>6728</v>
      </c>
      <c r="E3912" s="2" t="s">
        <v>23</v>
      </c>
      <c r="F3912" s="2" t="s">
        <v>88</v>
      </c>
      <c r="G3912" s="2"/>
    </row>
    <row r="3913" spans="1:7">
      <c r="A3913" s="2" t="s">
        <v>6729</v>
      </c>
      <c r="B3913" s="2" t="s">
        <v>1344</v>
      </c>
      <c r="C3913" s="2" t="s">
        <v>44</v>
      </c>
      <c r="D3913" s="2" t="s">
        <v>6730</v>
      </c>
      <c r="E3913" s="2" t="s">
        <v>23</v>
      </c>
      <c r="F3913" s="2" t="s">
        <v>88</v>
      </c>
      <c r="G3913" s="2"/>
    </row>
    <row r="3914" spans="1:7">
      <c r="A3914" s="2" t="s">
        <v>6731</v>
      </c>
      <c r="B3914" s="2" t="s">
        <v>1344</v>
      </c>
      <c r="C3914" s="2" t="s">
        <v>44</v>
      </c>
      <c r="D3914" s="2" t="s">
        <v>6732</v>
      </c>
      <c r="E3914" s="2" t="s">
        <v>23</v>
      </c>
      <c r="F3914" s="2" t="s">
        <v>88</v>
      </c>
      <c r="G3914" s="2"/>
    </row>
    <row r="3915" spans="1:7">
      <c r="A3915" s="2" t="s">
        <v>6733</v>
      </c>
      <c r="B3915" s="2" t="s">
        <v>1344</v>
      </c>
      <c r="C3915" s="2" t="s">
        <v>44</v>
      </c>
      <c r="D3915" s="2" t="s">
        <v>6734</v>
      </c>
      <c r="E3915" s="2" t="s">
        <v>23</v>
      </c>
      <c r="F3915" s="2" t="s">
        <v>88</v>
      </c>
      <c r="G3915" s="2"/>
    </row>
    <row r="3916" spans="1:7">
      <c r="A3916" s="2" t="s">
        <v>6735</v>
      </c>
      <c r="B3916" s="2" t="s">
        <v>1344</v>
      </c>
      <c r="C3916" s="2" t="s">
        <v>44</v>
      </c>
      <c r="D3916" s="2" t="s">
        <v>6736</v>
      </c>
      <c r="E3916" s="2" t="s">
        <v>23</v>
      </c>
      <c r="F3916" s="2" t="s">
        <v>27</v>
      </c>
      <c r="G3916" s="2"/>
    </row>
    <row r="3917" spans="1:7">
      <c r="A3917" s="2" t="s">
        <v>6737</v>
      </c>
      <c r="B3917" s="2" t="s">
        <v>1344</v>
      </c>
      <c r="C3917" s="2" t="s">
        <v>44</v>
      </c>
      <c r="D3917" s="2" t="s">
        <v>6738</v>
      </c>
      <c r="E3917" s="2" t="s">
        <v>23</v>
      </c>
      <c r="F3917" s="2" t="s">
        <v>27</v>
      </c>
      <c r="G3917" s="2"/>
    </row>
    <row r="3918" spans="1:7">
      <c r="A3918" s="2" t="s">
        <v>6739</v>
      </c>
      <c r="B3918" s="2" t="s">
        <v>1344</v>
      </c>
      <c r="C3918" s="2" t="s">
        <v>44</v>
      </c>
      <c r="D3918" s="2" t="s">
        <v>6740</v>
      </c>
      <c r="E3918" s="2" t="s">
        <v>23</v>
      </c>
      <c r="F3918" s="2" t="s">
        <v>24</v>
      </c>
      <c r="G3918" s="2"/>
    </row>
    <row r="3919" spans="1:7">
      <c r="A3919" s="2" t="s">
        <v>6741</v>
      </c>
      <c r="B3919" s="2" t="s">
        <v>1344</v>
      </c>
      <c r="C3919" s="2" t="s">
        <v>44</v>
      </c>
      <c r="D3919" s="2" t="s">
        <v>6742</v>
      </c>
      <c r="E3919" s="2" t="s">
        <v>23</v>
      </c>
      <c r="F3919" s="2" t="s">
        <v>27</v>
      </c>
      <c r="G3919" s="2"/>
    </row>
    <row r="3920" spans="1:7">
      <c r="A3920" s="2" t="s">
        <v>6743</v>
      </c>
      <c r="B3920" s="2" t="s">
        <v>1344</v>
      </c>
      <c r="C3920" s="2" t="s">
        <v>44</v>
      </c>
      <c r="D3920" s="2" t="s">
        <v>6744</v>
      </c>
      <c r="E3920" s="2" t="s">
        <v>23</v>
      </c>
      <c r="F3920" s="2" t="s">
        <v>27</v>
      </c>
      <c r="G3920" s="2"/>
    </row>
    <row r="3921" spans="1:7">
      <c r="A3921" s="2" t="s">
        <v>6745</v>
      </c>
      <c r="B3921" s="2" t="s">
        <v>1344</v>
      </c>
      <c r="C3921" s="2" t="s">
        <v>44</v>
      </c>
      <c r="D3921" s="2" t="s">
        <v>6746</v>
      </c>
      <c r="E3921" s="2" t="s">
        <v>23</v>
      </c>
      <c r="F3921" s="2" t="s">
        <v>27</v>
      </c>
      <c r="G3921" s="2"/>
    </row>
    <row r="3922" spans="1:7">
      <c r="A3922" s="2" t="s">
        <v>6747</v>
      </c>
      <c r="B3922" s="2" t="s">
        <v>1344</v>
      </c>
      <c r="C3922" s="2" t="s">
        <v>44</v>
      </c>
      <c r="D3922" s="2" t="s">
        <v>6748</v>
      </c>
      <c r="E3922" s="2" t="s">
        <v>23</v>
      </c>
      <c r="F3922" s="2" t="s">
        <v>27</v>
      </c>
      <c r="G3922" s="2"/>
    </row>
    <row r="3923" spans="1:7">
      <c r="A3923" s="2" t="s">
        <v>6749</v>
      </c>
      <c r="B3923" s="2" t="s">
        <v>1344</v>
      </c>
      <c r="C3923" s="2" t="s">
        <v>44</v>
      </c>
      <c r="D3923" s="2" t="s">
        <v>6750</v>
      </c>
      <c r="E3923" s="2" t="s">
        <v>23</v>
      </c>
      <c r="F3923" s="2" t="s">
        <v>27</v>
      </c>
      <c r="G3923" s="2"/>
    </row>
    <row r="3924" spans="1:7">
      <c r="A3924" s="2" t="s">
        <v>6751</v>
      </c>
      <c r="B3924" s="2" t="s">
        <v>1344</v>
      </c>
      <c r="C3924" s="2" t="s">
        <v>44</v>
      </c>
      <c r="D3924" s="2" t="s">
        <v>6752</v>
      </c>
      <c r="E3924" s="2" t="s">
        <v>23</v>
      </c>
      <c r="F3924" s="2" t="s">
        <v>27</v>
      </c>
      <c r="G3924" s="2"/>
    </row>
    <row r="3925" spans="1:7">
      <c r="A3925" s="2" t="s">
        <v>6753</v>
      </c>
      <c r="B3925" s="2" t="s">
        <v>1344</v>
      </c>
      <c r="C3925" s="2" t="s">
        <v>44</v>
      </c>
      <c r="D3925" s="2" t="s">
        <v>6754</v>
      </c>
      <c r="E3925" s="2" t="s">
        <v>23</v>
      </c>
      <c r="F3925" s="2" t="s">
        <v>27</v>
      </c>
      <c r="G3925" s="2"/>
    </row>
    <row r="3926" spans="1:7">
      <c r="A3926" s="2" t="s">
        <v>6755</v>
      </c>
      <c r="B3926" s="2" t="s">
        <v>1344</v>
      </c>
      <c r="C3926" s="2" t="s">
        <v>44</v>
      </c>
      <c r="D3926" s="2" t="s">
        <v>6756</v>
      </c>
      <c r="E3926" s="2" t="s">
        <v>23</v>
      </c>
      <c r="F3926" s="2" t="s">
        <v>24</v>
      </c>
      <c r="G3926" s="2"/>
    </row>
    <row r="3927" spans="1:7">
      <c r="A3927" s="2" t="s">
        <v>6757</v>
      </c>
      <c r="B3927" s="2" t="s">
        <v>1344</v>
      </c>
      <c r="C3927" s="2" t="s">
        <v>44</v>
      </c>
      <c r="D3927" s="2" t="s">
        <v>6758</v>
      </c>
      <c r="E3927" s="2" t="s">
        <v>23</v>
      </c>
      <c r="F3927" s="2" t="s">
        <v>24</v>
      </c>
      <c r="G3927" s="2"/>
    </row>
    <row r="3928" spans="1:7">
      <c r="A3928" s="2" t="s">
        <v>6759</v>
      </c>
      <c r="B3928" s="2" t="s">
        <v>1344</v>
      </c>
      <c r="C3928" s="2" t="s">
        <v>44</v>
      </c>
      <c r="D3928" s="2" t="s">
        <v>6760</v>
      </c>
      <c r="E3928" s="2" t="s">
        <v>23</v>
      </c>
      <c r="F3928" s="2" t="s">
        <v>24</v>
      </c>
      <c r="G3928" s="2"/>
    </row>
    <row r="3929" spans="1:7">
      <c r="A3929" s="2" t="s">
        <v>6761</v>
      </c>
      <c r="B3929" s="2" t="s">
        <v>1344</v>
      </c>
      <c r="C3929" s="2" t="s">
        <v>44</v>
      </c>
      <c r="D3929" s="2" t="s">
        <v>6762</v>
      </c>
      <c r="E3929" s="2" t="s">
        <v>23</v>
      </c>
      <c r="F3929" s="2" t="s">
        <v>27</v>
      </c>
      <c r="G3929" s="2"/>
    </row>
    <row r="3930" spans="1:7">
      <c r="A3930" s="2" t="s">
        <v>6763</v>
      </c>
      <c r="B3930" s="2" t="s">
        <v>1344</v>
      </c>
      <c r="C3930" s="2" t="s">
        <v>44</v>
      </c>
      <c r="D3930" s="2" t="s">
        <v>6764</v>
      </c>
      <c r="E3930" s="2" t="s">
        <v>23</v>
      </c>
      <c r="F3930" s="2" t="s">
        <v>24</v>
      </c>
      <c r="G3930" s="2"/>
    </row>
    <row r="3931" spans="1:7">
      <c r="A3931" s="2" t="s">
        <v>6765</v>
      </c>
      <c r="B3931" s="2" t="s">
        <v>1344</v>
      </c>
      <c r="C3931" s="2" t="s">
        <v>44</v>
      </c>
      <c r="D3931" s="2" t="s">
        <v>6766</v>
      </c>
      <c r="E3931" s="2" t="s">
        <v>23</v>
      </c>
      <c r="F3931" s="2" t="s">
        <v>24</v>
      </c>
      <c r="G3931" s="2"/>
    </row>
    <row r="3932" spans="1:7">
      <c r="A3932" s="2" t="s">
        <v>6767</v>
      </c>
      <c r="B3932" s="2" t="s">
        <v>1344</v>
      </c>
      <c r="C3932" s="2" t="s">
        <v>44</v>
      </c>
      <c r="D3932" s="2" t="s">
        <v>6768</v>
      </c>
      <c r="E3932" s="2" t="s">
        <v>23</v>
      </c>
      <c r="F3932" s="2" t="s">
        <v>24</v>
      </c>
      <c r="G3932" s="2"/>
    </row>
    <row r="3933" spans="1:7">
      <c r="A3933" s="2" t="s">
        <v>6769</v>
      </c>
      <c r="B3933" s="2" t="s">
        <v>1344</v>
      </c>
      <c r="C3933" s="2" t="s">
        <v>44</v>
      </c>
      <c r="D3933" s="2" t="s">
        <v>6770</v>
      </c>
      <c r="E3933" s="2" t="s">
        <v>23</v>
      </c>
      <c r="F3933" s="2" t="s">
        <v>27</v>
      </c>
      <c r="G3933" s="2"/>
    </row>
    <row r="3934" spans="1:7">
      <c r="A3934" s="2" t="s">
        <v>6771</v>
      </c>
      <c r="B3934" s="2" t="s">
        <v>1344</v>
      </c>
      <c r="C3934" s="2" t="s">
        <v>44</v>
      </c>
      <c r="D3934" s="2" t="s">
        <v>6772</v>
      </c>
      <c r="E3934" s="2" t="s">
        <v>23</v>
      </c>
      <c r="F3934" s="2" t="s">
        <v>24</v>
      </c>
      <c r="G3934" s="2"/>
    </row>
    <row r="3935" spans="1:7">
      <c r="A3935" s="2" t="s">
        <v>6773</v>
      </c>
      <c r="B3935" s="2" t="s">
        <v>1344</v>
      </c>
      <c r="C3935" s="2" t="s">
        <v>44</v>
      </c>
      <c r="D3935" s="2" t="s">
        <v>6774</v>
      </c>
      <c r="E3935" s="2" t="s">
        <v>23</v>
      </c>
      <c r="F3935" s="2" t="s">
        <v>27</v>
      </c>
      <c r="G3935" s="2"/>
    </row>
    <row r="3936" spans="1:7">
      <c r="A3936" s="2" t="s">
        <v>6775</v>
      </c>
      <c r="B3936" s="2" t="s">
        <v>1344</v>
      </c>
      <c r="C3936" s="2" t="s">
        <v>44</v>
      </c>
      <c r="D3936" s="2" t="s">
        <v>6776</v>
      </c>
      <c r="E3936" s="2" t="s">
        <v>23</v>
      </c>
      <c r="F3936" s="2" t="s">
        <v>27</v>
      </c>
      <c r="G3936" s="2"/>
    </row>
    <row r="3937" spans="1:7">
      <c r="A3937" s="2" t="s">
        <v>6777</v>
      </c>
      <c r="B3937" s="2" t="s">
        <v>1344</v>
      </c>
      <c r="C3937" s="2" t="s">
        <v>44</v>
      </c>
      <c r="D3937" s="2" t="s">
        <v>6778</v>
      </c>
      <c r="E3937" s="2" t="s">
        <v>23</v>
      </c>
      <c r="F3937" s="2" t="s">
        <v>24</v>
      </c>
      <c r="G3937" s="2"/>
    </row>
    <row r="3938" spans="1:7">
      <c r="A3938" s="2" t="s">
        <v>6779</v>
      </c>
      <c r="B3938" s="2" t="s">
        <v>1344</v>
      </c>
      <c r="C3938" s="2" t="s">
        <v>44</v>
      </c>
      <c r="D3938" s="2" t="s">
        <v>6780</v>
      </c>
      <c r="E3938" s="2" t="s">
        <v>23</v>
      </c>
      <c r="F3938" s="2" t="s">
        <v>24</v>
      </c>
      <c r="G3938" s="2"/>
    </row>
    <row r="3939" spans="1:7">
      <c r="A3939" s="2" t="s">
        <v>6781</v>
      </c>
      <c r="B3939" s="2" t="s">
        <v>1344</v>
      </c>
      <c r="C3939" s="2" t="s">
        <v>44</v>
      </c>
      <c r="D3939" s="2" t="s">
        <v>6782</v>
      </c>
      <c r="E3939" s="2" t="s">
        <v>23</v>
      </c>
      <c r="F3939" s="2" t="s">
        <v>24</v>
      </c>
      <c r="G3939" s="2"/>
    </row>
    <row r="3940" spans="1:7">
      <c r="A3940" s="2" t="s">
        <v>6783</v>
      </c>
      <c r="B3940" s="2" t="s">
        <v>1344</v>
      </c>
      <c r="C3940" s="2" t="s">
        <v>44</v>
      </c>
      <c r="D3940" s="2" t="s">
        <v>6784</v>
      </c>
      <c r="E3940" s="2" t="s">
        <v>23</v>
      </c>
      <c r="F3940" s="2" t="s">
        <v>27</v>
      </c>
      <c r="G3940" s="2"/>
    </row>
    <row r="3941" spans="1:7">
      <c r="A3941" s="2" t="s">
        <v>6785</v>
      </c>
      <c r="B3941" s="2" t="s">
        <v>1344</v>
      </c>
      <c r="C3941" s="2" t="s">
        <v>44</v>
      </c>
      <c r="D3941" s="2" t="s">
        <v>6786</v>
      </c>
      <c r="E3941" s="2" t="s">
        <v>23</v>
      </c>
      <c r="F3941" s="2" t="s">
        <v>24</v>
      </c>
      <c r="G3941" s="2"/>
    </row>
    <row r="3942" spans="1:7">
      <c r="A3942" s="2" t="s">
        <v>6787</v>
      </c>
      <c r="B3942" s="2" t="s">
        <v>1344</v>
      </c>
      <c r="C3942" s="2" t="s">
        <v>44</v>
      </c>
      <c r="D3942" s="2" t="s">
        <v>6788</v>
      </c>
      <c r="E3942" s="2" t="s">
        <v>23</v>
      </c>
      <c r="F3942" s="2" t="s">
        <v>27</v>
      </c>
      <c r="G3942" s="2"/>
    </row>
    <row r="3943" spans="1:7">
      <c r="A3943" s="2" t="s">
        <v>6789</v>
      </c>
      <c r="B3943" s="2" t="s">
        <v>1344</v>
      </c>
      <c r="C3943" s="2" t="s">
        <v>44</v>
      </c>
      <c r="D3943" s="2" t="s">
        <v>6790</v>
      </c>
      <c r="E3943" s="2" t="s">
        <v>23</v>
      </c>
      <c r="F3943" s="2" t="s">
        <v>24</v>
      </c>
      <c r="G3943" s="2"/>
    </row>
    <row r="3944" spans="1:7">
      <c r="A3944" s="2" t="s">
        <v>6791</v>
      </c>
      <c r="B3944" s="2" t="s">
        <v>1344</v>
      </c>
      <c r="C3944" s="2" t="s">
        <v>44</v>
      </c>
      <c r="D3944" s="2" t="s">
        <v>6792</v>
      </c>
      <c r="E3944" s="2" t="s">
        <v>23</v>
      </c>
      <c r="F3944" s="2" t="s">
        <v>24</v>
      </c>
      <c r="G3944" s="2"/>
    </row>
    <row r="3945" spans="1:7">
      <c r="A3945" s="2" t="s">
        <v>6793</v>
      </c>
      <c r="B3945" s="2" t="s">
        <v>1344</v>
      </c>
      <c r="C3945" s="2" t="s">
        <v>44</v>
      </c>
      <c r="D3945" s="2" t="s">
        <v>6794</v>
      </c>
      <c r="E3945" s="2" t="s">
        <v>23</v>
      </c>
      <c r="F3945" s="2" t="s">
        <v>27</v>
      </c>
      <c r="G3945" s="2"/>
    </row>
    <row r="3946" spans="1:7">
      <c r="A3946" s="2" t="s">
        <v>6795</v>
      </c>
      <c r="B3946" s="2" t="s">
        <v>1344</v>
      </c>
      <c r="C3946" s="2" t="s">
        <v>44</v>
      </c>
      <c r="D3946" s="2" t="s">
        <v>6796</v>
      </c>
      <c r="E3946" s="2" t="s">
        <v>23</v>
      </c>
      <c r="F3946" s="2" t="s">
        <v>27</v>
      </c>
      <c r="G3946" s="2"/>
    </row>
    <row r="3947" spans="1:7">
      <c r="A3947" s="2" t="s">
        <v>6797</v>
      </c>
      <c r="B3947" s="2" t="s">
        <v>1344</v>
      </c>
      <c r="C3947" s="2" t="s">
        <v>44</v>
      </c>
      <c r="D3947" s="2" t="s">
        <v>6798</v>
      </c>
      <c r="E3947" s="2" t="s">
        <v>23</v>
      </c>
      <c r="F3947" s="2" t="s">
        <v>24</v>
      </c>
      <c r="G3947" s="2"/>
    </row>
    <row r="3948" spans="1:7">
      <c r="A3948" s="2" t="s">
        <v>6799</v>
      </c>
      <c r="B3948" s="2" t="s">
        <v>1344</v>
      </c>
      <c r="C3948" s="2" t="s">
        <v>44</v>
      </c>
      <c r="D3948" s="2" t="s">
        <v>6800</v>
      </c>
      <c r="E3948" s="2" t="s">
        <v>23</v>
      </c>
      <c r="F3948" s="2" t="s">
        <v>27</v>
      </c>
      <c r="G3948" s="2"/>
    </row>
    <row r="3949" spans="1:7">
      <c r="A3949" s="2" t="s">
        <v>6801</v>
      </c>
      <c r="B3949" s="2" t="s">
        <v>1344</v>
      </c>
      <c r="C3949" s="2" t="s">
        <v>44</v>
      </c>
      <c r="D3949" s="2" t="s">
        <v>6802</v>
      </c>
      <c r="E3949" s="2" t="s">
        <v>23</v>
      </c>
      <c r="F3949" s="2" t="s">
        <v>27</v>
      </c>
      <c r="G3949" s="2"/>
    </row>
    <row r="3950" spans="1:7">
      <c r="A3950" s="2" t="s">
        <v>6803</v>
      </c>
      <c r="B3950" s="2" t="s">
        <v>1344</v>
      </c>
      <c r="C3950" s="2" t="s">
        <v>44</v>
      </c>
      <c r="D3950" s="2" t="s">
        <v>6772</v>
      </c>
      <c r="E3950" s="2" t="s">
        <v>23</v>
      </c>
      <c r="F3950" s="2" t="s">
        <v>24</v>
      </c>
      <c r="G3950" s="2"/>
    </row>
    <row r="3951" spans="1:7">
      <c r="A3951" s="2" t="s">
        <v>6804</v>
      </c>
      <c r="B3951" s="2" t="s">
        <v>1344</v>
      </c>
      <c r="C3951" s="2" t="s">
        <v>44</v>
      </c>
      <c r="D3951" s="2" t="s">
        <v>6805</v>
      </c>
      <c r="E3951" s="2" t="s">
        <v>23</v>
      </c>
      <c r="F3951" s="2" t="s">
        <v>24</v>
      </c>
      <c r="G3951" s="2"/>
    </row>
    <row r="3952" spans="1:7">
      <c r="A3952" s="2" t="s">
        <v>6806</v>
      </c>
      <c r="B3952" s="2" t="s">
        <v>1344</v>
      </c>
      <c r="C3952" s="2" t="s">
        <v>44</v>
      </c>
      <c r="D3952" s="2" t="s">
        <v>6807</v>
      </c>
      <c r="E3952" s="2" t="s">
        <v>23</v>
      </c>
      <c r="F3952" s="2" t="s">
        <v>24</v>
      </c>
      <c r="G3952" s="2"/>
    </row>
    <row r="3953" spans="1:7">
      <c r="A3953" s="2" t="s">
        <v>6808</v>
      </c>
      <c r="B3953" s="2" t="s">
        <v>1344</v>
      </c>
      <c r="C3953" s="2" t="s">
        <v>44</v>
      </c>
      <c r="D3953" s="2" t="s">
        <v>6809</v>
      </c>
      <c r="E3953" s="2" t="s">
        <v>23</v>
      </c>
      <c r="F3953" s="2" t="s">
        <v>24</v>
      </c>
      <c r="G3953" s="2"/>
    </row>
    <row r="3954" spans="1:7">
      <c r="A3954" s="2" t="s">
        <v>6810</v>
      </c>
      <c r="B3954" s="2" t="s">
        <v>1344</v>
      </c>
      <c r="C3954" s="2" t="s">
        <v>44</v>
      </c>
      <c r="D3954" s="2" t="s">
        <v>6811</v>
      </c>
      <c r="E3954" s="2" t="s">
        <v>23</v>
      </c>
      <c r="F3954" s="2" t="s">
        <v>27</v>
      </c>
      <c r="G3954" s="2"/>
    </row>
    <row r="3955" spans="1:7">
      <c r="A3955" s="2" t="s">
        <v>6812</v>
      </c>
      <c r="B3955" s="2" t="s">
        <v>1344</v>
      </c>
      <c r="C3955" s="2" t="s">
        <v>44</v>
      </c>
      <c r="D3955" s="2" t="s">
        <v>6813</v>
      </c>
      <c r="E3955" s="2" t="s">
        <v>23</v>
      </c>
      <c r="F3955" s="2" t="s">
        <v>27</v>
      </c>
      <c r="G3955" s="2"/>
    </row>
    <row r="3956" spans="1:7">
      <c r="A3956" s="2" t="s">
        <v>6814</v>
      </c>
      <c r="B3956" s="2" t="s">
        <v>1344</v>
      </c>
      <c r="C3956" s="2" t="s">
        <v>44</v>
      </c>
      <c r="D3956" s="2" t="s">
        <v>6815</v>
      </c>
      <c r="E3956" s="2" t="s">
        <v>23</v>
      </c>
      <c r="F3956" s="2" t="s">
        <v>24</v>
      </c>
      <c r="G3956" s="2"/>
    </row>
    <row r="3957" spans="1:7">
      <c r="A3957" s="2" t="s">
        <v>6816</v>
      </c>
      <c r="B3957" s="2" t="s">
        <v>1344</v>
      </c>
      <c r="C3957" s="2" t="s">
        <v>44</v>
      </c>
      <c r="D3957" s="2" t="s">
        <v>6817</v>
      </c>
      <c r="E3957" s="2" t="s">
        <v>23</v>
      </c>
      <c r="F3957" s="2" t="s">
        <v>27</v>
      </c>
      <c r="G3957" s="2"/>
    </row>
    <row r="3958" spans="1:7">
      <c r="A3958" s="2" t="s">
        <v>6818</v>
      </c>
      <c r="B3958" s="2" t="s">
        <v>20</v>
      </c>
      <c r="C3958" s="2" t="s">
        <v>44</v>
      </c>
      <c r="D3958" s="2" t="s">
        <v>6819</v>
      </c>
      <c r="E3958" s="2" t="s">
        <v>23</v>
      </c>
      <c r="F3958" s="2" t="s">
        <v>88</v>
      </c>
      <c r="G3958" s="2"/>
    </row>
    <row r="3959" spans="1:7">
      <c r="A3959" s="2" t="s">
        <v>6820</v>
      </c>
      <c r="B3959" s="2" t="s">
        <v>20</v>
      </c>
      <c r="C3959" s="2" t="s">
        <v>44</v>
      </c>
      <c r="D3959" s="2" t="s">
        <v>6821</v>
      </c>
      <c r="E3959" s="2" t="s">
        <v>23</v>
      </c>
      <c r="F3959" s="2" t="s">
        <v>88</v>
      </c>
      <c r="G3959" s="2"/>
    </row>
    <row r="3960" spans="1:7">
      <c r="A3960" s="2" t="s">
        <v>6822</v>
      </c>
      <c r="B3960" s="2" t="s">
        <v>20</v>
      </c>
      <c r="C3960" s="2" t="s">
        <v>44</v>
      </c>
      <c r="D3960" s="2" t="s">
        <v>6823</v>
      </c>
      <c r="E3960" s="2" t="s">
        <v>23</v>
      </c>
      <c r="F3960" s="2" t="s">
        <v>88</v>
      </c>
      <c r="G3960" s="2"/>
    </row>
    <row r="3961" spans="1:7">
      <c r="A3961" s="2" t="s">
        <v>6824</v>
      </c>
      <c r="B3961" s="2" t="s">
        <v>20</v>
      </c>
      <c r="C3961" s="2" t="s">
        <v>44</v>
      </c>
      <c r="D3961" s="2" t="s">
        <v>6823</v>
      </c>
      <c r="E3961" s="2" t="s">
        <v>23</v>
      </c>
      <c r="F3961" s="2" t="s">
        <v>88</v>
      </c>
      <c r="G3961" s="2"/>
    </row>
    <row r="3962" spans="1:7">
      <c r="A3962" s="2" t="s">
        <v>6825</v>
      </c>
      <c r="B3962" s="2" t="s">
        <v>20</v>
      </c>
      <c r="C3962" s="2" t="s">
        <v>44</v>
      </c>
      <c r="D3962" s="2" t="s">
        <v>6826</v>
      </c>
      <c r="E3962" s="2" t="s">
        <v>23</v>
      </c>
      <c r="F3962" s="2" t="s">
        <v>88</v>
      </c>
      <c r="G3962" s="2"/>
    </row>
    <row r="3963" spans="1:7">
      <c r="A3963" s="2" t="s">
        <v>6827</v>
      </c>
      <c r="B3963" s="2" t="s">
        <v>20</v>
      </c>
      <c r="C3963" s="2" t="s">
        <v>44</v>
      </c>
      <c r="D3963" s="2" t="s">
        <v>6828</v>
      </c>
      <c r="E3963" s="2" t="s">
        <v>23</v>
      </c>
      <c r="F3963" s="2" t="s">
        <v>88</v>
      </c>
      <c r="G3963" s="2"/>
    </row>
    <row r="3964" spans="1:7">
      <c r="A3964" s="2" t="s">
        <v>6829</v>
      </c>
      <c r="B3964" s="2" t="s">
        <v>20</v>
      </c>
      <c r="C3964" s="2" t="s">
        <v>44</v>
      </c>
      <c r="D3964" s="2" t="s">
        <v>6830</v>
      </c>
      <c r="E3964" s="2" t="s">
        <v>23</v>
      </c>
      <c r="F3964" s="2" t="s">
        <v>88</v>
      </c>
      <c r="G3964" s="2"/>
    </row>
    <row r="3965" spans="1:7">
      <c r="A3965" s="2" t="s">
        <v>6831</v>
      </c>
      <c r="B3965" s="2" t="s">
        <v>20</v>
      </c>
      <c r="C3965" s="2" t="s">
        <v>44</v>
      </c>
      <c r="D3965" s="2" t="s">
        <v>6832</v>
      </c>
      <c r="E3965" s="2" t="s">
        <v>23</v>
      </c>
      <c r="F3965" s="2" t="s">
        <v>88</v>
      </c>
      <c r="G3965" s="2"/>
    </row>
    <row r="3966" spans="1:7">
      <c r="A3966" s="2" t="s">
        <v>6833</v>
      </c>
      <c r="B3966" s="2" t="s">
        <v>20</v>
      </c>
      <c r="C3966" s="2" t="s">
        <v>44</v>
      </c>
      <c r="D3966" s="2" t="s">
        <v>6834</v>
      </c>
      <c r="E3966" s="2" t="s">
        <v>23</v>
      </c>
      <c r="F3966" s="2" t="s">
        <v>88</v>
      </c>
      <c r="G3966" s="2"/>
    </row>
    <row r="3967" spans="1:7">
      <c r="A3967" s="2" t="s">
        <v>6835</v>
      </c>
      <c r="B3967" s="2" t="s">
        <v>20</v>
      </c>
      <c r="C3967" s="2" t="s">
        <v>44</v>
      </c>
      <c r="D3967" s="2" t="s">
        <v>6836</v>
      </c>
      <c r="E3967" s="2" t="s">
        <v>23</v>
      </c>
      <c r="F3967" s="2" t="s">
        <v>88</v>
      </c>
      <c r="G3967" s="2"/>
    </row>
    <row r="3968" spans="1:7">
      <c r="A3968" s="2" t="s">
        <v>6837</v>
      </c>
      <c r="B3968" s="2" t="s">
        <v>20</v>
      </c>
      <c r="C3968" s="2" t="s">
        <v>44</v>
      </c>
      <c r="D3968" s="2" t="s">
        <v>6838</v>
      </c>
      <c r="E3968" s="2" t="s">
        <v>23</v>
      </c>
      <c r="F3968" s="2" t="s">
        <v>88</v>
      </c>
      <c r="G3968" s="2"/>
    </row>
    <row r="3969" spans="1:7">
      <c r="A3969" s="2" t="s">
        <v>6839</v>
      </c>
      <c r="B3969" s="2" t="s">
        <v>20</v>
      </c>
      <c r="C3969" s="2" t="s">
        <v>44</v>
      </c>
      <c r="D3969" s="2" t="s">
        <v>6840</v>
      </c>
      <c r="E3969" s="2" t="s">
        <v>23</v>
      </c>
      <c r="F3969" s="2" t="s">
        <v>88</v>
      </c>
      <c r="G3969" s="2"/>
    </row>
    <row r="3970" spans="1:7">
      <c r="A3970" s="2" t="s">
        <v>6841</v>
      </c>
      <c r="B3970" s="2" t="s">
        <v>20</v>
      </c>
      <c r="C3970" s="2" t="s">
        <v>44</v>
      </c>
      <c r="D3970" s="2" t="s">
        <v>6842</v>
      </c>
      <c r="E3970" s="2" t="s">
        <v>23</v>
      </c>
      <c r="F3970" s="2" t="s">
        <v>88</v>
      </c>
      <c r="G3970" s="2"/>
    </row>
    <row r="3971" spans="1:7">
      <c r="A3971" s="2" t="s">
        <v>6843</v>
      </c>
      <c r="B3971" s="2" t="s">
        <v>20</v>
      </c>
      <c r="C3971" s="2" t="s">
        <v>44</v>
      </c>
      <c r="D3971" s="2" t="s">
        <v>6844</v>
      </c>
      <c r="E3971" s="2" t="s">
        <v>23</v>
      </c>
      <c r="F3971" s="2" t="s">
        <v>88</v>
      </c>
      <c r="G3971" s="2"/>
    </row>
    <row r="3972" spans="1:7">
      <c r="A3972" s="2" t="s">
        <v>6845</v>
      </c>
      <c r="B3972" s="2" t="s">
        <v>20</v>
      </c>
      <c r="C3972" s="2" t="s">
        <v>44</v>
      </c>
      <c r="D3972" s="2" t="s">
        <v>6846</v>
      </c>
      <c r="E3972" s="2" t="s">
        <v>23</v>
      </c>
      <c r="F3972" s="2" t="s">
        <v>88</v>
      </c>
      <c r="G3972" s="2"/>
    </row>
    <row r="3973" spans="1:7">
      <c r="A3973" s="2" t="s">
        <v>6847</v>
      </c>
      <c r="B3973" s="2" t="s">
        <v>20</v>
      </c>
      <c r="C3973" s="2" t="s">
        <v>44</v>
      </c>
      <c r="D3973" s="2" t="s">
        <v>6848</v>
      </c>
      <c r="E3973" s="2" t="s">
        <v>23</v>
      </c>
      <c r="F3973" s="2" t="s">
        <v>88</v>
      </c>
      <c r="G3973" s="2"/>
    </row>
    <row r="3974" spans="1:7">
      <c r="A3974" s="2" t="s">
        <v>6849</v>
      </c>
      <c r="B3974" s="2" t="s">
        <v>20</v>
      </c>
      <c r="C3974" s="2" t="s">
        <v>44</v>
      </c>
      <c r="D3974" s="2" t="s">
        <v>6850</v>
      </c>
      <c r="E3974" s="2" t="s">
        <v>23</v>
      </c>
      <c r="F3974" s="2" t="s">
        <v>88</v>
      </c>
      <c r="G3974" s="2"/>
    </row>
    <row r="3975" spans="1:7">
      <c r="A3975" s="2" t="s">
        <v>6851</v>
      </c>
      <c r="B3975" s="2" t="s">
        <v>20</v>
      </c>
      <c r="C3975" s="2" t="s">
        <v>44</v>
      </c>
      <c r="D3975" s="2" t="s">
        <v>6852</v>
      </c>
      <c r="E3975" s="2" t="s">
        <v>23</v>
      </c>
      <c r="F3975" s="2" t="s">
        <v>88</v>
      </c>
      <c r="G3975" s="2"/>
    </row>
    <row r="3976" spans="1:7">
      <c r="A3976" s="2" t="s">
        <v>6853</v>
      </c>
      <c r="B3976" s="2" t="s">
        <v>20</v>
      </c>
      <c r="C3976" s="2" t="s">
        <v>44</v>
      </c>
      <c r="D3976" s="2" t="s">
        <v>6854</v>
      </c>
      <c r="E3976" s="2" t="s">
        <v>23</v>
      </c>
      <c r="F3976" s="2" t="s">
        <v>88</v>
      </c>
      <c r="G3976" s="2"/>
    </row>
    <row r="3977" spans="1:7">
      <c r="A3977" s="2" t="s">
        <v>6855</v>
      </c>
      <c r="B3977" s="2" t="s">
        <v>20</v>
      </c>
      <c r="C3977" s="2" t="s">
        <v>44</v>
      </c>
      <c r="D3977" s="2" t="s">
        <v>6856</v>
      </c>
      <c r="E3977" s="2" t="s">
        <v>23</v>
      </c>
      <c r="F3977" s="2" t="s">
        <v>88</v>
      </c>
      <c r="G3977" s="2"/>
    </row>
    <row r="3978" spans="1:7">
      <c r="A3978" s="2" t="s">
        <v>6857</v>
      </c>
      <c r="B3978" s="2" t="s">
        <v>20</v>
      </c>
      <c r="C3978" s="2" t="s">
        <v>44</v>
      </c>
      <c r="D3978" s="2" t="s">
        <v>6858</v>
      </c>
      <c r="E3978" s="2" t="s">
        <v>23</v>
      </c>
      <c r="F3978" s="2" t="s">
        <v>88</v>
      </c>
      <c r="G3978" s="2"/>
    </row>
    <row r="3979" spans="1:7">
      <c r="A3979" s="2" t="s">
        <v>6859</v>
      </c>
      <c r="B3979" s="2" t="s">
        <v>20</v>
      </c>
      <c r="C3979" s="2" t="s">
        <v>44</v>
      </c>
      <c r="D3979" s="2" t="s">
        <v>6860</v>
      </c>
      <c r="E3979" s="2" t="s">
        <v>23</v>
      </c>
      <c r="F3979" s="2" t="s">
        <v>88</v>
      </c>
      <c r="G3979" s="2"/>
    </row>
    <row r="3980" spans="1:7">
      <c r="A3980" s="2" t="s">
        <v>6861</v>
      </c>
      <c r="B3980" s="2" t="s">
        <v>20</v>
      </c>
      <c r="C3980" s="2" t="s">
        <v>44</v>
      </c>
      <c r="D3980" s="2" t="s">
        <v>6862</v>
      </c>
      <c r="E3980" s="2" t="s">
        <v>23</v>
      </c>
      <c r="F3980" s="2" t="s">
        <v>88</v>
      </c>
      <c r="G3980" s="2"/>
    </row>
    <row r="3981" spans="1:7">
      <c r="A3981" s="2" t="s">
        <v>6863</v>
      </c>
      <c r="B3981" s="2" t="s">
        <v>20</v>
      </c>
      <c r="C3981" s="2" t="s">
        <v>44</v>
      </c>
      <c r="D3981" s="2" t="s">
        <v>6864</v>
      </c>
      <c r="E3981" s="2" t="s">
        <v>23</v>
      </c>
      <c r="F3981" s="2" t="s">
        <v>88</v>
      </c>
      <c r="G3981" s="2"/>
    </row>
    <row r="3982" spans="1:7">
      <c r="A3982" s="2" t="s">
        <v>6865</v>
      </c>
      <c r="B3982" s="2" t="s">
        <v>20</v>
      </c>
      <c r="C3982" s="2" t="s">
        <v>44</v>
      </c>
      <c r="D3982" s="2" t="s">
        <v>6866</v>
      </c>
      <c r="E3982" s="2" t="s">
        <v>23</v>
      </c>
      <c r="F3982" s="2" t="s">
        <v>88</v>
      </c>
      <c r="G3982" s="2"/>
    </row>
    <row r="3983" spans="1:7">
      <c r="A3983" s="2" t="s">
        <v>6867</v>
      </c>
      <c r="B3983" s="2" t="s">
        <v>20</v>
      </c>
      <c r="C3983" s="2" t="s">
        <v>44</v>
      </c>
      <c r="D3983" s="2" t="s">
        <v>6868</v>
      </c>
      <c r="E3983" s="2" t="s">
        <v>23</v>
      </c>
      <c r="F3983" s="2" t="s">
        <v>88</v>
      </c>
      <c r="G3983" s="2"/>
    </row>
    <row r="3984" spans="1:7">
      <c r="A3984" s="2" t="s">
        <v>6869</v>
      </c>
      <c r="B3984" s="2" t="s">
        <v>20</v>
      </c>
      <c r="C3984" s="2" t="s">
        <v>44</v>
      </c>
      <c r="D3984" s="2" t="s">
        <v>6870</v>
      </c>
      <c r="E3984" s="2" t="s">
        <v>23</v>
      </c>
      <c r="F3984" s="2" t="s">
        <v>88</v>
      </c>
      <c r="G3984" s="2"/>
    </row>
    <row r="3985" spans="1:7">
      <c r="A3985" s="2" t="s">
        <v>6871</v>
      </c>
      <c r="B3985" s="2" t="s">
        <v>20</v>
      </c>
      <c r="C3985" s="2" t="s">
        <v>44</v>
      </c>
      <c r="D3985" s="2" t="s">
        <v>6872</v>
      </c>
      <c r="E3985" s="2" t="s">
        <v>23</v>
      </c>
      <c r="F3985" s="2" t="s">
        <v>88</v>
      </c>
      <c r="G3985" s="2"/>
    </row>
    <row r="3986" spans="1:7">
      <c r="A3986" s="2" t="s">
        <v>6873</v>
      </c>
      <c r="B3986" s="2" t="s">
        <v>20</v>
      </c>
      <c r="C3986" s="2" t="s">
        <v>44</v>
      </c>
      <c r="D3986" s="2" t="s">
        <v>6874</v>
      </c>
      <c r="E3986" s="2" t="s">
        <v>23</v>
      </c>
      <c r="F3986" s="2" t="s">
        <v>88</v>
      </c>
      <c r="G3986" s="2"/>
    </row>
    <row r="3987" spans="1:7">
      <c r="A3987" s="2" t="s">
        <v>6875</v>
      </c>
      <c r="B3987" s="2" t="s">
        <v>20</v>
      </c>
      <c r="C3987" s="2" t="s">
        <v>44</v>
      </c>
      <c r="D3987" s="2" t="s">
        <v>6876</v>
      </c>
      <c r="E3987" s="2" t="s">
        <v>23</v>
      </c>
      <c r="F3987" s="2" t="s">
        <v>88</v>
      </c>
      <c r="G3987" s="2"/>
    </row>
    <row r="3988" spans="1:7">
      <c r="A3988" s="2" t="s">
        <v>6877</v>
      </c>
      <c r="B3988" s="2" t="s">
        <v>20</v>
      </c>
      <c r="C3988" s="2" t="s">
        <v>44</v>
      </c>
      <c r="D3988" s="2" t="s">
        <v>6878</v>
      </c>
      <c r="E3988" s="2" t="s">
        <v>23</v>
      </c>
      <c r="F3988" s="2" t="s">
        <v>88</v>
      </c>
      <c r="G3988" s="2"/>
    </row>
    <row r="3989" spans="1:7">
      <c r="A3989" s="2" t="s">
        <v>6879</v>
      </c>
      <c r="B3989" s="2" t="s">
        <v>20</v>
      </c>
      <c r="C3989" s="2" t="s">
        <v>44</v>
      </c>
      <c r="D3989" s="2" t="s">
        <v>6880</v>
      </c>
      <c r="E3989" s="2" t="s">
        <v>23</v>
      </c>
      <c r="F3989" s="2" t="s">
        <v>88</v>
      </c>
      <c r="G3989" s="2"/>
    </row>
    <row r="3990" spans="1:7">
      <c r="A3990" s="2" t="s">
        <v>6881</v>
      </c>
      <c r="B3990" s="2" t="s">
        <v>20</v>
      </c>
      <c r="C3990" s="2" t="s">
        <v>44</v>
      </c>
      <c r="D3990" s="2" t="s">
        <v>6882</v>
      </c>
      <c r="E3990" s="2" t="s">
        <v>23</v>
      </c>
      <c r="F3990" s="2" t="s">
        <v>88</v>
      </c>
      <c r="G3990" s="2"/>
    </row>
    <row r="3991" spans="1:7">
      <c r="A3991" s="2" t="s">
        <v>6883</v>
      </c>
      <c r="B3991" s="2" t="s">
        <v>20</v>
      </c>
      <c r="C3991" s="2" t="s">
        <v>44</v>
      </c>
      <c r="D3991" s="2" t="s">
        <v>6884</v>
      </c>
      <c r="E3991" s="2" t="s">
        <v>23</v>
      </c>
      <c r="F3991" s="2" t="s">
        <v>88</v>
      </c>
      <c r="G3991" s="2"/>
    </row>
    <row r="3992" spans="1:7">
      <c r="A3992" s="2" t="s">
        <v>6885</v>
      </c>
      <c r="B3992" s="2" t="s">
        <v>20</v>
      </c>
      <c r="C3992" s="2" t="s">
        <v>44</v>
      </c>
      <c r="D3992" s="2" t="s">
        <v>6886</v>
      </c>
      <c r="E3992" s="2" t="s">
        <v>23</v>
      </c>
      <c r="F3992" s="2" t="s">
        <v>88</v>
      </c>
      <c r="G3992" s="2"/>
    </row>
    <row r="3993" spans="1:7">
      <c r="A3993" s="2" t="s">
        <v>6887</v>
      </c>
      <c r="B3993" s="2" t="s">
        <v>20</v>
      </c>
      <c r="C3993" s="2" t="s">
        <v>44</v>
      </c>
      <c r="D3993" s="2" t="s">
        <v>6888</v>
      </c>
      <c r="E3993" s="2" t="s">
        <v>23</v>
      </c>
      <c r="F3993" s="2" t="s">
        <v>88</v>
      </c>
      <c r="G3993" s="2"/>
    </row>
    <row r="3994" spans="1:7">
      <c r="A3994" s="2" t="s">
        <v>6889</v>
      </c>
      <c r="B3994" s="2" t="s">
        <v>20</v>
      </c>
      <c r="C3994" s="2" t="s">
        <v>44</v>
      </c>
      <c r="D3994" s="2" t="s">
        <v>6890</v>
      </c>
      <c r="E3994" s="2" t="s">
        <v>23</v>
      </c>
      <c r="F3994" s="2" t="s">
        <v>88</v>
      </c>
      <c r="G3994" s="2"/>
    </row>
    <row r="3995" spans="1:7">
      <c r="A3995" s="2" t="s">
        <v>6891</v>
      </c>
      <c r="B3995" s="2" t="s">
        <v>20</v>
      </c>
      <c r="C3995" s="2" t="s">
        <v>44</v>
      </c>
      <c r="D3995" s="2" t="s">
        <v>6892</v>
      </c>
      <c r="E3995" s="2" t="s">
        <v>23</v>
      </c>
      <c r="F3995" s="2" t="s">
        <v>88</v>
      </c>
      <c r="G3995" s="2"/>
    </row>
    <row r="3996" spans="1:7">
      <c r="A3996" s="2" t="s">
        <v>6893</v>
      </c>
      <c r="B3996" s="2" t="s">
        <v>20</v>
      </c>
      <c r="C3996" s="2" t="s">
        <v>44</v>
      </c>
      <c r="D3996" s="2" t="s">
        <v>6894</v>
      </c>
      <c r="E3996" s="2" t="s">
        <v>23</v>
      </c>
      <c r="F3996" s="2" t="s">
        <v>88</v>
      </c>
      <c r="G3996" s="2"/>
    </row>
    <row r="3997" spans="1:7">
      <c r="A3997" s="2" t="s">
        <v>6895</v>
      </c>
      <c r="B3997" s="2" t="s">
        <v>20</v>
      </c>
      <c r="C3997" s="2" t="s">
        <v>44</v>
      </c>
      <c r="D3997" s="2" t="s">
        <v>6896</v>
      </c>
      <c r="E3997" s="2" t="s">
        <v>23</v>
      </c>
      <c r="F3997" s="2" t="s">
        <v>88</v>
      </c>
      <c r="G3997" s="2"/>
    </row>
    <row r="3998" spans="1:7">
      <c r="A3998" s="2" t="s">
        <v>6897</v>
      </c>
      <c r="B3998" s="2" t="s">
        <v>20</v>
      </c>
      <c r="C3998" s="2" t="s">
        <v>44</v>
      </c>
      <c r="D3998" s="2" t="s">
        <v>6898</v>
      </c>
      <c r="E3998" s="2" t="s">
        <v>23</v>
      </c>
      <c r="F3998" s="2" t="s">
        <v>88</v>
      </c>
      <c r="G3998" s="2"/>
    </row>
    <row r="3999" spans="1:7">
      <c r="A3999" s="2" t="s">
        <v>6899</v>
      </c>
      <c r="B3999" s="2" t="s">
        <v>20</v>
      </c>
      <c r="C3999" s="2" t="s">
        <v>44</v>
      </c>
      <c r="D3999" s="2" t="s">
        <v>6900</v>
      </c>
      <c r="E3999" s="2" t="s">
        <v>23</v>
      </c>
      <c r="F3999" s="2" t="s">
        <v>88</v>
      </c>
      <c r="G3999" s="2"/>
    </row>
    <row r="4000" spans="1:7">
      <c r="A4000" s="2" t="s">
        <v>6901</v>
      </c>
      <c r="B4000" s="2" t="s">
        <v>20</v>
      </c>
      <c r="C4000" s="2" t="s">
        <v>44</v>
      </c>
      <c r="D4000" s="2" t="s">
        <v>6902</v>
      </c>
      <c r="E4000" s="2" t="s">
        <v>23</v>
      </c>
      <c r="F4000" s="2" t="s">
        <v>88</v>
      </c>
      <c r="G4000" s="2"/>
    </row>
    <row r="4001" spans="1:7">
      <c r="A4001" s="2" t="s">
        <v>6903</v>
      </c>
      <c r="B4001" s="2" t="s">
        <v>20</v>
      </c>
      <c r="C4001" s="2" t="s">
        <v>44</v>
      </c>
      <c r="D4001" s="2" t="s">
        <v>6904</v>
      </c>
      <c r="E4001" s="2" t="s">
        <v>23</v>
      </c>
      <c r="F4001" s="2" t="s">
        <v>88</v>
      </c>
      <c r="G4001" s="2"/>
    </row>
    <row r="4002" spans="1:7">
      <c r="A4002" s="2" t="s">
        <v>6905</v>
      </c>
      <c r="B4002" s="2" t="s">
        <v>20</v>
      </c>
      <c r="C4002" s="2" t="s">
        <v>44</v>
      </c>
      <c r="D4002" s="2" t="s">
        <v>6906</v>
      </c>
      <c r="E4002" s="2" t="s">
        <v>23</v>
      </c>
      <c r="F4002" s="2" t="s">
        <v>88</v>
      </c>
      <c r="G4002" s="2"/>
    </row>
    <row r="4003" spans="1:7">
      <c r="A4003" s="2" t="s">
        <v>6907</v>
      </c>
      <c r="B4003" s="2" t="s">
        <v>20</v>
      </c>
      <c r="C4003" s="2" t="s">
        <v>44</v>
      </c>
      <c r="D4003" s="2" t="s">
        <v>6908</v>
      </c>
      <c r="E4003" s="2" t="s">
        <v>23</v>
      </c>
      <c r="F4003" s="2" t="s">
        <v>88</v>
      </c>
      <c r="G4003" s="2"/>
    </row>
    <row r="4004" spans="1:7">
      <c r="A4004" s="2" t="s">
        <v>6909</v>
      </c>
      <c r="B4004" s="2" t="s">
        <v>20</v>
      </c>
      <c r="C4004" s="2" t="s">
        <v>44</v>
      </c>
      <c r="D4004" s="2" t="s">
        <v>6910</v>
      </c>
      <c r="E4004" s="2" t="s">
        <v>23</v>
      </c>
      <c r="F4004" s="2" t="s">
        <v>88</v>
      </c>
      <c r="G4004" s="2"/>
    </row>
    <row r="4005" spans="1:7">
      <c r="A4005" s="2" t="s">
        <v>6911</v>
      </c>
      <c r="B4005" s="2" t="s">
        <v>20</v>
      </c>
      <c r="C4005" s="2" t="s">
        <v>44</v>
      </c>
      <c r="D4005" s="2" t="s">
        <v>6912</v>
      </c>
      <c r="E4005" s="2" t="s">
        <v>23</v>
      </c>
      <c r="F4005" s="2" t="s">
        <v>88</v>
      </c>
      <c r="G4005" s="2"/>
    </row>
    <row r="4006" spans="1:7">
      <c r="A4006" s="2" t="s">
        <v>6913</v>
      </c>
      <c r="B4006" s="2" t="s">
        <v>20</v>
      </c>
      <c r="C4006" s="2" t="s">
        <v>44</v>
      </c>
      <c r="D4006" s="2" t="s">
        <v>6914</v>
      </c>
      <c r="E4006" s="2" t="s">
        <v>23</v>
      </c>
      <c r="F4006" s="2" t="s">
        <v>88</v>
      </c>
      <c r="G4006" s="2"/>
    </row>
    <row r="4007" spans="1:7">
      <c r="A4007" s="2" t="s">
        <v>6915</v>
      </c>
      <c r="B4007" s="2" t="s">
        <v>20</v>
      </c>
      <c r="C4007" s="2" t="s">
        <v>44</v>
      </c>
      <c r="D4007" s="2" t="s">
        <v>6916</v>
      </c>
      <c r="E4007" s="2" t="s">
        <v>23</v>
      </c>
      <c r="F4007" s="2" t="s">
        <v>88</v>
      </c>
      <c r="G4007" s="2"/>
    </row>
    <row r="4008" spans="1:7">
      <c r="A4008" s="2" t="s">
        <v>6917</v>
      </c>
      <c r="B4008" s="2" t="s">
        <v>20</v>
      </c>
      <c r="C4008" s="2" t="s">
        <v>44</v>
      </c>
      <c r="D4008" s="2" t="s">
        <v>6918</v>
      </c>
      <c r="E4008" s="2" t="s">
        <v>23</v>
      </c>
      <c r="F4008" s="2" t="s">
        <v>88</v>
      </c>
      <c r="G4008" s="2"/>
    </row>
    <row r="4009" spans="1:7">
      <c r="A4009" s="2" t="s">
        <v>6919</v>
      </c>
      <c r="B4009" s="2" t="s">
        <v>20</v>
      </c>
      <c r="C4009" s="2" t="s">
        <v>44</v>
      </c>
      <c r="D4009" s="2" t="s">
        <v>6920</v>
      </c>
      <c r="E4009" s="2" t="s">
        <v>23</v>
      </c>
      <c r="F4009" s="2" t="s">
        <v>88</v>
      </c>
      <c r="G4009" s="2"/>
    </row>
    <row r="4010" spans="1:7">
      <c r="A4010" s="2" t="s">
        <v>6921</v>
      </c>
      <c r="B4010" s="2" t="s">
        <v>20</v>
      </c>
      <c r="C4010" s="2" t="s">
        <v>44</v>
      </c>
      <c r="D4010" s="2" t="s">
        <v>6922</v>
      </c>
      <c r="E4010" s="2" t="s">
        <v>23</v>
      </c>
      <c r="F4010" s="2" t="s">
        <v>88</v>
      </c>
      <c r="G4010" s="2"/>
    </row>
    <row r="4011" spans="1:7">
      <c r="A4011" s="2" t="s">
        <v>6923</v>
      </c>
      <c r="B4011" s="2" t="s">
        <v>20</v>
      </c>
      <c r="C4011" s="2" t="s">
        <v>44</v>
      </c>
      <c r="D4011" s="2" t="s">
        <v>6924</v>
      </c>
      <c r="E4011" s="2" t="s">
        <v>23</v>
      </c>
      <c r="F4011" s="2" t="s">
        <v>88</v>
      </c>
      <c r="G4011" s="2"/>
    </row>
    <row r="4012" spans="1:7">
      <c r="A4012" s="2" t="s">
        <v>6925</v>
      </c>
      <c r="B4012" s="2" t="s">
        <v>20</v>
      </c>
      <c r="C4012" s="2" t="s">
        <v>44</v>
      </c>
      <c r="D4012" s="2" t="s">
        <v>6926</v>
      </c>
      <c r="E4012" s="2" t="s">
        <v>23</v>
      </c>
      <c r="F4012" s="2" t="s">
        <v>88</v>
      </c>
      <c r="G4012" s="2"/>
    </row>
    <row r="4013" spans="1:7">
      <c r="A4013" s="2" t="s">
        <v>6927</v>
      </c>
      <c r="B4013" s="2" t="s">
        <v>20</v>
      </c>
      <c r="C4013" s="2" t="s">
        <v>44</v>
      </c>
      <c r="D4013" s="2" t="s">
        <v>6928</v>
      </c>
      <c r="E4013" s="2" t="s">
        <v>23</v>
      </c>
      <c r="F4013" s="2" t="s">
        <v>88</v>
      </c>
      <c r="G4013" s="2"/>
    </row>
    <row r="4014" spans="1:7">
      <c r="A4014" s="2" t="s">
        <v>6929</v>
      </c>
      <c r="B4014" s="2" t="s">
        <v>20</v>
      </c>
      <c r="C4014" s="2" t="s">
        <v>44</v>
      </c>
      <c r="D4014" s="2" t="s">
        <v>6930</v>
      </c>
      <c r="E4014" s="2" t="s">
        <v>23</v>
      </c>
      <c r="F4014" s="2" t="s">
        <v>88</v>
      </c>
      <c r="G4014" s="2"/>
    </row>
    <row r="4015" spans="1:7">
      <c r="A4015" s="2" t="s">
        <v>6931</v>
      </c>
      <c r="B4015" s="2" t="s">
        <v>20</v>
      </c>
      <c r="C4015" s="2" t="s">
        <v>44</v>
      </c>
      <c r="D4015" s="2" t="s">
        <v>6932</v>
      </c>
      <c r="E4015" s="2" t="s">
        <v>23</v>
      </c>
      <c r="F4015" s="2" t="s">
        <v>88</v>
      </c>
      <c r="G4015" s="2"/>
    </row>
    <row r="4016" spans="1:7">
      <c r="A4016" s="2" t="s">
        <v>6933</v>
      </c>
      <c r="B4016" s="2" t="s">
        <v>20</v>
      </c>
      <c r="C4016" s="2" t="s">
        <v>44</v>
      </c>
      <c r="D4016" s="2" t="s">
        <v>6934</v>
      </c>
      <c r="E4016" s="2" t="s">
        <v>23</v>
      </c>
      <c r="F4016" s="2" t="s">
        <v>88</v>
      </c>
      <c r="G4016" s="2"/>
    </row>
    <row r="4017" spans="1:7">
      <c r="A4017" s="2" t="s">
        <v>6935</v>
      </c>
      <c r="B4017" s="2" t="s">
        <v>20</v>
      </c>
      <c r="C4017" s="2" t="s">
        <v>44</v>
      </c>
      <c r="D4017" s="2" t="s">
        <v>6936</v>
      </c>
      <c r="E4017" s="2" t="s">
        <v>23</v>
      </c>
      <c r="F4017" s="2" t="s">
        <v>88</v>
      </c>
      <c r="G4017" s="2"/>
    </row>
    <row r="4018" spans="1:7">
      <c r="A4018" s="2" t="s">
        <v>6937</v>
      </c>
      <c r="B4018" s="2" t="s">
        <v>20</v>
      </c>
      <c r="C4018" s="2" t="s">
        <v>44</v>
      </c>
      <c r="D4018" s="2" t="s">
        <v>6938</v>
      </c>
      <c r="E4018" s="2" t="s">
        <v>23</v>
      </c>
      <c r="F4018" s="2" t="s">
        <v>88</v>
      </c>
      <c r="G4018" s="2"/>
    </row>
    <row r="4019" spans="1:7">
      <c r="A4019" s="2" t="s">
        <v>6939</v>
      </c>
      <c r="B4019" s="2" t="s">
        <v>20</v>
      </c>
      <c r="C4019" s="2" t="s">
        <v>44</v>
      </c>
      <c r="D4019" s="2" t="s">
        <v>6940</v>
      </c>
      <c r="E4019" s="2" t="s">
        <v>23</v>
      </c>
      <c r="F4019" s="2" t="s">
        <v>88</v>
      </c>
      <c r="G4019" s="2"/>
    </row>
    <row r="4020" spans="1:7">
      <c r="A4020" s="2" t="s">
        <v>6941</v>
      </c>
      <c r="B4020" s="2" t="s">
        <v>20</v>
      </c>
      <c r="C4020" s="2" t="s">
        <v>44</v>
      </c>
      <c r="D4020" s="2" t="s">
        <v>6942</v>
      </c>
      <c r="E4020" s="2" t="s">
        <v>23</v>
      </c>
      <c r="F4020" s="2" t="s">
        <v>88</v>
      </c>
      <c r="G4020" s="2"/>
    </row>
    <row r="4021" spans="1:7">
      <c r="A4021" s="2" t="s">
        <v>6943</v>
      </c>
      <c r="B4021" s="2" t="s">
        <v>20</v>
      </c>
      <c r="C4021" s="2" t="s">
        <v>44</v>
      </c>
      <c r="D4021" s="2" t="s">
        <v>6944</v>
      </c>
      <c r="E4021" s="2" t="s">
        <v>23</v>
      </c>
      <c r="F4021" s="2" t="s">
        <v>88</v>
      </c>
      <c r="G4021" s="2"/>
    </row>
    <row r="4022" spans="1:7">
      <c r="A4022" s="2" t="s">
        <v>6945</v>
      </c>
      <c r="B4022" s="2" t="s">
        <v>20</v>
      </c>
      <c r="C4022" s="2" t="s">
        <v>44</v>
      </c>
      <c r="D4022" s="2" t="s">
        <v>6946</v>
      </c>
      <c r="E4022" s="2" t="s">
        <v>23</v>
      </c>
      <c r="F4022" s="2" t="s">
        <v>88</v>
      </c>
      <c r="G4022" s="2"/>
    </row>
    <row r="4023" spans="1:7">
      <c r="A4023" s="2" t="s">
        <v>6947</v>
      </c>
      <c r="B4023" s="2" t="s">
        <v>20</v>
      </c>
      <c r="C4023" s="2" t="s">
        <v>44</v>
      </c>
      <c r="D4023" s="2" t="s">
        <v>6948</v>
      </c>
      <c r="E4023" s="2" t="s">
        <v>23</v>
      </c>
      <c r="F4023" s="2" t="s">
        <v>88</v>
      </c>
      <c r="G4023" s="2"/>
    </row>
    <row r="4024" spans="1:7">
      <c r="A4024" s="2" t="s">
        <v>6949</v>
      </c>
      <c r="B4024" s="2" t="s">
        <v>20</v>
      </c>
      <c r="C4024" s="2" t="s">
        <v>44</v>
      </c>
      <c r="D4024" s="2" t="s">
        <v>6950</v>
      </c>
      <c r="E4024" s="2" t="s">
        <v>23</v>
      </c>
      <c r="F4024" s="2" t="s">
        <v>88</v>
      </c>
      <c r="G4024" s="2"/>
    </row>
    <row r="4025" spans="1:7">
      <c r="A4025" s="2" t="s">
        <v>6951</v>
      </c>
      <c r="B4025" s="2" t="s">
        <v>20</v>
      </c>
      <c r="C4025" s="2" t="s">
        <v>44</v>
      </c>
      <c r="D4025" s="2" t="s">
        <v>6952</v>
      </c>
      <c r="E4025" s="2" t="s">
        <v>23</v>
      </c>
      <c r="F4025" s="2" t="s">
        <v>88</v>
      </c>
      <c r="G4025" s="2"/>
    </row>
    <row r="4026" spans="1:7">
      <c r="A4026" s="2" t="s">
        <v>6953</v>
      </c>
      <c r="B4026" s="2" t="s">
        <v>20</v>
      </c>
      <c r="C4026" s="2" t="s">
        <v>44</v>
      </c>
      <c r="D4026" s="2" t="s">
        <v>6954</v>
      </c>
      <c r="E4026" s="2" t="s">
        <v>23</v>
      </c>
      <c r="F4026" s="2" t="s">
        <v>88</v>
      </c>
      <c r="G4026" s="2"/>
    </row>
    <row r="4027" spans="1:7">
      <c r="A4027" s="2" t="s">
        <v>6955</v>
      </c>
      <c r="B4027" s="2" t="s">
        <v>20</v>
      </c>
      <c r="C4027" s="2" t="s">
        <v>44</v>
      </c>
      <c r="D4027" s="2" t="s">
        <v>6956</v>
      </c>
      <c r="E4027" s="2" t="s">
        <v>23</v>
      </c>
      <c r="F4027" s="2" t="s">
        <v>88</v>
      </c>
      <c r="G4027" s="2"/>
    </row>
    <row r="4028" spans="1:7">
      <c r="A4028" s="2" t="s">
        <v>6957</v>
      </c>
      <c r="B4028" s="2" t="s">
        <v>20</v>
      </c>
      <c r="C4028" s="2" t="s">
        <v>44</v>
      </c>
      <c r="D4028" s="2" t="s">
        <v>6958</v>
      </c>
      <c r="E4028" s="2" t="s">
        <v>23</v>
      </c>
      <c r="F4028" s="2" t="s">
        <v>88</v>
      </c>
      <c r="G4028" s="2"/>
    </row>
    <row r="4029" spans="1:7">
      <c r="A4029" s="2" t="s">
        <v>6959</v>
      </c>
      <c r="B4029" s="2" t="s">
        <v>20</v>
      </c>
      <c r="C4029" s="2" t="s">
        <v>44</v>
      </c>
      <c r="D4029" s="2" t="s">
        <v>6960</v>
      </c>
      <c r="E4029" s="2" t="s">
        <v>23</v>
      </c>
      <c r="F4029" s="2" t="s">
        <v>88</v>
      </c>
      <c r="G4029" s="2"/>
    </row>
    <row r="4030" spans="1:7">
      <c r="A4030" s="2" t="s">
        <v>6961</v>
      </c>
      <c r="B4030" s="2" t="s">
        <v>20</v>
      </c>
      <c r="C4030" s="2" t="s">
        <v>44</v>
      </c>
      <c r="D4030" s="2" t="s">
        <v>6962</v>
      </c>
      <c r="E4030" s="2" t="s">
        <v>23</v>
      </c>
      <c r="F4030" s="2" t="s">
        <v>88</v>
      </c>
      <c r="G4030" s="2"/>
    </row>
    <row r="4031" spans="1:7">
      <c r="A4031" s="2" t="s">
        <v>6963</v>
      </c>
      <c r="B4031" s="2" t="s">
        <v>20</v>
      </c>
      <c r="C4031" s="2" t="s">
        <v>44</v>
      </c>
      <c r="D4031" s="2" t="s">
        <v>6964</v>
      </c>
      <c r="E4031" s="2" t="s">
        <v>23</v>
      </c>
      <c r="F4031" s="2" t="s">
        <v>88</v>
      </c>
      <c r="G4031" s="2"/>
    </row>
    <row r="4032" spans="1:7">
      <c r="A4032" s="2" t="s">
        <v>6965</v>
      </c>
      <c r="B4032" s="2" t="s">
        <v>20</v>
      </c>
      <c r="C4032" s="2" t="s">
        <v>44</v>
      </c>
      <c r="D4032" s="2" t="s">
        <v>6966</v>
      </c>
      <c r="E4032" s="2" t="s">
        <v>23</v>
      </c>
      <c r="F4032" s="2" t="s">
        <v>88</v>
      </c>
      <c r="G4032" s="2"/>
    </row>
    <row r="4033" spans="1:7">
      <c r="A4033" s="2" t="s">
        <v>6967</v>
      </c>
      <c r="B4033" s="2" t="s">
        <v>20</v>
      </c>
      <c r="C4033" s="2" t="s">
        <v>44</v>
      </c>
      <c r="D4033" s="2" t="s">
        <v>6968</v>
      </c>
      <c r="E4033" s="2" t="s">
        <v>23</v>
      </c>
      <c r="F4033" s="2" t="s">
        <v>88</v>
      </c>
      <c r="G4033" s="2"/>
    </row>
    <row r="4034" spans="1:7">
      <c r="A4034" s="2" t="s">
        <v>6969</v>
      </c>
      <c r="B4034" s="2" t="s">
        <v>20</v>
      </c>
      <c r="C4034" s="2" t="s">
        <v>44</v>
      </c>
      <c r="D4034" s="2" t="s">
        <v>6970</v>
      </c>
      <c r="E4034" s="2" t="s">
        <v>23</v>
      </c>
      <c r="F4034" s="2" t="s">
        <v>88</v>
      </c>
      <c r="G4034" s="2"/>
    </row>
    <row r="4035" spans="1:7">
      <c r="A4035" s="2" t="s">
        <v>6971</v>
      </c>
      <c r="B4035" s="2" t="s">
        <v>20</v>
      </c>
      <c r="C4035" s="2" t="s">
        <v>44</v>
      </c>
      <c r="D4035" s="2" t="s">
        <v>6972</v>
      </c>
      <c r="E4035" s="2" t="s">
        <v>23</v>
      </c>
      <c r="F4035" s="2" t="s">
        <v>88</v>
      </c>
      <c r="G4035" s="2"/>
    </row>
    <row r="4036" spans="1:7">
      <c r="A4036" s="2" t="s">
        <v>6973</v>
      </c>
      <c r="B4036" s="2" t="s">
        <v>20</v>
      </c>
      <c r="C4036" s="2" t="s">
        <v>44</v>
      </c>
      <c r="D4036" s="2" t="s">
        <v>6974</v>
      </c>
      <c r="E4036" s="2" t="s">
        <v>23</v>
      </c>
      <c r="F4036" s="2" t="s">
        <v>88</v>
      </c>
      <c r="G4036" s="2"/>
    </row>
    <row r="4037" spans="1:7">
      <c r="A4037" s="2" t="s">
        <v>6975</v>
      </c>
      <c r="B4037" s="2" t="s">
        <v>20</v>
      </c>
      <c r="C4037" s="2" t="s">
        <v>44</v>
      </c>
      <c r="D4037" s="2" t="s">
        <v>6976</v>
      </c>
      <c r="E4037" s="2" t="s">
        <v>23</v>
      </c>
      <c r="F4037" s="2" t="s">
        <v>88</v>
      </c>
      <c r="G4037" s="2"/>
    </row>
    <row r="4038" spans="1:7">
      <c r="A4038" s="2" t="s">
        <v>6977</v>
      </c>
      <c r="B4038" s="2" t="s">
        <v>20</v>
      </c>
      <c r="C4038" s="2" t="s">
        <v>44</v>
      </c>
      <c r="D4038" s="2" t="s">
        <v>6978</v>
      </c>
      <c r="E4038" s="2" t="s">
        <v>23</v>
      </c>
      <c r="F4038" s="2" t="s">
        <v>88</v>
      </c>
      <c r="G4038" s="2"/>
    </row>
    <row r="4039" spans="1:7">
      <c r="A4039" s="2" t="s">
        <v>6979</v>
      </c>
      <c r="B4039" s="2" t="s">
        <v>20</v>
      </c>
      <c r="C4039" s="2" t="s">
        <v>44</v>
      </c>
      <c r="D4039" s="2" t="s">
        <v>6980</v>
      </c>
      <c r="E4039" s="2" t="s">
        <v>23</v>
      </c>
      <c r="F4039" s="2" t="s">
        <v>88</v>
      </c>
      <c r="G4039" s="2"/>
    </row>
    <row r="4040" spans="1:7">
      <c r="A4040" s="2" t="s">
        <v>6981</v>
      </c>
      <c r="B4040" s="2" t="s">
        <v>20</v>
      </c>
      <c r="C4040" s="2" t="s">
        <v>44</v>
      </c>
      <c r="D4040" s="2" t="s">
        <v>6982</v>
      </c>
      <c r="E4040" s="2" t="s">
        <v>23</v>
      </c>
      <c r="F4040" s="2" t="s">
        <v>88</v>
      </c>
      <c r="G4040" s="2"/>
    </row>
    <row r="4041" spans="1:7">
      <c r="A4041" s="2" t="s">
        <v>6983</v>
      </c>
      <c r="B4041" s="2" t="s">
        <v>20</v>
      </c>
      <c r="C4041" s="2" t="s">
        <v>44</v>
      </c>
      <c r="D4041" s="2" t="s">
        <v>6984</v>
      </c>
      <c r="E4041" s="2" t="s">
        <v>23</v>
      </c>
      <c r="F4041" s="2" t="s">
        <v>88</v>
      </c>
      <c r="G4041" s="2"/>
    </row>
    <row r="4042" spans="1:7">
      <c r="A4042" s="2" t="s">
        <v>6985</v>
      </c>
      <c r="B4042" s="2" t="s">
        <v>20</v>
      </c>
      <c r="C4042" s="2" t="s">
        <v>44</v>
      </c>
      <c r="D4042" s="2" t="s">
        <v>6986</v>
      </c>
      <c r="E4042" s="2" t="s">
        <v>23</v>
      </c>
      <c r="F4042" s="2" t="s">
        <v>88</v>
      </c>
      <c r="G4042" s="2"/>
    </row>
    <row r="4043" spans="1:7">
      <c r="A4043" s="2" t="s">
        <v>6987</v>
      </c>
      <c r="B4043" s="2" t="s">
        <v>20</v>
      </c>
      <c r="C4043" s="2" t="s">
        <v>44</v>
      </c>
      <c r="D4043" s="2" t="s">
        <v>6988</v>
      </c>
      <c r="E4043" s="2" t="s">
        <v>23</v>
      </c>
      <c r="F4043" s="2" t="s">
        <v>88</v>
      </c>
      <c r="G4043" s="2"/>
    </row>
    <row r="4044" spans="1:7">
      <c r="A4044" s="2" t="s">
        <v>6989</v>
      </c>
      <c r="B4044" s="2" t="s">
        <v>20</v>
      </c>
      <c r="C4044" s="2" t="s">
        <v>44</v>
      </c>
      <c r="D4044" s="2" t="s">
        <v>6990</v>
      </c>
      <c r="E4044" s="2" t="s">
        <v>23</v>
      </c>
      <c r="F4044" s="2" t="s">
        <v>88</v>
      </c>
      <c r="G4044" s="2"/>
    </row>
    <row r="4045" spans="1:7">
      <c r="A4045" s="2" t="s">
        <v>6991</v>
      </c>
      <c r="B4045" s="2" t="s">
        <v>1344</v>
      </c>
      <c r="C4045" s="2" t="s">
        <v>21</v>
      </c>
      <c r="D4045" s="2" t="s">
        <v>6992</v>
      </c>
      <c r="E4045" s="2" t="s">
        <v>23</v>
      </c>
      <c r="F4045" s="2" t="s">
        <v>24</v>
      </c>
      <c r="G4045" s="2"/>
    </row>
    <row r="4046" spans="1:7">
      <c r="A4046" s="2" t="s">
        <v>6993</v>
      </c>
      <c r="B4046" s="2" t="s">
        <v>1344</v>
      </c>
      <c r="C4046" s="2" t="s">
        <v>21</v>
      </c>
      <c r="D4046" s="2" t="s">
        <v>6992</v>
      </c>
      <c r="E4046" s="2" t="s">
        <v>23</v>
      </c>
      <c r="F4046" s="2" t="s">
        <v>24</v>
      </c>
      <c r="G4046" s="2"/>
    </row>
    <row r="4047" spans="1:7">
      <c r="A4047" s="2" t="s">
        <v>6994</v>
      </c>
      <c r="B4047" s="2" t="s">
        <v>1344</v>
      </c>
      <c r="C4047" s="2" t="s">
        <v>21</v>
      </c>
      <c r="D4047" s="2" t="s">
        <v>6992</v>
      </c>
      <c r="E4047" s="2" t="s">
        <v>23</v>
      </c>
      <c r="F4047" s="2" t="s">
        <v>24</v>
      </c>
      <c r="G4047" s="2"/>
    </row>
    <row r="4048" spans="1:7">
      <c r="A4048" s="2" t="s">
        <v>6995</v>
      </c>
      <c r="B4048" s="2" t="s">
        <v>1344</v>
      </c>
      <c r="C4048" s="2" t="s">
        <v>21</v>
      </c>
      <c r="D4048" s="2" t="s">
        <v>6996</v>
      </c>
      <c r="E4048" s="2" t="s">
        <v>23</v>
      </c>
      <c r="F4048" s="2" t="s">
        <v>24</v>
      </c>
      <c r="G4048" s="2"/>
    </row>
    <row r="4049" spans="1:7">
      <c r="A4049" s="2" t="s">
        <v>6997</v>
      </c>
      <c r="B4049" s="2" t="s">
        <v>1344</v>
      </c>
      <c r="C4049" s="2" t="s">
        <v>21</v>
      </c>
      <c r="D4049" s="2" t="s">
        <v>6996</v>
      </c>
      <c r="E4049" s="2" t="s">
        <v>23</v>
      </c>
      <c r="F4049" s="2" t="s">
        <v>24</v>
      </c>
      <c r="G4049" s="2"/>
    </row>
    <row r="4050" spans="1:7">
      <c r="A4050" s="2" t="s">
        <v>6998</v>
      </c>
      <c r="B4050" s="2" t="s">
        <v>1344</v>
      </c>
      <c r="C4050" s="2" t="s">
        <v>21</v>
      </c>
      <c r="D4050" s="2" t="s">
        <v>6996</v>
      </c>
      <c r="E4050" s="2" t="s">
        <v>23</v>
      </c>
      <c r="F4050" s="2" t="s">
        <v>24</v>
      </c>
      <c r="G4050" s="2"/>
    </row>
    <row r="4051" spans="1:7">
      <c r="A4051" s="2" t="s">
        <v>6999</v>
      </c>
      <c r="B4051" s="2" t="s">
        <v>1344</v>
      </c>
      <c r="C4051" s="2" t="s">
        <v>21</v>
      </c>
      <c r="D4051" s="2" t="s">
        <v>7000</v>
      </c>
      <c r="E4051" s="2" t="s">
        <v>23</v>
      </c>
      <c r="F4051" s="2" t="s">
        <v>24</v>
      </c>
      <c r="G4051" s="2"/>
    </row>
    <row r="4052" spans="1:7">
      <c r="A4052" s="2" t="s">
        <v>7001</v>
      </c>
      <c r="B4052" s="2" t="s">
        <v>1344</v>
      </c>
      <c r="C4052" s="2" t="s">
        <v>21</v>
      </c>
      <c r="D4052" s="2" t="s">
        <v>7000</v>
      </c>
      <c r="E4052" s="2" t="s">
        <v>23</v>
      </c>
      <c r="F4052" s="2" t="s">
        <v>27</v>
      </c>
      <c r="G4052" s="2"/>
    </row>
    <row r="4053" spans="1:7">
      <c r="A4053" s="2" t="s">
        <v>7002</v>
      </c>
      <c r="B4053" s="2" t="s">
        <v>1344</v>
      </c>
      <c r="C4053" s="2" t="s">
        <v>21</v>
      </c>
      <c r="D4053" s="2" t="s">
        <v>7003</v>
      </c>
      <c r="E4053" s="2" t="s">
        <v>23</v>
      </c>
      <c r="F4053" s="2" t="s">
        <v>24</v>
      </c>
      <c r="G4053" s="2"/>
    </row>
    <row r="4054" spans="1:7">
      <c r="A4054" s="2" t="s">
        <v>7004</v>
      </c>
      <c r="B4054" s="2" t="s">
        <v>1344</v>
      </c>
      <c r="C4054" s="2" t="s">
        <v>21</v>
      </c>
      <c r="D4054" s="2" t="s">
        <v>7005</v>
      </c>
      <c r="E4054" s="2" t="s">
        <v>23</v>
      </c>
      <c r="F4054" s="2" t="s">
        <v>27</v>
      </c>
      <c r="G4054" s="2"/>
    </row>
    <row r="4055" spans="1:7">
      <c r="A4055" s="2" t="s">
        <v>7006</v>
      </c>
      <c r="B4055" s="2" t="s">
        <v>1344</v>
      </c>
      <c r="C4055" s="2" t="s">
        <v>21</v>
      </c>
      <c r="D4055" s="2" t="s">
        <v>7007</v>
      </c>
      <c r="E4055" s="2" t="s">
        <v>23</v>
      </c>
      <c r="F4055" s="2" t="s">
        <v>24</v>
      </c>
      <c r="G4055" s="2"/>
    </row>
    <row r="4056" spans="1:7">
      <c r="A4056" s="2" t="s">
        <v>7008</v>
      </c>
      <c r="B4056" s="2" t="s">
        <v>1344</v>
      </c>
      <c r="C4056" s="2" t="s">
        <v>21</v>
      </c>
      <c r="D4056" s="2" t="s">
        <v>7009</v>
      </c>
      <c r="E4056" s="2" t="s">
        <v>23</v>
      </c>
      <c r="F4056" s="2" t="s">
        <v>24</v>
      </c>
      <c r="G4056" s="2"/>
    </row>
    <row r="4057" spans="1:7">
      <c r="A4057" s="2" t="s">
        <v>7010</v>
      </c>
      <c r="B4057" s="2" t="s">
        <v>1344</v>
      </c>
      <c r="C4057" s="2" t="s">
        <v>21</v>
      </c>
      <c r="D4057" s="2" t="s">
        <v>7011</v>
      </c>
      <c r="E4057" s="2" t="s">
        <v>23</v>
      </c>
      <c r="F4057" s="2" t="s">
        <v>24</v>
      </c>
      <c r="G4057" s="2"/>
    </row>
    <row r="4058" spans="1:7">
      <c r="A4058" s="2" t="s">
        <v>7012</v>
      </c>
      <c r="B4058" s="2" t="s">
        <v>1344</v>
      </c>
      <c r="C4058" s="2" t="s">
        <v>21</v>
      </c>
      <c r="D4058" s="2" t="s">
        <v>7013</v>
      </c>
      <c r="E4058" s="2" t="s">
        <v>23</v>
      </c>
      <c r="F4058" s="2" t="s">
        <v>24</v>
      </c>
      <c r="G4058" s="2"/>
    </row>
    <row r="4059" spans="1:7">
      <c r="A4059" s="2" t="s">
        <v>7014</v>
      </c>
      <c r="B4059" s="2" t="s">
        <v>1344</v>
      </c>
      <c r="C4059" s="2" t="s">
        <v>21</v>
      </c>
      <c r="D4059" s="2" t="s">
        <v>7013</v>
      </c>
      <c r="E4059" s="2" t="s">
        <v>23</v>
      </c>
      <c r="F4059" s="2" t="s">
        <v>27</v>
      </c>
      <c r="G4059" s="2"/>
    </row>
    <row r="4060" spans="1:7">
      <c r="A4060" s="2" t="s">
        <v>7015</v>
      </c>
      <c r="B4060" s="2" t="s">
        <v>1344</v>
      </c>
      <c r="C4060" s="2" t="s">
        <v>21</v>
      </c>
      <c r="D4060" s="2" t="s">
        <v>7013</v>
      </c>
      <c r="E4060" s="2" t="s">
        <v>23</v>
      </c>
      <c r="F4060" s="2" t="s">
        <v>27</v>
      </c>
      <c r="G4060" s="2"/>
    </row>
    <row r="4061" spans="1:7">
      <c r="A4061" s="2" t="s">
        <v>7016</v>
      </c>
      <c r="B4061" s="2" t="s">
        <v>1344</v>
      </c>
      <c r="C4061" s="2" t="s">
        <v>21</v>
      </c>
      <c r="D4061" s="2" t="s">
        <v>7013</v>
      </c>
      <c r="E4061" s="2" t="s">
        <v>26</v>
      </c>
      <c r="F4061" s="2" t="s">
        <v>27</v>
      </c>
      <c r="G4061" s="2"/>
    </row>
    <row r="4062" spans="1:7">
      <c r="A4062" s="2" t="s">
        <v>7017</v>
      </c>
      <c r="B4062" s="2" t="s">
        <v>1344</v>
      </c>
      <c r="C4062" s="2" t="s">
        <v>21</v>
      </c>
      <c r="D4062" s="2" t="s">
        <v>7018</v>
      </c>
      <c r="E4062" s="2" t="s">
        <v>23</v>
      </c>
      <c r="F4062" s="2" t="s">
        <v>24</v>
      </c>
      <c r="G4062" s="2"/>
    </row>
    <row r="4063" spans="1:7">
      <c r="A4063" s="2" t="s">
        <v>7019</v>
      </c>
      <c r="B4063" s="2" t="s">
        <v>1344</v>
      </c>
      <c r="C4063" s="2" t="s">
        <v>21</v>
      </c>
      <c r="D4063" s="2" t="s">
        <v>7020</v>
      </c>
      <c r="E4063" s="2" t="s">
        <v>23</v>
      </c>
      <c r="F4063" s="2" t="s">
        <v>24</v>
      </c>
      <c r="G4063" s="2"/>
    </row>
    <row r="4064" spans="1:7">
      <c r="A4064" s="2" t="s">
        <v>7021</v>
      </c>
      <c r="B4064" s="2" t="s">
        <v>1344</v>
      </c>
      <c r="C4064" s="2" t="s">
        <v>21</v>
      </c>
      <c r="D4064" s="2" t="s">
        <v>7022</v>
      </c>
      <c r="E4064" s="2" t="s">
        <v>23</v>
      </c>
      <c r="F4064" s="2" t="s">
        <v>24</v>
      </c>
      <c r="G4064" s="2"/>
    </row>
    <row r="4065" spans="1:7">
      <c r="A4065" s="2" t="s">
        <v>7023</v>
      </c>
      <c r="B4065" s="2" t="s">
        <v>1344</v>
      </c>
      <c r="C4065" s="2" t="s">
        <v>21</v>
      </c>
      <c r="D4065" s="2" t="s">
        <v>7024</v>
      </c>
      <c r="E4065" s="2" t="s">
        <v>23</v>
      </c>
      <c r="F4065" s="2" t="s">
        <v>24</v>
      </c>
      <c r="G4065" s="2"/>
    </row>
    <row r="4066" spans="1:7">
      <c r="A4066" s="2" t="s">
        <v>7025</v>
      </c>
      <c r="B4066" s="2" t="s">
        <v>1344</v>
      </c>
      <c r="C4066" s="2" t="s">
        <v>21</v>
      </c>
      <c r="D4066" s="2" t="s">
        <v>7026</v>
      </c>
      <c r="E4066" s="2" t="s">
        <v>23</v>
      </c>
      <c r="F4066" s="2" t="s">
        <v>27</v>
      </c>
      <c r="G4066" s="2"/>
    </row>
    <row r="4067" spans="1:7">
      <c r="A4067" s="2" t="s">
        <v>7027</v>
      </c>
      <c r="B4067" s="2" t="s">
        <v>1344</v>
      </c>
      <c r="C4067" s="2" t="s">
        <v>21</v>
      </c>
      <c r="D4067" s="2" t="s">
        <v>7028</v>
      </c>
      <c r="E4067" s="2" t="s">
        <v>23</v>
      </c>
      <c r="F4067" s="2" t="s">
        <v>24</v>
      </c>
      <c r="G4067" s="2"/>
    </row>
    <row r="4068" spans="1:7">
      <c r="A4068" s="2" t="s">
        <v>7029</v>
      </c>
      <c r="B4068" s="2" t="s">
        <v>1344</v>
      </c>
      <c r="C4068" s="2" t="s">
        <v>21</v>
      </c>
      <c r="D4068" s="2" t="s">
        <v>7030</v>
      </c>
      <c r="E4068" s="2" t="s">
        <v>23</v>
      </c>
      <c r="F4068" s="2" t="s">
        <v>24</v>
      </c>
      <c r="G4068" s="2"/>
    </row>
    <row r="4069" spans="1:7">
      <c r="A4069" s="2" t="s">
        <v>7031</v>
      </c>
      <c r="B4069" s="2" t="s">
        <v>1344</v>
      </c>
      <c r="C4069" s="2" t="s">
        <v>21</v>
      </c>
      <c r="D4069" s="2" t="s">
        <v>7030</v>
      </c>
      <c r="E4069" s="2" t="s">
        <v>23</v>
      </c>
      <c r="F4069" s="2" t="s">
        <v>24</v>
      </c>
      <c r="G4069" s="2"/>
    </row>
    <row r="4070" spans="1:7">
      <c r="A4070" s="2" t="s">
        <v>7032</v>
      </c>
      <c r="B4070" s="2" t="s">
        <v>1344</v>
      </c>
      <c r="C4070" s="2" t="s">
        <v>21</v>
      </c>
      <c r="D4070" s="2" t="s">
        <v>7030</v>
      </c>
      <c r="E4070" s="2" t="s">
        <v>23</v>
      </c>
      <c r="F4070" s="2" t="s">
        <v>24</v>
      </c>
      <c r="G4070" s="2"/>
    </row>
    <row r="4071" spans="1:7">
      <c r="A4071" s="2" t="s">
        <v>7033</v>
      </c>
      <c r="B4071" s="2" t="s">
        <v>1344</v>
      </c>
      <c r="C4071" s="2" t="s">
        <v>21</v>
      </c>
      <c r="D4071" s="2" t="s">
        <v>7034</v>
      </c>
      <c r="E4071" s="2" t="s">
        <v>23</v>
      </c>
      <c r="F4071" s="2" t="s">
        <v>27</v>
      </c>
      <c r="G4071" s="2"/>
    </row>
    <row r="4072" spans="1:7">
      <c r="A4072" s="2" t="s">
        <v>7035</v>
      </c>
      <c r="B4072" s="2" t="s">
        <v>1344</v>
      </c>
      <c r="C4072" s="2" t="s">
        <v>21</v>
      </c>
      <c r="D4072" s="2" t="s">
        <v>7034</v>
      </c>
      <c r="E4072" s="2" t="s">
        <v>23</v>
      </c>
      <c r="F4072" s="2" t="s">
        <v>27</v>
      </c>
      <c r="G4072" s="2"/>
    </row>
    <row r="4073" spans="1:7">
      <c r="A4073" s="2" t="s">
        <v>7036</v>
      </c>
      <c r="B4073" s="2" t="s">
        <v>1344</v>
      </c>
      <c r="C4073" s="2" t="s">
        <v>21</v>
      </c>
      <c r="D4073" s="2" t="s">
        <v>7034</v>
      </c>
      <c r="E4073" s="2" t="s">
        <v>23</v>
      </c>
      <c r="F4073" s="2" t="s">
        <v>27</v>
      </c>
      <c r="G4073" s="2"/>
    </row>
    <row r="4074" spans="1:7">
      <c r="A4074" s="2" t="s">
        <v>7037</v>
      </c>
      <c r="B4074" s="2" t="s">
        <v>1344</v>
      </c>
      <c r="C4074" s="2" t="s">
        <v>21</v>
      </c>
      <c r="D4074" s="2" t="s">
        <v>7038</v>
      </c>
      <c r="E4074" s="2" t="s">
        <v>23</v>
      </c>
      <c r="F4074" s="2" t="s">
        <v>24</v>
      </c>
      <c r="G4074" s="2"/>
    </row>
    <row r="4075" spans="1:7">
      <c r="A4075" s="2" t="s">
        <v>7039</v>
      </c>
      <c r="B4075" s="2" t="s">
        <v>1344</v>
      </c>
      <c r="C4075" s="2" t="s">
        <v>21</v>
      </c>
      <c r="D4075" s="2" t="s">
        <v>7040</v>
      </c>
      <c r="E4075" s="2" t="s">
        <v>23</v>
      </c>
      <c r="F4075" s="2" t="s">
        <v>24</v>
      </c>
      <c r="G4075" s="2"/>
    </row>
    <row r="4076" spans="1:7">
      <c r="A4076" s="2" t="s">
        <v>7041</v>
      </c>
      <c r="B4076" s="2" t="s">
        <v>1344</v>
      </c>
      <c r="C4076" s="2" t="s">
        <v>21</v>
      </c>
      <c r="D4076" s="2" t="s">
        <v>7042</v>
      </c>
      <c r="E4076" s="2" t="s">
        <v>23</v>
      </c>
      <c r="F4076" s="2" t="s">
        <v>27</v>
      </c>
      <c r="G4076" s="2"/>
    </row>
    <row r="4077" spans="1:7">
      <c r="A4077" s="2" t="s">
        <v>7043</v>
      </c>
      <c r="B4077" s="2" t="s">
        <v>1344</v>
      </c>
      <c r="C4077" s="2" t="s">
        <v>21</v>
      </c>
      <c r="D4077" s="2" t="s">
        <v>7042</v>
      </c>
      <c r="E4077" s="2" t="s">
        <v>23</v>
      </c>
      <c r="F4077" s="2" t="s">
        <v>24</v>
      </c>
      <c r="G4077" s="2"/>
    </row>
    <row r="4078" spans="1:7">
      <c r="A4078" s="2" t="s">
        <v>7044</v>
      </c>
      <c r="B4078" s="2" t="s">
        <v>1344</v>
      </c>
      <c r="C4078" s="2" t="s">
        <v>21</v>
      </c>
      <c r="D4078" s="2" t="s">
        <v>7045</v>
      </c>
      <c r="E4078" s="2" t="s">
        <v>23</v>
      </c>
      <c r="F4078" s="2" t="s">
        <v>27</v>
      </c>
      <c r="G4078" s="2"/>
    </row>
    <row r="4079" spans="1:7">
      <c r="A4079" s="2" t="s">
        <v>7046</v>
      </c>
      <c r="B4079" s="2" t="s">
        <v>1344</v>
      </c>
      <c r="C4079" s="2" t="s">
        <v>21</v>
      </c>
      <c r="D4079" s="2" t="s">
        <v>7047</v>
      </c>
      <c r="E4079" s="2" t="s">
        <v>23</v>
      </c>
      <c r="F4079" s="2" t="s">
        <v>27</v>
      </c>
      <c r="G4079" s="2"/>
    </row>
    <row r="4080" spans="1:7">
      <c r="A4080" s="2" t="s">
        <v>7048</v>
      </c>
      <c r="B4080" s="2" t="s">
        <v>1344</v>
      </c>
      <c r="C4080" s="2" t="s">
        <v>21</v>
      </c>
      <c r="D4080" s="2" t="s">
        <v>7047</v>
      </c>
      <c r="E4080" s="2" t="s">
        <v>23</v>
      </c>
      <c r="F4080" s="2" t="s">
        <v>24</v>
      </c>
      <c r="G4080" s="2"/>
    </row>
    <row r="4081" spans="1:7">
      <c r="A4081" s="2" t="s">
        <v>7049</v>
      </c>
      <c r="B4081" s="2" t="s">
        <v>1344</v>
      </c>
      <c r="C4081" s="2" t="s">
        <v>21</v>
      </c>
      <c r="D4081" s="2" t="s">
        <v>7050</v>
      </c>
      <c r="E4081" s="2" t="s">
        <v>23</v>
      </c>
      <c r="F4081" s="2" t="s">
        <v>27</v>
      </c>
      <c r="G4081" s="2"/>
    </row>
    <row r="4082" spans="1:7">
      <c r="A4082" s="2" t="s">
        <v>7051</v>
      </c>
      <c r="B4082" s="2" t="s">
        <v>1344</v>
      </c>
      <c r="C4082" s="2" t="s">
        <v>21</v>
      </c>
      <c r="D4082" s="2" t="s">
        <v>7005</v>
      </c>
      <c r="E4082" s="2" t="s">
        <v>23</v>
      </c>
      <c r="F4082" s="2" t="s">
        <v>27</v>
      </c>
      <c r="G4082" s="2"/>
    </row>
    <row r="4083" spans="1:7">
      <c r="A4083" s="2" t="s">
        <v>7052</v>
      </c>
      <c r="B4083" s="2" t="s">
        <v>1344</v>
      </c>
      <c r="C4083" s="2" t="s">
        <v>21</v>
      </c>
      <c r="D4083" s="2" t="s">
        <v>7053</v>
      </c>
      <c r="E4083" s="2" t="s">
        <v>23</v>
      </c>
      <c r="F4083" s="2" t="s">
        <v>24</v>
      </c>
      <c r="G4083" s="2"/>
    </row>
    <row r="4084" spans="1:7">
      <c r="A4084" s="2" t="s">
        <v>7054</v>
      </c>
      <c r="B4084" s="2" t="s">
        <v>1344</v>
      </c>
      <c r="C4084" s="2" t="s">
        <v>21</v>
      </c>
      <c r="D4084" s="2" t="s">
        <v>7053</v>
      </c>
      <c r="E4084" s="2" t="s">
        <v>23</v>
      </c>
      <c r="F4084" s="2" t="s">
        <v>27</v>
      </c>
      <c r="G4084" s="2"/>
    </row>
    <row r="4085" spans="1:7">
      <c r="A4085" s="2" t="s">
        <v>7055</v>
      </c>
      <c r="B4085" s="2" t="s">
        <v>1344</v>
      </c>
      <c r="C4085" s="2" t="s">
        <v>21</v>
      </c>
      <c r="D4085" s="2" t="s">
        <v>7056</v>
      </c>
      <c r="E4085" s="2" t="s">
        <v>23</v>
      </c>
      <c r="F4085" s="2" t="s">
        <v>24</v>
      </c>
      <c r="G4085" s="2"/>
    </row>
    <row r="4086" spans="1:7">
      <c r="A4086" s="2" t="s">
        <v>7057</v>
      </c>
      <c r="B4086" s="2" t="s">
        <v>1344</v>
      </c>
      <c r="C4086" s="2" t="s">
        <v>21</v>
      </c>
      <c r="D4086" s="2" t="s">
        <v>7056</v>
      </c>
      <c r="E4086" s="2" t="s">
        <v>23</v>
      </c>
      <c r="F4086" s="2" t="s">
        <v>24</v>
      </c>
      <c r="G4086" s="2"/>
    </row>
    <row r="4087" spans="1:7">
      <c r="A4087" s="2" t="s">
        <v>7058</v>
      </c>
      <c r="B4087" s="2" t="s">
        <v>1344</v>
      </c>
      <c r="C4087" s="2" t="s">
        <v>21</v>
      </c>
      <c r="D4087" s="2" t="s">
        <v>7056</v>
      </c>
      <c r="E4087" s="2" t="s">
        <v>23</v>
      </c>
      <c r="F4087" s="2" t="s">
        <v>24</v>
      </c>
      <c r="G4087" s="2"/>
    </row>
    <row r="4088" spans="1:7">
      <c r="A4088" s="2" t="s">
        <v>7059</v>
      </c>
      <c r="B4088" s="2" t="s">
        <v>1344</v>
      </c>
      <c r="C4088" s="2" t="s">
        <v>21</v>
      </c>
      <c r="D4088" s="2" t="s">
        <v>7060</v>
      </c>
      <c r="E4088" s="2" t="s">
        <v>23</v>
      </c>
      <c r="F4088" s="2" t="s">
        <v>24</v>
      </c>
      <c r="G4088" s="2"/>
    </row>
    <row r="4089" spans="1:7">
      <c r="A4089" s="2" t="s">
        <v>7061</v>
      </c>
      <c r="B4089" s="2" t="s">
        <v>1344</v>
      </c>
      <c r="C4089" s="2" t="s">
        <v>21</v>
      </c>
      <c r="D4089" s="2" t="s">
        <v>7060</v>
      </c>
      <c r="E4089" s="2" t="s">
        <v>23</v>
      </c>
      <c r="F4089" s="2" t="s">
        <v>24</v>
      </c>
      <c r="G4089" s="2"/>
    </row>
    <row r="4090" spans="1:7">
      <c r="A4090" s="2" t="s">
        <v>7062</v>
      </c>
      <c r="B4090" s="2" t="s">
        <v>1344</v>
      </c>
      <c r="C4090" s="2" t="s">
        <v>21</v>
      </c>
      <c r="D4090" s="2" t="s">
        <v>7060</v>
      </c>
      <c r="E4090" s="2" t="s">
        <v>26</v>
      </c>
      <c r="F4090" s="2" t="s">
        <v>27</v>
      </c>
      <c r="G4090" s="2"/>
    </row>
    <row r="4091" spans="1:7">
      <c r="A4091" s="2" t="s">
        <v>7063</v>
      </c>
      <c r="B4091" s="2" t="s">
        <v>1344</v>
      </c>
      <c r="C4091" s="2" t="s">
        <v>21</v>
      </c>
      <c r="D4091" s="2" t="s">
        <v>6996</v>
      </c>
      <c r="E4091" s="2" t="s">
        <v>23</v>
      </c>
      <c r="F4091" s="2" t="s">
        <v>24</v>
      </c>
      <c r="G4091" s="2"/>
    </row>
    <row r="4092" spans="1:7">
      <c r="A4092" s="2" t="s">
        <v>7064</v>
      </c>
      <c r="B4092" s="2" t="s">
        <v>1344</v>
      </c>
      <c r="C4092" s="2" t="s">
        <v>21</v>
      </c>
      <c r="D4092" s="2" t="s">
        <v>6996</v>
      </c>
      <c r="E4092" s="2" t="s">
        <v>23</v>
      </c>
      <c r="F4092" s="2" t="s">
        <v>24</v>
      </c>
      <c r="G4092" s="2"/>
    </row>
    <row r="4093" spans="1:7">
      <c r="A4093" s="2" t="s">
        <v>7065</v>
      </c>
      <c r="B4093" s="2" t="s">
        <v>1344</v>
      </c>
      <c r="C4093" s="2" t="s">
        <v>21</v>
      </c>
      <c r="D4093" s="2" t="s">
        <v>7066</v>
      </c>
      <c r="E4093" s="2" t="s">
        <v>23</v>
      </c>
      <c r="F4093" s="2" t="s">
        <v>24</v>
      </c>
      <c r="G4093" s="2"/>
    </row>
    <row r="4094" spans="1:7">
      <c r="A4094" s="2" t="s">
        <v>7067</v>
      </c>
      <c r="B4094" s="2" t="s">
        <v>1344</v>
      </c>
      <c r="C4094" s="2" t="s">
        <v>21</v>
      </c>
      <c r="D4094" s="2" t="s">
        <v>7068</v>
      </c>
      <c r="E4094" s="2" t="s">
        <v>23</v>
      </c>
      <c r="F4094" s="2" t="s">
        <v>24</v>
      </c>
      <c r="G4094" s="2"/>
    </row>
    <row r="4095" spans="1:7">
      <c r="A4095" s="2" t="s">
        <v>7069</v>
      </c>
      <c r="B4095" s="2" t="s">
        <v>1344</v>
      </c>
      <c r="C4095" s="2" t="s">
        <v>21</v>
      </c>
      <c r="D4095" s="2" t="s">
        <v>7068</v>
      </c>
      <c r="E4095" s="2" t="s">
        <v>23</v>
      </c>
      <c r="F4095" s="2" t="s">
        <v>24</v>
      </c>
      <c r="G4095" s="2"/>
    </row>
    <row r="4096" spans="1:7">
      <c r="A4096" s="2" t="s">
        <v>7070</v>
      </c>
      <c r="B4096" s="2" t="s">
        <v>1344</v>
      </c>
      <c r="C4096" s="2" t="s">
        <v>21</v>
      </c>
      <c r="D4096" s="2" t="s">
        <v>7068</v>
      </c>
      <c r="E4096" s="2" t="s">
        <v>23</v>
      </c>
      <c r="F4096" s="2" t="s">
        <v>24</v>
      </c>
      <c r="G4096" s="2"/>
    </row>
    <row r="4097" spans="1:7">
      <c r="A4097" s="2" t="s">
        <v>7071</v>
      </c>
      <c r="B4097" s="2" t="s">
        <v>1344</v>
      </c>
      <c r="C4097" s="2" t="s">
        <v>21</v>
      </c>
      <c r="D4097" s="2" t="s">
        <v>7066</v>
      </c>
      <c r="E4097" s="2" t="s">
        <v>23</v>
      </c>
      <c r="F4097" s="2" t="s">
        <v>24</v>
      </c>
      <c r="G4097" s="2"/>
    </row>
    <row r="4098" spans="1:7">
      <c r="A4098" s="2" t="s">
        <v>7072</v>
      </c>
      <c r="B4098" s="2" t="s">
        <v>1344</v>
      </c>
      <c r="C4098" s="2" t="s">
        <v>21</v>
      </c>
      <c r="D4098" s="2" t="s">
        <v>7066</v>
      </c>
      <c r="E4098" s="2" t="s">
        <v>23</v>
      </c>
      <c r="F4098" s="2" t="s">
        <v>27</v>
      </c>
      <c r="G4098" s="2"/>
    </row>
    <row r="4099" spans="1:7">
      <c r="A4099" s="2" t="s">
        <v>7073</v>
      </c>
      <c r="B4099" s="2" t="s">
        <v>1344</v>
      </c>
      <c r="C4099" s="2" t="s">
        <v>21</v>
      </c>
      <c r="D4099" s="2" t="s">
        <v>7074</v>
      </c>
      <c r="E4099" s="2" t="s">
        <v>23</v>
      </c>
      <c r="F4099" s="2" t="s">
        <v>24</v>
      </c>
      <c r="G4099" s="2"/>
    </row>
    <row r="4100" spans="1:7">
      <c r="A4100" s="2" t="s">
        <v>7075</v>
      </c>
      <c r="B4100" s="2" t="s">
        <v>1344</v>
      </c>
      <c r="C4100" s="2" t="s">
        <v>21</v>
      </c>
      <c r="D4100" s="2" t="s">
        <v>7076</v>
      </c>
      <c r="E4100" s="2" t="s">
        <v>23</v>
      </c>
      <c r="F4100" s="2" t="s">
        <v>24</v>
      </c>
      <c r="G4100" s="2"/>
    </row>
    <row r="4101" spans="1:7">
      <c r="A4101" s="2" t="s">
        <v>7077</v>
      </c>
      <c r="B4101" s="2" t="s">
        <v>1344</v>
      </c>
      <c r="C4101" s="2" t="s">
        <v>21</v>
      </c>
      <c r="D4101" s="2" t="s">
        <v>7076</v>
      </c>
      <c r="E4101" s="2" t="s">
        <v>23</v>
      </c>
      <c r="F4101" s="2" t="s">
        <v>24</v>
      </c>
      <c r="G4101" s="2"/>
    </row>
    <row r="4102" spans="1:7">
      <c r="A4102" s="2" t="s">
        <v>7078</v>
      </c>
      <c r="B4102" s="2" t="s">
        <v>1344</v>
      </c>
      <c r="C4102" s="2" t="s">
        <v>21</v>
      </c>
      <c r="D4102" s="2" t="s">
        <v>7076</v>
      </c>
      <c r="E4102" s="2" t="s">
        <v>23</v>
      </c>
      <c r="F4102" s="2" t="s">
        <v>27</v>
      </c>
      <c r="G4102" s="2"/>
    </row>
    <row r="4103" spans="1:7">
      <c r="A4103" s="2" t="s">
        <v>7079</v>
      </c>
      <c r="B4103" s="2" t="s">
        <v>1344</v>
      </c>
      <c r="C4103" s="2" t="s">
        <v>21</v>
      </c>
      <c r="D4103" s="2" t="s">
        <v>7076</v>
      </c>
      <c r="E4103" s="2" t="s">
        <v>23</v>
      </c>
      <c r="F4103" s="2" t="s">
        <v>24</v>
      </c>
      <c r="G4103" s="2"/>
    </row>
    <row r="4104" spans="1:7">
      <c r="A4104" s="2" t="s">
        <v>7080</v>
      </c>
      <c r="B4104" s="2" t="s">
        <v>1344</v>
      </c>
      <c r="C4104" s="2" t="s">
        <v>21</v>
      </c>
      <c r="D4104" s="2" t="s">
        <v>7081</v>
      </c>
      <c r="E4104" s="2" t="s">
        <v>23</v>
      </c>
      <c r="F4104" s="2" t="s">
        <v>24</v>
      </c>
      <c r="G4104" s="2"/>
    </row>
    <row r="4105" spans="1:7">
      <c r="A4105" s="2" t="s">
        <v>7082</v>
      </c>
      <c r="B4105" s="2" t="s">
        <v>1344</v>
      </c>
      <c r="C4105" s="2" t="s">
        <v>21</v>
      </c>
      <c r="D4105" s="2" t="s">
        <v>7083</v>
      </c>
      <c r="E4105" s="2" t="s">
        <v>23</v>
      </c>
      <c r="F4105" s="2" t="s">
        <v>24</v>
      </c>
      <c r="G4105" s="2"/>
    </row>
    <row r="4106" spans="1:7">
      <c r="A4106" s="2" t="s">
        <v>7084</v>
      </c>
      <c r="B4106" s="2" t="s">
        <v>1344</v>
      </c>
      <c r="C4106" s="2" t="s">
        <v>21</v>
      </c>
      <c r="D4106" s="2" t="s">
        <v>7083</v>
      </c>
      <c r="E4106" s="2" t="s">
        <v>23</v>
      </c>
      <c r="F4106" s="2" t="s">
        <v>24</v>
      </c>
      <c r="G4106" s="2"/>
    </row>
    <row r="4107" spans="1:7">
      <c r="A4107" s="2" t="s">
        <v>7085</v>
      </c>
      <c r="B4107" s="2" t="s">
        <v>1344</v>
      </c>
      <c r="C4107" s="2" t="s">
        <v>21</v>
      </c>
      <c r="D4107" s="2" t="s">
        <v>7083</v>
      </c>
      <c r="E4107" s="2" t="s">
        <v>23</v>
      </c>
      <c r="F4107" s="2" t="s">
        <v>24</v>
      </c>
      <c r="G4107" s="2"/>
    </row>
    <row r="4108" spans="1:7">
      <c r="A4108" s="2" t="s">
        <v>7086</v>
      </c>
      <c r="B4108" s="2" t="s">
        <v>1344</v>
      </c>
      <c r="C4108" s="2" t="s">
        <v>21</v>
      </c>
      <c r="D4108" s="2" t="s">
        <v>7087</v>
      </c>
      <c r="E4108" s="2" t="s">
        <v>23</v>
      </c>
      <c r="F4108" s="2" t="s">
        <v>24</v>
      </c>
      <c r="G4108" s="2"/>
    </row>
    <row r="4109" spans="1:7">
      <c r="A4109" s="2" t="s">
        <v>7088</v>
      </c>
      <c r="B4109" s="2" t="s">
        <v>1344</v>
      </c>
      <c r="C4109" s="2" t="s">
        <v>21</v>
      </c>
      <c r="D4109" s="2" t="s">
        <v>7089</v>
      </c>
      <c r="E4109" s="2" t="s">
        <v>23</v>
      </c>
      <c r="F4109" s="2" t="s">
        <v>27</v>
      </c>
      <c r="G4109" s="2"/>
    </row>
    <row r="4110" spans="1:7">
      <c r="A4110" s="2" t="s">
        <v>7090</v>
      </c>
      <c r="B4110" s="2" t="s">
        <v>1344</v>
      </c>
      <c r="C4110" s="2" t="s">
        <v>21</v>
      </c>
      <c r="D4110" s="2" t="s">
        <v>7089</v>
      </c>
      <c r="E4110" s="2" t="s">
        <v>23</v>
      </c>
      <c r="F4110" s="2" t="s">
        <v>27</v>
      </c>
      <c r="G4110" s="2"/>
    </row>
    <row r="4111" spans="1:7">
      <c r="A4111" s="2" t="s">
        <v>7091</v>
      </c>
      <c r="B4111" s="2" t="s">
        <v>1344</v>
      </c>
      <c r="C4111" s="2" t="s">
        <v>21</v>
      </c>
      <c r="D4111" s="2" t="s">
        <v>7092</v>
      </c>
      <c r="E4111" s="2" t="s">
        <v>23</v>
      </c>
      <c r="F4111" s="2" t="s">
        <v>24</v>
      </c>
      <c r="G4111" s="2"/>
    </row>
    <row r="4112" spans="1:7">
      <c r="A4112" s="2" t="s">
        <v>7093</v>
      </c>
      <c r="B4112" s="2" t="s">
        <v>1344</v>
      </c>
      <c r="C4112" s="2" t="s">
        <v>21</v>
      </c>
      <c r="D4112" s="2" t="s">
        <v>7094</v>
      </c>
      <c r="E4112" s="2" t="s">
        <v>23</v>
      </c>
      <c r="F4112" s="2" t="s">
        <v>24</v>
      </c>
      <c r="G4112" s="2"/>
    </row>
    <row r="4113" spans="1:7">
      <c r="A4113" s="2" t="s">
        <v>7095</v>
      </c>
      <c r="B4113" s="2" t="s">
        <v>1344</v>
      </c>
      <c r="C4113" s="2" t="s">
        <v>21</v>
      </c>
      <c r="D4113" s="2" t="s">
        <v>7096</v>
      </c>
      <c r="E4113" s="2" t="s">
        <v>23</v>
      </c>
      <c r="F4113" s="2" t="s">
        <v>27</v>
      </c>
      <c r="G4113" s="2"/>
    </row>
    <row r="4114" spans="1:7">
      <c r="A4114" s="2" t="s">
        <v>7097</v>
      </c>
      <c r="B4114" s="2" t="s">
        <v>1344</v>
      </c>
      <c r="C4114" s="2" t="s">
        <v>21</v>
      </c>
      <c r="D4114" s="2" t="s">
        <v>7096</v>
      </c>
      <c r="E4114" s="2" t="s">
        <v>26</v>
      </c>
      <c r="F4114" s="2" t="s">
        <v>24</v>
      </c>
      <c r="G4114" s="2"/>
    </row>
    <row r="4115" spans="1:7">
      <c r="A4115" s="2" t="s">
        <v>7098</v>
      </c>
      <c r="B4115" s="2" t="s">
        <v>1344</v>
      </c>
      <c r="C4115" s="2" t="s">
        <v>21</v>
      </c>
      <c r="D4115" s="2" t="s">
        <v>7096</v>
      </c>
      <c r="E4115" s="2" t="s">
        <v>26</v>
      </c>
      <c r="F4115" s="2" t="s">
        <v>27</v>
      </c>
      <c r="G4115" s="2"/>
    </row>
    <row r="4116" spans="1:7">
      <c r="A4116" s="2" t="s">
        <v>7099</v>
      </c>
      <c r="B4116" s="2" t="s">
        <v>1344</v>
      </c>
      <c r="C4116" s="2" t="s">
        <v>21</v>
      </c>
      <c r="D4116" s="2" t="s">
        <v>7096</v>
      </c>
      <c r="E4116" s="2" t="s">
        <v>26</v>
      </c>
      <c r="F4116" s="2" t="s">
        <v>27</v>
      </c>
      <c r="G4116" s="2"/>
    </row>
    <row r="4117" spans="1:7">
      <c r="A4117" s="2" t="s">
        <v>7100</v>
      </c>
      <c r="B4117" s="2" t="s">
        <v>1344</v>
      </c>
      <c r="C4117" s="2" t="s">
        <v>21</v>
      </c>
      <c r="D4117" s="2" t="s">
        <v>7096</v>
      </c>
      <c r="E4117" s="2" t="s">
        <v>26</v>
      </c>
      <c r="F4117" s="2" t="s">
        <v>27</v>
      </c>
      <c r="G4117" s="2"/>
    </row>
    <row r="4118" spans="1:7">
      <c r="A4118" s="2" t="s">
        <v>7101</v>
      </c>
      <c r="B4118" s="2" t="s">
        <v>1344</v>
      </c>
      <c r="C4118" s="2" t="s">
        <v>21</v>
      </c>
      <c r="D4118" s="2" t="s">
        <v>7096</v>
      </c>
      <c r="E4118" s="2" t="s">
        <v>26</v>
      </c>
      <c r="F4118" s="2" t="s">
        <v>24</v>
      </c>
      <c r="G4118" s="2"/>
    </row>
    <row r="4119" spans="1:7">
      <c r="A4119" s="2" t="s">
        <v>7102</v>
      </c>
      <c r="B4119" s="2" t="s">
        <v>1344</v>
      </c>
      <c r="C4119" s="2" t="s">
        <v>21</v>
      </c>
      <c r="D4119" s="2" t="s">
        <v>7103</v>
      </c>
      <c r="E4119" s="2" t="s">
        <v>23</v>
      </c>
      <c r="F4119" s="2" t="s">
        <v>24</v>
      </c>
      <c r="G4119" s="2"/>
    </row>
    <row r="4120" spans="1:7">
      <c r="A4120" s="2" t="s">
        <v>7104</v>
      </c>
      <c r="B4120" s="2" t="s">
        <v>1344</v>
      </c>
      <c r="C4120" s="2" t="s">
        <v>21</v>
      </c>
      <c r="D4120" s="2" t="s">
        <v>7105</v>
      </c>
      <c r="E4120" s="2" t="s">
        <v>23</v>
      </c>
      <c r="F4120" s="2" t="s">
        <v>24</v>
      </c>
      <c r="G4120" s="2"/>
    </row>
    <row r="4121" spans="1:7">
      <c r="A4121" s="2" t="s">
        <v>7106</v>
      </c>
      <c r="B4121" s="2" t="s">
        <v>1344</v>
      </c>
      <c r="C4121" s="2" t="s">
        <v>21</v>
      </c>
      <c r="D4121" s="2" t="s">
        <v>7107</v>
      </c>
      <c r="E4121" s="2" t="s">
        <v>23</v>
      </c>
      <c r="F4121" s="2" t="s">
        <v>27</v>
      </c>
      <c r="G4121" s="2"/>
    </row>
    <row r="4122" spans="1:7">
      <c r="A4122" s="2" t="s">
        <v>7108</v>
      </c>
      <c r="B4122" s="2" t="s">
        <v>1344</v>
      </c>
      <c r="C4122" s="2" t="s">
        <v>21</v>
      </c>
      <c r="D4122" s="2" t="s">
        <v>7109</v>
      </c>
      <c r="E4122" s="2" t="s">
        <v>23</v>
      </c>
      <c r="F4122" s="2" t="s">
        <v>24</v>
      </c>
      <c r="G4122" s="2"/>
    </row>
    <row r="4123" spans="1:7">
      <c r="A4123" s="2" t="s">
        <v>7110</v>
      </c>
      <c r="B4123" s="2" t="s">
        <v>1344</v>
      </c>
      <c r="C4123" s="2" t="s">
        <v>21</v>
      </c>
      <c r="D4123" s="2" t="s">
        <v>7109</v>
      </c>
      <c r="E4123" s="2" t="s">
        <v>26</v>
      </c>
      <c r="F4123" s="2" t="s">
        <v>27</v>
      </c>
      <c r="G4123" s="2"/>
    </row>
    <row r="4124" spans="1:7">
      <c r="A4124" s="2" t="s">
        <v>7111</v>
      </c>
      <c r="B4124" s="2" t="s">
        <v>1344</v>
      </c>
      <c r="C4124" s="2" t="s">
        <v>21</v>
      </c>
      <c r="D4124" s="2" t="s">
        <v>7109</v>
      </c>
      <c r="E4124" s="2" t="s">
        <v>26</v>
      </c>
      <c r="F4124" s="2" t="s">
        <v>24</v>
      </c>
      <c r="G4124" s="2"/>
    </row>
    <row r="4125" spans="1:7">
      <c r="A4125" s="2" t="s">
        <v>7112</v>
      </c>
      <c r="B4125" s="2" t="s">
        <v>1344</v>
      </c>
      <c r="C4125" s="2" t="s">
        <v>21</v>
      </c>
      <c r="D4125" s="2" t="s">
        <v>7109</v>
      </c>
      <c r="E4125" s="2" t="s">
        <v>26</v>
      </c>
      <c r="F4125" s="2" t="s">
        <v>24</v>
      </c>
      <c r="G4125" s="2"/>
    </row>
    <row r="4126" spans="1:7">
      <c r="A4126" s="2" t="s">
        <v>7113</v>
      </c>
      <c r="B4126" s="2" t="s">
        <v>1344</v>
      </c>
      <c r="C4126" s="2" t="s">
        <v>21</v>
      </c>
      <c r="D4126" s="2" t="s">
        <v>7114</v>
      </c>
      <c r="E4126" s="2" t="s">
        <v>23</v>
      </c>
      <c r="F4126" s="2" t="s">
        <v>24</v>
      </c>
      <c r="G4126" s="2"/>
    </row>
    <row r="4127" spans="1:7">
      <c r="A4127" s="2" t="s">
        <v>7115</v>
      </c>
      <c r="B4127" s="2" t="s">
        <v>1344</v>
      </c>
      <c r="C4127" s="2" t="s">
        <v>21</v>
      </c>
      <c r="D4127" s="2" t="s">
        <v>7114</v>
      </c>
      <c r="E4127" s="2" t="s">
        <v>26</v>
      </c>
      <c r="F4127" s="2" t="s">
        <v>24</v>
      </c>
      <c r="G4127" s="2"/>
    </row>
    <row r="4128" spans="1:7">
      <c r="A4128" s="2" t="s">
        <v>7116</v>
      </c>
      <c r="B4128" s="2" t="s">
        <v>1344</v>
      </c>
      <c r="C4128" s="2" t="s">
        <v>21</v>
      </c>
      <c r="D4128" s="2" t="s">
        <v>7114</v>
      </c>
      <c r="E4128" s="2" t="s">
        <v>26</v>
      </c>
      <c r="F4128" s="2" t="s">
        <v>27</v>
      </c>
      <c r="G4128" s="2"/>
    </row>
    <row r="4129" spans="1:7">
      <c r="A4129" s="2" t="s">
        <v>7117</v>
      </c>
      <c r="B4129" s="2" t="s">
        <v>1344</v>
      </c>
      <c r="C4129" s="2" t="s">
        <v>21</v>
      </c>
      <c r="D4129" s="2" t="s">
        <v>7118</v>
      </c>
      <c r="E4129" s="2" t="s">
        <v>26</v>
      </c>
      <c r="F4129" s="2" t="s">
        <v>24</v>
      </c>
      <c r="G4129" s="2"/>
    </row>
    <row r="4130" spans="1:7">
      <c r="A4130" s="2" t="s">
        <v>7119</v>
      </c>
      <c r="B4130" s="2" t="s">
        <v>1344</v>
      </c>
      <c r="C4130" s="2" t="s">
        <v>21</v>
      </c>
      <c r="D4130" s="2" t="s">
        <v>7118</v>
      </c>
      <c r="E4130" s="2" t="s">
        <v>23</v>
      </c>
      <c r="F4130" s="2" t="s">
        <v>24</v>
      </c>
      <c r="G4130" s="2"/>
    </row>
    <row r="4131" spans="1:7">
      <c r="A4131" s="2" t="s">
        <v>7120</v>
      </c>
      <c r="B4131" s="2" t="s">
        <v>1344</v>
      </c>
      <c r="C4131" s="2" t="s">
        <v>21</v>
      </c>
      <c r="D4131" s="2" t="s">
        <v>7121</v>
      </c>
      <c r="E4131" s="2" t="s">
        <v>23</v>
      </c>
      <c r="F4131" s="2" t="s">
        <v>24</v>
      </c>
      <c r="G4131" s="2"/>
    </row>
    <row r="4132" spans="1:7">
      <c r="A4132" s="2" t="s">
        <v>7122</v>
      </c>
      <c r="B4132" s="2" t="s">
        <v>1344</v>
      </c>
      <c r="C4132" s="2" t="s">
        <v>21</v>
      </c>
      <c r="D4132" s="2" t="s">
        <v>7121</v>
      </c>
      <c r="E4132" s="2" t="s">
        <v>26</v>
      </c>
      <c r="F4132" s="2" t="s">
        <v>27</v>
      </c>
      <c r="G4132" s="2"/>
    </row>
    <row r="4133" spans="1:7">
      <c r="A4133" s="2" t="s">
        <v>7123</v>
      </c>
      <c r="B4133" s="2" t="s">
        <v>1344</v>
      </c>
      <c r="C4133" s="2" t="s">
        <v>21</v>
      </c>
      <c r="D4133" s="2" t="s">
        <v>7121</v>
      </c>
      <c r="E4133" s="2" t="s">
        <v>26</v>
      </c>
      <c r="F4133" s="2" t="s">
        <v>24</v>
      </c>
      <c r="G4133" s="2"/>
    </row>
    <row r="4134" spans="1:7">
      <c r="A4134" s="2" t="s">
        <v>7124</v>
      </c>
      <c r="B4134" s="2" t="s">
        <v>1344</v>
      </c>
      <c r="C4134" s="2" t="s">
        <v>21</v>
      </c>
      <c r="D4134" s="2" t="s">
        <v>7060</v>
      </c>
      <c r="E4134" s="2" t="s">
        <v>26</v>
      </c>
      <c r="F4134" s="2" t="s">
        <v>27</v>
      </c>
      <c r="G4134" s="2"/>
    </row>
    <row r="4135" spans="1:7">
      <c r="A4135" s="2" t="s">
        <v>7125</v>
      </c>
      <c r="B4135" s="2" t="s">
        <v>86</v>
      </c>
      <c r="C4135" s="2" t="s">
        <v>21</v>
      </c>
      <c r="D4135" s="2" t="s">
        <v>7126</v>
      </c>
      <c r="E4135" s="2" t="s">
        <v>23</v>
      </c>
      <c r="F4135" s="2" t="s">
        <v>24</v>
      </c>
      <c r="G4135" s="2"/>
    </row>
    <row r="4136" spans="1:7">
      <c r="A4136" s="2" t="s">
        <v>7127</v>
      </c>
      <c r="B4136" s="2" t="s">
        <v>86</v>
      </c>
      <c r="C4136" s="2" t="s">
        <v>21</v>
      </c>
      <c r="D4136" s="2" t="s">
        <v>7128</v>
      </c>
      <c r="E4136" s="2" t="s">
        <v>23</v>
      </c>
      <c r="F4136" s="2" t="s">
        <v>27</v>
      </c>
      <c r="G4136" s="2"/>
    </row>
    <row r="4137" spans="1:7">
      <c r="A4137" s="2" t="s">
        <v>7129</v>
      </c>
      <c r="B4137" s="2" t="s">
        <v>86</v>
      </c>
      <c r="C4137" s="2" t="s">
        <v>21</v>
      </c>
      <c r="D4137" s="2" t="s">
        <v>7130</v>
      </c>
      <c r="E4137" s="2" t="s">
        <v>23</v>
      </c>
      <c r="F4137" s="2" t="s">
        <v>24</v>
      </c>
      <c r="G4137" s="2"/>
    </row>
    <row r="4138" spans="1:7">
      <c r="A4138" s="2" t="s">
        <v>7131</v>
      </c>
      <c r="B4138" s="2" t="s">
        <v>86</v>
      </c>
      <c r="C4138" s="2" t="s">
        <v>21</v>
      </c>
      <c r="D4138" s="2" t="s">
        <v>7132</v>
      </c>
      <c r="E4138" s="2" t="s">
        <v>23</v>
      </c>
      <c r="F4138" s="2" t="s">
        <v>27</v>
      </c>
      <c r="G4138" s="2"/>
    </row>
    <row r="4139" spans="1:7">
      <c r="A4139" s="2" t="s">
        <v>7133</v>
      </c>
      <c r="B4139" s="2" t="s">
        <v>86</v>
      </c>
      <c r="C4139" s="2" t="s">
        <v>21</v>
      </c>
      <c r="D4139" s="2" t="s">
        <v>7134</v>
      </c>
      <c r="E4139" s="2" t="s">
        <v>23</v>
      </c>
      <c r="F4139" s="2" t="s">
        <v>24</v>
      </c>
      <c r="G4139" s="2"/>
    </row>
    <row r="4140" spans="1:7">
      <c r="A4140" s="2" t="s">
        <v>7135</v>
      </c>
      <c r="B4140" s="2" t="s">
        <v>86</v>
      </c>
      <c r="C4140" s="2" t="s">
        <v>21</v>
      </c>
      <c r="D4140" s="2" t="s">
        <v>7136</v>
      </c>
      <c r="E4140" s="2" t="s">
        <v>23</v>
      </c>
      <c r="F4140" s="2" t="s">
        <v>24</v>
      </c>
      <c r="G4140" s="2"/>
    </row>
    <row r="4141" spans="1:7">
      <c r="A4141" s="2" t="s">
        <v>7137</v>
      </c>
      <c r="B4141" s="2" t="s">
        <v>86</v>
      </c>
      <c r="C4141" s="2" t="s">
        <v>21</v>
      </c>
      <c r="D4141" s="2" t="s">
        <v>7138</v>
      </c>
      <c r="E4141" s="2" t="s">
        <v>23</v>
      </c>
      <c r="F4141" s="2" t="s">
        <v>24</v>
      </c>
      <c r="G4141" s="2"/>
    </row>
    <row r="4142" spans="1:7">
      <c r="A4142" s="2" t="s">
        <v>7139</v>
      </c>
      <c r="B4142" s="2" t="s">
        <v>86</v>
      </c>
      <c r="C4142" s="2" t="s">
        <v>21</v>
      </c>
      <c r="D4142" s="2" t="s">
        <v>7140</v>
      </c>
      <c r="E4142" s="2" t="s">
        <v>23</v>
      </c>
      <c r="F4142" s="2" t="s">
        <v>27</v>
      </c>
      <c r="G4142" s="2"/>
    </row>
    <row r="4143" spans="1:7">
      <c r="A4143" s="2" t="s">
        <v>7141</v>
      </c>
      <c r="B4143" s="2" t="s">
        <v>86</v>
      </c>
      <c r="C4143" s="2" t="s">
        <v>21</v>
      </c>
      <c r="D4143" s="2" t="s">
        <v>7142</v>
      </c>
      <c r="E4143" s="2" t="s">
        <v>23</v>
      </c>
      <c r="F4143" s="2" t="s">
        <v>27</v>
      </c>
      <c r="G4143" s="2"/>
    </row>
    <row r="4144" spans="1:7">
      <c r="A4144" s="2" t="s">
        <v>7143</v>
      </c>
      <c r="B4144" s="2" t="s">
        <v>86</v>
      </c>
      <c r="C4144" s="2" t="s">
        <v>21</v>
      </c>
      <c r="D4144" s="2" t="s">
        <v>7144</v>
      </c>
      <c r="E4144" s="2" t="s">
        <v>23</v>
      </c>
      <c r="F4144" s="2" t="s">
        <v>27</v>
      </c>
      <c r="G4144" s="2"/>
    </row>
    <row r="4145" spans="1:7">
      <c r="A4145" s="2" t="s">
        <v>7145</v>
      </c>
      <c r="B4145" s="2" t="s">
        <v>86</v>
      </c>
      <c r="C4145" s="2" t="s">
        <v>21</v>
      </c>
      <c r="D4145" s="2" t="s">
        <v>7146</v>
      </c>
      <c r="E4145" s="2" t="s">
        <v>23</v>
      </c>
      <c r="F4145" s="2" t="s">
        <v>24</v>
      </c>
      <c r="G4145" s="2"/>
    </row>
    <row r="4146" spans="1:7">
      <c r="A4146" s="2" t="s">
        <v>7147</v>
      </c>
      <c r="B4146" s="2" t="s">
        <v>86</v>
      </c>
      <c r="C4146" s="2" t="s">
        <v>21</v>
      </c>
      <c r="D4146" s="2" t="s">
        <v>7148</v>
      </c>
      <c r="E4146" s="2" t="s">
        <v>23</v>
      </c>
      <c r="F4146" s="2" t="s">
        <v>24</v>
      </c>
      <c r="G4146" s="2"/>
    </row>
    <row r="4147" spans="1:7">
      <c r="A4147" s="2" t="s">
        <v>7149</v>
      </c>
      <c r="B4147" s="2" t="s">
        <v>86</v>
      </c>
      <c r="C4147" s="2" t="s">
        <v>21</v>
      </c>
      <c r="D4147" s="2" t="s">
        <v>7150</v>
      </c>
      <c r="E4147" s="2" t="s">
        <v>23</v>
      </c>
      <c r="F4147" s="2" t="s">
        <v>27</v>
      </c>
      <c r="G4147" s="2"/>
    </row>
    <row r="4148" spans="1:7">
      <c r="A4148" s="2" t="s">
        <v>7151</v>
      </c>
      <c r="B4148" s="2" t="s">
        <v>7152</v>
      </c>
      <c r="C4148" s="2" t="s">
        <v>3979</v>
      </c>
      <c r="D4148" s="2" t="s">
        <v>7153</v>
      </c>
      <c r="E4148" s="2" t="s">
        <v>23</v>
      </c>
      <c r="F4148" s="2" t="s">
        <v>24</v>
      </c>
      <c r="G4148" s="2"/>
    </row>
    <row r="4149" spans="1:7">
      <c r="A4149" s="2" t="s">
        <v>7154</v>
      </c>
      <c r="B4149" s="2" t="s">
        <v>7152</v>
      </c>
      <c r="C4149" s="2" t="s">
        <v>3979</v>
      </c>
      <c r="D4149" s="2" t="s">
        <v>7155</v>
      </c>
      <c r="E4149" s="2" t="s">
        <v>23</v>
      </c>
      <c r="F4149" s="2" t="s">
        <v>24</v>
      </c>
      <c r="G4149" s="2"/>
    </row>
    <row r="4150" spans="1:7">
      <c r="A4150" s="2" t="s">
        <v>7156</v>
      </c>
      <c r="B4150" s="2" t="s">
        <v>7152</v>
      </c>
      <c r="C4150" s="2" t="s">
        <v>3979</v>
      </c>
      <c r="D4150" s="2" t="s">
        <v>7157</v>
      </c>
      <c r="E4150" s="2" t="s">
        <v>23</v>
      </c>
      <c r="F4150" s="2" t="s">
        <v>27</v>
      </c>
      <c r="G4150" s="2"/>
    </row>
    <row r="4151" spans="1:7">
      <c r="A4151" s="2" t="s">
        <v>7158</v>
      </c>
      <c r="B4151" s="2" t="s">
        <v>7152</v>
      </c>
      <c r="C4151" s="2" t="s">
        <v>3979</v>
      </c>
      <c r="D4151" s="2" t="s">
        <v>7159</v>
      </c>
      <c r="E4151" s="2" t="s">
        <v>23</v>
      </c>
      <c r="F4151" s="2" t="s">
        <v>27</v>
      </c>
      <c r="G4151" s="2"/>
    </row>
    <row r="4152" spans="1:7">
      <c r="A4152" s="2" t="s">
        <v>7160</v>
      </c>
      <c r="B4152" s="2" t="s">
        <v>7152</v>
      </c>
      <c r="C4152" s="2" t="s">
        <v>3979</v>
      </c>
      <c r="D4152" s="2" t="s">
        <v>7161</v>
      </c>
      <c r="E4152" s="2" t="s">
        <v>23</v>
      </c>
      <c r="F4152" s="2" t="s">
        <v>27</v>
      </c>
      <c r="G4152" s="2"/>
    </row>
    <row r="4153" spans="1:7">
      <c r="A4153" s="2" t="s">
        <v>7162</v>
      </c>
      <c r="B4153" s="2" t="s">
        <v>7152</v>
      </c>
      <c r="C4153" s="2" t="s">
        <v>3979</v>
      </c>
      <c r="D4153" s="2" t="s">
        <v>7163</v>
      </c>
      <c r="E4153" s="2" t="s">
        <v>23</v>
      </c>
      <c r="F4153" s="2" t="s">
        <v>27</v>
      </c>
      <c r="G4153" s="2"/>
    </row>
    <row r="4154" spans="1:7">
      <c r="A4154" s="2" t="s">
        <v>7164</v>
      </c>
      <c r="B4154" s="2" t="s">
        <v>7152</v>
      </c>
      <c r="C4154" s="2" t="s">
        <v>3979</v>
      </c>
      <c r="D4154" s="2" t="s">
        <v>7165</v>
      </c>
      <c r="E4154" s="2" t="s">
        <v>23</v>
      </c>
      <c r="F4154" s="2" t="s">
        <v>27</v>
      </c>
      <c r="G4154" s="2"/>
    </row>
    <row r="4155" spans="1:7">
      <c r="A4155" s="2" t="s">
        <v>7166</v>
      </c>
      <c r="B4155" s="2" t="s">
        <v>7152</v>
      </c>
      <c r="C4155" s="2" t="s">
        <v>3979</v>
      </c>
      <c r="D4155" s="2" t="s">
        <v>7167</v>
      </c>
      <c r="E4155" s="2" t="s">
        <v>23</v>
      </c>
      <c r="F4155" s="2" t="s">
        <v>27</v>
      </c>
      <c r="G4155" s="2"/>
    </row>
    <row r="4156" spans="1:7">
      <c r="A4156" s="2" t="s">
        <v>7168</v>
      </c>
      <c r="B4156" s="2" t="s">
        <v>7152</v>
      </c>
      <c r="C4156" s="2" t="s">
        <v>3979</v>
      </c>
      <c r="D4156" s="2" t="s">
        <v>7169</v>
      </c>
      <c r="E4156" s="2" t="s">
        <v>23</v>
      </c>
      <c r="F4156" s="2" t="s">
        <v>24</v>
      </c>
      <c r="G4156" s="2"/>
    </row>
    <row r="4157" spans="1:7">
      <c r="A4157" s="2" t="s">
        <v>7170</v>
      </c>
      <c r="B4157" s="2" t="s">
        <v>7152</v>
      </c>
      <c r="C4157" s="2" t="s">
        <v>3979</v>
      </c>
      <c r="D4157" s="2" t="s">
        <v>7171</v>
      </c>
      <c r="E4157" s="2" t="s">
        <v>23</v>
      </c>
      <c r="F4157" s="2" t="s">
        <v>24</v>
      </c>
      <c r="G4157" s="2"/>
    </row>
    <row r="4158" spans="1:7">
      <c r="A4158" s="2" t="s">
        <v>7172</v>
      </c>
      <c r="B4158" s="2" t="s">
        <v>7152</v>
      </c>
      <c r="C4158" s="2" t="s">
        <v>3979</v>
      </c>
      <c r="D4158" s="2" t="s">
        <v>7173</v>
      </c>
      <c r="E4158" s="2" t="s">
        <v>23</v>
      </c>
      <c r="F4158" s="2" t="s">
        <v>27</v>
      </c>
      <c r="G4158" s="2"/>
    </row>
    <row r="4159" spans="1:7">
      <c r="A4159" s="2" t="s">
        <v>7174</v>
      </c>
      <c r="B4159" s="2" t="s">
        <v>7152</v>
      </c>
      <c r="C4159" s="2" t="s">
        <v>3979</v>
      </c>
      <c r="D4159" s="2" t="s">
        <v>7175</v>
      </c>
      <c r="E4159" s="2" t="s">
        <v>23</v>
      </c>
      <c r="F4159" s="2" t="s">
        <v>24</v>
      </c>
      <c r="G4159" s="2"/>
    </row>
    <row r="4160" spans="1:7">
      <c r="A4160" s="2" t="s">
        <v>7176</v>
      </c>
      <c r="B4160" s="2" t="s">
        <v>7152</v>
      </c>
      <c r="C4160" s="2" t="s">
        <v>3979</v>
      </c>
      <c r="D4160" s="2" t="s">
        <v>7177</v>
      </c>
      <c r="E4160" s="2" t="s">
        <v>23</v>
      </c>
      <c r="F4160" s="2" t="s">
        <v>27</v>
      </c>
      <c r="G4160" s="2"/>
    </row>
    <row r="4161" spans="1:7">
      <c r="A4161" s="2" t="s">
        <v>7178</v>
      </c>
      <c r="B4161" s="2" t="s">
        <v>7152</v>
      </c>
      <c r="C4161" s="2" t="s">
        <v>3979</v>
      </c>
      <c r="D4161" s="2" t="s">
        <v>7179</v>
      </c>
      <c r="E4161" s="2" t="s">
        <v>23</v>
      </c>
      <c r="F4161" s="2" t="s">
        <v>27</v>
      </c>
      <c r="G4161" s="2"/>
    </row>
    <row r="4162" spans="1:7">
      <c r="A4162" s="2" t="s">
        <v>7180</v>
      </c>
      <c r="B4162" s="2" t="s">
        <v>7152</v>
      </c>
      <c r="C4162" s="2" t="s">
        <v>3979</v>
      </c>
      <c r="D4162" s="2" t="s">
        <v>7181</v>
      </c>
      <c r="E4162" s="2" t="s">
        <v>23</v>
      </c>
      <c r="F4162" s="2" t="s">
        <v>27</v>
      </c>
      <c r="G4162" s="2"/>
    </row>
    <row r="4163" spans="1:7">
      <c r="A4163" s="2" t="s">
        <v>7182</v>
      </c>
      <c r="B4163" s="2" t="s">
        <v>7152</v>
      </c>
      <c r="C4163" s="2" t="s">
        <v>3979</v>
      </c>
      <c r="D4163" s="2" t="s">
        <v>7183</v>
      </c>
      <c r="E4163" s="2" t="s">
        <v>23</v>
      </c>
      <c r="F4163" s="2" t="s">
        <v>27</v>
      </c>
      <c r="G4163" s="2"/>
    </row>
    <row r="4164" spans="1:7">
      <c r="A4164" s="2" t="s">
        <v>7184</v>
      </c>
      <c r="B4164" s="2" t="s">
        <v>7152</v>
      </c>
      <c r="C4164" s="2" t="s">
        <v>3979</v>
      </c>
      <c r="D4164" s="2" t="s">
        <v>7185</v>
      </c>
      <c r="E4164" s="2" t="s">
        <v>23</v>
      </c>
      <c r="F4164" s="2" t="s">
        <v>24</v>
      </c>
      <c r="G4164" s="2"/>
    </row>
    <row r="4165" spans="1:7">
      <c r="A4165" s="2" t="s">
        <v>7186</v>
      </c>
      <c r="B4165" s="2" t="s">
        <v>7152</v>
      </c>
      <c r="C4165" s="2" t="s">
        <v>3979</v>
      </c>
      <c r="D4165" s="2" t="s">
        <v>7187</v>
      </c>
      <c r="E4165" s="2" t="s">
        <v>23</v>
      </c>
      <c r="F4165" s="2" t="s">
        <v>24</v>
      </c>
      <c r="G4165" s="2"/>
    </row>
    <row r="4166" spans="1:7">
      <c r="A4166" s="2" t="s">
        <v>7188</v>
      </c>
      <c r="B4166" s="2" t="s">
        <v>7152</v>
      </c>
      <c r="C4166" s="2" t="s">
        <v>3979</v>
      </c>
      <c r="D4166" s="2" t="s">
        <v>7189</v>
      </c>
      <c r="E4166" s="2" t="s">
        <v>23</v>
      </c>
      <c r="F4166" s="2" t="s">
        <v>27</v>
      </c>
      <c r="G4166" s="2"/>
    </row>
    <row r="4167" spans="1:7">
      <c r="A4167" s="2" t="s">
        <v>7190</v>
      </c>
      <c r="B4167" s="2" t="s">
        <v>7152</v>
      </c>
      <c r="C4167" s="2" t="s">
        <v>3979</v>
      </c>
      <c r="D4167" s="2" t="s">
        <v>7191</v>
      </c>
      <c r="E4167" s="2" t="s">
        <v>23</v>
      </c>
      <c r="F4167" s="2" t="s">
        <v>88</v>
      </c>
      <c r="G4167" s="2"/>
    </row>
    <row r="4168" spans="1:7">
      <c r="A4168" s="2" t="s">
        <v>7192</v>
      </c>
      <c r="B4168" s="2" t="s">
        <v>7152</v>
      </c>
      <c r="C4168" s="2" t="s">
        <v>3979</v>
      </c>
      <c r="D4168" s="2" t="s">
        <v>7193</v>
      </c>
      <c r="E4168" s="2" t="s">
        <v>23</v>
      </c>
      <c r="F4168" s="2" t="s">
        <v>27</v>
      </c>
      <c r="G4168" s="2"/>
    </row>
    <row r="4169" spans="1:7">
      <c r="A4169" s="2" t="s">
        <v>7194</v>
      </c>
      <c r="B4169" s="2" t="s">
        <v>7152</v>
      </c>
      <c r="C4169" s="2" t="s">
        <v>3979</v>
      </c>
      <c r="D4169" s="2" t="s">
        <v>7195</v>
      </c>
      <c r="E4169" s="2" t="s">
        <v>23</v>
      </c>
      <c r="F4169" s="2" t="s">
        <v>24</v>
      </c>
      <c r="G4169" s="2"/>
    </row>
    <row r="4170" spans="1:7">
      <c r="A4170" s="2" t="s">
        <v>7196</v>
      </c>
      <c r="B4170" s="2" t="s">
        <v>7152</v>
      </c>
      <c r="C4170" s="2" t="s">
        <v>3979</v>
      </c>
      <c r="D4170" s="2" t="s">
        <v>7197</v>
      </c>
      <c r="E4170" s="2" t="s">
        <v>23</v>
      </c>
      <c r="F4170" s="2" t="s">
        <v>27</v>
      </c>
      <c r="G4170" s="2"/>
    </row>
    <row r="4171" spans="1:7">
      <c r="A4171" s="2" t="s">
        <v>7198</v>
      </c>
      <c r="B4171" s="2" t="s">
        <v>7152</v>
      </c>
      <c r="C4171" s="2" t="s">
        <v>3979</v>
      </c>
      <c r="D4171" s="2" t="s">
        <v>7199</v>
      </c>
      <c r="E4171" s="2" t="s">
        <v>23</v>
      </c>
      <c r="F4171" s="2" t="s">
        <v>24</v>
      </c>
      <c r="G4171" s="2"/>
    </row>
    <row r="4172" spans="1:7">
      <c r="A4172" s="2" t="s">
        <v>7200</v>
      </c>
      <c r="B4172" s="2" t="s">
        <v>7152</v>
      </c>
      <c r="C4172" s="2" t="s">
        <v>3979</v>
      </c>
      <c r="D4172" s="2" t="s">
        <v>7201</v>
      </c>
      <c r="E4172" s="2" t="s">
        <v>23</v>
      </c>
      <c r="F4172" s="2" t="s">
        <v>27</v>
      </c>
      <c r="G4172" s="2"/>
    </row>
    <row r="4173" spans="1:7">
      <c r="A4173" s="2" t="s">
        <v>7202</v>
      </c>
      <c r="B4173" s="2" t="s">
        <v>39</v>
      </c>
      <c r="C4173" s="2" t="s">
        <v>21</v>
      </c>
      <c r="D4173" s="2" t="s">
        <v>7203</v>
      </c>
      <c r="E4173" s="2" t="s">
        <v>23</v>
      </c>
      <c r="F4173" s="2" t="s">
        <v>27</v>
      </c>
      <c r="G4173" s="2"/>
    </row>
    <row r="4174" spans="1:7">
      <c r="A4174" s="2" t="s">
        <v>7204</v>
      </c>
      <c r="B4174" s="2" t="s">
        <v>39</v>
      </c>
      <c r="C4174" s="2" t="s">
        <v>21</v>
      </c>
      <c r="D4174" s="2" t="s">
        <v>7203</v>
      </c>
      <c r="E4174" s="2" t="s">
        <v>26</v>
      </c>
      <c r="F4174" s="2" t="s">
        <v>24</v>
      </c>
      <c r="G4174" s="2"/>
    </row>
    <row r="4175" spans="1:7">
      <c r="A4175" s="2" t="s">
        <v>7205</v>
      </c>
      <c r="B4175" s="2" t="s">
        <v>39</v>
      </c>
      <c r="C4175" s="2" t="s">
        <v>21</v>
      </c>
      <c r="D4175" s="2" t="s">
        <v>7203</v>
      </c>
      <c r="E4175" s="2" t="s">
        <v>26</v>
      </c>
      <c r="F4175" s="2" t="s">
        <v>27</v>
      </c>
      <c r="G4175" s="2"/>
    </row>
    <row r="4176" spans="1:7">
      <c r="A4176" s="2" t="s">
        <v>7206</v>
      </c>
      <c r="B4176" s="2" t="s">
        <v>86</v>
      </c>
      <c r="C4176" s="2" t="s">
        <v>21</v>
      </c>
      <c r="D4176" s="2" t="s">
        <v>7207</v>
      </c>
      <c r="E4176" s="2" t="s">
        <v>23</v>
      </c>
      <c r="F4176" s="2" t="s">
        <v>24</v>
      </c>
      <c r="G4176" s="2"/>
    </row>
    <row r="4177" spans="1:7">
      <c r="A4177" s="2" t="s">
        <v>7208</v>
      </c>
      <c r="B4177" s="2" t="s">
        <v>86</v>
      </c>
      <c r="C4177" s="2" t="s">
        <v>21</v>
      </c>
      <c r="D4177" s="2" t="s">
        <v>7209</v>
      </c>
      <c r="E4177" s="2" t="s">
        <v>23</v>
      </c>
      <c r="F4177" s="2" t="s">
        <v>24</v>
      </c>
      <c r="G4177" s="2"/>
    </row>
    <row r="4178" spans="1:7">
      <c r="A4178" s="2" t="s">
        <v>7210</v>
      </c>
      <c r="B4178" s="2" t="s">
        <v>86</v>
      </c>
      <c r="C4178" s="2" t="s">
        <v>21</v>
      </c>
      <c r="D4178" s="2" t="s">
        <v>7211</v>
      </c>
      <c r="E4178" s="2" t="s">
        <v>23</v>
      </c>
      <c r="F4178" s="2" t="s">
        <v>24</v>
      </c>
      <c r="G4178" s="2"/>
    </row>
    <row r="4179" spans="1:7">
      <c r="A4179" s="2" t="s">
        <v>7212</v>
      </c>
      <c r="B4179" s="2" t="s">
        <v>2528</v>
      </c>
      <c r="C4179" s="2" t="s">
        <v>44</v>
      </c>
      <c r="D4179" s="2" t="s">
        <v>7213</v>
      </c>
      <c r="E4179" s="2" t="s">
        <v>23</v>
      </c>
      <c r="F4179" s="2" t="s">
        <v>24</v>
      </c>
      <c r="G4179" s="2"/>
    </row>
    <row r="4180" spans="1:7">
      <c r="A4180" s="2" t="s">
        <v>7214</v>
      </c>
      <c r="B4180" s="2" t="s">
        <v>2528</v>
      </c>
      <c r="C4180" s="2" t="s">
        <v>44</v>
      </c>
      <c r="D4180" s="2" t="s">
        <v>7215</v>
      </c>
      <c r="E4180" s="2" t="s">
        <v>23</v>
      </c>
      <c r="F4180" s="2" t="s">
        <v>24</v>
      </c>
      <c r="G4180" s="2"/>
    </row>
    <row r="4181" spans="1:7">
      <c r="A4181" s="2" t="s">
        <v>7216</v>
      </c>
      <c r="B4181" s="2" t="s">
        <v>1323</v>
      </c>
      <c r="C4181" s="2" t="s">
        <v>44</v>
      </c>
      <c r="D4181" s="2" t="s">
        <v>7217</v>
      </c>
      <c r="E4181" s="2" t="s">
        <v>23</v>
      </c>
      <c r="F4181" s="2" t="s">
        <v>27</v>
      </c>
      <c r="G4181" s="2"/>
    </row>
    <row r="4182" spans="1:7">
      <c r="A4182" s="2" t="s">
        <v>7216</v>
      </c>
      <c r="B4182" s="2" t="s">
        <v>118</v>
      </c>
      <c r="C4182" s="2" t="s">
        <v>44</v>
      </c>
      <c r="D4182" s="2" t="s">
        <v>7217</v>
      </c>
      <c r="E4182" s="2" t="s">
        <v>23</v>
      </c>
      <c r="F4182" s="2" t="s">
        <v>27</v>
      </c>
      <c r="G4182" s="2"/>
    </row>
    <row r="4183" spans="1:7">
      <c r="A4183" s="2" t="s">
        <v>7216</v>
      </c>
      <c r="B4183" s="2" t="s">
        <v>39</v>
      </c>
      <c r="C4183" s="2" t="s">
        <v>44</v>
      </c>
      <c r="D4183" s="2" t="s">
        <v>7217</v>
      </c>
      <c r="E4183" s="2" t="s">
        <v>23</v>
      </c>
      <c r="F4183" s="2" t="s">
        <v>27</v>
      </c>
      <c r="G4183" s="2"/>
    </row>
    <row r="4184" spans="1:7">
      <c r="A4184" s="2" t="s">
        <v>7218</v>
      </c>
      <c r="B4184" s="2" t="s">
        <v>1323</v>
      </c>
      <c r="C4184" s="2" t="s">
        <v>44</v>
      </c>
      <c r="D4184" s="2" t="s">
        <v>7219</v>
      </c>
      <c r="E4184" s="2" t="s">
        <v>23</v>
      </c>
      <c r="F4184" s="2" t="s">
        <v>24</v>
      </c>
      <c r="G4184" s="2"/>
    </row>
    <row r="4185" spans="1:7">
      <c r="A4185" s="2" t="s">
        <v>7220</v>
      </c>
      <c r="B4185" s="2" t="s">
        <v>1344</v>
      </c>
      <c r="C4185" s="2" t="s">
        <v>44</v>
      </c>
      <c r="D4185" s="2" t="s">
        <v>7221</v>
      </c>
      <c r="E4185" s="2" t="s">
        <v>23</v>
      </c>
      <c r="F4185" s="2" t="s">
        <v>24</v>
      </c>
      <c r="G4185" s="2"/>
    </row>
    <row r="4186" spans="1:7">
      <c r="A4186" s="2" t="s">
        <v>7222</v>
      </c>
      <c r="B4186" s="2" t="s">
        <v>2528</v>
      </c>
      <c r="C4186" s="2" t="s">
        <v>44</v>
      </c>
      <c r="D4186" s="2" t="s">
        <v>1197</v>
      </c>
      <c r="E4186" s="2" t="s">
        <v>23</v>
      </c>
      <c r="F4186" s="2" t="s">
        <v>24</v>
      </c>
      <c r="G4186" s="2"/>
    </row>
    <row r="4187" spans="1:7">
      <c r="A4187" s="2" t="s">
        <v>7223</v>
      </c>
      <c r="B4187" s="2" t="s">
        <v>2528</v>
      </c>
      <c r="C4187" s="2" t="s">
        <v>44</v>
      </c>
      <c r="D4187" s="2" t="s">
        <v>1197</v>
      </c>
      <c r="E4187" s="2" t="s">
        <v>23</v>
      </c>
      <c r="F4187" s="2" t="s">
        <v>27</v>
      </c>
      <c r="G4187" s="2"/>
    </row>
    <row r="4188" spans="1:7">
      <c r="A4188" s="2" t="s">
        <v>7224</v>
      </c>
      <c r="B4188" s="2" t="s">
        <v>1323</v>
      </c>
      <c r="C4188" s="2" t="s">
        <v>44</v>
      </c>
      <c r="D4188" s="2" t="s">
        <v>1197</v>
      </c>
      <c r="E4188" s="2" t="s">
        <v>23</v>
      </c>
      <c r="F4188" s="2" t="s">
        <v>27</v>
      </c>
      <c r="G4188" s="2"/>
    </row>
    <row r="4189" spans="1:7">
      <c r="A4189" s="2" t="s">
        <v>7225</v>
      </c>
      <c r="B4189" s="2" t="s">
        <v>2528</v>
      </c>
      <c r="C4189" s="2" t="s">
        <v>44</v>
      </c>
      <c r="D4189" s="2" t="s">
        <v>7226</v>
      </c>
      <c r="E4189" s="2" t="s">
        <v>23</v>
      </c>
      <c r="F4189" s="2" t="s">
        <v>24</v>
      </c>
      <c r="G4189" s="2"/>
    </row>
    <row r="4190" spans="1:7">
      <c r="A4190" s="2" t="s">
        <v>7227</v>
      </c>
      <c r="B4190" s="2" t="s">
        <v>2528</v>
      </c>
      <c r="C4190" s="2" t="s">
        <v>44</v>
      </c>
      <c r="D4190" s="2" t="s">
        <v>7226</v>
      </c>
      <c r="E4190" s="2" t="s">
        <v>23</v>
      </c>
      <c r="F4190" s="2" t="s">
        <v>24</v>
      </c>
      <c r="G4190" s="2"/>
    </row>
    <row r="4191" spans="1:7">
      <c r="A4191" s="2" t="s">
        <v>7228</v>
      </c>
      <c r="B4191" s="2" t="s">
        <v>1344</v>
      </c>
      <c r="C4191" s="2" t="s">
        <v>44</v>
      </c>
      <c r="D4191" s="2" t="s">
        <v>7229</v>
      </c>
      <c r="E4191" s="2" t="s">
        <v>23</v>
      </c>
      <c r="F4191" s="2" t="s">
        <v>24</v>
      </c>
      <c r="G4191" s="2"/>
    </row>
    <row r="4192" spans="1:7">
      <c r="A4192" s="2" t="s">
        <v>7230</v>
      </c>
      <c r="B4192" s="2" t="s">
        <v>2528</v>
      </c>
      <c r="C4192" s="2" t="s">
        <v>44</v>
      </c>
      <c r="D4192" s="2" t="s">
        <v>7231</v>
      </c>
      <c r="E4192" s="2" t="s">
        <v>23</v>
      </c>
      <c r="F4192" s="2" t="s">
        <v>24</v>
      </c>
      <c r="G4192" s="2"/>
    </row>
    <row r="4193" spans="1:7">
      <c r="A4193" s="2" t="s">
        <v>7232</v>
      </c>
      <c r="B4193" s="2" t="s">
        <v>39</v>
      </c>
      <c r="C4193" s="2" t="s">
        <v>44</v>
      </c>
      <c r="D4193" s="2" t="s">
        <v>7233</v>
      </c>
      <c r="E4193" s="2" t="s">
        <v>23</v>
      </c>
      <c r="F4193" s="2" t="s">
        <v>24</v>
      </c>
      <c r="G4193" s="2"/>
    </row>
    <row r="4194" spans="1:7">
      <c r="A4194" s="2" t="s">
        <v>7232</v>
      </c>
      <c r="B4194" s="2" t="s">
        <v>118</v>
      </c>
      <c r="C4194" s="2" t="s">
        <v>44</v>
      </c>
      <c r="D4194" s="2" t="s">
        <v>7233</v>
      </c>
      <c r="E4194" s="2" t="s">
        <v>23</v>
      </c>
      <c r="F4194" s="2" t="s">
        <v>24</v>
      </c>
      <c r="G4194" s="2"/>
    </row>
    <row r="4195" spans="1:7">
      <c r="A4195" s="2" t="s">
        <v>7234</v>
      </c>
      <c r="B4195" s="2" t="s">
        <v>1323</v>
      </c>
      <c r="C4195" s="2" t="s">
        <v>44</v>
      </c>
      <c r="D4195" s="2" t="s">
        <v>7235</v>
      </c>
      <c r="E4195" s="2" t="s">
        <v>23</v>
      </c>
      <c r="F4195" s="2" t="s">
        <v>27</v>
      </c>
      <c r="G4195" s="2"/>
    </row>
    <row r="4196" spans="1:7">
      <c r="A4196" s="2" t="s">
        <v>7236</v>
      </c>
      <c r="B4196" s="2" t="s">
        <v>1344</v>
      </c>
      <c r="C4196" s="2" t="s">
        <v>44</v>
      </c>
      <c r="D4196" s="2" t="s">
        <v>7237</v>
      </c>
      <c r="E4196" s="2" t="s">
        <v>23</v>
      </c>
      <c r="F4196" s="2" t="s">
        <v>27</v>
      </c>
      <c r="G4196" s="2"/>
    </row>
    <row r="4197" spans="1:7">
      <c r="A4197" s="2" t="s">
        <v>7236</v>
      </c>
      <c r="B4197" s="2" t="s">
        <v>1173</v>
      </c>
      <c r="C4197" s="2" t="s">
        <v>44</v>
      </c>
      <c r="D4197" s="2" t="s">
        <v>7237</v>
      </c>
      <c r="E4197" s="2" t="s">
        <v>23</v>
      </c>
      <c r="F4197" s="2" t="s">
        <v>27</v>
      </c>
      <c r="G4197" s="2"/>
    </row>
    <row r="4198" spans="1:7">
      <c r="A4198" s="2" t="s">
        <v>7238</v>
      </c>
      <c r="B4198" s="2" t="s">
        <v>1344</v>
      </c>
      <c r="C4198" s="2" t="s">
        <v>44</v>
      </c>
      <c r="D4198" s="2" t="s">
        <v>7239</v>
      </c>
      <c r="E4198" s="2" t="s">
        <v>23</v>
      </c>
      <c r="F4198" s="2" t="s">
        <v>27</v>
      </c>
      <c r="G4198" s="2"/>
    </row>
    <row r="4199" spans="1:7">
      <c r="A4199" s="2" t="s">
        <v>7240</v>
      </c>
      <c r="B4199" s="2" t="s">
        <v>1323</v>
      </c>
      <c r="C4199" s="2" t="s">
        <v>44</v>
      </c>
      <c r="D4199" s="2" t="s">
        <v>7239</v>
      </c>
      <c r="E4199" s="2" t="s">
        <v>26</v>
      </c>
      <c r="F4199" s="2" t="s">
        <v>24</v>
      </c>
      <c r="G4199" s="2"/>
    </row>
    <row r="4200" spans="1:7">
      <c r="A4200" s="2" t="s">
        <v>7241</v>
      </c>
      <c r="B4200" s="2" t="s">
        <v>1323</v>
      </c>
      <c r="C4200" s="2" t="s">
        <v>44</v>
      </c>
      <c r="D4200" s="2" t="s">
        <v>7239</v>
      </c>
      <c r="E4200" s="2" t="s">
        <v>26</v>
      </c>
      <c r="F4200" s="2" t="s">
        <v>27</v>
      </c>
      <c r="G4200" s="2"/>
    </row>
    <row r="4201" spans="1:7">
      <c r="A4201" s="2" t="s">
        <v>7242</v>
      </c>
      <c r="B4201" s="2" t="s">
        <v>2528</v>
      </c>
      <c r="C4201" s="2" t="s">
        <v>44</v>
      </c>
      <c r="D4201" s="2" t="s">
        <v>7243</v>
      </c>
      <c r="E4201" s="2" t="s">
        <v>23</v>
      </c>
      <c r="F4201" s="2" t="s">
        <v>24</v>
      </c>
      <c r="G4201" s="2"/>
    </row>
    <row r="4202" spans="1:7">
      <c r="A4202" s="2" t="s">
        <v>7244</v>
      </c>
      <c r="B4202" s="2" t="s">
        <v>1344</v>
      </c>
      <c r="C4202" s="2" t="s">
        <v>44</v>
      </c>
      <c r="D4202" s="2" t="s">
        <v>7243</v>
      </c>
      <c r="E4202" s="2" t="s">
        <v>23</v>
      </c>
      <c r="F4202" s="2" t="s">
        <v>27</v>
      </c>
      <c r="G4202" s="2"/>
    </row>
    <row r="4203" spans="1:7">
      <c r="A4203" s="2" t="s">
        <v>7245</v>
      </c>
      <c r="B4203" s="2" t="s">
        <v>1323</v>
      </c>
      <c r="C4203" s="2" t="s">
        <v>44</v>
      </c>
      <c r="D4203" s="2" t="s">
        <v>7246</v>
      </c>
      <c r="E4203" s="2" t="s">
        <v>23</v>
      </c>
      <c r="F4203" s="2" t="s">
        <v>24</v>
      </c>
      <c r="G4203" s="2"/>
    </row>
    <row r="4204" spans="1:7">
      <c r="A4204" s="2" t="s">
        <v>7247</v>
      </c>
      <c r="B4204" s="2" t="s">
        <v>2528</v>
      </c>
      <c r="C4204" s="2" t="s">
        <v>44</v>
      </c>
      <c r="D4204" s="2" t="s">
        <v>7248</v>
      </c>
      <c r="E4204" s="2" t="s">
        <v>23</v>
      </c>
      <c r="F4204" s="2" t="s">
        <v>27</v>
      </c>
      <c r="G4204" s="2"/>
    </row>
    <row r="4205" spans="1:7">
      <c r="A4205" s="2" t="s">
        <v>7249</v>
      </c>
      <c r="B4205" s="2" t="s">
        <v>1344</v>
      </c>
      <c r="C4205" s="2" t="s">
        <v>44</v>
      </c>
      <c r="D4205" s="2" t="s">
        <v>7250</v>
      </c>
      <c r="E4205" s="2" t="s">
        <v>23</v>
      </c>
      <c r="F4205" s="2" t="s">
        <v>24</v>
      </c>
      <c r="G4205" s="2"/>
    </row>
    <row r="4206" spans="1:7">
      <c r="A4206" s="2" t="s">
        <v>7251</v>
      </c>
      <c r="B4206" s="2" t="s">
        <v>1323</v>
      </c>
      <c r="C4206" s="2" t="s">
        <v>44</v>
      </c>
      <c r="D4206" s="2" t="s">
        <v>7252</v>
      </c>
      <c r="E4206" s="2" t="s">
        <v>23</v>
      </c>
      <c r="F4206" s="2" t="s">
        <v>27</v>
      </c>
      <c r="G4206" s="2"/>
    </row>
    <row r="4207" spans="1:7">
      <c r="A4207" s="2" t="s">
        <v>7253</v>
      </c>
      <c r="B4207" s="2" t="s">
        <v>1344</v>
      </c>
      <c r="C4207" s="2" t="s">
        <v>44</v>
      </c>
      <c r="D4207" s="2" t="s">
        <v>7254</v>
      </c>
      <c r="E4207" s="2" t="s">
        <v>23</v>
      </c>
      <c r="F4207" s="2" t="s">
        <v>24</v>
      </c>
      <c r="G4207" s="2"/>
    </row>
    <row r="4208" spans="1:7">
      <c r="A4208" s="2" t="s">
        <v>7253</v>
      </c>
      <c r="B4208" s="2" t="s">
        <v>39</v>
      </c>
      <c r="C4208" s="2" t="s">
        <v>44</v>
      </c>
      <c r="D4208" s="2" t="s">
        <v>7254</v>
      </c>
      <c r="E4208" s="2" t="s">
        <v>23</v>
      </c>
      <c r="F4208" s="2" t="s">
        <v>24</v>
      </c>
      <c r="G4208" s="2"/>
    </row>
    <row r="4209" spans="1:7">
      <c r="A4209" s="2" t="s">
        <v>7255</v>
      </c>
      <c r="B4209" s="2" t="s">
        <v>2528</v>
      </c>
      <c r="C4209" s="2" t="s">
        <v>44</v>
      </c>
      <c r="D4209" s="2" t="s">
        <v>7256</v>
      </c>
      <c r="E4209" s="2" t="s">
        <v>23</v>
      </c>
      <c r="F4209" s="2" t="s">
        <v>24</v>
      </c>
      <c r="G4209" s="2"/>
    </row>
    <row r="4210" spans="1:7">
      <c r="A4210" s="2" t="s">
        <v>7257</v>
      </c>
      <c r="B4210" s="2" t="s">
        <v>39</v>
      </c>
      <c r="C4210" s="2" t="s">
        <v>44</v>
      </c>
      <c r="D4210" s="2" t="s">
        <v>7258</v>
      </c>
      <c r="E4210" s="2" t="s">
        <v>23</v>
      </c>
      <c r="F4210" s="2" t="s">
        <v>24</v>
      </c>
      <c r="G4210" s="2"/>
    </row>
    <row r="4211" spans="1:7">
      <c r="A4211" s="2" t="s">
        <v>7257</v>
      </c>
      <c r="B4211" s="2" t="s">
        <v>118</v>
      </c>
      <c r="C4211" s="2" t="s">
        <v>44</v>
      </c>
      <c r="D4211" s="2" t="s">
        <v>7258</v>
      </c>
      <c r="E4211" s="2" t="s">
        <v>23</v>
      </c>
      <c r="F4211" s="2" t="s">
        <v>24</v>
      </c>
      <c r="G4211" s="2"/>
    </row>
    <row r="4212" spans="1:7">
      <c r="A4212" s="2" t="s">
        <v>7257</v>
      </c>
      <c r="B4212" s="2" t="s">
        <v>2528</v>
      </c>
      <c r="C4212" s="2" t="s">
        <v>44</v>
      </c>
      <c r="D4212" s="2" t="s">
        <v>7258</v>
      </c>
      <c r="E4212" s="2" t="s">
        <v>23</v>
      </c>
      <c r="F4212" s="2" t="s">
        <v>24</v>
      </c>
      <c r="G4212" s="2"/>
    </row>
    <row r="4213" spans="1:7">
      <c r="A4213" s="2" t="s">
        <v>7259</v>
      </c>
      <c r="B4213" s="2" t="s">
        <v>1344</v>
      </c>
      <c r="C4213" s="2" t="s">
        <v>44</v>
      </c>
      <c r="D4213" s="2" t="s">
        <v>7260</v>
      </c>
      <c r="E4213" s="2" t="s">
        <v>23</v>
      </c>
      <c r="F4213" s="2" t="s">
        <v>24</v>
      </c>
      <c r="G4213" s="2"/>
    </row>
    <row r="4214" spans="1:7">
      <c r="A4214" s="2" t="s">
        <v>7261</v>
      </c>
      <c r="B4214" s="2" t="s">
        <v>1323</v>
      </c>
      <c r="C4214" s="2" t="s">
        <v>44</v>
      </c>
      <c r="D4214" s="2" t="s">
        <v>7262</v>
      </c>
      <c r="E4214" s="2" t="s">
        <v>23</v>
      </c>
      <c r="F4214" s="2" t="s">
        <v>24</v>
      </c>
      <c r="G4214" s="2"/>
    </row>
    <row r="4215" spans="1:7">
      <c r="A4215" s="2" t="s">
        <v>7263</v>
      </c>
      <c r="B4215" s="2" t="s">
        <v>1323</v>
      </c>
      <c r="C4215" s="2" t="s">
        <v>44</v>
      </c>
      <c r="D4215" s="2" t="s">
        <v>7262</v>
      </c>
      <c r="E4215" s="2" t="s">
        <v>23</v>
      </c>
      <c r="F4215" s="2" t="s">
        <v>24</v>
      </c>
      <c r="G4215" s="2"/>
    </row>
    <row r="4216" spans="1:7">
      <c r="A4216" s="2" t="s">
        <v>7264</v>
      </c>
      <c r="B4216" s="2" t="s">
        <v>1323</v>
      </c>
      <c r="C4216" s="2" t="s">
        <v>44</v>
      </c>
      <c r="D4216" s="2" t="s">
        <v>7262</v>
      </c>
      <c r="E4216" s="2" t="s">
        <v>23</v>
      </c>
      <c r="F4216" s="2" t="s">
        <v>27</v>
      </c>
      <c r="G4216" s="2"/>
    </row>
    <row r="4217" spans="1:7">
      <c r="A4217" s="2" t="s">
        <v>7265</v>
      </c>
      <c r="B4217" s="2" t="s">
        <v>1323</v>
      </c>
      <c r="C4217" s="2" t="s">
        <v>44</v>
      </c>
      <c r="D4217" s="2" t="s">
        <v>7262</v>
      </c>
      <c r="E4217" s="2" t="s">
        <v>23</v>
      </c>
      <c r="F4217" s="2" t="s">
        <v>27</v>
      </c>
      <c r="G4217" s="2"/>
    </row>
    <row r="4218" spans="1:7">
      <c r="A4218" s="2" t="s">
        <v>7266</v>
      </c>
      <c r="B4218" s="2" t="s">
        <v>1323</v>
      </c>
      <c r="C4218" s="2" t="s">
        <v>44</v>
      </c>
      <c r="D4218" s="2" t="s">
        <v>7262</v>
      </c>
      <c r="E4218" s="2" t="s">
        <v>23</v>
      </c>
      <c r="F4218" s="2" t="s">
        <v>27</v>
      </c>
      <c r="G4218" s="2"/>
    </row>
    <row r="4219" spans="1:7">
      <c r="A4219" s="2" t="s">
        <v>7267</v>
      </c>
      <c r="B4219" s="2" t="s">
        <v>1323</v>
      </c>
      <c r="C4219" s="2" t="s">
        <v>44</v>
      </c>
      <c r="D4219" s="2" t="s">
        <v>7262</v>
      </c>
      <c r="E4219" s="2" t="s">
        <v>23</v>
      </c>
      <c r="F4219" s="2" t="s">
        <v>24</v>
      </c>
      <c r="G4219" s="2"/>
    </row>
    <row r="4220" spans="1:7">
      <c r="A4220" s="2" t="s">
        <v>7268</v>
      </c>
      <c r="B4220" s="2" t="s">
        <v>1323</v>
      </c>
      <c r="C4220" s="2" t="s">
        <v>44</v>
      </c>
      <c r="D4220" s="2" t="s">
        <v>7269</v>
      </c>
      <c r="E4220" s="2" t="s">
        <v>23</v>
      </c>
      <c r="F4220" s="2" t="s">
        <v>27</v>
      </c>
      <c r="G4220" s="2"/>
    </row>
    <row r="4221" spans="1:7">
      <c r="A4221" s="2" t="s">
        <v>7270</v>
      </c>
      <c r="B4221" s="2" t="s">
        <v>2528</v>
      </c>
      <c r="C4221" s="2" t="s">
        <v>44</v>
      </c>
      <c r="D4221" s="2" t="s">
        <v>7271</v>
      </c>
      <c r="E4221" s="2" t="s">
        <v>23</v>
      </c>
      <c r="F4221" s="2" t="s">
        <v>24</v>
      </c>
      <c r="G4221" s="2"/>
    </row>
    <row r="4222" spans="1:7">
      <c r="A4222" s="2" t="s">
        <v>7272</v>
      </c>
      <c r="B4222" s="2" t="s">
        <v>2528</v>
      </c>
      <c r="C4222" s="2" t="s">
        <v>44</v>
      </c>
      <c r="D4222" s="2" t="s">
        <v>7271</v>
      </c>
      <c r="E4222" s="2" t="s">
        <v>23</v>
      </c>
      <c r="F4222" s="2" t="s">
        <v>24</v>
      </c>
      <c r="G4222" s="2"/>
    </row>
    <row r="4223" spans="1:7">
      <c r="A4223" s="2" t="s">
        <v>7273</v>
      </c>
      <c r="B4223" s="2" t="s">
        <v>1344</v>
      </c>
      <c r="C4223" s="2" t="s">
        <v>44</v>
      </c>
      <c r="D4223" s="2" t="s">
        <v>7274</v>
      </c>
      <c r="E4223" s="2" t="s">
        <v>23</v>
      </c>
      <c r="F4223" s="2" t="s">
        <v>24</v>
      </c>
      <c r="G4223" s="2"/>
    </row>
    <row r="4224" spans="1:7">
      <c r="A4224" s="2" t="s">
        <v>7275</v>
      </c>
      <c r="B4224" s="2" t="s">
        <v>1323</v>
      </c>
      <c r="C4224" s="2" t="s">
        <v>44</v>
      </c>
      <c r="D4224" s="2" t="s">
        <v>7276</v>
      </c>
      <c r="E4224" s="2" t="s">
        <v>23</v>
      </c>
      <c r="F4224" s="2" t="s">
        <v>24</v>
      </c>
      <c r="G4224" s="2"/>
    </row>
    <row r="4225" spans="1:7">
      <c r="A4225" s="2" t="s">
        <v>7277</v>
      </c>
      <c r="B4225" s="2" t="s">
        <v>2528</v>
      </c>
      <c r="C4225" s="2" t="s">
        <v>44</v>
      </c>
      <c r="D4225" s="2" t="s">
        <v>7276</v>
      </c>
      <c r="E4225" s="2" t="s">
        <v>23</v>
      </c>
      <c r="F4225" s="2" t="s">
        <v>24</v>
      </c>
      <c r="G4225" s="2"/>
    </row>
    <row r="4226" spans="1:7">
      <c r="A4226" s="2" t="s">
        <v>7278</v>
      </c>
      <c r="B4226" s="2" t="s">
        <v>1323</v>
      </c>
      <c r="C4226" s="2" t="s">
        <v>44</v>
      </c>
      <c r="D4226" s="2" t="s">
        <v>7279</v>
      </c>
      <c r="E4226" s="2" t="s">
        <v>23</v>
      </c>
      <c r="F4226" s="2" t="s">
        <v>27</v>
      </c>
      <c r="G4226" s="2"/>
    </row>
    <row r="4227" spans="1:7">
      <c r="A4227" s="2" t="s">
        <v>7280</v>
      </c>
      <c r="B4227" s="2" t="s">
        <v>1344</v>
      </c>
      <c r="C4227" s="2" t="s">
        <v>44</v>
      </c>
      <c r="D4227" s="2" t="s">
        <v>7281</v>
      </c>
      <c r="E4227" s="2" t="s">
        <v>23</v>
      </c>
      <c r="F4227" s="2" t="s">
        <v>24</v>
      </c>
      <c r="G4227" s="2"/>
    </row>
    <row r="4228" spans="1:7">
      <c r="A4228" s="2" t="s">
        <v>7282</v>
      </c>
      <c r="B4228" s="2" t="s">
        <v>1344</v>
      </c>
      <c r="C4228" s="2" t="s">
        <v>44</v>
      </c>
      <c r="D4228" s="2" t="s">
        <v>7283</v>
      </c>
      <c r="E4228" s="2" t="s">
        <v>23</v>
      </c>
      <c r="F4228" s="2" t="s">
        <v>24</v>
      </c>
      <c r="G4228" s="2"/>
    </row>
    <row r="4229" spans="1:7">
      <c r="A4229" s="2" t="s">
        <v>7282</v>
      </c>
      <c r="B4229" s="2" t="s">
        <v>118</v>
      </c>
      <c r="C4229" s="2" t="s">
        <v>44</v>
      </c>
      <c r="D4229" s="2" t="s">
        <v>7283</v>
      </c>
      <c r="E4229" s="2" t="s">
        <v>23</v>
      </c>
      <c r="F4229" s="2" t="s">
        <v>24</v>
      </c>
      <c r="G4229" s="2"/>
    </row>
    <row r="4230" spans="1:7">
      <c r="A4230" s="2" t="s">
        <v>7284</v>
      </c>
      <c r="B4230" s="2" t="s">
        <v>1323</v>
      </c>
      <c r="C4230" s="2" t="s">
        <v>44</v>
      </c>
      <c r="D4230" s="2" t="s">
        <v>7285</v>
      </c>
      <c r="E4230" s="2" t="s">
        <v>23</v>
      </c>
      <c r="F4230" s="2" t="s">
        <v>27</v>
      </c>
      <c r="G4230" s="2"/>
    </row>
    <row r="4231" spans="1:7">
      <c r="A4231" s="2" t="s">
        <v>7286</v>
      </c>
      <c r="B4231" s="2" t="s">
        <v>1323</v>
      </c>
      <c r="C4231" s="2" t="s">
        <v>44</v>
      </c>
      <c r="D4231" s="2" t="s">
        <v>7287</v>
      </c>
      <c r="E4231" s="2" t="s">
        <v>23</v>
      </c>
      <c r="F4231" s="2" t="s">
        <v>24</v>
      </c>
      <c r="G4231" s="2"/>
    </row>
    <row r="4232" spans="1:7">
      <c r="A4232" s="2" t="s">
        <v>7288</v>
      </c>
      <c r="B4232" s="2" t="s">
        <v>2528</v>
      </c>
      <c r="C4232" s="2" t="s">
        <v>44</v>
      </c>
      <c r="D4232" s="2" t="s">
        <v>7289</v>
      </c>
      <c r="E4232" s="2" t="s">
        <v>23</v>
      </c>
      <c r="F4232" s="2" t="s">
        <v>27</v>
      </c>
      <c r="G4232" s="2"/>
    </row>
    <row r="4233" spans="1:7">
      <c r="A4233" s="2" t="s">
        <v>7290</v>
      </c>
      <c r="B4233" s="2" t="s">
        <v>2528</v>
      </c>
      <c r="C4233" s="2" t="s">
        <v>44</v>
      </c>
      <c r="D4233" s="2" t="s">
        <v>7289</v>
      </c>
      <c r="E4233" s="2" t="s">
        <v>23</v>
      </c>
      <c r="F4233" s="2" t="s">
        <v>24</v>
      </c>
      <c r="G4233" s="2"/>
    </row>
    <row r="4234" spans="1:7">
      <c r="A4234" s="2" t="s">
        <v>7291</v>
      </c>
      <c r="B4234" s="2" t="s">
        <v>1323</v>
      </c>
      <c r="C4234" s="2" t="s">
        <v>44</v>
      </c>
      <c r="D4234" s="2" t="s">
        <v>7292</v>
      </c>
      <c r="E4234" s="2" t="s">
        <v>23</v>
      </c>
      <c r="F4234" s="2" t="s">
        <v>27</v>
      </c>
      <c r="G4234" s="2"/>
    </row>
    <row r="4235" spans="1:7">
      <c r="A4235" s="2" t="s">
        <v>7293</v>
      </c>
      <c r="B4235" s="2" t="s">
        <v>1344</v>
      </c>
      <c r="C4235" s="2" t="s">
        <v>44</v>
      </c>
      <c r="D4235" s="2" t="s">
        <v>7294</v>
      </c>
      <c r="E4235" s="2" t="s">
        <v>23</v>
      </c>
      <c r="F4235" s="2" t="s">
        <v>24</v>
      </c>
      <c r="G4235" s="2"/>
    </row>
    <row r="4236" spans="1:7">
      <c r="A4236" s="2" t="s">
        <v>7295</v>
      </c>
      <c r="B4236" s="2" t="s">
        <v>2528</v>
      </c>
      <c r="C4236" s="2" t="s">
        <v>44</v>
      </c>
      <c r="D4236" s="2" t="s">
        <v>7296</v>
      </c>
      <c r="E4236" s="2" t="s">
        <v>23</v>
      </c>
      <c r="F4236" s="2" t="s">
        <v>27</v>
      </c>
      <c r="G4236" s="2"/>
    </row>
    <row r="4237" spans="1:7">
      <c r="A4237" s="2" t="s">
        <v>7297</v>
      </c>
      <c r="B4237" s="2" t="s">
        <v>2528</v>
      </c>
      <c r="C4237" s="2" t="s">
        <v>44</v>
      </c>
      <c r="D4237" s="2" t="s">
        <v>7298</v>
      </c>
      <c r="E4237" s="2" t="s">
        <v>23</v>
      </c>
      <c r="F4237" s="2" t="s">
        <v>27</v>
      </c>
      <c r="G4237" s="2"/>
    </row>
    <row r="4238" spans="1:7">
      <c r="A4238" s="2" t="s">
        <v>7299</v>
      </c>
      <c r="B4238" s="2" t="s">
        <v>2528</v>
      </c>
      <c r="C4238" s="2" t="s">
        <v>44</v>
      </c>
      <c r="D4238" s="2" t="s">
        <v>7298</v>
      </c>
      <c r="E4238" s="2" t="s">
        <v>23</v>
      </c>
      <c r="F4238" s="2" t="s">
        <v>24</v>
      </c>
      <c r="G4238" s="2"/>
    </row>
    <row r="4239" spans="1:7">
      <c r="A4239" s="2" t="s">
        <v>7300</v>
      </c>
      <c r="B4239" s="2" t="s">
        <v>1323</v>
      </c>
      <c r="C4239" s="2" t="s">
        <v>44</v>
      </c>
      <c r="D4239" s="2" t="s">
        <v>7301</v>
      </c>
      <c r="E4239" s="2" t="s">
        <v>23</v>
      </c>
      <c r="F4239" s="2" t="s">
        <v>24</v>
      </c>
      <c r="G4239" s="2"/>
    </row>
    <row r="4240" spans="1:7">
      <c r="A4240" s="2" t="s">
        <v>7302</v>
      </c>
      <c r="B4240" s="2" t="s">
        <v>1323</v>
      </c>
      <c r="C4240" s="2" t="s">
        <v>44</v>
      </c>
      <c r="D4240" s="2" t="s">
        <v>7303</v>
      </c>
      <c r="E4240" s="2" t="s">
        <v>23</v>
      </c>
      <c r="F4240" s="2" t="s">
        <v>27</v>
      </c>
      <c r="G4240" s="2"/>
    </row>
    <row r="4241" spans="1:7">
      <c r="A4241" s="2" t="s">
        <v>7304</v>
      </c>
      <c r="B4241" s="2" t="s">
        <v>1344</v>
      </c>
      <c r="C4241" s="2" t="s">
        <v>44</v>
      </c>
      <c r="D4241" s="2" t="s">
        <v>7305</v>
      </c>
      <c r="E4241" s="2" t="s">
        <v>23</v>
      </c>
      <c r="F4241" s="2" t="s">
        <v>24</v>
      </c>
      <c r="G4241" s="2"/>
    </row>
    <row r="4242" spans="1:7">
      <c r="A4242" s="2" t="s">
        <v>7306</v>
      </c>
      <c r="B4242" s="2" t="s">
        <v>1344</v>
      </c>
      <c r="C4242" s="2" t="s">
        <v>44</v>
      </c>
      <c r="D4242" s="2" t="s">
        <v>7307</v>
      </c>
      <c r="E4242" s="2" t="s">
        <v>23</v>
      </c>
      <c r="F4242" s="2" t="s">
        <v>24</v>
      </c>
      <c r="G4242" s="2"/>
    </row>
    <row r="4243" spans="1:7">
      <c r="A4243" s="2" t="s">
        <v>7308</v>
      </c>
      <c r="B4243" s="2" t="s">
        <v>118</v>
      </c>
      <c r="C4243" s="2" t="s">
        <v>44</v>
      </c>
      <c r="D4243" s="2" t="s">
        <v>7309</v>
      </c>
      <c r="E4243" s="2" t="s">
        <v>23</v>
      </c>
      <c r="F4243" s="2" t="s">
        <v>27</v>
      </c>
      <c r="G4243" s="2"/>
    </row>
    <row r="4244" spans="1:7">
      <c r="A4244" s="2" t="s">
        <v>7308</v>
      </c>
      <c r="B4244" s="2" t="s">
        <v>1323</v>
      </c>
      <c r="C4244" s="2" t="s">
        <v>44</v>
      </c>
      <c r="D4244" s="2" t="s">
        <v>7309</v>
      </c>
      <c r="E4244" s="2" t="s">
        <v>23</v>
      </c>
      <c r="F4244" s="2" t="s">
        <v>27</v>
      </c>
      <c r="G4244" s="2"/>
    </row>
    <row r="4245" spans="1:7">
      <c r="A4245" s="2" t="s">
        <v>7310</v>
      </c>
      <c r="B4245" s="2" t="s">
        <v>2528</v>
      </c>
      <c r="C4245" s="2" t="s">
        <v>44</v>
      </c>
      <c r="D4245" s="2" t="s">
        <v>7311</v>
      </c>
      <c r="E4245" s="2" t="s">
        <v>23</v>
      </c>
      <c r="F4245" s="2" t="s">
        <v>27</v>
      </c>
      <c r="G4245" s="2"/>
    </row>
    <row r="4246" spans="1:7">
      <c r="A4246" s="2" t="s">
        <v>7312</v>
      </c>
      <c r="B4246" s="2" t="s">
        <v>2528</v>
      </c>
      <c r="C4246" s="2" t="s">
        <v>44</v>
      </c>
      <c r="D4246" s="2" t="s">
        <v>7313</v>
      </c>
      <c r="E4246" s="2" t="s">
        <v>23</v>
      </c>
      <c r="F4246" s="2" t="s">
        <v>27</v>
      </c>
      <c r="G4246" s="2"/>
    </row>
    <row r="4247" spans="1:7">
      <c r="A4247" s="2" t="s">
        <v>7314</v>
      </c>
      <c r="B4247" s="2" t="s">
        <v>2528</v>
      </c>
      <c r="C4247" s="2" t="s">
        <v>44</v>
      </c>
      <c r="D4247" s="2" t="s">
        <v>7315</v>
      </c>
      <c r="E4247" s="2" t="s">
        <v>23</v>
      </c>
      <c r="F4247" s="2" t="s">
        <v>24</v>
      </c>
      <c r="G4247" s="2"/>
    </row>
    <row r="4248" spans="1:7">
      <c r="A4248" s="2" t="s">
        <v>7316</v>
      </c>
      <c r="B4248" s="2" t="s">
        <v>2528</v>
      </c>
      <c r="C4248" s="2" t="s">
        <v>44</v>
      </c>
      <c r="D4248" s="2" t="s">
        <v>7315</v>
      </c>
      <c r="E4248" s="2" t="s">
        <v>23</v>
      </c>
      <c r="F4248" s="2" t="s">
        <v>27</v>
      </c>
      <c r="G4248" s="2"/>
    </row>
    <row r="4249" spans="1:7">
      <c r="A4249" s="2" t="s">
        <v>7317</v>
      </c>
      <c r="B4249" s="2" t="s">
        <v>2528</v>
      </c>
      <c r="C4249" s="2" t="s">
        <v>44</v>
      </c>
      <c r="D4249" s="2" t="s">
        <v>7318</v>
      </c>
      <c r="E4249" s="2" t="s">
        <v>23</v>
      </c>
      <c r="F4249" s="2" t="s">
        <v>27</v>
      </c>
      <c r="G4249" s="2"/>
    </row>
    <row r="4250" spans="1:7">
      <c r="A4250" s="2" t="s">
        <v>7319</v>
      </c>
      <c r="B4250" s="2" t="s">
        <v>2528</v>
      </c>
      <c r="C4250" s="2" t="s">
        <v>44</v>
      </c>
      <c r="D4250" s="2" t="s">
        <v>7320</v>
      </c>
      <c r="E4250" s="2" t="s">
        <v>23</v>
      </c>
      <c r="F4250" s="2" t="s">
        <v>27</v>
      </c>
      <c r="G4250" s="2"/>
    </row>
    <row r="4251" spans="1:7">
      <c r="A4251" s="2" t="s">
        <v>7321</v>
      </c>
      <c r="B4251" s="2" t="s">
        <v>2528</v>
      </c>
      <c r="C4251" s="2" t="s">
        <v>44</v>
      </c>
      <c r="D4251" s="2" t="s">
        <v>7322</v>
      </c>
      <c r="E4251" s="2" t="s">
        <v>23</v>
      </c>
      <c r="F4251" s="2" t="s">
        <v>27</v>
      </c>
      <c r="G4251" s="2"/>
    </row>
    <row r="4252" spans="1:7">
      <c r="A4252" s="2" t="s">
        <v>7323</v>
      </c>
      <c r="B4252" s="2" t="s">
        <v>2528</v>
      </c>
      <c r="C4252" s="2" t="s">
        <v>44</v>
      </c>
      <c r="D4252" s="2" t="s">
        <v>7324</v>
      </c>
      <c r="E4252" s="2" t="s">
        <v>23</v>
      </c>
      <c r="F4252" s="2" t="s">
        <v>24</v>
      </c>
      <c r="G4252" s="2"/>
    </row>
    <row r="4253" spans="1:7">
      <c r="A4253" s="2" t="s">
        <v>7325</v>
      </c>
      <c r="B4253" s="2" t="s">
        <v>1323</v>
      </c>
      <c r="C4253" s="2" t="s">
        <v>44</v>
      </c>
      <c r="D4253" s="2" t="s">
        <v>7326</v>
      </c>
      <c r="E4253" s="2" t="s">
        <v>23</v>
      </c>
      <c r="F4253" s="2" t="s">
        <v>24</v>
      </c>
      <c r="G4253" s="2"/>
    </row>
    <row r="4254" spans="1:7">
      <c r="A4254" s="2" t="s">
        <v>7327</v>
      </c>
      <c r="B4254" s="2" t="s">
        <v>1344</v>
      </c>
      <c r="C4254" s="2" t="s">
        <v>44</v>
      </c>
      <c r="D4254" s="2" t="s">
        <v>7328</v>
      </c>
      <c r="E4254" s="2" t="s">
        <v>23</v>
      </c>
      <c r="F4254" s="2" t="s">
        <v>24</v>
      </c>
      <c r="G4254" s="2"/>
    </row>
    <row r="4255" spans="1:7">
      <c r="A4255" s="2" t="s">
        <v>7329</v>
      </c>
      <c r="B4255" s="2" t="s">
        <v>1344</v>
      </c>
      <c r="C4255" s="2" t="s">
        <v>44</v>
      </c>
      <c r="D4255" s="2" t="s">
        <v>7330</v>
      </c>
      <c r="E4255" s="2" t="s">
        <v>23</v>
      </c>
      <c r="F4255" s="2" t="s">
        <v>27</v>
      </c>
      <c r="G4255" s="2"/>
    </row>
    <row r="4256" spans="1:7">
      <c r="A4256" s="2" t="s">
        <v>7331</v>
      </c>
      <c r="B4256" s="2" t="s">
        <v>1344</v>
      </c>
      <c r="C4256" s="2" t="s">
        <v>44</v>
      </c>
      <c r="D4256" s="2" t="s">
        <v>7332</v>
      </c>
      <c r="E4256" s="2" t="s">
        <v>23</v>
      </c>
      <c r="F4256" s="2" t="s">
        <v>27</v>
      </c>
      <c r="G4256" s="2"/>
    </row>
    <row r="4257" spans="1:7">
      <c r="A4257" s="2" t="s">
        <v>7333</v>
      </c>
      <c r="B4257" s="2" t="s">
        <v>2528</v>
      </c>
      <c r="C4257" s="2" t="s">
        <v>44</v>
      </c>
      <c r="D4257" s="2" t="s">
        <v>7334</v>
      </c>
      <c r="E4257" s="2" t="s">
        <v>23</v>
      </c>
      <c r="F4257" s="2" t="s">
        <v>27</v>
      </c>
      <c r="G4257" s="2"/>
    </row>
    <row r="4258" spans="1:7">
      <c r="A4258" s="2" t="s">
        <v>7335</v>
      </c>
      <c r="B4258" s="2" t="s">
        <v>2528</v>
      </c>
      <c r="C4258" s="2" t="s">
        <v>44</v>
      </c>
      <c r="D4258" s="2" t="s">
        <v>7334</v>
      </c>
      <c r="E4258" s="2" t="s">
        <v>23</v>
      </c>
      <c r="F4258" s="2" t="s">
        <v>24</v>
      </c>
      <c r="G4258" s="2"/>
    </row>
    <row r="4259" spans="1:7">
      <c r="A4259" s="2" t="s">
        <v>7336</v>
      </c>
      <c r="B4259" s="2" t="s">
        <v>1323</v>
      </c>
      <c r="C4259" s="2" t="s">
        <v>44</v>
      </c>
      <c r="D4259" s="2" t="s">
        <v>7337</v>
      </c>
      <c r="E4259" s="2" t="s">
        <v>23</v>
      </c>
      <c r="F4259" s="2" t="s">
        <v>27</v>
      </c>
      <c r="G4259" s="2"/>
    </row>
    <row r="4260" spans="1:7">
      <c r="A4260" s="2" t="s">
        <v>7338</v>
      </c>
      <c r="B4260" s="2" t="s">
        <v>1323</v>
      </c>
      <c r="C4260" s="2" t="s">
        <v>44</v>
      </c>
      <c r="D4260" s="2" t="s">
        <v>7339</v>
      </c>
      <c r="E4260" s="2" t="s">
        <v>23</v>
      </c>
      <c r="F4260" s="2" t="s">
        <v>24</v>
      </c>
      <c r="G4260" s="2"/>
    </row>
    <row r="4261" spans="1:7">
      <c r="A4261" s="2" t="s">
        <v>7340</v>
      </c>
      <c r="B4261" s="2" t="s">
        <v>2528</v>
      </c>
      <c r="C4261" s="2" t="s">
        <v>44</v>
      </c>
      <c r="D4261" s="2" t="s">
        <v>7341</v>
      </c>
      <c r="E4261" s="2" t="s">
        <v>23</v>
      </c>
      <c r="F4261" s="2" t="s">
        <v>24</v>
      </c>
      <c r="G4261" s="2"/>
    </row>
    <row r="4262" spans="1:7">
      <c r="A4262" s="2" t="s">
        <v>7342</v>
      </c>
      <c r="B4262" s="2" t="s">
        <v>1344</v>
      </c>
      <c r="C4262" s="2" t="s">
        <v>44</v>
      </c>
      <c r="D4262" s="2" t="s">
        <v>7341</v>
      </c>
      <c r="E4262" s="2" t="s">
        <v>23</v>
      </c>
      <c r="F4262" s="2" t="s">
        <v>27</v>
      </c>
      <c r="G4262" s="2"/>
    </row>
    <row r="4263" spans="1:7">
      <c r="A4263" s="2" t="s">
        <v>7343</v>
      </c>
      <c r="B4263" s="2" t="s">
        <v>1323</v>
      </c>
      <c r="C4263" s="2" t="s">
        <v>44</v>
      </c>
      <c r="D4263" s="2" t="s">
        <v>7344</v>
      </c>
      <c r="E4263" s="2" t="s">
        <v>23</v>
      </c>
      <c r="F4263" s="2" t="s">
        <v>24</v>
      </c>
      <c r="G4263" s="2"/>
    </row>
    <row r="4264" spans="1:7">
      <c r="A4264" s="2" t="s">
        <v>7345</v>
      </c>
      <c r="B4264" s="2" t="s">
        <v>1344</v>
      </c>
      <c r="C4264" s="2" t="s">
        <v>44</v>
      </c>
      <c r="D4264" s="2" t="s">
        <v>7346</v>
      </c>
      <c r="E4264" s="2" t="s">
        <v>23</v>
      </c>
      <c r="F4264" s="2" t="s">
        <v>24</v>
      </c>
      <c r="G4264" s="2"/>
    </row>
    <row r="4265" spans="1:7">
      <c r="A4265" s="2" t="s">
        <v>7347</v>
      </c>
      <c r="B4265" s="2" t="s">
        <v>1323</v>
      </c>
      <c r="C4265" s="2" t="s">
        <v>44</v>
      </c>
      <c r="D4265" s="2" t="s">
        <v>7348</v>
      </c>
      <c r="E4265" s="2" t="s">
        <v>23</v>
      </c>
      <c r="F4265" s="2" t="s">
        <v>27</v>
      </c>
      <c r="G4265" s="2"/>
    </row>
    <row r="4266" spans="1:7">
      <c r="A4266" s="2" t="s">
        <v>7349</v>
      </c>
      <c r="B4266" s="2" t="s">
        <v>2528</v>
      </c>
      <c r="C4266" s="2" t="s">
        <v>44</v>
      </c>
      <c r="D4266" s="2" t="s">
        <v>7350</v>
      </c>
      <c r="E4266" s="2" t="s">
        <v>23</v>
      </c>
      <c r="F4266" s="2" t="s">
        <v>27</v>
      </c>
      <c r="G4266" s="2"/>
    </row>
    <row r="4267" spans="1:7">
      <c r="A4267" s="2" t="s">
        <v>7351</v>
      </c>
      <c r="B4267" s="2" t="s">
        <v>1344</v>
      </c>
      <c r="C4267" s="2" t="s">
        <v>44</v>
      </c>
      <c r="D4267" s="2" t="s">
        <v>7352</v>
      </c>
      <c r="E4267" s="2" t="s">
        <v>23</v>
      </c>
      <c r="F4267" s="2" t="s">
        <v>27</v>
      </c>
      <c r="G4267" s="2"/>
    </row>
    <row r="4268" spans="1:7">
      <c r="A4268" s="2" t="s">
        <v>7353</v>
      </c>
      <c r="B4268" s="2" t="s">
        <v>2528</v>
      </c>
      <c r="C4268" s="2" t="s">
        <v>44</v>
      </c>
      <c r="D4268" s="2" t="s">
        <v>7354</v>
      </c>
      <c r="E4268" s="2" t="s">
        <v>23</v>
      </c>
      <c r="F4268" s="2" t="s">
        <v>24</v>
      </c>
      <c r="G4268" s="2"/>
    </row>
    <row r="4269" spans="1:7">
      <c r="A4269" s="2" t="s">
        <v>7355</v>
      </c>
      <c r="B4269" s="2" t="s">
        <v>1344</v>
      </c>
      <c r="C4269" s="2" t="s">
        <v>44</v>
      </c>
      <c r="D4269" s="2" t="s">
        <v>7356</v>
      </c>
      <c r="E4269" s="2" t="s">
        <v>23</v>
      </c>
      <c r="F4269" s="2" t="s">
        <v>24</v>
      </c>
      <c r="G4269" s="2"/>
    </row>
    <row r="4270" spans="1:7">
      <c r="A4270" s="2" t="s">
        <v>7357</v>
      </c>
      <c r="B4270" s="2" t="s">
        <v>2528</v>
      </c>
      <c r="C4270" s="2" t="s">
        <v>44</v>
      </c>
      <c r="D4270" s="2" t="s">
        <v>7358</v>
      </c>
      <c r="E4270" s="2" t="s">
        <v>23</v>
      </c>
      <c r="F4270" s="2" t="s">
        <v>27</v>
      </c>
      <c r="G4270" s="2"/>
    </row>
    <row r="4271" spans="1:7">
      <c r="A4271" s="2" t="s">
        <v>7359</v>
      </c>
      <c r="B4271" s="2" t="s">
        <v>2528</v>
      </c>
      <c r="C4271" s="2" t="s">
        <v>44</v>
      </c>
      <c r="D4271" s="2" t="s">
        <v>7360</v>
      </c>
      <c r="E4271" s="2" t="s">
        <v>23</v>
      </c>
      <c r="F4271" s="2" t="s">
        <v>27</v>
      </c>
      <c r="G4271" s="2"/>
    </row>
    <row r="4272" spans="1:7">
      <c r="A4272" s="2" t="s">
        <v>7361</v>
      </c>
      <c r="B4272" s="2" t="s">
        <v>1344</v>
      </c>
      <c r="C4272" s="2" t="s">
        <v>44</v>
      </c>
      <c r="D4272" s="2" t="s">
        <v>7362</v>
      </c>
      <c r="E4272" s="2" t="s">
        <v>23</v>
      </c>
      <c r="F4272" s="2" t="s">
        <v>24</v>
      </c>
      <c r="G4272" s="2"/>
    </row>
    <row r="4273" spans="1:7">
      <c r="A4273" s="2" t="s">
        <v>7363</v>
      </c>
      <c r="B4273" s="2" t="s">
        <v>1344</v>
      </c>
      <c r="C4273" s="2" t="s">
        <v>44</v>
      </c>
      <c r="D4273" s="2" t="s">
        <v>7364</v>
      </c>
      <c r="E4273" s="2" t="s">
        <v>23</v>
      </c>
      <c r="F4273" s="2" t="s">
        <v>24</v>
      </c>
      <c r="G4273" s="2"/>
    </row>
    <row r="4274" spans="1:7">
      <c r="A4274" s="2" t="s">
        <v>7365</v>
      </c>
      <c r="B4274" s="2" t="s">
        <v>1344</v>
      </c>
      <c r="C4274" s="2" t="s">
        <v>44</v>
      </c>
      <c r="D4274" s="2" t="s">
        <v>7366</v>
      </c>
      <c r="E4274" s="2" t="s">
        <v>23</v>
      </c>
      <c r="F4274" s="2" t="s">
        <v>24</v>
      </c>
      <c r="G4274" s="2"/>
    </row>
    <row r="4275" spans="1:7">
      <c r="A4275" s="2" t="s">
        <v>7367</v>
      </c>
      <c r="B4275" s="2" t="s">
        <v>1344</v>
      </c>
      <c r="C4275" s="2" t="s">
        <v>44</v>
      </c>
      <c r="D4275" s="2" t="s">
        <v>7368</v>
      </c>
      <c r="E4275" s="2" t="s">
        <v>23</v>
      </c>
      <c r="F4275" s="2" t="s">
        <v>24</v>
      </c>
      <c r="G4275" s="2"/>
    </row>
    <row r="4276" spans="1:7">
      <c r="A4276" s="2" t="s">
        <v>7369</v>
      </c>
      <c r="B4276" s="2" t="s">
        <v>1323</v>
      </c>
      <c r="C4276" s="2" t="s">
        <v>44</v>
      </c>
      <c r="D4276" s="2" t="s">
        <v>7370</v>
      </c>
      <c r="E4276" s="2" t="s">
        <v>23</v>
      </c>
      <c r="F4276" s="2" t="s">
        <v>27</v>
      </c>
      <c r="G4276" s="2"/>
    </row>
    <row r="4277" spans="1:7">
      <c r="A4277" s="2" t="s">
        <v>7371</v>
      </c>
      <c r="B4277" s="2" t="s">
        <v>1344</v>
      </c>
      <c r="C4277" s="2" t="s">
        <v>44</v>
      </c>
      <c r="D4277" s="2" t="s">
        <v>7372</v>
      </c>
      <c r="E4277" s="2" t="s">
        <v>23</v>
      </c>
      <c r="F4277" s="2" t="s">
        <v>27</v>
      </c>
      <c r="G4277" s="2"/>
    </row>
    <row r="4278" spans="1:7">
      <c r="A4278" s="2" t="s">
        <v>7373</v>
      </c>
      <c r="B4278" s="2" t="s">
        <v>1323</v>
      </c>
      <c r="C4278" s="2" t="s">
        <v>44</v>
      </c>
      <c r="D4278" s="2" t="s">
        <v>1204</v>
      </c>
      <c r="E4278" s="2" t="s">
        <v>23</v>
      </c>
      <c r="F4278" s="2" t="s">
        <v>24</v>
      </c>
      <c r="G4278" s="2"/>
    </row>
    <row r="4279" spans="1:7">
      <c r="A4279" s="2" t="s">
        <v>7374</v>
      </c>
      <c r="B4279" s="2" t="s">
        <v>1323</v>
      </c>
      <c r="C4279" s="2" t="s">
        <v>44</v>
      </c>
      <c r="D4279" s="2" t="s">
        <v>7375</v>
      </c>
      <c r="E4279" s="2" t="s">
        <v>23</v>
      </c>
      <c r="F4279" s="2" t="s">
        <v>27</v>
      </c>
      <c r="G4279" s="2"/>
    </row>
    <row r="4280" spans="1:7">
      <c r="A4280" s="2" t="s">
        <v>7376</v>
      </c>
      <c r="B4280" s="2" t="s">
        <v>1344</v>
      </c>
      <c r="C4280" s="2" t="s">
        <v>44</v>
      </c>
      <c r="D4280" s="2" t="s">
        <v>7377</v>
      </c>
      <c r="E4280" s="2" t="s">
        <v>23</v>
      </c>
      <c r="F4280" s="2" t="s">
        <v>24</v>
      </c>
      <c r="G4280" s="2"/>
    </row>
    <row r="4281" spans="1:7">
      <c r="A4281" s="2" t="s">
        <v>7378</v>
      </c>
      <c r="B4281" s="2" t="s">
        <v>1344</v>
      </c>
      <c r="C4281" s="2" t="s">
        <v>44</v>
      </c>
      <c r="D4281" s="2" t="s">
        <v>7379</v>
      </c>
      <c r="E4281" s="2" t="s">
        <v>23</v>
      </c>
      <c r="F4281" s="2" t="s">
        <v>27</v>
      </c>
      <c r="G4281" s="2"/>
    </row>
    <row r="4282" spans="1:7">
      <c r="A4282" s="2" t="s">
        <v>7380</v>
      </c>
      <c r="B4282" s="2" t="s">
        <v>1323</v>
      </c>
      <c r="C4282" s="2" t="s">
        <v>44</v>
      </c>
      <c r="D4282" s="2" t="s">
        <v>7379</v>
      </c>
      <c r="E4282" s="2" t="s">
        <v>26</v>
      </c>
      <c r="F4282" s="2" t="s">
        <v>27</v>
      </c>
      <c r="G4282" s="2"/>
    </row>
    <row r="4283" spans="1:7">
      <c r="A4283" s="2" t="s">
        <v>7381</v>
      </c>
      <c r="B4283" s="2" t="s">
        <v>1323</v>
      </c>
      <c r="C4283" s="2" t="s">
        <v>44</v>
      </c>
      <c r="D4283" s="2" t="s">
        <v>7379</v>
      </c>
      <c r="E4283" s="2" t="s">
        <v>26</v>
      </c>
      <c r="F4283" s="2" t="s">
        <v>24</v>
      </c>
      <c r="G4283" s="2"/>
    </row>
    <row r="4284" spans="1:7">
      <c r="A4284" s="2" t="s">
        <v>7382</v>
      </c>
      <c r="B4284" s="2" t="s">
        <v>118</v>
      </c>
      <c r="C4284" s="2" t="s">
        <v>44</v>
      </c>
      <c r="D4284" s="2" t="s">
        <v>7383</v>
      </c>
      <c r="E4284" s="2" t="s">
        <v>23</v>
      </c>
      <c r="F4284" s="2" t="s">
        <v>24</v>
      </c>
      <c r="G4284" s="2"/>
    </row>
    <row r="4285" spans="1:7">
      <c r="A4285" s="2" t="s">
        <v>7384</v>
      </c>
      <c r="B4285" s="2" t="s">
        <v>1344</v>
      </c>
      <c r="C4285" s="2" t="s">
        <v>44</v>
      </c>
      <c r="D4285" s="2" t="s">
        <v>7385</v>
      </c>
      <c r="E4285" s="2" t="s">
        <v>23</v>
      </c>
      <c r="F4285" s="2" t="s">
        <v>27</v>
      </c>
      <c r="G4285" s="2"/>
    </row>
    <row r="4286" spans="1:7">
      <c r="A4286" s="2" t="s">
        <v>7386</v>
      </c>
      <c r="B4286" s="2" t="s">
        <v>1344</v>
      </c>
      <c r="C4286" s="2" t="s">
        <v>44</v>
      </c>
      <c r="D4286" s="2" t="s">
        <v>7387</v>
      </c>
      <c r="E4286" s="2" t="s">
        <v>23</v>
      </c>
      <c r="F4286" s="2" t="s">
        <v>24</v>
      </c>
      <c r="G4286" s="2"/>
    </row>
    <row r="4287" spans="1:7">
      <c r="A4287" s="2" t="s">
        <v>7388</v>
      </c>
      <c r="B4287" s="2" t="s">
        <v>1344</v>
      </c>
      <c r="C4287" s="2" t="s">
        <v>44</v>
      </c>
      <c r="D4287" s="2" t="s">
        <v>1181</v>
      </c>
      <c r="E4287" s="2" t="s">
        <v>23</v>
      </c>
      <c r="F4287" s="2" t="s">
        <v>27</v>
      </c>
      <c r="G4287" s="2"/>
    </row>
    <row r="4288" spans="1:7">
      <c r="A4288" s="2" t="s">
        <v>7389</v>
      </c>
      <c r="B4288" s="2" t="s">
        <v>2528</v>
      </c>
      <c r="C4288" s="2" t="s">
        <v>44</v>
      </c>
      <c r="D4288" s="2" t="s">
        <v>7390</v>
      </c>
      <c r="E4288" s="2" t="s">
        <v>23</v>
      </c>
      <c r="F4288" s="2" t="s">
        <v>24</v>
      </c>
      <c r="G4288" s="2"/>
    </row>
    <row r="4289" spans="1:7">
      <c r="A4289" s="2" t="s">
        <v>7391</v>
      </c>
      <c r="B4289" s="2" t="s">
        <v>1323</v>
      </c>
      <c r="C4289" s="2" t="s">
        <v>44</v>
      </c>
      <c r="D4289" s="2" t="s">
        <v>7390</v>
      </c>
      <c r="E4289" s="2" t="s">
        <v>26</v>
      </c>
      <c r="F4289" s="2" t="s">
        <v>24</v>
      </c>
      <c r="G4289" s="2"/>
    </row>
    <row r="4290" spans="1:7">
      <c r="A4290" s="2" t="s">
        <v>7392</v>
      </c>
      <c r="B4290" s="2" t="s">
        <v>1323</v>
      </c>
      <c r="C4290" s="2" t="s">
        <v>44</v>
      </c>
      <c r="D4290" s="2" t="s">
        <v>7390</v>
      </c>
      <c r="E4290" s="2" t="s">
        <v>26</v>
      </c>
      <c r="F4290" s="2" t="s">
        <v>27</v>
      </c>
      <c r="G4290" s="2"/>
    </row>
    <row r="4291" spans="1:7">
      <c r="A4291" s="2" t="s">
        <v>7393</v>
      </c>
      <c r="B4291" s="2" t="s">
        <v>1344</v>
      </c>
      <c r="C4291" s="2" t="s">
        <v>44</v>
      </c>
      <c r="D4291" s="2" t="s">
        <v>1179</v>
      </c>
      <c r="E4291" s="2" t="s">
        <v>23</v>
      </c>
      <c r="F4291" s="2" t="s">
        <v>24</v>
      </c>
      <c r="G4291" s="2"/>
    </row>
    <row r="4292" spans="1:7">
      <c r="A4292" s="2" t="s">
        <v>7394</v>
      </c>
      <c r="B4292" s="2" t="s">
        <v>1344</v>
      </c>
      <c r="C4292" s="2" t="s">
        <v>44</v>
      </c>
      <c r="D4292" s="2" t="s">
        <v>7395</v>
      </c>
      <c r="E4292" s="2" t="s">
        <v>23</v>
      </c>
      <c r="F4292" s="2" t="s">
        <v>24</v>
      </c>
      <c r="G4292" s="2"/>
    </row>
    <row r="4293" spans="1:7">
      <c r="A4293" s="2" t="s">
        <v>7396</v>
      </c>
      <c r="B4293" s="2" t="s">
        <v>1344</v>
      </c>
      <c r="C4293" s="2" t="s">
        <v>44</v>
      </c>
      <c r="D4293" s="2" t="s">
        <v>7397</v>
      </c>
      <c r="E4293" s="2" t="s">
        <v>23</v>
      </c>
      <c r="F4293" s="2" t="s">
        <v>27</v>
      </c>
      <c r="G4293" s="2"/>
    </row>
    <row r="4294" spans="1:7">
      <c r="A4294" s="2" t="s">
        <v>7398</v>
      </c>
      <c r="B4294" s="2" t="s">
        <v>1344</v>
      </c>
      <c r="C4294" s="2" t="s">
        <v>44</v>
      </c>
      <c r="D4294" s="2" t="s">
        <v>7399</v>
      </c>
      <c r="E4294" s="2" t="s">
        <v>23</v>
      </c>
      <c r="F4294" s="2" t="s">
        <v>27</v>
      </c>
      <c r="G4294" s="2"/>
    </row>
    <row r="4295" spans="1:7">
      <c r="A4295" s="2" t="s">
        <v>7400</v>
      </c>
      <c r="B4295" s="2" t="s">
        <v>1344</v>
      </c>
      <c r="C4295" s="2" t="s">
        <v>44</v>
      </c>
      <c r="D4295" s="2" t="s">
        <v>7401</v>
      </c>
      <c r="E4295" s="2" t="s">
        <v>23</v>
      </c>
      <c r="F4295" s="2" t="s">
        <v>27</v>
      </c>
      <c r="G4295" s="2"/>
    </row>
    <row r="4296" spans="1:7">
      <c r="A4296" s="2" t="s">
        <v>7402</v>
      </c>
      <c r="B4296" s="2" t="s">
        <v>1323</v>
      </c>
      <c r="C4296" s="2" t="s">
        <v>44</v>
      </c>
      <c r="D4296" s="2" t="s">
        <v>7401</v>
      </c>
      <c r="E4296" s="2" t="s">
        <v>23</v>
      </c>
      <c r="F4296" s="2" t="s">
        <v>24</v>
      </c>
      <c r="G4296" s="2"/>
    </row>
    <row r="4297" spans="1:7">
      <c r="A4297" s="2" t="s">
        <v>7403</v>
      </c>
      <c r="B4297" s="2" t="s">
        <v>1323</v>
      </c>
      <c r="C4297" s="2" t="s">
        <v>44</v>
      </c>
      <c r="D4297" s="2" t="s">
        <v>1737</v>
      </c>
      <c r="E4297" s="2" t="s">
        <v>23</v>
      </c>
      <c r="F4297" s="2" t="s">
        <v>24</v>
      </c>
      <c r="G4297" s="2"/>
    </row>
    <row r="4298" spans="1:7">
      <c r="A4298" s="2" t="s">
        <v>7403</v>
      </c>
      <c r="B4298" s="2" t="s">
        <v>39</v>
      </c>
      <c r="C4298" s="2" t="s">
        <v>44</v>
      </c>
      <c r="D4298" s="2" t="s">
        <v>1737</v>
      </c>
      <c r="E4298" s="2" t="s">
        <v>23</v>
      </c>
      <c r="F4298" s="2" t="s">
        <v>24</v>
      </c>
      <c r="G4298" s="2"/>
    </row>
    <row r="4299" spans="1:7">
      <c r="A4299" s="2" t="s">
        <v>7404</v>
      </c>
      <c r="B4299" s="2" t="s">
        <v>1344</v>
      </c>
      <c r="C4299" s="2" t="s">
        <v>44</v>
      </c>
      <c r="D4299" s="2" t="s">
        <v>7405</v>
      </c>
      <c r="E4299" s="2" t="s">
        <v>23</v>
      </c>
      <c r="F4299" s="2" t="s">
        <v>27</v>
      </c>
      <c r="G4299" s="2"/>
    </row>
    <row r="4300" spans="1:7">
      <c r="A4300" s="2" t="s">
        <v>7406</v>
      </c>
      <c r="B4300" s="2" t="s">
        <v>1323</v>
      </c>
      <c r="C4300" s="2" t="s">
        <v>44</v>
      </c>
      <c r="D4300" s="2" t="s">
        <v>7407</v>
      </c>
      <c r="E4300" s="2" t="s">
        <v>23</v>
      </c>
      <c r="F4300" s="2" t="s">
        <v>27</v>
      </c>
      <c r="G4300" s="2"/>
    </row>
    <row r="4301" spans="1:7">
      <c r="A4301" s="2" t="s">
        <v>7408</v>
      </c>
      <c r="B4301" s="2" t="s">
        <v>1323</v>
      </c>
      <c r="C4301" s="2" t="s">
        <v>44</v>
      </c>
      <c r="D4301" s="2" t="s">
        <v>7409</v>
      </c>
      <c r="E4301" s="2" t="s">
        <v>23</v>
      </c>
      <c r="F4301" s="2" t="s">
        <v>24</v>
      </c>
      <c r="G4301" s="2"/>
    </row>
    <row r="4302" spans="1:7">
      <c r="A4302" s="2" t="s">
        <v>7410</v>
      </c>
      <c r="B4302" s="2" t="s">
        <v>1344</v>
      </c>
      <c r="C4302" s="2" t="s">
        <v>44</v>
      </c>
      <c r="D4302" s="2" t="s">
        <v>7411</v>
      </c>
      <c r="E4302" s="2" t="s">
        <v>23</v>
      </c>
      <c r="F4302" s="2" t="s">
        <v>24</v>
      </c>
      <c r="G4302" s="2"/>
    </row>
    <row r="4303" spans="1:7">
      <c r="A4303" s="2" t="s">
        <v>7412</v>
      </c>
      <c r="B4303" s="2" t="s">
        <v>1344</v>
      </c>
      <c r="C4303" s="2" t="s">
        <v>44</v>
      </c>
      <c r="D4303" s="2" t="s">
        <v>7413</v>
      </c>
      <c r="E4303" s="2" t="s">
        <v>23</v>
      </c>
      <c r="F4303" s="2" t="s">
        <v>24</v>
      </c>
      <c r="G4303" s="2"/>
    </row>
    <row r="4304" spans="1:7">
      <c r="A4304" s="2" t="s">
        <v>7414</v>
      </c>
      <c r="B4304" s="2" t="s">
        <v>1323</v>
      </c>
      <c r="C4304" s="2" t="s">
        <v>44</v>
      </c>
      <c r="D4304" s="2" t="s">
        <v>7415</v>
      </c>
      <c r="E4304" s="2" t="s">
        <v>23</v>
      </c>
      <c r="F4304" s="2" t="s">
        <v>27</v>
      </c>
      <c r="G4304" s="2"/>
    </row>
    <row r="4305" spans="1:7">
      <c r="A4305" s="2" t="s">
        <v>7416</v>
      </c>
      <c r="B4305" s="2" t="s">
        <v>1323</v>
      </c>
      <c r="C4305" s="2" t="s">
        <v>44</v>
      </c>
      <c r="D4305" s="2" t="s">
        <v>7417</v>
      </c>
      <c r="E4305" s="2" t="s">
        <v>23</v>
      </c>
      <c r="F4305" s="2" t="s">
        <v>27</v>
      </c>
      <c r="G4305" s="2"/>
    </row>
    <row r="4306" spans="1:7">
      <c r="A4306" s="2" t="s">
        <v>7418</v>
      </c>
      <c r="B4306" s="2" t="s">
        <v>1323</v>
      </c>
      <c r="C4306" s="2" t="s">
        <v>44</v>
      </c>
      <c r="D4306" s="2" t="s">
        <v>7419</v>
      </c>
      <c r="E4306" s="2" t="s">
        <v>23</v>
      </c>
      <c r="F4306" s="2" t="s">
        <v>24</v>
      </c>
      <c r="G4306" s="2"/>
    </row>
    <row r="4307" spans="1:7">
      <c r="A4307" s="2" t="s">
        <v>7420</v>
      </c>
      <c r="B4307" s="2" t="s">
        <v>1323</v>
      </c>
      <c r="C4307" s="2" t="s">
        <v>44</v>
      </c>
      <c r="D4307" s="2" t="s">
        <v>7421</v>
      </c>
      <c r="E4307" s="2" t="s">
        <v>23</v>
      </c>
      <c r="F4307" s="2" t="s">
        <v>24</v>
      </c>
      <c r="G4307" s="2"/>
    </row>
    <row r="4308" spans="1:7">
      <c r="A4308" s="2" t="s">
        <v>7422</v>
      </c>
      <c r="B4308" s="2" t="s">
        <v>1323</v>
      </c>
      <c r="C4308" s="2" t="s">
        <v>44</v>
      </c>
      <c r="D4308" s="2" t="s">
        <v>7423</v>
      </c>
      <c r="E4308" s="2" t="s">
        <v>23</v>
      </c>
      <c r="F4308" s="2" t="s">
        <v>27</v>
      </c>
      <c r="G4308" s="2"/>
    </row>
    <row r="4309" spans="1:7">
      <c r="A4309" s="2" t="s">
        <v>7424</v>
      </c>
      <c r="B4309" s="2" t="s">
        <v>1323</v>
      </c>
      <c r="C4309" s="2" t="s">
        <v>44</v>
      </c>
      <c r="D4309" s="2" t="s">
        <v>1106</v>
      </c>
      <c r="E4309" s="2" t="s">
        <v>23</v>
      </c>
      <c r="F4309" s="2" t="s">
        <v>27</v>
      </c>
      <c r="G4309" s="2"/>
    </row>
    <row r="4310" spans="1:7">
      <c r="A4310" s="2" t="s">
        <v>7425</v>
      </c>
      <c r="B4310" s="2" t="s">
        <v>1344</v>
      </c>
      <c r="C4310" s="2" t="s">
        <v>44</v>
      </c>
      <c r="D4310" s="2" t="s">
        <v>7426</v>
      </c>
      <c r="E4310" s="2" t="s">
        <v>23</v>
      </c>
      <c r="F4310" s="2" t="s">
        <v>24</v>
      </c>
      <c r="G4310" s="2"/>
    </row>
    <row r="4311" spans="1:7">
      <c r="A4311" s="2" t="s">
        <v>7427</v>
      </c>
      <c r="B4311" s="2" t="s">
        <v>1323</v>
      </c>
      <c r="C4311" s="2" t="s">
        <v>44</v>
      </c>
      <c r="D4311" s="2" t="s">
        <v>7426</v>
      </c>
      <c r="E4311" s="2" t="s">
        <v>26</v>
      </c>
      <c r="F4311" s="2" t="s">
        <v>27</v>
      </c>
      <c r="G4311" s="2"/>
    </row>
    <row r="4312" spans="1:7">
      <c r="A4312" s="2" t="s">
        <v>7428</v>
      </c>
      <c r="B4312" s="2" t="s">
        <v>1323</v>
      </c>
      <c r="C4312" s="2" t="s">
        <v>44</v>
      </c>
      <c r="D4312" s="2" t="s">
        <v>7426</v>
      </c>
      <c r="E4312" s="2" t="s">
        <v>26</v>
      </c>
      <c r="F4312" s="2" t="s">
        <v>24</v>
      </c>
      <c r="G4312" s="2"/>
    </row>
    <row r="4313" spans="1:7">
      <c r="A4313" s="2" t="s">
        <v>7429</v>
      </c>
      <c r="B4313" s="2" t="s">
        <v>1323</v>
      </c>
      <c r="C4313" s="2" t="s">
        <v>44</v>
      </c>
      <c r="D4313" s="2" t="s">
        <v>1108</v>
      </c>
      <c r="E4313" s="2" t="s">
        <v>26</v>
      </c>
      <c r="F4313" s="2" t="s">
        <v>24</v>
      </c>
      <c r="G4313" s="2"/>
    </row>
    <row r="4314" spans="1:7">
      <c r="A4314" s="2" t="s">
        <v>7430</v>
      </c>
      <c r="B4314" s="2" t="s">
        <v>1323</v>
      </c>
      <c r="C4314" s="2" t="s">
        <v>44</v>
      </c>
      <c r="D4314" s="2" t="s">
        <v>7431</v>
      </c>
      <c r="E4314" s="2" t="s">
        <v>23</v>
      </c>
      <c r="F4314" s="2" t="s">
        <v>24</v>
      </c>
      <c r="G4314" s="2"/>
    </row>
    <row r="4315" spans="1:7">
      <c r="A4315" s="2" t="s">
        <v>7432</v>
      </c>
      <c r="B4315" s="2" t="s">
        <v>1344</v>
      </c>
      <c r="C4315" s="2" t="s">
        <v>44</v>
      </c>
      <c r="D4315" s="2" t="s">
        <v>7433</v>
      </c>
      <c r="E4315" s="2" t="s">
        <v>23</v>
      </c>
      <c r="F4315" s="2" t="s">
        <v>24</v>
      </c>
      <c r="G4315" s="2"/>
    </row>
    <row r="4316" spans="1:7">
      <c r="A4316" s="2" t="s">
        <v>7434</v>
      </c>
      <c r="B4316" s="2" t="s">
        <v>1344</v>
      </c>
      <c r="C4316" s="2" t="s">
        <v>44</v>
      </c>
      <c r="D4316" s="2" t="s">
        <v>7435</v>
      </c>
      <c r="E4316" s="2" t="s">
        <v>23</v>
      </c>
      <c r="F4316" s="2" t="s">
        <v>24</v>
      </c>
      <c r="G4316" s="2"/>
    </row>
    <row r="4317" spans="1:7">
      <c r="A4317" s="2" t="s">
        <v>7436</v>
      </c>
      <c r="B4317" s="2" t="s">
        <v>1323</v>
      </c>
      <c r="C4317" s="2" t="s">
        <v>44</v>
      </c>
      <c r="D4317" s="2" t="s">
        <v>7437</v>
      </c>
      <c r="E4317" s="2" t="s">
        <v>23</v>
      </c>
      <c r="F4317" s="2" t="s">
        <v>24</v>
      </c>
      <c r="G4317" s="2"/>
    </row>
    <row r="4318" spans="1:7">
      <c r="A4318" s="2" t="s">
        <v>7438</v>
      </c>
      <c r="B4318" s="2" t="s">
        <v>1344</v>
      </c>
      <c r="C4318" s="2" t="s">
        <v>44</v>
      </c>
      <c r="D4318" s="2" t="s">
        <v>1110</v>
      </c>
      <c r="E4318" s="2" t="s">
        <v>23</v>
      </c>
      <c r="F4318" s="2" t="s">
        <v>27</v>
      </c>
      <c r="G4318" s="2"/>
    </row>
    <row r="4319" spans="1:7">
      <c r="A4319" s="2" t="s">
        <v>7439</v>
      </c>
      <c r="B4319" s="2" t="s">
        <v>1344</v>
      </c>
      <c r="C4319" s="2" t="s">
        <v>44</v>
      </c>
      <c r="D4319" s="2" t="s">
        <v>7440</v>
      </c>
      <c r="E4319" s="2" t="s">
        <v>23</v>
      </c>
      <c r="F4319" s="2" t="s">
        <v>24</v>
      </c>
      <c r="G4319" s="2"/>
    </row>
    <row r="4320" spans="1:7">
      <c r="A4320" s="2" t="s">
        <v>7441</v>
      </c>
      <c r="B4320" s="2" t="s">
        <v>1323</v>
      </c>
      <c r="C4320" s="2" t="s">
        <v>44</v>
      </c>
      <c r="D4320" s="2" t="s">
        <v>7442</v>
      </c>
      <c r="E4320" s="2" t="s">
        <v>23</v>
      </c>
      <c r="F4320" s="2" t="s">
        <v>24</v>
      </c>
      <c r="G4320" s="2"/>
    </row>
    <row r="4321" spans="1:7">
      <c r="A4321" s="2" t="s">
        <v>7443</v>
      </c>
      <c r="B4321" s="2" t="s">
        <v>1323</v>
      </c>
      <c r="C4321" s="2" t="s">
        <v>44</v>
      </c>
      <c r="D4321" s="2" t="s">
        <v>7444</v>
      </c>
      <c r="E4321" s="2" t="s">
        <v>23</v>
      </c>
      <c r="F4321" s="2" t="s">
        <v>24</v>
      </c>
      <c r="G4321" s="2"/>
    </row>
    <row r="4322" spans="1:7">
      <c r="A4322" s="2" t="s">
        <v>7445</v>
      </c>
      <c r="B4322" s="2" t="s">
        <v>1323</v>
      </c>
      <c r="C4322" s="2" t="s">
        <v>44</v>
      </c>
      <c r="D4322" s="2" t="s">
        <v>7446</v>
      </c>
      <c r="E4322" s="2" t="s">
        <v>23</v>
      </c>
      <c r="F4322" s="2" t="s">
        <v>24</v>
      </c>
      <c r="G4322" s="2"/>
    </row>
    <row r="4323" spans="1:7">
      <c r="A4323" s="2" t="s">
        <v>7447</v>
      </c>
      <c r="B4323" s="2" t="s">
        <v>1344</v>
      </c>
      <c r="C4323" s="2" t="s">
        <v>44</v>
      </c>
      <c r="D4323" s="2" t="s">
        <v>7448</v>
      </c>
      <c r="E4323" s="2" t="s">
        <v>23</v>
      </c>
      <c r="F4323" s="2" t="s">
        <v>24</v>
      </c>
      <c r="G4323" s="2"/>
    </row>
    <row r="4324" spans="1:7">
      <c r="A4324" s="2" t="s">
        <v>7449</v>
      </c>
      <c r="B4324" s="2" t="s">
        <v>1323</v>
      </c>
      <c r="C4324" s="2" t="s">
        <v>44</v>
      </c>
      <c r="D4324" s="2" t="s">
        <v>7450</v>
      </c>
      <c r="E4324" s="2" t="s">
        <v>23</v>
      </c>
      <c r="F4324" s="2" t="s">
        <v>27</v>
      </c>
      <c r="G4324" s="2"/>
    </row>
    <row r="4325" spans="1:7">
      <c r="A4325" s="2" t="s">
        <v>7451</v>
      </c>
      <c r="B4325" s="2" t="s">
        <v>1344</v>
      </c>
      <c r="C4325" s="2" t="s">
        <v>44</v>
      </c>
      <c r="D4325" s="2" t="s">
        <v>7452</v>
      </c>
      <c r="E4325" s="2" t="s">
        <v>23</v>
      </c>
      <c r="F4325" s="2" t="s">
        <v>24</v>
      </c>
      <c r="G4325" s="2"/>
    </row>
    <row r="4326" spans="1:7">
      <c r="A4326" s="2" t="s">
        <v>7453</v>
      </c>
      <c r="B4326" s="2" t="s">
        <v>118</v>
      </c>
      <c r="C4326" s="2" t="s">
        <v>44</v>
      </c>
      <c r="D4326" s="2" t="s">
        <v>7454</v>
      </c>
      <c r="E4326" s="2" t="s">
        <v>23</v>
      </c>
      <c r="F4326" s="2" t="s">
        <v>24</v>
      </c>
      <c r="G4326" s="2"/>
    </row>
    <row r="4327" spans="1:7">
      <c r="A4327" s="2" t="s">
        <v>7455</v>
      </c>
      <c r="B4327" s="2" t="s">
        <v>1323</v>
      </c>
      <c r="C4327" s="2" t="s">
        <v>44</v>
      </c>
      <c r="D4327" s="2" t="s">
        <v>7456</v>
      </c>
      <c r="E4327" s="2" t="s">
        <v>23</v>
      </c>
      <c r="F4327" s="2" t="s">
        <v>27</v>
      </c>
      <c r="G4327" s="2"/>
    </row>
    <row r="4328" spans="1:7">
      <c r="A4328" s="2" t="s">
        <v>7457</v>
      </c>
      <c r="B4328" s="2" t="s">
        <v>1344</v>
      </c>
      <c r="C4328" s="2" t="s">
        <v>44</v>
      </c>
      <c r="D4328" s="2" t="s">
        <v>7458</v>
      </c>
      <c r="E4328" s="2" t="s">
        <v>23</v>
      </c>
      <c r="F4328" s="2" t="s">
        <v>24</v>
      </c>
      <c r="G4328" s="2"/>
    </row>
    <row r="4329" spans="1:7">
      <c r="A4329" s="2" t="s">
        <v>7459</v>
      </c>
      <c r="B4329" s="2" t="s">
        <v>1323</v>
      </c>
      <c r="C4329" s="2" t="s">
        <v>44</v>
      </c>
      <c r="D4329" s="2" t="s">
        <v>7460</v>
      </c>
      <c r="E4329" s="2" t="s">
        <v>23</v>
      </c>
      <c r="F4329" s="2" t="s">
        <v>24</v>
      </c>
      <c r="G4329" s="2"/>
    </row>
    <row r="4330" spans="1:7">
      <c r="A4330" s="2" t="s">
        <v>7461</v>
      </c>
      <c r="B4330" s="2" t="s">
        <v>1344</v>
      </c>
      <c r="C4330" s="2" t="s">
        <v>44</v>
      </c>
      <c r="D4330" s="2" t="s">
        <v>7462</v>
      </c>
      <c r="E4330" s="2" t="s">
        <v>23</v>
      </c>
      <c r="F4330" s="2" t="s">
        <v>27</v>
      </c>
      <c r="G4330" s="2"/>
    </row>
    <row r="4331" spans="1:7">
      <c r="A4331" s="2" t="s">
        <v>7463</v>
      </c>
      <c r="B4331" s="2" t="s">
        <v>1344</v>
      </c>
      <c r="C4331" s="2" t="s">
        <v>44</v>
      </c>
      <c r="D4331" s="2" t="s">
        <v>7464</v>
      </c>
      <c r="E4331" s="2" t="s">
        <v>23</v>
      </c>
      <c r="F4331" s="2" t="s">
        <v>24</v>
      </c>
      <c r="G4331" s="2"/>
    </row>
    <row r="4332" spans="1:7">
      <c r="A4332" s="2" t="s">
        <v>7465</v>
      </c>
      <c r="B4332" s="2" t="s">
        <v>1323</v>
      </c>
      <c r="C4332" s="2" t="s">
        <v>44</v>
      </c>
      <c r="D4332" s="2" t="s">
        <v>7466</v>
      </c>
      <c r="E4332" s="2" t="s">
        <v>23</v>
      </c>
      <c r="F4332" s="2" t="s">
        <v>27</v>
      </c>
      <c r="G4332" s="2"/>
    </row>
    <row r="4333" spans="1:7">
      <c r="A4333" s="2" t="s">
        <v>7467</v>
      </c>
      <c r="B4333" s="2" t="s">
        <v>39</v>
      </c>
      <c r="C4333" s="2" t="s">
        <v>44</v>
      </c>
      <c r="D4333" s="2" t="s">
        <v>7468</v>
      </c>
      <c r="E4333" s="2" t="s">
        <v>23</v>
      </c>
      <c r="F4333" s="2" t="s">
        <v>24</v>
      </c>
      <c r="G4333" s="2"/>
    </row>
    <row r="4334" spans="1:7">
      <c r="A4334" s="2" t="s">
        <v>7467</v>
      </c>
      <c r="B4334" s="2" t="s">
        <v>118</v>
      </c>
      <c r="C4334" s="2" t="s">
        <v>44</v>
      </c>
      <c r="D4334" s="2" t="s">
        <v>7468</v>
      </c>
      <c r="E4334" s="2" t="s">
        <v>23</v>
      </c>
      <c r="F4334" s="2" t="s">
        <v>24</v>
      </c>
      <c r="G4334" s="2"/>
    </row>
    <row r="4335" spans="1:7">
      <c r="A4335" s="2" t="s">
        <v>7467</v>
      </c>
      <c r="B4335" s="2" t="s">
        <v>1323</v>
      </c>
      <c r="C4335" s="2" t="s">
        <v>44</v>
      </c>
      <c r="D4335" s="2" t="s">
        <v>7468</v>
      </c>
      <c r="E4335" s="2" t="s">
        <v>23</v>
      </c>
      <c r="F4335" s="2" t="s">
        <v>24</v>
      </c>
      <c r="G4335" s="2"/>
    </row>
    <row r="4336" spans="1:7">
      <c r="A4336" s="2" t="s">
        <v>7469</v>
      </c>
      <c r="B4336" s="2" t="s">
        <v>1323</v>
      </c>
      <c r="C4336" s="2" t="s">
        <v>44</v>
      </c>
      <c r="D4336" s="2" t="s">
        <v>7470</v>
      </c>
      <c r="E4336" s="2" t="s">
        <v>23</v>
      </c>
      <c r="F4336" s="2" t="s">
        <v>27</v>
      </c>
      <c r="G4336" s="2"/>
    </row>
    <row r="4337" spans="1:7">
      <c r="A4337" s="2" t="s">
        <v>7471</v>
      </c>
      <c r="B4337" s="2" t="s">
        <v>1323</v>
      </c>
      <c r="C4337" s="2" t="s">
        <v>44</v>
      </c>
      <c r="D4337" s="2" t="s">
        <v>7472</v>
      </c>
      <c r="E4337" s="2" t="s">
        <v>23</v>
      </c>
      <c r="F4337" s="2" t="s">
        <v>27</v>
      </c>
      <c r="G4337" s="2"/>
    </row>
    <row r="4338" spans="1:7">
      <c r="A4338" s="2" t="s">
        <v>7473</v>
      </c>
      <c r="B4338" s="2" t="s">
        <v>1323</v>
      </c>
      <c r="C4338" s="2" t="s">
        <v>44</v>
      </c>
      <c r="D4338" s="2" t="s">
        <v>7474</v>
      </c>
      <c r="E4338" s="2" t="s">
        <v>23</v>
      </c>
      <c r="F4338" s="2" t="s">
        <v>24</v>
      </c>
      <c r="G4338" s="2"/>
    </row>
    <row r="4339" spans="1:7">
      <c r="A4339" s="2" t="s">
        <v>7475</v>
      </c>
      <c r="B4339" s="2" t="s">
        <v>1323</v>
      </c>
      <c r="C4339" s="2" t="s">
        <v>44</v>
      </c>
      <c r="D4339" s="2" t="s">
        <v>7476</v>
      </c>
      <c r="E4339" s="2" t="s">
        <v>23</v>
      </c>
      <c r="F4339" s="2" t="s">
        <v>27</v>
      </c>
      <c r="G4339" s="2"/>
    </row>
    <row r="4340" spans="1:7">
      <c r="A4340" s="2" t="s">
        <v>7477</v>
      </c>
      <c r="B4340" s="2" t="s">
        <v>1344</v>
      </c>
      <c r="C4340" s="2" t="s">
        <v>44</v>
      </c>
      <c r="D4340" s="2" t="s">
        <v>7478</v>
      </c>
      <c r="E4340" s="2" t="s">
        <v>23</v>
      </c>
      <c r="F4340" s="2" t="s">
        <v>27</v>
      </c>
      <c r="G4340" s="2"/>
    </row>
    <row r="4341" spans="1:7">
      <c r="A4341" s="2" t="s">
        <v>7479</v>
      </c>
      <c r="B4341" s="2" t="s">
        <v>1323</v>
      </c>
      <c r="C4341" s="2" t="s">
        <v>44</v>
      </c>
      <c r="D4341" s="2" t="s">
        <v>7480</v>
      </c>
      <c r="E4341" s="2" t="s">
        <v>23</v>
      </c>
      <c r="F4341" s="2" t="s">
        <v>27</v>
      </c>
      <c r="G4341" s="2"/>
    </row>
    <row r="4342" spans="1:7">
      <c r="A4342" s="2" t="s">
        <v>7481</v>
      </c>
      <c r="B4342" s="2" t="s">
        <v>1323</v>
      </c>
      <c r="C4342" s="2" t="s">
        <v>44</v>
      </c>
      <c r="D4342" s="2" t="s">
        <v>7482</v>
      </c>
      <c r="E4342" s="2" t="s">
        <v>23</v>
      </c>
      <c r="F4342" s="2" t="s">
        <v>27</v>
      </c>
      <c r="G4342" s="2"/>
    </row>
    <row r="4343" spans="1:7">
      <c r="A4343" s="2" t="s">
        <v>7483</v>
      </c>
      <c r="B4343" s="2" t="s">
        <v>1323</v>
      </c>
      <c r="C4343" s="2" t="s">
        <v>44</v>
      </c>
      <c r="D4343" s="2" t="s">
        <v>7484</v>
      </c>
      <c r="E4343" s="2" t="s">
        <v>23</v>
      </c>
      <c r="F4343" s="2" t="s">
        <v>24</v>
      </c>
      <c r="G4343" s="2"/>
    </row>
    <row r="4344" spans="1:7">
      <c r="A4344" s="2" t="s">
        <v>7485</v>
      </c>
      <c r="B4344" s="2" t="s">
        <v>1344</v>
      </c>
      <c r="C4344" s="2" t="s">
        <v>44</v>
      </c>
      <c r="D4344" s="2" t="s">
        <v>7486</v>
      </c>
      <c r="E4344" s="2" t="s">
        <v>23</v>
      </c>
      <c r="F4344" s="2" t="s">
        <v>24</v>
      </c>
      <c r="G4344" s="2"/>
    </row>
    <row r="4345" spans="1:7">
      <c r="A4345" s="2" t="s">
        <v>7487</v>
      </c>
      <c r="B4345" s="2" t="s">
        <v>1323</v>
      </c>
      <c r="C4345" s="2" t="s">
        <v>44</v>
      </c>
      <c r="D4345" s="2" t="s">
        <v>7488</v>
      </c>
      <c r="E4345" s="2" t="s">
        <v>23</v>
      </c>
      <c r="F4345" s="2" t="s">
        <v>27</v>
      </c>
      <c r="G4345" s="2"/>
    </row>
    <row r="4346" spans="1:7">
      <c r="A4346" s="2" t="s">
        <v>7489</v>
      </c>
      <c r="B4346" s="2" t="s">
        <v>1344</v>
      </c>
      <c r="C4346" s="2" t="s">
        <v>44</v>
      </c>
      <c r="D4346" s="2" t="s">
        <v>1083</v>
      </c>
      <c r="E4346" s="2" t="s">
        <v>23</v>
      </c>
      <c r="F4346" s="2" t="s">
        <v>24</v>
      </c>
      <c r="G4346" s="2"/>
    </row>
    <row r="4347" spans="1:7">
      <c r="A4347" s="2" t="s">
        <v>7490</v>
      </c>
      <c r="B4347" s="2" t="s">
        <v>1323</v>
      </c>
      <c r="C4347" s="2" t="s">
        <v>44</v>
      </c>
      <c r="D4347" s="2" t="s">
        <v>7491</v>
      </c>
      <c r="E4347" s="2" t="s">
        <v>23</v>
      </c>
      <c r="F4347" s="2" t="s">
        <v>27</v>
      </c>
      <c r="G4347" s="2"/>
    </row>
    <row r="4348" spans="1:7">
      <c r="A4348" s="2" t="s">
        <v>7492</v>
      </c>
      <c r="B4348" s="2" t="s">
        <v>1323</v>
      </c>
      <c r="C4348" s="2" t="s">
        <v>44</v>
      </c>
      <c r="D4348" s="2" t="s">
        <v>7493</v>
      </c>
      <c r="E4348" s="2" t="s">
        <v>23</v>
      </c>
      <c r="F4348" s="2" t="s">
        <v>27</v>
      </c>
      <c r="G4348" s="2"/>
    </row>
    <row r="4349" spans="1:7">
      <c r="A4349" s="2" t="s">
        <v>7494</v>
      </c>
      <c r="B4349" s="2" t="s">
        <v>1323</v>
      </c>
      <c r="C4349" s="2" t="s">
        <v>44</v>
      </c>
      <c r="D4349" s="2" t="s">
        <v>1062</v>
      </c>
      <c r="E4349" s="2" t="s">
        <v>23</v>
      </c>
      <c r="F4349" s="2" t="s">
        <v>27</v>
      </c>
      <c r="G4349" s="2"/>
    </row>
    <row r="4350" spans="1:7">
      <c r="A4350" s="2" t="s">
        <v>7495</v>
      </c>
      <c r="B4350" s="2" t="s">
        <v>1323</v>
      </c>
      <c r="C4350" s="2" t="s">
        <v>44</v>
      </c>
      <c r="D4350" s="2" t="s">
        <v>7496</v>
      </c>
      <c r="E4350" s="2" t="s">
        <v>23</v>
      </c>
      <c r="F4350" s="2" t="s">
        <v>27</v>
      </c>
      <c r="G4350" s="2"/>
    </row>
    <row r="4351" spans="1:7">
      <c r="A4351" s="2" t="s">
        <v>7497</v>
      </c>
      <c r="B4351" s="2" t="s">
        <v>1344</v>
      </c>
      <c r="C4351" s="2" t="s">
        <v>44</v>
      </c>
      <c r="D4351" s="2" t="s">
        <v>1195</v>
      </c>
      <c r="E4351" s="2" t="s">
        <v>23</v>
      </c>
      <c r="F4351" s="2" t="s">
        <v>27</v>
      </c>
      <c r="G4351" s="2"/>
    </row>
    <row r="4352" spans="1:7">
      <c r="A4352" s="2" t="s">
        <v>7498</v>
      </c>
      <c r="B4352" s="2" t="s">
        <v>1323</v>
      </c>
      <c r="C4352" s="2" t="s">
        <v>44</v>
      </c>
      <c r="D4352" s="2" t="s">
        <v>7499</v>
      </c>
      <c r="E4352" s="2" t="s">
        <v>23</v>
      </c>
      <c r="F4352" s="2" t="s">
        <v>27</v>
      </c>
      <c r="G4352" s="2"/>
    </row>
    <row r="4353" spans="1:7">
      <c r="A4353" s="2" t="s">
        <v>7500</v>
      </c>
      <c r="B4353" s="2" t="s">
        <v>1323</v>
      </c>
      <c r="C4353" s="2" t="s">
        <v>44</v>
      </c>
      <c r="D4353" s="2" t="s">
        <v>7501</v>
      </c>
      <c r="E4353" s="2" t="s">
        <v>23</v>
      </c>
      <c r="F4353" s="2" t="s">
        <v>24</v>
      </c>
      <c r="G4353" s="2"/>
    </row>
    <row r="4354" spans="1:7">
      <c r="A4354" s="2" t="s">
        <v>7502</v>
      </c>
      <c r="B4354" s="2" t="s">
        <v>1323</v>
      </c>
      <c r="C4354" s="2" t="s">
        <v>44</v>
      </c>
      <c r="D4354" s="2" t="s">
        <v>7503</v>
      </c>
      <c r="E4354" s="2" t="s">
        <v>23</v>
      </c>
      <c r="F4354" s="2" t="s">
        <v>27</v>
      </c>
      <c r="G4354" s="2"/>
    </row>
    <row r="4355" spans="1:7">
      <c r="A4355" s="2" t="s">
        <v>7504</v>
      </c>
      <c r="B4355" s="2" t="s">
        <v>1323</v>
      </c>
      <c r="C4355" s="2" t="s">
        <v>44</v>
      </c>
      <c r="D4355" s="2" t="s">
        <v>7505</v>
      </c>
      <c r="E4355" s="2" t="s">
        <v>23</v>
      </c>
      <c r="F4355" s="2" t="s">
        <v>27</v>
      </c>
      <c r="G4355" s="2"/>
    </row>
    <row r="4356" spans="1:7">
      <c r="A4356" s="2" t="s">
        <v>7506</v>
      </c>
      <c r="B4356" s="2" t="s">
        <v>1323</v>
      </c>
      <c r="C4356" s="2" t="s">
        <v>44</v>
      </c>
      <c r="D4356" s="2" t="s">
        <v>7507</v>
      </c>
      <c r="E4356" s="2" t="s">
        <v>23</v>
      </c>
      <c r="F4356" s="2" t="s">
        <v>24</v>
      </c>
      <c r="G4356" s="2"/>
    </row>
    <row r="4357" spans="1:7">
      <c r="A4357" s="2" t="s">
        <v>7508</v>
      </c>
      <c r="B4357" s="2" t="s">
        <v>1323</v>
      </c>
      <c r="C4357" s="2" t="s">
        <v>44</v>
      </c>
      <c r="D4357" s="2" t="s">
        <v>7509</v>
      </c>
      <c r="E4357" s="2" t="s">
        <v>23</v>
      </c>
      <c r="F4357" s="2" t="s">
        <v>24</v>
      </c>
      <c r="G4357" s="2"/>
    </row>
    <row r="4358" spans="1:7">
      <c r="A4358" s="2" t="s">
        <v>7510</v>
      </c>
      <c r="B4358" s="2" t="s">
        <v>1323</v>
      </c>
      <c r="C4358" s="2" t="s">
        <v>44</v>
      </c>
      <c r="D4358" s="2" t="s">
        <v>7511</v>
      </c>
      <c r="E4358" s="2" t="s">
        <v>23</v>
      </c>
      <c r="F4358" s="2" t="s">
        <v>24</v>
      </c>
      <c r="G4358" s="2"/>
    </row>
    <row r="4359" spans="1:7">
      <c r="A4359" s="2" t="s">
        <v>7512</v>
      </c>
      <c r="B4359" s="2" t="s">
        <v>1323</v>
      </c>
      <c r="C4359" s="2" t="s">
        <v>44</v>
      </c>
      <c r="D4359" s="2" t="s">
        <v>7511</v>
      </c>
      <c r="E4359" s="2" t="s">
        <v>26</v>
      </c>
      <c r="F4359" s="2" t="s">
        <v>24</v>
      </c>
      <c r="G4359" s="2"/>
    </row>
    <row r="4360" spans="1:7">
      <c r="A4360" s="2" t="s">
        <v>7513</v>
      </c>
      <c r="B4360" s="2" t="s">
        <v>1323</v>
      </c>
      <c r="C4360" s="2" t="s">
        <v>44</v>
      </c>
      <c r="D4360" s="2" t="s">
        <v>7511</v>
      </c>
      <c r="E4360" s="2" t="s">
        <v>23</v>
      </c>
      <c r="F4360" s="2" t="s">
        <v>27</v>
      </c>
      <c r="G4360" s="2"/>
    </row>
    <row r="4361" spans="1:7">
      <c r="A4361" s="2" t="s">
        <v>7514</v>
      </c>
      <c r="B4361" s="2" t="s">
        <v>1323</v>
      </c>
      <c r="C4361" s="2" t="s">
        <v>44</v>
      </c>
      <c r="D4361" s="2" t="s">
        <v>7515</v>
      </c>
      <c r="E4361" s="2" t="s">
        <v>23</v>
      </c>
      <c r="F4361" s="2" t="s">
        <v>24</v>
      </c>
      <c r="G4361" s="2"/>
    </row>
    <row r="4362" spans="1:7">
      <c r="A4362" s="2" t="s">
        <v>7514</v>
      </c>
      <c r="B4362" s="2" t="s">
        <v>118</v>
      </c>
      <c r="C4362" s="2" t="s">
        <v>44</v>
      </c>
      <c r="D4362" s="2" t="s">
        <v>7515</v>
      </c>
      <c r="E4362" s="2" t="s">
        <v>23</v>
      </c>
      <c r="F4362" s="2" t="s">
        <v>24</v>
      </c>
      <c r="G4362" s="2"/>
    </row>
    <row r="4363" spans="1:7">
      <c r="A4363" s="2" t="s">
        <v>7516</v>
      </c>
      <c r="B4363" s="2" t="s">
        <v>39</v>
      </c>
      <c r="C4363" s="2" t="s">
        <v>44</v>
      </c>
      <c r="D4363" s="2" t="s">
        <v>1201</v>
      </c>
      <c r="E4363" s="2" t="s">
        <v>23</v>
      </c>
      <c r="F4363" s="2" t="s">
        <v>24</v>
      </c>
      <c r="G4363" s="2"/>
    </row>
    <row r="4364" spans="1:7">
      <c r="A4364" s="2" t="s">
        <v>7516</v>
      </c>
      <c r="B4364" s="2" t="s">
        <v>1323</v>
      </c>
      <c r="C4364" s="2" t="s">
        <v>44</v>
      </c>
      <c r="D4364" s="2" t="s">
        <v>1201</v>
      </c>
      <c r="E4364" s="2" t="s">
        <v>23</v>
      </c>
      <c r="F4364" s="2" t="s">
        <v>24</v>
      </c>
      <c r="G4364" s="2"/>
    </row>
    <row r="4365" spans="1:7">
      <c r="A4365" s="2" t="s">
        <v>7517</v>
      </c>
      <c r="B4365" s="2" t="s">
        <v>1323</v>
      </c>
      <c r="C4365" s="2" t="s">
        <v>44</v>
      </c>
      <c r="D4365" s="2" t="s">
        <v>7518</v>
      </c>
      <c r="E4365" s="2" t="s">
        <v>23</v>
      </c>
      <c r="F4365" s="2" t="s">
        <v>24</v>
      </c>
      <c r="G4365" s="2"/>
    </row>
    <row r="4366" spans="1:7">
      <c r="A4366" s="2" t="s">
        <v>7519</v>
      </c>
      <c r="B4366" s="2" t="s">
        <v>1323</v>
      </c>
      <c r="C4366" s="2" t="s">
        <v>44</v>
      </c>
      <c r="D4366" s="2" t="s">
        <v>7520</v>
      </c>
      <c r="E4366" s="2" t="s">
        <v>23</v>
      </c>
      <c r="F4366" s="2" t="s">
        <v>24</v>
      </c>
      <c r="G4366" s="2"/>
    </row>
    <row r="4367" spans="1:7">
      <c r="A4367" s="2" t="s">
        <v>7521</v>
      </c>
      <c r="B4367" s="2" t="s">
        <v>1323</v>
      </c>
      <c r="C4367" s="2" t="s">
        <v>44</v>
      </c>
      <c r="D4367" s="2" t="s">
        <v>7522</v>
      </c>
      <c r="E4367" s="2" t="s">
        <v>23</v>
      </c>
      <c r="F4367" s="2" t="s">
        <v>27</v>
      </c>
      <c r="G4367" s="2"/>
    </row>
    <row r="4368" spans="1:7">
      <c r="A4368" s="2" t="s">
        <v>7523</v>
      </c>
      <c r="B4368" s="2" t="s">
        <v>1323</v>
      </c>
      <c r="C4368" s="2" t="s">
        <v>44</v>
      </c>
      <c r="D4368" s="2" t="s">
        <v>7524</v>
      </c>
      <c r="E4368" s="2" t="s">
        <v>23</v>
      </c>
      <c r="F4368" s="2" t="s">
        <v>24</v>
      </c>
      <c r="G4368" s="2"/>
    </row>
    <row r="4369" spans="1:7">
      <c r="A4369" s="2" t="s">
        <v>7525</v>
      </c>
      <c r="B4369" s="2" t="s">
        <v>39</v>
      </c>
      <c r="C4369" s="2" t="s">
        <v>44</v>
      </c>
      <c r="D4369" s="2" t="s">
        <v>7526</v>
      </c>
      <c r="E4369" s="2" t="s">
        <v>23</v>
      </c>
      <c r="F4369" s="2" t="s">
        <v>24</v>
      </c>
      <c r="G4369" s="2"/>
    </row>
    <row r="4370" spans="1:7">
      <c r="A4370" s="2" t="s">
        <v>7525</v>
      </c>
      <c r="B4370" s="2" t="s">
        <v>1323</v>
      </c>
      <c r="C4370" s="2" t="s">
        <v>44</v>
      </c>
      <c r="D4370" s="2" t="s">
        <v>7526</v>
      </c>
      <c r="E4370" s="2" t="s">
        <v>23</v>
      </c>
      <c r="F4370" s="2" t="s">
        <v>24</v>
      </c>
      <c r="G4370" s="2"/>
    </row>
    <row r="4371" spans="1:7">
      <c r="A4371" s="2" t="s">
        <v>7525</v>
      </c>
      <c r="B4371" s="2" t="s">
        <v>1173</v>
      </c>
      <c r="C4371" s="2" t="s">
        <v>44</v>
      </c>
      <c r="D4371" s="2" t="s">
        <v>7526</v>
      </c>
      <c r="E4371" s="2" t="s">
        <v>23</v>
      </c>
      <c r="F4371" s="2" t="s">
        <v>24</v>
      </c>
      <c r="G4371" s="2"/>
    </row>
    <row r="4372" spans="1:7">
      <c r="A4372" s="2" t="s">
        <v>7527</v>
      </c>
      <c r="B4372" s="2" t="s">
        <v>1323</v>
      </c>
      <c r="C4372" s="2" t="s">
        <v>44</v>
      </c>
      <c r="D4372" s="2" t="s">
        <v>7528</v>
      </c>
      <c r="E4372" s="2" t="s">
        <v>23</v>
      </c>
      <c r="F4372" s="2" t="s">
        <v>27</v>
      </c>
      <c r="G4372" s="2"/>
    </row>
    <row r="4373" spans="1:7">
      <c r="A4373" s="2" t="s">
        <v>7529</v>
      </c>
      <c r="B4373" s="2" t="s">
        <v>1323</v>
      </c>
      <c r="C4373" s="2" t="s">
        <v>44</v>
      </c>
      <c r="D4373" s="2" t="s">
        <v>7530</v>
      </c>
      <c r="E4373" s="2" t="s">
        <v>23</v>
      </c>
      <c r="F4373" s="2" t="s">
        <v>27</v>
      </c>
      <c r="G4373" s="2"/>
    </row>
    <row r="4374" spans="1:7">
      <c r="A4374" s="2" t="s">
        <v>7531</v>
      </c>
      <c r="B4374" s="2" t="s">
        <v>1323</v>
      </c>
      <c r="C4374" s="2" t="s">
        <v>44</v>
      </c>
      <c r="D4374" s="2" t="s">
        <v>7532</v>
      </c>
      <c r="E4374" s="2" t="s">
        <v>23</v>
      </c>
      <c r="F4374" s="2" t="s">
        <v>27</v>
      </c>
      <c r="G4374" s="2"/>
    </row>
    <row r="4375" spans="1:7">
      <c r="A4375" s="2" t="s">
        <v>7533</v>
      </c>
      <c r="B4375" s="2" t="s">
        <v>1323</v>
      </c>
      <c r="C4375" s="2" t="s">
        <v>44</v>
      </c>
      <c r="D4375" s="2" t="s">
        <v>7534</v>
      </c>
      <c r="E4375" s="2" t="s">
        <v>23</v>
      </c>
      <c r="F4375" s="2" t="s">
        <v>24</v>
      </c>
      <c r="G4375" s="2"/>
    </row>
    <row r="4376" spans="1:7">
      <c r="A4376" s="2" t="s">
        <v>7535</v>
      </c>
      <c r="B4376" s="2" t="s">
        <v>1323</v>
      </c>
      <c r="C4376" s="2" t="s">
        <v>44</v>
      </c>
      <c r="D4376" s="2" t="s">
        <v>7536</v>
      </c>
      <c r="E4376" s="2" t="s">
        <v>23</v>
      </c>
      <c r="F4376" s="2" t="s">
        <v>24</v>
      </c>
      <c r="G4376" s="2"/>
    </row>
    <row r="4377" spans="1:7">
      <c r="A4377" s="2" t="s">
        <v>7537</v>
      </c>
      <c r="B4377" s="2" t="s">
        <v>1323</v>
      </c>
      <c r="C4377" s="2" t="s">
        <v>44</v>
      </c>
      <c r="D4377" s="2" t="s">
        <v>7538</v>
      </c>
      <c r="E4377" s="2" t="s">
        <v>23</v>
      </c>
      <c r="F4377" s="2" t="s">
        <v>24</v>
      </c>
      <c r="G4377" s="2"/>
    </row>
    <row r="4378" spans="1:7">
      <c r="A4378" s="2" t="s">
        <v>7539</v>
      </c>
      <c r="B4378" s="2" t="s">
        <v>1323</v>
      </c>
      <c r="C4378" s="2" t="s">
        <v>44</v>
      </c>
      <c r="D4378" s="2" t="s">
        <v>1052</v>
      </c>
      <c r="E4378" s="2" t="s">
        <v>23</v>
      </c>
      <c r="F4378" s="2" t="s">
        <v>27</v>
      </c>
      <c r="G4378" s="2"/>
    </row>
    <row r="4379" spans="1:7">
      <c r="A4379" s="2" t="s">
        <v>7540</v>
      </c>
      <c r="B4379" s="2" t="s">
        <v>1323</v>
      </c>
      <c r="C4379" s="2" t="s">
        <v>44</v>
      </c>
      <c r="D4379" s="2" t="s">
        <v>7541</v>
      </c>
      <c r="E4379" s="2" t="s">
        <v>23</v>
      </c>
      <c r="F4379" s="2" t="s">
        <v>27</v>
      </c>
      <c r="G4379" s="2"/>
    </row>
    <row r="4380" spans="1:7">
      <c r="A4380" s="2" t="s">
        <v>7542</v>
      </c>
      <c r="B4380" s="2" t="s">
        <v>1323</v>
      </c>
      <c r="C4380" s="2" t="s">
        <v>44</v>
      </c>
      <c r="D4380" s="2" t="s">
        <v>7543</v>
      </c>
      <c r="E4380" s="2" t="s">
        <v>23</v>
      </c>
      <c r="F4380" s="2" t="s">
        <v>27</v>
      </c>
      <c r="G4380" s="2"/>
    </row>
    <row r="4381" spans="1:7">
      <c r="A4381" s="2" t="s">
        <v>7544</v>
      </c>
      <c r="B4381" s="2" t="s">
        <v>1323</v>
      </c>
      <c r="C4381" s="2" t="s">
        <v>44</v>
      </c>
      <c r="D4381" s="2" t="s">
        <v>7545</v>
      </c>
      <c r="E4381" s="2" t="s">
        <v>23</v>
      </c>
      <c r="F4381" s="2" t="s">
        <v>24</v>
      </c>
      <c r="G4381" s="2"/>
    </row>
    <row r="4382" spans="1:7">
      <c r="A4382" s="2" t="s">
        <v>7546</v>
      </c>
      <c r="B4382" s="2" t="s">
        <v>1323</v>
      </c>
      <c r="C4382" s="2" t="s">
        <v>44</v>
      </c>
      <c r="D4382" s="2" t="s">
        <v>7547</v>
      </c>
      <c r="E4382" s="2" t="s">
        <v>23</v>
      </c>
      <c r="F4382" s="2" t="s">
        <v>27</v>
      </c>
      <c r="G4382" s="2"/>
    </row>
    <row r="4383" spans="1:7">
      <c r="A4383" s="2" t="s">
        <v>7548</v>
      </c>
      <c r="B4383" s="2" t="s">
        <v>1323</v>
      </c>
      <c r="C4383" s="2" t="s">
        <v>44</v>
      </c>
      <c r="D4383" s="2" t="s">
        <v>7549</v>
      </c>
      <c r="E4383" s="2" t="s">
        <v>23</v>
      </c>
      <c r="F4383" s="2" t="s">
        <v>27</v>
      </c>
      <c r="G4383" s="2"/>
    </row>
    <row r="4384" spans="1:7">
      <c r="A4384" s="2" t="s">
        <v>7550</v>
      </c>
      <c r="B4384" s="2" t="s">
        <v>1323</v>
      </c>
      <c r="C4384" s="2" t="s">
        <v>44</v>
      </c>
      <c r="D4384" s="2" t="s">
        <v>7551</v>
      </c>
      <c r="E4384" s="2" t="s">
        <v>23</v>
      </c>
      <c r="F4384" s="2" t="s">
        <v>27</v>
      </c>
      <c r="G4384" s="2"/>
    </row>
    <row r="4385" spans="1:7">
      <c r="A4385" s="2" t="s">
        <v>7552</v>
      </c>
      <c r="B4385" s="2" t="s">
        <v>1323</v>
      </c>
      <c r="C4385" s="2" t="s">
        <v>44</v>
      </c>
      <c r="D4385" s="2" t="s">
        <v>7553</v>
      </c>
      <c r="E4385" s="2" t="s">
        <v>23</v>
      </c>
      <c r="F4385" s="2" t="s">
        <v>24</v>
      </c>
      <c r="G4385" s="2"/>
    </row>
    <row r="4386" spans="1:7">
      <c r="A4386" s="2" t="s">
        <v>7554</v>
      </c>
      <c r="B4386" s="2" t="s">
        <v>1323</v>
      </c>
      <c r="C4386" s="2" t="s">
        <v>44</v>
      </c>
      <c r="D4386" s="2" t="s">
        <v>1068</v>
      </c>
      <c r="E4386" s="2" t="s">
        <v>23</v>
      </c>
      <c r="F4386" s="2" t="s">
        <v>24</v>
      </c>
      <c r="G4386" s="2"/>
    </row>
    <row r="4387" spans="1:7">
      <c r="A4387" s="2" t="s">
        <v>7555</v>
      </c>
      <c r="B4387" s="2" t="s">
        <v>1323</v>
      </c>
      <c r="C4387" s="2" t="s">
        <v>44</v>
      </c>
      <c r="D4387" s="2" t="s">
        <v>7556</v>
      </c>
      <c r="E4387" s="2" t="s">
        <v>23</v>
      </c>
      <c r="F4387" s="2" t="s">
        <v>24</v>
      </c>
      <c r="G4387" s="2"/>
    </row>
    <row r="4388" spans="1:7">
      <c r="A4388" s="2" t="s">
        <v>7557</v>
      </c>
      <c r="B4388" s="2" t="s">
        <v>1323</v>
      </c>
      <c r="C4388" s="2" t="s">
        <v>44</v>
      </c>
      <c r="D4388" s="2" t="s">
        <v>7558</v>
      </c>
      <c r="E4388" s="2" t="s">
        <v>23</v>
      </c>
      <c r="F4388" s="2" t="s">
        <v>27</v>
      </c>
      <c r="G4388" s="2"/>
    </row>
    <row r="4389" spans="1:7">
      <c r="A4389" s="2" t="s">
        <v>7559</v>
      </c>
      <c r="B4389" s="2" t="s">
        <v>86</v>
      </c>
      <c r="C4389" s="2" t="s">
        <v>21</v>
      </c>
      <c r="D4389" s="2" t="s">
        <v>7560</v>
      </c>
      <c r="E4389" s="2" t="s">
        <v>23</v>
      </c>
      <c r="F4389" s="2" t="s">
        <v>24</v>
      </c>
      <c r="G4389" s="2"/>
    </row>
    <row r="4390" spans="1:7">
      <c r="A4390" s="2" t="s">
        <v>7561</v>
      </c>
      <c r="B4390" s="2" t="s">
        <v>86</v>
      </c>
      <c r="C4390" s="2" t="s">
        <v>21</v>
      </c>
      <c r="D4390" s="2" t="s">
        <v>7562</v>
      </c>
      <c r="E4390" s="2" t="s">
        <v>23</v>
      </c>
      <c r="F4390" s="2" t="s">
        <v>24</v>
      </c>
      <c r="G4390" s="2"/>
    </row>
    <row r="4391" spans="1:7">
      <c r="A4391" s="2" t="s">
        <v>7563</v>
      </c>
      <c r="B4391" s="2" t="s">
        <v>1382</v>
      </c>
      <c r="C4391" s="2" t="s">
        <v>2525</v>
      </c>
      <c r="D4391" s="2" t="s">
        <v>7564</v>
      </c>
      <c r="E4391" s="2" t="s">
        <v>23</v>
      </c>
      <c r="F4391" s="2" t="s">
        <v>24</v>
      </c>
      <c r="G4391" s="2"/>
    </row>
    <row r="4392" spans="1:7">
      <c r="A4392" s="2" t="s">
        <v>7565</v>
      </c>
      <c r="B4392" s="2" t="s">
        <v>1382</v>
      </c>
      <c r="C4392" s="2" t="s">
        <v>2525</v>
      </c>
      <c r="D4392" s="2" t="s">
        <v>7564</v>
      </c>
      <c r="E4392" s="2" t="s">
        <v>26</v>
      </c>
      <c r="F4392" s="2" t="s">
        <v>27</v>
      </c>
      <c r="G4392" s="2"/>
    </row>
    <row r="4393" spans="1:7">
      <c r="A4393" s="2" t="s">
        <v>7566</v>
      </c>
      <c r="B4393" s="2" t="s">
        <v>1382</v>
      </c>
      <c r="C4393" s="2" t="s">
        <v>2525</v>
      </c>
      <c r="D4393" s="2" t="s">
        <v>7564</v>
      </c>
      <c r="E4393" s="2" t="s">
        <v>26</v>
      </c>
      <c r="F4393" s="2" t="s">
        <v>24</v>
      </c>
      <c r="G4393" s="2"/>
    </row>
    <row r="4394" spans="1:7">
      <c r="A4394" s="2" t="s">
        <v>7567</v>
      </c>
      <c r="B4394" s="2" t="s">
        <v>1382</v>
      </c>
      <c r="C4394" s="2" t="s">
        <v>2525</v>
      </c>
      <c r="D4394" s="2" t="s">
        <v>7568</v>
      </c>
      <c r="E4394" s="2" t="s">
        <v>23</v>
      </c>
      <c r="F4394" s="2" t="s">
        <v>24</v>
      </c>
      <c r="G4394" s="2"/>
    </row>
    <row r="4395" spans="1:7">
      <c r="A4395" s="2" t="s">
        <v>7569</v>
      </c>
      <c r="B4395" s="2" t="s">
        <v>1382</v>
      </c>
      <c r="C4395" s="2" t="s">
        <v>2525</v>
      </c>
      <c r="D4395" s="2" t="s">
        <v>7568</v>
      </c>
      <c r="E4395" s="2" t="s">
        <v>26</v>
      </c>
      <c r="F4395" s="2" t="s">
        <v>24</v>
      </c>
      <c r="G4395" s="2"/>
    </row>
    <row r="4396" spans="1:7">
      <c r="A4396" s="2" t="s">
        <v>7570</v>
      </c>
      <c r="B4396" s="2" t="s">
        <v>1382</v>
      </c>
      <c r="C4396" s="2" t="s">
        <v>2525</v>
      </c>
      <c r="D4396" s="2" t="s">
        <v>7568</v>
      </c>
      <c r="E4396" s="2" t="s">
        <v>26</v>
      </c>
      <c r="F4396" s="2" t="s">
        <v>27</v>
      </c>
      <c r="G4396" s="2"/>
    </row>
    <row r="4397" spans="1:7">
      <c r="A4397" s="2" t="s">
        <v>7571</v>
      </c>
      <c r="B4397" s="2" t="s">
        <v>1382</v>
      </c>
      <c r="C4397" s="2" t="s">
        <v>2525</v>
      </c>
      <c r="D4397" s="2" t="s">
        <v>7572</v>
      </c>
      <c r="E4397" s="2" t="s">
        <v>23</v>
      </c>
      <c r="F4397" s="2" t="s">
        <v>27</v>
      </c>
      <c r="G4397" s="2"/>
    </row>
    <row r="4398" spans="1:7">
      <c r="A4398" s="2" t="s">
        <v>7573</v>
      </c>
      <c r="B4398" s="2" t="s">
        <v>1382</v>
      </c>
      <c r="C4398" s="2" t="s">
        <v>2525</v>
      </c>
      <c r="D4398" s="2" t="s">
        <v>7572</v>
      </c>
      <c r="E4398" s="2" t="s">
        <v>26</v>
      </c>
      <c r="F4398" s="2" t="s">
        <v>27</v>
      </c>
      <c r="G4398" s="2"/>
    </row>
    <row r="4399" spans="1:7">
      <c r="A4399" s="2" t="s">
        <v>7574</v>
      </c>
      <c r="B4399" s="2" t="s">
        <v>1382</v>
      </c>
      <c r="C4399" s="2" t="s">
        <v>2525</v>
      </c>
      <c r="D4399" s="2" t="s">
        <v>7572</v>
      </c>
      <c r="E4399" s="2" t="s">
        <v>26</v>
      </c>
      <c r="F4399" s="2" t="s">
        <v>24</v>
      </c>
      <c r="G4399" s="2"/>
    </row>
    <row r="4400" spans="1:7">
      <c r="A4400" s="2" t="s">
        <v>7575</v>
      </c>
      <c r="B4400" s="2" t="s">
        <v>1382</v>
      </c>
      <c r="C4400" s="2" t="s">
        <v>2525</v>
      </c>
      <c r="D4400" s="2" t="s">
        <v>7576</v>
      </c>
      <c r="E4400" s="2" t="s">
        <v>23</v>
      </c>
      <c r="F4400" s="2" t="s">
        <v>24</v>
      </c>
      <c r="G4400" s="2"/>
    </row>
    <row r="4401" spans="1:7">
      <c r="A4401" s="2" t="s">
        <v>7577</v>
      </c>
      <c r="B4401" s="2" t="s">
        <v>1382</v>
      </c>
      <c r="C4401" s="2" t="s">
        <v>2525</v>
      </c>
      <c r="D4401" s="2" t="s">
        <v>7576</v>
      </c>
      <c r="E4401" s="2" t="s">
        <v>26</v>
      </c>
      <c r="F4401" s="2" t="s">
        <v>24</v>
      </c>
      <c r="G4401" s="2"/>
    </row>
    <row r="4402" spans="1:7">
      <c r="A4402" s="2" t="s">
        <v>7578</v>
      </c>
      <c r="B4402" s="2" t="s">
        <v>1382</v>
      </c>
      <c r="C4402" s="2" t="s">
        <v>2525</v>
      </c>
      <c r="D4402" s="2" t="s">
        <v>7576</v>
      </c>
      <c r="E4402" s="2" t="s">
        <v>26</v>
      </c>
      <c r="F4402" s="2" t="s">
        <v>27</v>
      </c>
      <c r="G4402" s="2"/>
    </row>
    <row r="4403" spans="1:7">
      <c r="A4403" s="2" t="s">
        <v>7579</v>
      </c>
      <c r="B4403" s="2" t="s">
        <v>1382</v>
      </c>
      <c r="C4403" s="2" t="s">
        <v>2525</v>
      </c>
      <c r="D4403" s="2" t="s">
        <v>7580</v>
      </c>
      <c r="E4403" s="2" t="s">
        <v>23</v>
      </c>
      <c r="F4403" s="2" t="s">
        <v>24</v>
      </c>
      <c r="G4403" s="2"/>
    </row>
    <row r="4404" spans="1:7">
      <c r="A4404" s="2" t="s">
        <v>7581</v>
      </c>
      <c r="B4404" s="2" t="s">
        <v>1382</v>
      </c>
      <c r="C4404" s="2" t="s">
        <v>2525</v>
      </c>
      <c r="D4404" s="2" t="s">
        <v>7580</v>
      </c>
      <c r="E4404" s="2" t="s">
        <v>26</v>
      </c>
      <c r="F4404" s="2" t="s">
        <v>24</v>
      </c>
      <c r="G4404" s="2"/>
    </row>
    <row r="4405" spans="1:7">
      <c r="A4405" s="2" t="s">
        <v>7582</v>
      </c>
      <c r="B4405" s="2" t="s">
        <v>1382</v>
      </c>
      <c r="C4405" s="2" t="s">
        <v>2525</v>
      </c>
      <c r="D4405" s="2" t="s">
        <v>7580</v>
      </c>
      <c r="E4405" s="2" t="s">
        <v>26</v>
      </c>
      <c r="F4405" s="2" t="s">
        <v>27</v>
      </c>
      <c r="G4405" s="2"/>
    </row>
    <row r="4406" spans="1:7">
      <c r="A4406" s="2" t="s">
        <v>7583</v>
      </c>
      <c r="B4406" s="2" t="s">
        <v>1382</v>
      </c>
      <c r="C4406" s="2" t="s">
        <v>2525</v>
      </c>
      <c r="D4406" s="2" t="s">
        <v>7584</v>
      </c>
      <c r="E4406" s="2" t="s">
        <v>23</v>
      </c>
      <c r="F4406" s="2" t="s">
        <v>24</v>
      </c>
      <c r="G4406" s="2"/>
    </row>
    <row r="4407" spans="1:7">
      <c r="A4407" s="2" t="s">
        <v>7585</v>
      </c>
      <c r="B4407" s="2" t="s">
        <v>1382</v>
      </c>
      <c r="C4407" s="2" t="s">
        <v>2525</v>
      </c>
      <c r="D4407" s="2" t="s">
        <v>7584</v>
      </c>
      <c r="E4407" s="2" t="s">
        <v>26</v>
      </c>
      <c r="F4407" s="2" t="s">
        <v>24</v>
      </c>
      <c r="G4407" s="2"/>
    </row>
    <row r="4408" spans="1:7">
      <c r="A4408" s="2" t="s">
        <v>7586</v>
      </c>
      <c r="B4408" s="2" t="s">
        <v>1382</v>
      </c>
      <c r="C4408" s="2" t="s">
        <v>2525</v>
      </c>
      <c r="D4408" s="2" t="s">
        <v>7584</v>
      </c>
      <c r="E4408" s="2" t="s">
        <v>26</v>
      </c>
      <c r="F4408" s="2" t="s">
        <v>27</v>
      </c>
      <c r="G4408" s="2"/>
    </row>
    <row r="4409" spans="1:7">
      <c r="A4409" s="2" t="s">
        <v>7587</v>
      </c>
      <c r="B4409" s="2" t="s">
        <v>1382</v>
      </c>
      <c r="C4409" s="2" t="s">
        <v>2525</v>
      </c>
      <c r="D4409" s="2" t="s">
        <v>7588</v>
      </c>
      <c r="E4409" s="2" t="s">
        <v>23</v>
      </c>
      <c r="F4409" s="2" t="s">
        <v>24</v>
      </c>
      <c r="G4409" s="2"/>
    </row>
    <row r="4410" spans="1:7">
      <c r="A4410" s="2" t="s">
        <v>7589</v>
      </c>
      <c r="B4410" s="2" t="s">
        <v>1382</v>
      </c>
      <c r="C4410" s="2" t="s">
        <v>2525</v>
      </c>
      <c r="D4410" s="2" t="s">
        <v>7588</v>
      </c>
      <c r="E4410" s="2" t="s">
        <v>26</v>
      </c>
      <c r="F4410" s="2" t="s">
        <v>24</v>
      </c>
      <c r="G4410" s="2"/>
    </row>
    <row r="4411" spans="1:7">
      <c r="A4411" s="2" t="s">
        <v>7590</v>
      </c>
      <c r="B4411" s="2" t="s">
        <v>1382</v>
      </c>
      <c r="C4411" s="2" t="s">
        <v>2525</v>
      </c>
      <c r="D4411" s="2" t="s">
        <v>7588</v>
      </c>
      <c r="E4411" s="2" t="s">
        <v>23</v>
      </c>
      <c r="F4411" s="2" t="s">
        <v>27</v>
      </c>
      <c r="G4411" s="2"/>
    </row>
    <row r="4412" spans="1:7">
      <c r="A4412" s="2" t="s">
        <v>7591</v>
      </c>
      <c r="B4412" s="2" t="s">
        <v>1382</v>
      </c>
      <c r="C4412" s="2" t="s">
        <v>2525</v>
      </c>
      <c r="D4412" s="2" t="s">
        <v>7592</v>
      </c>
      <c r="E4412" s="2" t="s">
        <v>23</v>
      </c>
      <c r="F4412" s="2" t="s">
        <v>24</v>
      </c>
      <c r="G4412" s="2"/>
    </row>
    <row r="4413" spans="1:7">
      <c r="A4413" s="2" t="s">
        <v>7593</v>
      </c>
      <c r="B4413" s="2" t="s">
        <v>1382</v>
      </c>
      <c r="C4413" s="2" t="s">
        <v>2525</v>
      </c>
      <c r="D4413" s="2" t="s">
        <v>7592</v>
      </c>
      <c r="E4413" s="2" t="s">
        <v>26</v>
      </c>
      <c r="F4413" s="2" t="s">
        <v>24</v>
      </c>
      <c r="G4413" s="2"/>
    </row>
    <row r="4414" spans="1:7">
      <c r="A4414" s="2" t="s">
        <v>7594</v>
      </c>
      <c r="B4414" s="2" t="s">
        <v>1382</v>
      </c>
      <c r="C4414" s="2" t="s">
        <v>2525</v>
      </c>
      <c r="D4414" s="2" t="s">
        <v>7592</v>
      </c>
      <c r="E4414" s="2" t="s">
        <v>26</v>
      </c>
      <c r="F4414" s="2" t="s">
        <v>27</v>
      </c>
      <c r="G4414" s="2"/>
    </row>
    <row r="4415" spans="1:7">
      <c r="A4415" s="2" t="s">
        <v>7595</v>
      </c>
      <c r="B4415" s="2" t="s">
        <v>1382</v>
      </c>
      <c r="C4415" s="2" t="s">
        <v>2525</v>
      </c>
      <c r="D4415" s="2" t="s">
        <v>7596</v>
      </c>
      <c r="E4415" s="2" t="s">
        <v>23</v>
      </c>
      <c r="F4415" s="2" t="s">
        <v>24</v>
      </c>
      <c r="G4415" s="2"/>
    </row>
    <row r="4416" spans="1:7">
      <c r="A4416" s="2" t="s">
        <v>7597</v>
      </c>
      <c r="B4416" s="2" t="s">
        <v>1382</v>
      </c>
      <c r="C4416" s="2" t="s">
        <v>2525</v>
      </c>
      <c r="D4416" s="2" t="s">
        <v>7596</v>
      </c>
      <c r="E4416" s="2" t="s">
        <v>26</v>
      </c>
      <c r="F4416" s="2" t="s">
        <v>24</v>
      </c>
      <c r="G4416" s="2"/>
    </row>
    <row r="4417" spans="1:7">
      <c r="A4417" s="2" t="s">
        <v>7598</v>
      </c>
      <c r="B4417" s="2" t="s">
        <v>1382</v>
      </c>
      <c r="C4417" s="2" t="s">
        <v>2525</v>
      </c>
      <c r="D4417" s="2" t="s">
        <v>7596</v>
      </c>
      <c r="E4417" s="2" t="s">
        <v>26</v>
      </c>
      <c r="F4417" s="2" t="s">
        <v>27</v>
      </c>
      <c r="G4417" s="2"/>
    </row>
    <row r="4418" spans="1:7">
      <c r="A4418" s="2" t="s">
        <v>7599</v>
      </c>
      <c r="B4418" s="2" t="s">
        <v>1382</v>
      </c>
      <c r="C4418" s="2" t="s">
        <v>2525</v>
      </c>
      <c r="D4418" s="2" t="s">
        <v>7600</v>
      </c>
      <c r="E4418" s="2" t="s">
        <v>23</v>
      </c>
      <c r="F4418" s="2" t="s">
        <v>27</v>
      </c>
      <c r="G4418" s="2"/>
    </row>
    <row r="4419" spans="1:7">
      <c r="A4419" s="2" t="s">
        <v>7601</v>
      </c>
      <c r="B4419" s="2" t="s">
        <v>1382</v>
      </c>
      <c r="C4419" s="2" t="s">
        <v>2525</v>
      </c>
      <c r="D4419" s="2" t="s">
        <v>7600</v>
      </c>
      <c r="E4419" s="2" t="s">
        <v>26</v>
      </c>
      <c r="F4419" s="2" t="s">
        <v>27</v>
      </c>
      <c r="G4419" s="2"/>
    </row>
    <row r="4420" spans="1:7">
      <c r="A4420" s="2" t="s">
        <v>7602</v>
      </c>
      <c r="B4420" s="2" t="s">
        <v>1382</v>
      </c>
      <c r="C4420" s="2" t="s">
        <v>2525</v>
      </c>
      <c r="D4420" s="2" t="s">
        <v>7600</v>
      </c>
      <c r="E4420" s="2" t="s">
        <v>26</v>
      </c>
      <c r="F4420" s="2" t="s">
        <v>24</v>
      </c>
      <c r="G4420" s="2"/>
    </row>
    <row r="4421" spans="1:7">
      <c r="A4421" s="2" t="s">
        <v>7603</v>
      </c>
      <c r="B4421" s="2" t="s">
        <v>1173</v>
      </c>
      <c r="C4421" s="2" t="s">
        <v>44</v>
      </c>
      <c r="D4421" s="2" t="s">
        <v>7604</v>
      </c>
      <c r="E4421" s="2" t="s">
        <v>23</v>
      </c>
      <c r="F4421" s="2" t="s">
        <v>24</v>
      </c>
      <c r="G4421" s="2"/>
    </row>
    <row r="4422" spans="1:7">
      <c r="A4422" s="2" t="s">
        <v>7605</v>
      </c>
      <c r="B4422" s="2" t="s">
        <v>1382</v>
      </c>
      <c r="C4422" s="2" t="s">
        <v>2525</v>
      </c>
      <c r="D4422" s="2" t="s">
        <v>7606</v>
      </c>
      <c r="E4422" s="2" t="s">
        <v>23</v>
      </c>
      <c r="F4422" s="2" t="s">
        <v>27</v>
      </c>
      <c r="G4422" s="2"/>
    </row>
    <row r="4423" spans="1:7">
      <c r="A4423" s="2" t="s">
        <v>7607</v>
      </c>
      <c r="B4423" s="2" t="s">
        <v>1382</v>
      </c>
      <c r="C4423" s="2" t="s">
        <v>2525</v>
      </c>
      <c r="D4423" s="2" t="s">
        <v>7606</v>
      </c>
      <c r="E4423" s="2" t="s">
        <v>26</v>
      </c>
      <c r="F4423" s="2" t="s">
        <v>24</v>
      </c>
      <c r="G4423" s="2"/>
    </row>
    <row r="4424" spans="1:7">
      <c r="A4424" s="2" t="s">
        <v>7608</v>
      </c>
      <c r="B4424" s="2" t="s">
        <v>1382</v>
      </c>
      <c r="C4424" s="2" t="s">
        <v>2525</v>
      </c>
      <c r="D4424" s="2" t="s">
        <v>7606</v>
      </c>
      <c r="E4424" s="2" t="s">
        <v>26</v>
      </c>
      <c r="F4424" s="2" t="s">
        <v>27</v>
      </c>
      <c r="G4424" s="2"/>
    </row>
    <row r="4425" spans="1:7">
      <c r="A4425" s="2" t="s">
        <v>7609</v>
      </c>
      <c r="B4425" s="2" t="s">
        <v>86</v>
      </c>
      <c r="C4425" s="2" t="s">
        <v>21</v>
      </c>
      <c r="D4425" s="2" t="s">
        <v>7610</v>
      </c>
      <c r="E4425" s="2" t="s">
        <v>23</v>
      </c>
      <c r="F4425" s="2" t="s">
        <v>27</v>
      </c>
      <c r="G4425" s="2"/>
    </row>
    <row r="4426" spans="1:7">
      <c r="A4426" s="2" t="s">
        <v>7611</v>
      </c>
      <c r="B4426" s="2" t="s">
        <v>86</v>
      </c>
      <c r="C4426" s="2" t="s">
        <v>21</v>
      </c>
      <c r="D4426" s="2" t="s">
        <v>7612</v>
      </c>
      <c r="E4426" s="2" t="s">
        <v>23</v>
      </c>
      <c r="F4426" s="2" t="s">
        <v>24</v>
      </c>
      <c r="G4426" s="2"/>
    </row>
    <row r="4427" spans="1:7">
      <c r="A4427" s="2" t="s">
        <v>7613</v>
      </c>
      <c r="B4427" s="2" t="s">
        <v>86</v>
      </c>
      <c r="C4427" s="2" t="s">
        <v>21</v>
      </c>
      <c r="D4427" s="2" t="s">
        <v>7614</v>
      </c>
      <c r="E4427" s="2" t="s">
        <v>23</v>
      </c>
      <c r="F4427" s="2" t="s">
        <v>24</v>
      </c>
      <c r="G4427" s="2"/>
    </row>
    <row r="4428" spans="1:7">
      <c r="A4428" s="2" t="s">
        <v>7615</v>
      </c>
      <c r="B4428" s="2" t="s">
        <v>86</v>
      </c>
      <c r="C4428" s="2" t="s">
        <v>21</v>
      </c>
      <c r="D4428" s="2" t="s">
        <v>7616</v>
      </c>
      <c r="E4428" s="2" t="s">
        <v>23</v>
      </c>
      <c r="F4428" s="2" t="s">
        <v>27</v>
      </c>
      <c r="G4428" s="2"/>
    </row>
    <row r="4429" spans="1:7">
      <c r="A4429" s="2" t="s">
        <v>7617</v>
      </c>
      <c r="B4429" s="2" t="s">
        <v>86</v>
      </c>
      <c r="C4429" s="2" t="s">
        <v>21</v>
      </c>
      <c r="D4429" s="2" t="s">
        <v>7618</v>
      </c>
      <c r="E4429" s="2" t="s">
        <v>23</v>
      </c>
      <c r="F4429" s="2" t="s">
        <v>27</v>
      </c>
      <c r="G4429" s="2"/>
    </row>
    <row r="4430" spans="1:7">
      <c r="A4430" s="2" t="s">
        <v>7619</v>
      </c>
      <c r="B4430" s="2" t="s">
        <v>86</v>
      </c>
      <c r="C4430" s="2" t="s">
        <v>21</v>
      </c>
      <c r="D4430" s="2" t="s">
        <v>7620</v>
      </c>
      <c r="E4430" s="2" t="s">
        <v>23</v>
      </c>
      <c r="F4430" s="2" t="s">
        <v>24</v>
      </c>
      <c r="G4430" s="2"/>
    </row>
    <row r="4431" spans="1:7">
      <c r="A4431" s="2" t="s">
        <v>7621</v>
      </c>
      <c r="B4431" s="2" t="s">
        <v>86</v>
      </c>
      <c r="C4431" s="2" t="s">
        <v>21</v>
      </c>
      <c r="D4431" s="2" t="s">
        <v>7622</v>
      </c>
      <c r="E4431" s="2" t="s">
        <v>23</v>
      </c>
      <c r="F4431" s="2" t="s">
        <v>24</v>
      </c>
      <c r="G4431" s="2"/>
    </row>
    <row r="4432" spans="1:7">
      <c r="A4432" s="2" t="s">
        <v>7623</v>
      </c>
      <c r="B4432" s="2" t="s">
        <v>86</v>
      </c>
      <c r="C4432" s="2" t="s">
        <v>21</v>
      </c>
      <c r="D4432" s="2" t="s">
        <v>7624</v>
      </c>
      <c r="E4432" s="2" t="s">
        <v>23</v>
      </c>
      <c r="F4432" s="2" t="s">
        <v>24</v>
      </c>
      <c r="G4432" s="2"/>
    </row>
    <row r="4433" spans="1:7">
      <c r="A4433" s="2" t="s">
        <v>7625</v>
      </c>
      <c r="B4433" s="2" t="s">
        <v>2528</v>
      </c>
      <c r="C4433" s="2" t="s">
        <v>3979</v>
      </c>
      <c r="D4433" s="2" t="s">
        <v>7626</v>
      </c>
      <c r="E4433" s="2" t="s">
        <v>23</v>
      </c>
      <c r="F4433" s="2" t="s">
        <v>24</v>
      </c>
      <c r="G4433" s="2"/>
    </row>
    <row r="4434" spans="1:7">
      <c r="A4434" s="2" t="s">
        <v>7627</v>
      </c>
      <c r="B4434" s="2" t="s">
        <v>2528</v>
      </c>
      <c r="C4434" s="2" t="s">
        <v>3979</v>
      </c>
      <c r="D4434" s="2" t="s">
        <v>7626</v>
      </c>
      <c r="E4434" s="2" t="s">
        <v>23</v>
      </c>
      <c r="F4434" s="2" t="s">
        <v>27</v>
      </c>
      <c r="G4434" s="2"/>
    </row>
    <row r="4435" spans="1:7">
      <c r="A4435" s="2" t="s">
        <v>7628</v>
      </c>
      <c r="B4435" s="2" t="s">
        <v>2528</v>
      </c>
      <c r="C4435" s="2" t="s">
        <v>3979</v>
      </c>
      <c r="D4435" s="2" t="s">
        <v>7626</v>
      </c>
      <c r="E4435" s="2" t="s">
        <v>23</v>
      </c>
      <c r="F4435" s="2" t="s">
        <v>27</v>
      </c>
      <c r="G4435" s="2"/>
    </row>
    <row r="4436" spans="1:7">
      <c r="A4436" s="2" t="s">
        <v>7629</v>
      </c>
      <c r="B4436" s="2" t="s">
        <v>2528</v>
      </c>
      <c r="C4436" s="2" t="s">
        <v>3979</v>
      </c>
      <c r="D4436" s="2" t="s">
        <v>7626</v>
      </c>
      <c r="E4436" s="2" t="s">
        <v>26</v>
      </c>
      <c r="F4436" s="2" t="s">
        <v>24</v>
      </c>
      <c r="G4436" s="2"/>
    </row>
    <row r="4437" spans="1:7">
      <c r="A4437" s="2" t="s">
        <v>7630</v>
      </c>
      <c r="B4437" s="2" t="s">
        <v>2533</v>
      </c>
      <c r="C4437" s="2" t="s">
        <v>21</v>
      </c>
      <c r="D4437" s="2" t="s">
        <v>7631</v>
      </c>
      <c r="E4437" s="2" t="s">
        <v>23</v>
      </c>
      <c r="F4437" s="2" t="s">
        <v>27</v>
      </c>
      <c r="G4437" s="2"/>
    </row>
    <row r="4438" spans="1:7">
      <c r="A4438" s="2" t="s">
        <v>7632</v>
      </c>
      <c r="B4438" s="2" t="s">
        <v>2533</v>
      </c>
      <c r="C4438" s="2" t="s">
        <v>21</v>
      </c>
      <c r="D4438" s="2" t="s">
        <v>7631</v>
      </c>
      <c r="E4438" s="2" t="s">
        <v>23</v>
      </c>
      <c r="F4438" s="2" t="s">
        <v>24</v>
      </c>
      <c r="G4438" s="2"/>
    </row>
    <row r="4439" spans="1:7">
      <c r="A4439" s="2" t="s">
        <v>7633</v>
      </c>
      <c r="B4439" s="2" t="s">
        <v>2533</v>
      </c>
      <c r="C4439" s="2" t="s">
        <v>21</v>
      </c>
      <c r="D4439" s="2" t="s">
        <v>7631</v>
      </c>
      <c r="E4439" s="2" t="s">
        <v>23</v>
      </c>
      <c r="F4439" s="2" t="s">
        <v>24</v>
      </c>
      <c r="G4439" s="2"/>
    </row>
    <row r="4440" spans="1:7">
      <c r="A4440" s="2" t="s">
        <v>7634</v>
      </c>
      <c r="B4440" s="2" t="s">
        <v>2533</v>
      </c>
      <c r="C4440" s="2" t="s">
        <v>21</v>
      </c>
      <c r="D4440" s="2" t="s">
        <v>7631</v>
      </c>
      <c r="E4440" s="2" t="s">
        <v>26</v>
      </c>
      <c r="F4440" s="2" t="s">
        <v>27</v>
      </c>
      <c r="G4440" s="2"/>
    </row>
    <row r="4441" spans="1:7">
      <c r="A4441" s="2" t="s">
        <v>7635</v>
      </c>
      <c r="B4441" s="2" t="s">
        <v>2533</v>
      </c>
      <c r="C4441" s="2" t="s">
        <v>21</v>
      </c>
      <c r="D4441" s="2" t="s">
        <v>7636</v>
      </c>
      <c r="E4441" s="2" t="s">
        <v>23</v>
      </c>
      <c r="F4441" s="2" t="s">
        <v>27</v>
      </c>
      <c r="G4441" s="2"/>
    </row>
    <row r="4442" spans="1:7">
      <c r="A4442" s="2" t="s">
        <v>7637</v>
      </c>
      <c r="B4442" s="2" t="s">
        <v>2533</v>
      </c>
      <c r="C4442" s="2" t="s">
        <v>21</v>
      </c>
      <c r="D4442" s="2" t="s">
        <v>7636</v>
      </c>
      <c r="E4442" s="2" t="s">
        <v>26</v>
      </c>
      <c r="F4442" s="2" t="s">
        <v>27</v>
      </c>
      <c r="G4442" s="2"/>
    </row>
    <row r="4443" spans="1:7">
      <c r="A4443" s="2" t="s">
        <v>7638</v>
      </c>
      <c r="B4443" s="2" t="s">
        <v>2533</v>
      </c>
      <c r="C4443" s="2" t="s">
        <v>21</v>
      </c>
      <c r="D4443" s="2" t="s">
        <v>7636</v>
      </c>
      <c r="E4443" s="2" t="s">
        <v>26</v>
      </c>
      <c r="F4443" s="2" t="s">
        <v>24</v>
      </c>
      <c r="G4443" s="2"/>
    </row>
    <row r="4444" spans="1:7">
      <c r="A4444" s="2" t="s">
        <v>7639</v>
      </c>
      <c r="B4444" s="2" t="s">
        <v>2533</v>
      </c>
      <c r="C4444" s="2" t="s">
        <v>21</v>
      </c>
      <c r="D4444" s="2" t="s">
        <v>7636</v>
      </c>
      <c r="E4444" s="2" t="s">
        <v>26</v>
      </c>
      <c r="F4444" s="2" t="s">
        <v>27</v>
      </c>
      <c r="G4444" s="2"/>
    </row>
    <row r="4445" spans="1:7">
      <c r="A4445" s="2" t="s">
        <v>7640</v>
      </c>
      <c r="B4445" s="2" t="s">
        <v>2533</v>
      </c>
      <c r="C4445" s="2" t="s">
        <v>21</v>
      </c>
      <c r="D4445" s="2" t="s">
        <v>7641</v>
      </c>
      <c r="E4445" s="2" t="s">
        <v>23</v>
      </c>
      <c r="F4445" s="2" t="s">
        <v>27</v>
      </c>
      <c r="G4445" s="2"/>
    </row>
    <row r="4446" spans="1:7">
      <c r="A4446" s="2" t="s">
        <v>7642</v>
      </c>
      <c r="B4446" s="2" t="s">
        <v>2533</v>
      </c>
      <c r="C4446" s="2" t="s">
        <v>21</v>
      </c>
      <c r="D4446" s="2" t="s">
        <v>7641</v>
      </c>
      <c r="E4446" s="2" t="s">
        <v>23</v>
      </c>
      <c r="F4446" s="2" t="s">
        <v>27</v>
      </c>
      <c r="G4446" s="2"/>
    </row>
    <row r="4447" spans="1:7">
      <c r="A4447" s="2" t="s">
        <v>7643</v>
      </c>
      <c r="B4447" s="2" t="s">
        <v>2533</v>
      </c>
      <c r="C4447" s="2" t="s">
        <v>21</v>
      </c>
      <c r="D4447" s="2" t="s">
        <v>7644</v>
      </c>
      <c r="E4447" s="2" t="s">
        <v>26</v>
      </c>
      <c r="F4447" s="2" t="s">
        <v>27</v>
      </c>
      <c r="G4447" s="2"/>
    </row>
    <row r="4448" spans="1:7">
      <c r="A4448" s="2" t="s">
        <v>7645</v>
      </c>
      <c r="B4448" s="2" t="s">
        <v>2533</v>
      </c>
      <c r="C4448" s="2" t="s">
        <v>21</v>
      </c>
      <c r="D4448" s="2" t="s">
        <v>7644</v>
      </c>
      <c r="E4448" s="2" t="s">
        <v>26</v>
      </c>
      <c r="F4448" s="2" t="s">
        <v>24</v>
      </c>
      <c r="G4448" s="2"/>
    </row>
    <row r="4449" spans="1:7">
      <c r="A4449" s="2" t="s">
        <v>7646</v>
      </c>
      <c r="B4449" s="2" t="s">
        <v>2533</v>
      </c>
      <c r="C4449" s="2" t="s">
        <v>21</v>
      </c>
      <c r="D4449" s="2" t="s">
        <v>7644</v>
      </c>
      <c r="E4449" s="2" t="s">
        <v>23</v>
      </c>
      <c r="F4449" s="2" t="s">
        <v>24</v>
      </c>
      <c r="G4449" s="2"/>
    </row>
    <row r="4450" spans="1:7">
      <c r="A4450" s="2" t="s">
        <v>7647</v>
      </c>
      <c r="B4450" s="2" t="s">
        <v>2533</v>
      </c>
      <c r="C4450" s="2" t="s">
        <v>21</v>
      </c>
      <c r="D4450" s="2" t="s">
        <v>7648</v>
      </c>
      <c r="E4450" s="2" t="s">
        <v>23</v>
      </c>
      <c r="F4450" s="2" t="s">
        <v>24</v>
      </c>
      <c r="G4450" s="2"/>
    </row>
    <row r="4451" spans="1:7">
      <c r="A4451" s="2" t="s">
        <v>7649</v>
      </c>
      <c r="B4451" s="2" t="s">
        <v>2533</v>
      </c>
      <c r="C4451" s="2" t="s">
        <v>21</v>
      </c>
      <c r="D4451" s="2" t="s">
        <v>7650</v>
      </c>
      <c r="E4451" s="2" t="s">
        <v>23</v>
      </c>
      <c r="F4451" s="2" t="s">
        <v>27</v>
      </c>
      <c r="G4451" s="2"/>
    </row>
    <row r="4452" spans="1:7">
      <c r="A4452" s="2" t="s">
        <v>7651</v>
      </c>
      <c r="B4452" s="2" t="s">
        <v>2533</v>
      </c>
      <c r="C4452" s="2" t="s">
        <v>21</v>
      </c>
      <c r="D4452" s="2" t="s">
        <v>7652</v>
      </c>
      <c r="E4452" s="2" t="s">
        <v>23</v>
      </c>
      <c r="F4452" s="2" t="s">
        <v>24</v>
      </c>
      <c r="G4452" s="2"/>
    </row>
    <row r="4453" spans="1:7">
      <c r="A4453" s="2" t="s">
        <v>7653</v>
      </c>
      <c r="B4453" s="2" t="s">
        <v>2533</v>
      </c>
      <c r="C4453" s="2" t="s">
        <v>21</v>
      </c>
      <c r="D4453" s="2" t="s">
        <v>7654</v>
      </c>
      <c r="E4453" s="2" t="s">
        <v>23</v>
      </c>
      <c r="F4453" s="2" t="s">
        <v>24</v>
      </c>
      <c r="G4453" s="2"/>
    </row>
    <row r="4454" spans="1:7">
      <c r="A4454" s="2" t="s">
        <v>7655</v>
      </c>
      <c r="B4454" s="2" t="s">
        <v>2533</v>
      </c>
      <c r="C4454" s="2" t="s">
        <v>21</v>
      </c>
      <c r="D4454" s="2" t="s">
        <v>7656</v>
      </c>
      <c r="E4454" s="2" t="s">
        <v>23</v>
      </c>
      <c r="F4454" s="2" t="s">
        <v>24</v>
      </c>
      <c r="G4454" s="2"/>
    </row>
    <row r="4455" spans="1:7">
      <c r="A4455" s="2" t="s">
        <v>7657</v>
      </c>
      <c r="B4455" s="2" t="s">
        <v>2533</v>
      </c>
      <c r="C4455" s="2" t="s">
        <v>21</v>
      </c>
      <c r="D4455" s="2" t="s">
        <v>7658</v>
      </c>
      <c r="E4455" s="2" t="s">
        <v>23</v>
      </c>
      <c r="F4455" s="2" t="s">
        <v>27</v>
      </c>
      <c r="G4455" s="2"/>
    </row>
    <row r="4456" spans="1:7">
      <c r="A4456" s="2" t="s">
        <v>7659</v>
      </c>
      <c r="B4456" s="2" t="s">
        <v>2533</v>
      </c>
      <c r="C4456" s="2" t="s">
        <v>21</v>
      </c>
      <c r="D4456" s="2" t="s">
        <v>7658</v>
      </c>
      <c r="E4456" s="2" t="s">
        <v>26</v>
      </c>
      <c r="F4456" s="2" t="s">
        <v>24</v>
      </c>
      <c r="G4456" s="2"/>
    </row>
    <row r="4457" spans="1:7">
      <c r="A4457" s="2" t="s">
        <v>7660</v>
      </c>
      <c r="B4457" s="2" t="s">
        <v>2533</v>
      </c>
      <c r="C4457" s="2" t="s">
        <v>21</v>
      </c>
      <c r="D4457" s="2" t="s">
        <v>7658</v>
      </c>
      <c r="E4457" s="2" t="s">
        <v>26</v>
      </c>
      <c r="F4457" s="2" t="s">
        <v>27</v>
      </c>
      <c r="G4457" s="2"/>
    </row>
    <row r="4458" spans="1:7">
      <c r="A4458" s="2" t="s">
        <v>7661</v>
      </c>
      <c r="B4458" s="2" t="s">
        <v>2533</v>
      </c>
      <c r="C4458" s="2" t="s">
        <v>21</v>
      </c>
      <c r="D4458" s="2" t="s">
        <v>7662</v>
      </c>
      <c r="E4458" s="2" t="s">
        <v>23</v>
      </c>
      <c r="F4458" s="2" t="s">
        <v>27</v>
      </c>
      <c r="G4458" s="2"/>
    </row>
    <row r="4459" spans="1:7">
      <c r="A4459" s="2" t="s">
        <v>7663</v>
      </c>
      <c r="B4459" s="2" t="s">
        <v>2533</v>
      </c>
      <c r="C4459" s="2" t="s">
        <v>21</v>
      </c>
      <c r="D4459" s="2" t="s">
        <v>7662</v>
      </c>
      <c r="E4459" s="2" t="s">
        <v>26</v>
      </c>
      <c r="F4459" s="2" t="s">
        <v>24</v>
      </c>
      <c r="G4459" s="2"/>
    </row>
    <row r="4460" spans="1:7">
      <c r="A4460" s="2" t="s">
        <v>7664</v>
      </c>
      <c r="B4460" s="2" t="s">
        <v>118</v>
      </c>
      <c r="C4460" s="2" t="s">
        <v>21</v>
      </c>
      <c r="D4460" s="2" t="s">
        <v>7665</v>
      </c>
      <c r="E4460" s="2" t="s">
        <v>23</v>
      </c>
      <c r="F4460" s="2" t="s">
        <v>24</v>
      </c>
      <c r="G4460" s="2"/>
    </row>
    <row r="4461" spans="1:7">
      <c r="A4461" s="2" t="s">
        <v>7666</v>
      </c>
      <c r="B4461" s="2" t="s">
        <v>118</v>
      </c>
      <c r="C4461" s="2" t="s">
        <v>21</v>
      </c>
      <c r="D4461" s="2" t="s">
        <v>7665</v>
      </c>
      <c r="E4461" s="2" t="s">
        <v>26</v>
      </c>
      <c r="F4461" s="2" t="s">
        <v>24</v>
      </c>
      <c r="G4461" s="2"/>
    </row>
    <row r="4462" spans="1:7">
      <c r="A4462" s="2" t="s">
        <v>7667</v>
      </c>
      <c r="B4462" s="2" t="s">
        <v>118</v>
      </c>
      <c r="C4462" s="2" t="s">
        <v>21</v>
      </c>
      <c r="D4462" s="2" t="s">
        <v>7665</v>
      </c>
      <c r="E4462" s="2" t="s">
        <v>26</v>
      </c>
      <c r="F4462" s="2" t="s">
        <v>27</v>
      </c>
      <c r="G4462" s="2"/>
    </row>
    <row r="4463" spans="1:7">
      <c r="A4463" s="2" t="s">
        <v>7668</v>
      </c>
      <c r="B4463" s="2" t="s">
        <v>118</v>
      </c>
      <c r="C4463" s="2" t="s">
        <v>21</v>
      </c>
      <c r="D4463" s="2" t="s">
        <v>7669</v>
      </c>
      <c r="E4463" s="2" t="s">
        <v>23</v>
      </c>
      <c r="F4463" s="2" t="s">
        <v>27</v>
      </c>
      <c r="G4463" s="2"/>
    </row>
    <row r="4464" spans="1:7">
      <c r="A4464" s="2" t="s">
        <v>7670</v>
      </c>
      <c r="B4464" s="2" t="s">
        <v>118</v>
      </c>
      <c r="C4464" s="2" t="s">
        <v>21</v>
      </c>
      <c r="D4464" s="2" t="s">
        <v>7669</v>
      </c>
      <c r="E4464" s="2" t="s">
        <v>26</v>
      </c>
      <c r="F4464" s="2" t="s">
        <v>24</v>
      </c>
      <c r="G4464" s="2"/>
    </row>
    <row r="4465" spans="1:7">
      <c r="A4465" s="2" t="s">
        <v>7671</v>
      </c>
      <c r="B4465" s="2" t="s">
        <v>3030</v>
      </c>
      <c r="C4465" s="2" t="s">
        <v>21</v>
      </c>
      <c r="D4465" s="2" t="s">
        <v>7669</v>
      </c>
      <c r="E4465" s="2" t="s">
        <v>26</v>
      </c>
      <c r="F4465" s="2" t="s">
        <v>27</v>
      </c>
      <c r="G4465" s="2"/>
    </row>
    <row r="4466" spans="1:7">
      <c r="A4466" s="2" t="s">
        <v>7672</v>
      </c>
      <c r="B4466" s="2" t="s">
        <v>3030</v>
      </c>
      <c r="C4466" s="2" t="s">
        <v>21</v>
      </c>
      <c r="D4466" s="2" t="s">
        <v>7673</v>
      </c>
      <c r="E4466" s="2" t="s">
        <v>23</v>
      </c>
      <c r="F4466" s="2" t="s">
        <v>24</v>
      </c>
      <c r="G4466" s="2"/>
    </row>
    <row r="4467" spans="1:7">
      <c r="A4467" s="2" t="s">
        <v>7674</v>
      </c>
      <c r="B4467" s="2" t="s">
        <v>3030</v>
      </c>
      <c r="C4467" s="2" t="s">
        <v>21</v>
      </c>
      <c r="D4467" s="2" t="s">
        <v>7673</v>
      </c>
      <c r="E4467" s="2" t="s">
        <v>23</v>
      </c>
      <c r="F4467" s="2" t="s">
        <v>27</v>
      </c>
      <c r="G4467" s="2"/>
    </row>
    <row r="4468" spans="1:7">
      <c r="A4468" s="2" t="s">
        <v>7675</v>
      </c>
      <c r="B4468" s="2" t="s">
        <v>3030</v>
      </c>
      <c r="C4468" s="2" t="s">
        <v>21</v>
      </c>
      <c r="D4468" s="2" t="s">
        <v>7673</v>
      </c>
      <c r="E4468" s="2" t="s">
        <v>26</v>
      </c>
      <c r="F4468" s="2" t="s">
        <v>27</v>
      </c>
      <c r="G4468" s="2"/>
    </row>
    <row r="4469" spans="1:7">
      <c r="A4469" s="2" t="s">
        <v>7676</v>
      </c>
      <c r="B4469" s="2" t="s">
        <v>3030</v>
      </c>
      <c r="C4469" s="2" t="s">
        <v>21</v>
      </c>
      <c r="D4469" s="2" t="s">
        <v>7673</v>
      </c>
      <c r="E4469" s="2" t="s">
        <v>26</v>
      </c>
      <c r="F4469" s="2" t="s">
        <v>24</v>
      </c>
      <c r="G4469" s="2"/>
    </row>
    <row r="4470" spans="1:7">
      <c r="A4470" s="2" t="s">
        <v>7677</v>
      </c>
      <c r="B4470" s="2" t="s">
        <v>3030</v>
      </c>
      <c r="C4470" s="2" t="s">
        <v>21</v>
      </c>
      <c r="D4470" s="2" t="s">
        <v>7678</v>
      </c>
      <c r="E4470" s="2" t="s">
        <v>23</v>
      </c>
      <c r="F4470" s="2" t="s">
        <v>27</v>
      </c>
      <c r="G4470" s="2"/>
    </row>
    <row r="4471" spans="1:7">
      <c r="A4471" s="2" t="s">
        <v>7679</v>
      </c>
      <c r="B4471" s="2" t="s">
        <v>3030</v>
      </c>
      <c r="C4471" s="2" t="s">
        <v>21</v>
      </c>
      <c r="D4471" s="2" t="s">
        <v>7678</v>
      </c>
      <c r="E4471" s="2" t="s">
        <v>26</v>
      </c>
      <c r="F4471" s="2" t="s">
        <v>24</v>
      </c>
      <c r="G4471" s="2"/>
    </row>
    <row r="4472" spans="1:7">
      <c r="A4472" s="2" t="s">
        <v>7680</v>
      </c>
      <c r="B4472" s="2" t="s">
        <v>3030</v>
      </c>
      <c r="C4472" s="2" t="s">
        <v>21</v>
      </c>
      <c r="D4472" s="2" t="s">
        <v>7678</v>
      </c>
      <c r="E4472" s="2" t="s">
        <v>26</v>
      </c>
      <c r="F4472" s="2" t="s">
        <v>27</v>
      </c>
      <c r="G4472" s="2"/>
    </row>
    <row r="4473" spans="1:7">
      <c r="A4473" s="2" t="s">
        <v>7681</v>
      </c>
      <c r="B4473" s="2" t="s">
        <v>118</v>
      </c>
      <c r="C4473" s="2" t="s">
        <v>21</v>
      </c>
      <c r="D4473" s="2" t="s">
        <v>7682</v>
      </c>
      <c r="E4473" s="2" t="s">
        <v>23</v>
      </c>
      <c r="F4473" s="2" t="s">
        <v>24</v>
      </c>
      <c r="G4473" s="2"/>
    </row>
    <row r="4474" spans="1:7">
      <c r="A4474" s="2" t="s">
        <v>7683</v>
      </c>
      <c r="B4474" s="2" t="s">
        <v>118</v>
      </c>
      <c r="C4474" s="2" t="s">
        <v>21</v>
      </c>
      <c r="D4474" s="2" t="s">
        <v>7682</v>
      </c>
      <c r="E4474" s="2" t="s">
        <v>26</v>
      </c>
      <c r="F4474" s="2" t="s">
        <v>24</v>
      </c>
      <c r="G4474" s="2"/>
    </row>
    <row r="4475" spans="1:7">
      <c r="A4475" s="2" t="s">
        <v>7684</v>
      </c>
      <c r="B4475" s="2" t="s">
        <v>118</v>
      </c>
      <c r="C4475" s="2" t="s">
        <v>21</v>
      </c>
      <c r="D4475" s="2" t="s">
        <v>7682</v>
      </c>
      <c r="E4475" s="2" t="s">
        <v>26</v>
      </c>
      <c r="F4475" s="2" t="s">
        <v>27</v>
      </c>
      <c r="G4475" s="2"/>
    </row>
    <row r="4476" spans="1:7">
      <c r="A4476" s="2" t="s">
        <v>7685</v>
      </c>
      <c r="B4476" s="2" t="s">
        <v>86</v>
      </c>
      <c r="C4476" s="2" t="s">
        <v>21</v>
      </c>
      <c r="D4476" s="2" t="s">
        <v>7686</v>
      </c>
      <c r="E4476" s="2" t="s">
        <v>23</v>
      </c>
      <c r="F4476" s="2" t="s">
        <v>24</v>
      </c>
      <c r="G4476" s="2"/>
    </row>
    <row r="4477" spans="1:7">
      <c r="A4477" s="2" t="s">
        <v>7687</v>
      </c>
      <c r="B4477" s="2" t="s">
        <v>86</v>
      </c>
      <c r="C4477" s="2" t="s">
        <v>21</v>
      </c>
      <c r="D4477" s="2" t="s">
        <v>7688</v>
      </c>
      <c r="E4477" s="2" t="s">
        <v>23</v>
      </c>
      <c r="F4477" s="2" t="s">
        <v>24</v>
      </c>
      <c r="G4477" s="2"/>
    </row>
    <row r="4478" spans="1:7">
      <c r="A4478" s="2" t="s">
        <v>7689</v>
      </c>
      <c r="B4478" s="2" t="s">
        <v>86</v>
      </c>
      <c r="C4478" s="2" t="s">
        <v>21</v>
      </c>
      <c r="D4478" s="2" t="s">
        <v>7690</v>
      </c>
      <c r="E4478" s="2" t="s">
        <v>23</v>
      </c>
      <c r="F4478" s="2" t="s">
        <v>24</v>
      </c>
      <c r="G4478" s="2"/>
    </row>
    <row r="4479" spans="1:7">
      <c r="A4479" s="2" t="s">
        <v>7691</v>
      </c>
      <c r="B4479" s="2" t="s">
        <v>39</v>
      </c>
      <c r="C4479" s="2" t="s">
        <v>44</v>
      </c>
      <c r="D4479" s="2" t="s">
        <v>7692</v>
      </c>
      <c r="E4479" s="2" t="s">
        <v>23</v>
      </c>
      <c r="F4479" s="2" t="s">
        <v>24</v>
      </c>
      <c r="G4479" s="2"/>
    </row>
    <row r="4480" spans="1:7">
      <c r="A4480" s="2" t="s">
        <v>7693</v>
      </c>
      <c r="B4480" s="2" t="s">
        <v>39</v>
      </c>
      <c r="C4480" s="2" t="s">
        <v>44</v>
      </c>
      <c r="D4480" s="2" t="s">
        <v>7692</v>
      </c>
      <c r="E4480" s="2" t="s">
        <v>26</v>
      </c>
      <c r="F4480" s="2" t="s">
        <v>27</v>
      </c>
      <c r="G4480" s="2"/>
    </row>
    <row r="4481" spans="1:7">
      <c r="A4481" s="2" t="s">
        <v>7694</v>
      </c>
      <c r="B4481" s="2" t="s">
        <v>39</v>
      </c>
      <c r="C4481" s="2" t="s">
        <v>44</v>
      </c>
      <c r="D4481" s="2" t="s">
        <v>7692</v>
      </c>
      <c r="E4481" s="2" t="s">
        <v>26</v>
      </c>
      <c r="F4481" s="2" t="s">
        <v>24</v>
      </c>
      <c r="G4481" s="2"/>
    </row>
    <row r="4482" spans="1:7">
      <c r="A4482" s="2" t="s">
        <v>7695</v>
      </c>
      <c r="B4482" s="2" t="s">
        <v>1173</v>
      </c>
      <c r="C4482" s="2" t="s">
        <v>44</v>
      </c>
      <c r="D4482" s="2" t="s">
        <v>7696</v>
      </c>
      <c r="E4482" s="2" t="s">
        <v>23</v>
      </c>
      <c r="F4482" s="2" t="s">
        <v>27</v>
      </c>
      <c r="G4482" s="2"/>
    </row>
    <row r="4483" spans="1:7">
      <c r="A4483" s="2" t="s">
        <v>7697</v>
      </c>
      <c r="B4483" s="2" t="s">
        <v>1173</v>
      </c>
      <c r="C4483" s="2" t="s">
        <v>44</v>
      </c>
      <c r="D4483" s="2" t="s">
        <v>7696</v>
      </c>
      <c r="E4483" s="2" t="s">
        <v>26</v>
      </c>
      <c r="F4483" s="2" t="s">
        <v>27</v>
      </c>
      <c r="G4483" s="2"/>
    </row>
    <row r="4484" spans="1:7">
      <c r="A4484" s="2" t="s">
        <v>7698</v>
      </c>
      <c r="B4484" s="2" t="s">
        <v>1173</v>
      </c>
      <c r="C4484" s="2" t="s">
        <v>44</v>
      </c>
      <c r="D4484" s="2" t="s">
        <v>7696</v>
      </c>
      <c r="E4484" s="2" t="s">
        <v>26</v>
      </c>
      <c r="F4484" s="2" t="s">
        <v>24</v>
      </c>
      <c r="G4484" s="2"/>
    </row>
    <row r="4485" spans="1:7">
      <c r="A4485" s="2" t="s">
        <v>7699</v>
      </c>
      <c r="B4485" s="2" t="s">
        <v>1173</v>
      </c>
      <c r="C4485" s="2" t="s">
        <v>44</v>
      </c>
      <c r="D4485" s="2" t="s">
        <v>7700</v>
      </c>
      <c r="E4485" s="2" t="s">
        <v>23</v>
      </c>
      <c r="F4485" s="2" t="s">
        <v>24</v>
      </c>
      <c r="G4485" s="2"/>
    </row>
    <row r="4486" spans="1:7">
      <c r="A4486" s="2" t="s">
        <v>7701</v>
      </c>
      <c r="B4486" s="2" t="s">
        <v>1173</v>
      </c>
      <c r="C4486" s="2" t="s">
        <v>44</v>
      </c>
      <c r="D4486" s="2" t="s">
        <v>7700</v>
      </c>
      <c r="E4486" s="2" t="s">
        <v>26</v>
      </c>
      <c r="F4486" s="2" t="s">
        <v>24</v>
      </c>
      <c r="G4486" s="2"/>
    </row>
    <row r="4487" spans="1:7">
      <c r="A4487" s="2" t="s">
        <v>7702</v>
      </c>
      <c r="B4487" s="2" t="s">
        <v>1173</v>
      </c>
      <c r="C4487" s="2" t="s">
        <v>44</v>
      </c>
      <c r="D4487" s="2" t="s">
        <v>7700</v>
      </c>
      <c r="E4487" s="2" t="s">
        <v>26</v>
      </c>
      <c r="F4487" s="2" t="s">
        <v>27</v>
      </c>
      <c r="G4487" s="2"/>
    </row>
    <row r="4488" spans="1:7">
      <c r="A4488" s="2" t="s">
        <v>7703</v>
      </c>
      <c r="B4488" s="2" t="s">
        <v>1173</v>
      </c>
      <c r="C4488" s="2" t="s">
        <v>44</v>
      </c>
      <c r="D4488" s="2" t="s">
        <v>7704</v>
      </c>
      <c r="E4488" s="2" t="s">
        <v>23</v>
      </c>
      <c r="F4488" s="2" t="s">
        <v>24</v>
      </c>
      <c r="G4488" s="2"/>
    </row>
    <row r="4489" spans="1:7">
      <c r="A4489" s="2" t="s">
        <v>7705</v>
      </c>
      <c r="B4489" s="2" t="s">
        <v>1173</v>
      </c>
      <c r="C4489" s="2" t="s">
        <v>44</v>
      </c>
      <c r="D4489" s="2" t="s">
        <v>7704</v>
      </c>
      <c r="E4489" s="2" t="s">
        <v>26</v>
      </c>
      <c r="F4489" s="2" t="s">
        <v>27</v>
      </c>
      <c r="G4489" s="2"/>
    </row>
    <row r="4490" spans="1:7">
      <c r="A4490" s="2" t="s">
        <v>7706</v>
      </c>
      <c r="B4490" s="2" t="s">
        <v>1173</v>
      </c>
      <c r="C4490" s="2" t="s">
        <v>44</v>
      </c>
      <c r="D4490" s="2" t="s">
        <v>7704</v>
      </c>
      <c r="E4490" s="2" t="s">
        <v>26</v>
      </c>
      <c r="F4490" s="2" t="s">
        <v>24</v>
      </c>
      <c r="G4490" s="2"/>
    </row>
    <row r="4491" spans="1:7">
      <c r="A4491" s="2" t="s">
        <v>7707</v>
      </c>
      <c r="B4491" s="2" t="s">
        <v>1173</v>
      </c>
      <c r="C4491" s="2" t="s">
        <v>44</v>
      </c>
      <c r="D4491" s="2" t="s">
        <v>7708</v>
      </c>
      <c r="E4491" s="2" t="s">
        <v>23</v>
      </c>
      <c r="F4491" s="2" t="s">
        <v>24</v>
      </c>
      <c r="G4491" s="2"/>
    </row>
    <row r="4492" spans="1:7">
      <c r="A4492" s="2" t="s">
        <v>7709</v>
      </c>
      <c r="B4492" s="2" t="s">
        <v>1173</v>
      </c>
      <c r="C4492" s="2" t="s">
        <v>44</v>
      </c>
      <c r="D4492" s="2" t="s">
        <v>7708</v>
      </c>
      <c r="E4492" s="2" t="s">
        <v>26</v>
      </c>
      <c r="F4492" s="2" t="s">
        <v>27</v>
      </c>
      <c r="G4492" s="2"/>
    </row>
    <row r="4493" spans="1:7">
      <c r="A4493" s="2" t="s">
        <v>7710</v>
      </c>
      <c r="B4493" s="2" t="s">
        <v>1173</v>
      </c>
      <c r="C4493" s="2" t="s">
        <v>44</v>
      </c>
      <c r="D4493" s="2" t="s">
        <v>7708</v>
      </c>
      <c r="E4493" s="2" t="s">
        <v>26</v>
      </c>
      <c r="F4493" s="2" t="s">
        <v>24</v>
      </c>
      <c r="G4493" s="2"/>
    </row>
    <row r="4494" spans="1:7">
      <c r="A4494" s="2" t="s">
        <v>7711</v>
      </c>
      <c r="B4494" s="2" t="s">
        <v>1173</v>
      </c>
      <c r="C4494" s="2" t="s">
        <v>44</v>
      </c>
      <c r="D4494" s="2" t="s">
        <v>7712</v>
      </c>
      <c r="E4494" s="2" t="s">
        <v>23</v>
      </c>
      <c r="F4494" s="2" t="s">
        <v>24</v>
      </c>
      <c r="G4494" s="2"/>
    </row>
    <row r="4495" spans="1:7">
      <c r="A4495" s="2" t="s">
        <v>7713</v>
      </c>
      <c r="B4495" s="2" t="s">
        <v>1173</v>
      </c>
      <c r="C4495" s="2" t="s">
        <v>44</v>
      </c>
      <c r="D4495" s="2" t="s">
        <v>7712</v>
      </c>
      <c r="E4495" s="2" t="s">
        <v>26</v>
      </c>
      <c r="F4495" s="2" t="s">
        <v>27</v>
      </c>
      <c r="G4495" s="2"/>
    </row>
    <row r="4496" spans="1:7">
      <c r="A4496" s="2" t="s">
        <v>7714</v>
      </c>
      <c r="B4496" s="2" t="s">
        <v>1173</v>
      </c>
      <c r="C4496" s="2" t="s">
        <v>44</v>
      </c>
      <c r="D4496" s="2" t="s">
        <v>7712</v>
      </c>
      <c r="E4496" s="2" t="s">
        <v>26</v>
      </c>
      <c r="F4496" s="2" t="s">
        <v>24</v>
      </c>
      <c r="G4496" s="2"/>
    </row>
    <row r="4497" spans="1:7">
      <c r="A4497" s="2" t="s">
        <v>7715</v>
      </c>
      <c r="B4497" s="2" t="s">
        <v>1173</v>
      </c>
      <c r="C4497" s="2" t="s">
        <v>44</v>
      </c>
      <c r="D4497" s="2" t="s">
        <v>7716</v>
      </c>
      <c r="E4497" s="2" t="s">
        <v>23</v>
      </c>
      <c r="F4497" s="2" t="s">
        <v>27</v>
      </c>
      <c r="G4497" s="2"/>
    </row>
    <row r="4498" spans="1:7">
      <c r="A4498" s="2" t="s">
        <v>7717</v>
      </c>
      <c r="B4498" s="2" t="s">
        <v>1173</v>
      </c>
      <c r="C4498" s="2" t="s">
        <v>44</v>
      </c>
      <c r="D4498" s="2" t="s">
        <v>7716</v>
      </c>
      <c r="E4498" s="2" t="s">
        <v>26</v>
      </c>
      <c r="F4498" s="2" t="s">
        <v>27</v>
      </c>
      <c r="G4498" s="2"/>
    </row>
    <row r="4499" spans="1:7">
      <c r="A4499" s="2" t="s">
        <v>7718</v>
      </c>
      <c r="B4499" s="2" t="s">
        <v>1173</v>
      </c>
      <c r="C4499" s="2" t="s">
        <v>44</v>
      </c>
      <c r="D4499" s="2" t="s">
        <v>7716</v>
      </c>
      <c r="E4499" s="2" t="s">
        <v>26</v>
      </c>
      <c r="F4499" s="2" t="s">
        <v>24</v>
      </c>
      <c r="G4499" s="2"/>
    </row>
    <row r="4500" spans="1:7">
      <c r="A4500" s="2" t="s">
        <v>7719</v>
      </c>
      <c r="B4500" s="2" t="s">
        <v>1173</v>
      </c>
      <c r="C4500" s="2" t="s">
        <v>44</v>
      </c>
      <c r="D4500" s="2" t="s">
        <v>7720</v>
      </c>
      <c r="E4500" s="2" t="s">
        <v>23</v>
      </c>
      <c r="F4500" s="2" t="s">
        <v>24</v>
      </c>
      <c r="G4500" s="2"/>
    </row>
    <row r="4501" spans="1:7">
      <c r="A4501" s="2" t="s">
        <v>7721</v>
      </c>
      <c r="B4501" s="2" t="s">
        <v>1173</v>
      </c>
      <c r="C4501" s="2" t="s">
        <v>44</v>
      </c>
      <c r="D4501" s="2" t="s">
        <v>7720</v>
      </c>
      <c r="E4501" s="2" t="s">
        <v>26</v>
      </c>
      <c r="F4501" s="2" t="s">
        <v>27</v>
      </c>
      <c r="G4501" s="2"/>
    </row>
    <row r="4502" spans="1:7">
      <c r="A4502" s="2" t="s">
        <v>7722</v>
      </c>
      <c r="B4502" s="2" t="s">
        <v>1173</v>
      </c>
      <c r="C4502" s="2" t="s">
        <v>44</v>
      </c>
      <c r="D4502" s="2" t="s">
        <v>7720</v>
      </c>
      <c r="E4502" s="2" t="s">
        <v>26</v>
      </c>
      <c r="F4502" s="2" t="s">
        <v>24</v>
      </c>
      <c r="G4502" s="2"/>
    </row>
    <row r="4503" spans="1:7">
      <c r="A4503" s="2" t="s">
        <v>7723</v>
      </c>
      <c r="B4503" s="2" t="s">
        <v>1382</v>
      </c>
      <c r="C4503" s="2" t="s">
        <v>2525</v>
      </c>
      <c r="D4503" s="2" t="s">
        <v>7724</v>
      </c>
      <c r="E4503" s="2" t="s">
        <v>23</v>
      </c>
      <c r="F4503" s="2" t="s">
        <v>24</v>
      </c>
      <c r="G4503" s="2"/>
    </row>
    <row r="4504" spans="1:7">
      <c r="A4504" s="2" t="s">
        <v>7725</v>
      </c>
      <c r="B4504" s="2" t="s">
        <v>1382</v>
      </c>
      <c r="C4504" s="2" t="s">
        <v>2525</v>
      </c>
      <c r="D4504" s="2" t="s">
        <v>7724</v>
      </c>
      <c r="E4504" s="2" t="s">
        <v>26</v>
      </c>
      <c r="F4504" s="2" t="s">
        <v>27</v>
      </c>
      <c r="G4504" s="2"/>
    </row>
    <row r="4505" spans="1:7">
      <c r="A4505" s="2" t="s">
        <v>7726</v>
      </c>
      <c r="B4505" s="2" t="s">
        <v>1382</v>
      </c>
      <c r="C4505" s="2" t="s">
        <v>2525</v>
      </c>
      <c r="D4505" s="2" t="s">
        <v>7724</v>
      </c>
      <c r="E4505" s="2" t="s">
        <v>26</v>
      </c>
      <c r="F4505" s="2" t="s">
        <v>24</v>
      </c>
      <c r="G4505" s="2"/>
    </row>
    <row r="4506" spans="1:7">
      <c r="A4506" s="2" t="s">
        <v>7727</v>
      </c>
      <c r="B4506" s="2" t="s">
        <v>1382</v>
      </c>
      <c r="C4506" s="2" t="s">
        <v>2525</v>
      </c>
      <c r="D4506" s="2" t="s">
        <v>7728</v>
      </c>
      <c r="E4506" s="2" t="s">
        <v>23</v>
      </c>
      <c r="F4506" s="2" t="s">
        <v>24</v>
      </c>
      <c r="G4506" s="2"/>
    </row>
    <row r="4507" spans="1:7">
      <c r="A4507" s="2" t="s">
        <v>7729</v>
      </c>
      <c r="B4507" s="2" t="s">
        <v>1382</v>
      </c>
      <c r="C4507" s="2" t="s">
        <v>2525</v>
      </c>
      <c r="D4507" s="2" t="s">
        <v>7728</v>
      </c>
      <c r="E4507" s="2" t="s">
        <v>26</v>
      </c>
      <c r="F4507" s="2" t="s">
        <v>27</v>
      </c>
      <c r="G4507" s="2"/>
    </row>
    <row r="4508" spans="1:7">
      <c r="A4508" s="2" t="s">
        <v>7730</v>
      </c>
      <c r="B4508" s="2" t="s">
        <v>1382</v>
      </c>
      <c r="C4508" s="2" t="s">
        <v>2525</v>
      </c>
      <c r="D4508" s="2" t="s">
        <v>7728</v>
      </c>
      <c r="E4508" s="2" t="s">
        <v>26</v>
      </c>
      <c r="F4508" s="2" t="s">
        <v>24</v>
      </c>
      <c r="G4508" s="2"/>
    </row>
    <row r="4509" spans="1:7">
      <c r="A4509" s="2" t="s">
        <v>7731</v>
      </c>
      <c r="B4509" s="2" t="s">
        <v>1382</v>
      </c>
      <c r="C4509" s="2" t="s">
        <v>2525</v>
      </c>
      <c r="D4509" s="2" t="s">
        <v>7732</v>
      </c>
      <c r="E4509" s="2" t="s">
        <v>23</v>
      </c>
      <c r="F4509" s="2" t="s">
        <v>24</v>
      </c>
      <c r="G4509" s="2"/>
    </row>
    <row r="4510" spans="1:7">
      <c r="A4510" s="2" t="s">
        <v>7733</v>
      </c>
      <c r="B4510" s="2" t="s">
        <v>1382</v>
      </c>
      <c r="C4510" s="2" t="s">
        <v>2525</v>
      </c>
      <c r="D4510" s="2" t="s">
        <v>7732</v>
      </c>
      <c r="E4510" s="2" t="s">
        <v>26</v>
      </c>
      <c r="F4510" s="2" t="s">
        <v>24</v>
      </c>
      <c r="G4510" s="2"/>
    </row>
    <row r="4511" spans="1:7">
      <c r="A4511" s="2" t="s">
        <v>7734</v>
      </c>
      <c r="B4511" s="2" t="s">
        <v>1382</v>
      </c>
      <c r="C4511" s="2" t="s">
        <v>2525</v>
      </c>
      <c r="D4511" s="2" t="s">
        <v>7732</v>
      </c>
      <c r="E4511" s="2" t="s">
        <v>26</v>
      </c>
      <c r="F4511" s="2" t="s">
        <v>27</v>
      </c>
      <c r="G4511" s="2"/>
    </row>
    <row r="4512" spans="1:7">
      <c r="A4512" s="2" t="s">
        <v>7735</v>
      </c>
      <c r="B4512" s="2" t="s">
        <v>1382</v>
      </c>
      <c r="C4512" s="2" t="s">
        <v>2525</v>
      </c>
      <c r="D4512" s="2" t="s">
        <v>7736</v>
      </c>
      <c r="E4512" s="2" t="s">
        <v>23</v>
      </c>
      <c r="F4512" s="2" t="s">
        <v>27</v>
      </c>
      <c r="G4512" s="2"/>
    </row>
    <row r="4513" spans="1:7">
      <c r="A4513" s="2" t="s">
        <v>7737</v>
      </c>
      <c r="B4513" s="2" t="s">
        <v>1382</v>
      </c>
      <c r="C4513" s="2" t="s">
        <v>2525</v>
      </c>
      <c r="D4513" s="2" t="s">
        <v>7736</v>
      </c>
      <c r="E4513" s="2" t="s">
        <v>26</v>
      </c>
      <c r="F4513" s="2" t="s">
        <v>27</v>
      </c>
      <c r="G4513" s="2"/>
    </row>
    <row r="4514" spans="1:7">
      <c r="A4514" s="2" t="s">
        <v>7738</v>
      </c>
      <c r="B4514" s="2" t="s">
        <v>1382</v>
      </c>
      <c r="C4514" s="2" t="s">
        <v>2525</v>
      </c>
      <c r="D4514" s="2" t="s">
        <v>7736</v>
      </c>
      <c r="E4514" s="2" t="s">
        <v>26</v>
      </c>
      <c r="F4514" s="2" t="s">
        <v>24</v>
      </c>
      <c r="G4514" s="2"/>
    </row>
    <row r="4515" spans="1:7">
      <c r="A4515" s="2" t="s">
        <v>7739</v>
      </c>
      <c r="B4515" s="2" t="s">
        <v>1382</v>
      </c>
      <c r="C4515" s="2" t="s">
        <v>2525</v>
      </c>
      <c r="D4515" s="2" t="s">
        <v>7740</v>
      </c>
      <c r="E4515" s="2" t="s">
        <v>23</v>
      </c>
      <c r="F4515" s="2" t="s">
        <v>24</v>
      </c>
      <c r="G4515" s="2"/>
    </row>
    <row r="4516" spans="1:7">
      <c r="A4516" s="2" t="s">
        <v>7741</v>
      </c>
      <c r="B4516" s="2" t="s">
        <v>1382</v>
      </c>
      <c r="C4516" s="2" t="s">
        <v>2525</v>
      </c>
      <c r="D4516" s="2" t="s">
        <v>7740</v>
      </c>
      <c r="E4516" s="2" t="s">
        <v>26</v>
      </c>
      <c r="F4516" s="2" t="s">
        <v>27</v>
      </c>
      <c r="G4516" s="2"/>
    </row>
    <row r="4517" spans="1:7">
      <c r="A4517" s="2" t="s">
        <v>7742</v>
      </c>
      <c r="B4517" s="2" t="s">
        <v>1382</v>
      </c>
      <c r="C4517" s="2" t="s">
        <v>2525</v>
      </c>
      <c r="D4517" s="2" t="s">
        <v>7740</v>
      </c>
      <c r="E4517" s="2" t="s">
        <v>26</v>
      </c>
      <c r="F4517" s="2" t="s">
        <v>24</v>
      </c>
      <c r="G4517" s="2"/>
    </row>
    <row r="4518" spans="1:7">
      <c r="A4518" s="2" t="s">
        <v>7743</v>
      </c>
      <c r="B4518" s="2" t="s">
        <v>1382</v>
      </c>
      <c r="C4518" s="2" t="s">
        <v>2525</v>
      </c>
      <c r="D4518" s="2" t="s">
        <v>7744</v>
      </c>
      <c r="E4518" s="2" t="s">
        <v>23</v>
      </c>
      <c r="F4518" s="2" t="s">
        <v>24</v>
      </c>
      <c r="G4518" s="2"/>
    </row>
    <row r="4519" spans="1:7">
      <c r="A4519" s="2" t="s">
        <v>7745</v>
      </c>
      <c r="B4519" s="2" t="s">
        <v>1382</v>
      </c>
      <c r="C4519" s="2" t="s">
        <v>2525</v>
      </c>
      <c r="D4519" s="2" t="s">
        <v>7744</v>
      </c>
      <c r="E4519" s="2" t="s">
        <v>26</v>
      </c>
      <c r="F4519" s="2" t="s">
        <v>24</v>
      </c>
      <c r="G4519" s="2"/>
    </row>
    <row r="4520" spans="1:7">
      <c r="A4520" s="2" t="s">
        <v>7746</v>
      </c>
      <c r="B4520" s="2" t="s">
        <v>1382</v>
      </c>
      <c r="C4520" s="2" t="s">
        <v>2525</v>
      </c>
      <c r="D4520" s="2" t="s">
        <v>7744</v>
      </c>
      <c r="E4520" s="2" t="s">
        <v>26</v>
      </c>
      <c r="F4520" s="2" t="s">
        <v>27</v>
      </c>
      <c r="G4520" s="2"/>
    </row>
    <row r="4521" spans="1:7">
      <c r="A4521" s="2" t="s">
        <v>7747</v>
      </c>
      <c r="B4521" s="2" t="s">
        <v>1382</v>
      </c>
      <c r="C4521" s="2" t="s">
        <v>2525</v>
      </c>
      <c r="D4521" s="2" t="s">
        <v>7748</v>
      </c>
      <c r="E4521" s="2" t="s">
        <v>23</v>
      </c>
      <c r="F4521" s="2" t="s">
        <v>27</v>
      </c>
      <c r="G4521" s="2"/>
    </row>
    <row r="4522" spans="1:7">
      <c r="A4522" s="2" t="s">
        <v>7749</v>
      </c>
      <c r="B4522" s="2" t="s">
        <v>1382</v>
      </c>
      <c r="C4522" s="2" t="s">
        <v>2525</v>
      </c>
      <c r="D4522" s="2" t="s">
        <v>7748</v>
      </c>
      <c r="E4522" s="2" t="s">
        <v>26</v>
      </c>
      <c r="F4522" s="2" t="s">
        <v>24</v>
      </c>
      <c r="G4522" s="2"/>
    </row>
    <row r="4523" spans="1:7">
      <c r="A4523" s="2" t="s">
        <v>7750</v>
      </c>
      <c r="B4523" s="2" t="s">
        <v>1382</v>
      </c>
      <c r="C4523" s="2" t="s">
        <v>2525</v>
      </c>
      <c r="D4523" s="2" t="s">
        <v>7748</v>
      </c>
      <c r="E4523" s="2" t="s">
        <v>26</v>
      </c>
      <c r="F4523" s="2" t="s">
        <v>27</v>
      </c>
      <c r="G4523" s="2"/>
    </row>
    <row r="4524" spans="1:7">
      <c r="A4524" s="2" t="s">
        <v>7751</v>
      </c>
      <c r="B4524" s="2" t="s">
        <v>86</v>
      </c>
      <c r="C4524" s="2" t="s">
        <v>21</v>
      </c>
      <c r="D4524" s="2" t="s">
        <v>7752</v>
      </c>
      <c r="E4524" s="2" t="s">
        <v>23</v>
      </c>
      <c r="F4524" s="2" t="s">
        <v>24</v>
      </c>
      <c r="G4524" s="2"/>
    </row>
    <row r="4525" spans="1:7">
      <c r="A4525" s="2" t="s">
        <v>7753</v>
      </c>
      <c r="B4525" s="2" t="s">
        <v>86</v>
      </c>
      <c r="C4525" s="2" t="s">
        <v>21</v>
      </c>
      <c r="D4525" s="2" t="s">
        <v>7754</v>
      </c>
      <c r="E4525" s="2" t="s">
        <v>23</v>
      </c>
      <c r="F4525" s="2" t="s">
        <v>27</v>
      </c>
      <c r="G4525" s="2"/>
    </row>
    <row r="4526" spans="1:7">
      <c r="A4526" s="2" t="s">
        <v>7755</v>
      </c>
      <c r="B4526" s="2" t="s">
        <v>86</v>
      </c>
      <c r="C4526" s="2" t="s">
        <v>21</v>
      </c>
      <c r="D4526" s="2" t="s">
        <v>7756</v>
      </c>
      <c r="E4526" s="2" t="s">
        <v>23</v>
      </c>
      <c r="F4526" s="2" t="s">
        <v>27</v>
      </c>
      <c r="G4526" s="2"/>
    </row>
    <row r="4527" spans="1:7">
      <c r="A4527" s="2" t="s">
        <v>7757</v>
      </c>
      <c r="B4527" s="2" t="s">
        <v>1173</v>
      </c>
      <c r="C4527" s="2" t="s">
        <v>44</v>
      </c>
      <c r="D4527" s="2" t="s">
        <v>7758</v>
      </c>
      <c r="E4527" s="2" t="s">
        <v>23</v>
      </c>
      <c r="F4527" s="2" t="s">
        <v>24</v>
      </c>
      <c r="G4527" s="2"/>
    </row>
    <row r="4528" spans="1:7">
      <c r="A4528" s="2" t="s">
        <v>7759</v>
      </c>
      <c r="B4528" s="2" t="s">
        <v>1173</v>
      </c>
      <c r="C4528" s="2" t="s">
        <v>44</v>
      </c>
      <c r="D4528" s="2" t="s">
        <v>7758</v>
      </c>
      <c r="E4528" s="2" t="s">
        <v>26</v>
      </c>
      <c r="F4528" s="2" t="s">
        <v>24</v>
      </c>
      <c r="G4528" s="2"/>
    </row>
    <row r="4529" spans="1:7">
      <c r="A4529" s="2" t="s">
        <v>7760</v>
      </c>
      <c r="B4529" s="2" t="s">
        <v>1173</v>
      </c>
      <c r="C4529" s="2" t="s">
        <v>44</v>
      </c>
      <c r="D4529" s="2" t="s">
        <v>7758</v>
      </c>
      <c r="E4529" s="2" t="s">
        <v>26</v>
      </c>
      <c r="F4529" s="2" t="s">
        <v>27</v>
      </c>
      <c r="G4529" s="2"/>
    </row>
    <row r="4530" spans="1:7">
      <c r="A4530" s="2" t="s">
        <v>7761</v>
      </c>
      <c r="B4530" s="2" t="s">
        <v>1173</v>
      </c>
      <c r="C4530" s="2" t="s">
        <v>44</v>
      </c>
      <c r="D4530" s="2" t="s">
        <v>7762</v>
      </c>
      <c r="E4530" s="2" t="s">
        <v>23</v>
      </c>
      <c r="F4530" s="2" t="s">
        <v>24</v>
      </c>
      <c r="G4530" s="2"/>
    </row>
    <row r="4531" spans="1:7">
      <c r="A4531" s="2" t="s">
        <v>7763</v>
      </c>
      <c r="B4531" s="2" t="s">
        <v>1173</v>
      </c>
      <c r="C4531" s="2" t="s">
        <v>44</v>
      </c>
      <c r="D4531" s="2" t="s">
        <v>7764</v>
      </c>
      <c r="E4531" s="2" t="s">
        <v>23</v>
      </c>
      <c r="F4531" s="2" t="s">
        <v>27</v>
      </c>
      <c r="G4531" s="2"/>
    </row>
    <row r="4532" spans="1:7">
      <c r="A4532" s="2" t="s">
        <v>7765</v>
      </c>
      <c r="B4532" s="2" t="s">
        <v>1173</v>
      </c>
      <c r="C4532" s="2" t="s">
        <v>44</v>
      </c>
      <c r="D4532" s="2" t="s">
        <v>7766</v>
      </c>
      <c r="E4532" s="2" t="s">
        <v>23</v>
      </c>
      <c r="F4532" s="2" t="s">
        <v>24</v>
      </c>
      <c r="G4532" s="2"/>
    </row>
    <row r="4533" spans="1:7">
      <c r="A4533" s="2" t="s">
        <v>7767</v>
      </c>
      <c r="B4533" s="2" t="s">
        <v>1173</v>
      </c>
      <c r="C4533" s="2" t="s">
        <v>44</v>
      </c>
      <c r="D4533" s="2" t="s">
        <v>7768</v>
      </c>
      <c r="E4533" s="2" t="s">
        <v>23</v>
      </c>
      <c r="F4533" s="2" t="s">
        <v>24</v>
      </c>
      <c r="G4533" s="2"/>
    </row>
    <row r="4534" spans="1:7">
      <c r="A4534" s="2" t="s">
        <v>7769</v>
      </c>
      <c r="B4534" s="2" t="s">
        <v>1173</v>
      </c>
      <c r="C4534" s="2" t="s">
        <v>44</v>
      </c>
      <c r="D4534" s="2" t="s">
        <v>7770</v>
      </c>
      <c r="E4534" s="2" t="s">
        <v>23</v>
      </c>
      <c r="F4534" s="2" t="s">
        <v>27</v>
      </c>
      <c r="G4534" s="2"/>
    </row>
    <row r="4535" spans="1:7">
      <c r="A4535" s="2" t="s">
        <v>7771</v>
      </c>
      <c r="B4535" s="2" t="s">
        <v>1173</v>
      </c>
      <c r="C4535" s="2" t="s">
        <v>44</v>
      </c>
      <c r="D4535" s="2" t="s">
        <v>7772</v>
      </c>
      <c r="E4535" s="2" t="s">
        <v>23</v>
      </c>
      <c r="F4535" s="2" t="s">
        <v>27</v>
      </c>
      <c r="G4535" s="2"/>
    </row>
    <row r="4536" spans="1:7">
      <c r="A4536" s="2" t="s">
        <v>7773</v>
      </c>
      <c r="B4536" s="2" t="s">
        <v>1173</v>
      </c>
      <c r="C4536" s="2" t="s">
        <v>44</v>
      </c>
      <c r="D4536" s="2" t="s">
        <v>7774</v>
      </c>
      <c r="E4536" s="2" t="s">
        <v>23</v>
      </c>
      <c r="F4536" s="2" t="s">
        <v>24</v>
      </c>
      <c r="G4536" s="2"/>
    </row>
    <row r="4537" spans="1:7">
      <c r="A4537" s="2" t="s">
        <v>7775</v>
      </c>
      <c r="B4537" s="2" t="s">
        <v>1344</v>
      </c>
      <c r="C4537" s="2" t="s">
        <v>2525</v>
      </c>
      <c r="D4537" s="2" t="s">
        <v>7776</v>
      </c>
      <c r="E4537" s="2" t="s">
        <v>23</v>
      </c>
      <c r="F4537" s="2" t="s">
        <v>24</v>
      </c>
      <c r="G4537" s="2"/>
    </row>
    <row r="4538" spans="1:7">
      <c r="A4538" s="2" t="s">
        <v>7777</v>
      </c>
      <c r="B4538" s="2" t="s">
        <v>1344</v>
      </c>
      <c r="C4538" s="2" t="s">
        <v>2525</v>
      </c>
      <c r="D4538" s="2" t="s">
        <v>7778</v>
      </c>
      <c r="E4538" s="2" t="s">
        <v>23</v>
      </c>
      <c r="F4538" s="2" t="s">
        <v>24</v>
      </c>
      <c r="G4538" s="2"/>
    </row>
    <row r="4539" spans="1:7">
      <c r="A4539" s="2" t="s">
        <v>7779</v>
      </c>
      <c r="B4539" s="2" t="s">
        <v>1344</v>
      </c>
      <c r="C4539" s="2" t="s">
        <v>2525</v>
      </c>
      <c r="D4539" s="2" t="s">
        <v>7780</v>
      </c>
      <c r="E4539" s="2" t="s">
        <v>23</v>
      </c>
      <c r="F4539" s="2" t="s">
        <v>24</v>
      </c>
      <c r="G4539" s="2"/>
    </row>
    <row r="4540" spans="1:7">
      <c r="A4540" s="2" t="s">
        <v>7781</v>
      </c>
      <c r="B4540" s="2" t="s">
        <v>1344</v>
      </c>
      <c r="C4540" s="2" t="s">
        <v>2525</v>
      </c>
      <c r="D4540" s="2" t="s">
        <v>7782</v>
      </c>
      <c r="E4540" s="2" t="s">
        <v>23</v>
      </c>
      <c r="F4540" s="2" t="s">
        <v>27</v>
      </c>
      <c r="G4540" s="2"/>
    </row>
    <row r="4541" spans="1:7">
      <c r="A4541" s="2" t="s">
        <v>7783</v>
      </c>
      <c r="B4541" s="2" t="s">
        <v>1323</v>
      </c>
      <c r="C4541" s="2" t="s">
        <v>2525</v>
      </c>
      <c r="D4541" s="2" t="s">
        <v>7784</v>
      </c>
      <c r="E4541" s="2" t="s">
        <v>23</v>
      </c>
      <c r="F4541" s="2" t="s">
        <v>24</v>
      </c>
      <c r="G4541" s="2"/>
    </row>
    <row r="4542" spans="1:7">
      <c r="A4542" s="2" t="s">
        <v>7785</v>
      </c>
      <c r="B4542" s="2" t="s">
        <v>1344</v>
      </c>
      <c r="C4542" s="2" t="s">
        <v>2525</v>
      </c>
      <c r="D4542" s="2" t="s">
        <v>7786</v>
      </c>
      <c r="E4542" s="2" t="s">
        <v>23</v>
      </c>
      <c r="F4542" s="2" t="s">
        <v>24</v>
      </c>
      <c r="G4542" s="2"/>
    </row>
    <row r="4543" spans="1:7">
      <c r="A4543" s="2" t="s">
        <v>7787</v>
      </c>
      <c r="B4543" s="2" t="s">
        <v>1323</v>
      </c>
      <c r="C4543" s="2" t="s">
        <v>2525</v>
      </c>
      <c r="D4543" s="2" t="s">
        <v>7788</v>
      </c>
      <c r="E4543" s="2" t="s">
        <v>23</v>
      </c>
      <c r="F4543" s="2" t="s">
        <v>27</v>
      </c>
      <c r="G4543" s="2"/>
    </row>
    <row r="4544" spans="1:7">
      <c r="A4544" s="2" t="s">
        <v>7789</v>
      </c>
      <c r="B4544" s="2" t="s">
        <v>1323</v>
      </c>
      <c r="C4544" s="2" t="s">
        <v>2525</v>
      </c>
      <c r="D4544" s="2" t="s">
        <v>7790</v>
      </c>
      <c r="E4544" s="2" t="s">
        <v>23</v>
      </c>
      <c r="F4544" s="2" t="s">
        <v>27</v>
      </c>
      <c r="G4544" s="2"/>
    </row>
    <row r="4545" spans="1:7">
      <c r="A4545" s="2" t="s">
        <v>7791</v>
      </c>
      <c r="B4545" s="2" t="s">
        <v>1323</v>
      </c>
      <c r="C4545" s="2" t="s">
        <v>2525</v>
      </c>
      <c r="D4545" s="2" t="s">
        <v>7792</v>
      </c>
      <c r="E4545" s="2" t="s">
        <v>23</v>
      </c>
      <c r="F4545" s="2" t="s">
        <v>27</v>
      </c>
      <c r="G4545" s="2"/>
    </row>
    <row r="4546" spans="1:7">
      <c r="A4546" s="2" t="s">
        <v>7793</v>
      </c>
      <c r="B4546" s="2" t="s">
        <v>1323</v>
      </c>
      <c r="C4546" s="2" t="s">
        <v>2525</v>
      </c>
      <c r="D4546" s="2" t="s">
        <v>7792</v>
      </c>
      <c r="E4546" s="2" t="s">
        <v>23</v>
      </c>
      <c r="F4546" s="2" t="s">
        <v>27</v>
      </c>
      <c r="G4546" s="2"/>
    </row>
    <row r="4547" spans="1:7">
      <c r="A4547" s="2" t="s">
        <v>7794</v>
      </c>
      <c r="B4547" s="2" t="s">
        <v>1344</v>
      </c>
      <c r="C4547" s="2" t="s">
        <v>2525</v>
      </c>
      <c r="D4547" s="2" t="s">
        <v>7795</v>
      </c>
      <c r="E4547" s="2" t="s">
        <v>23</v>
      </c>
      <c r="F4547" s="2" t="s">
        <v>27</v>
      </c>
      <c r="G4547" s="2"/>
    </row>
    <row r="4548" spans="1:7">
      <c r="A4548" s="2" t="s">
        <v>7796</v>
      </c>
      <c r="B4548" s="2" t="s">
        <v>1344</v>
      </c>
      <c r="C4548" s="2" t="s">
        <v>2525</v>
      </c>
      <c r="D4548" s="2" t="s">
        <v>7797</v>
      </c>
      <c r="E4548" s="2" t="s">
        <v>23</v>
      </c>
      <c r="F4548" s="2" t="s">
        <v>24</v>
      </c>
      <c r="G4548" s="2"/>
    </row>
    <row r="4549" spans="1:7">
      <c r="A4549" s="2" t="s">
        <v>7798</v>
      </c>
      <c r="B4549" s="2" t="s">
        <v>1344</v>
      </c>
      <c r="C4549" s="2" t="s">
        <v>2525</v>
      </c>
      <c r="D4549" s="2" t="s">
        <v>7799</v>
      </c>
      <c r="E4549" s="2" t="s">
        <v>23</v>
      </c>
      <c r="F4549" s="2" t="s">
        <v>24</v>
      </c>
      <c r="G4549" s="2"/>
    </row>
    <row r="4550" spans="1:7">
      <c r="A4550" s="2" t="s">
        <v>7800</v>
      </c>
      <c r="B4550" s="2" t="s">
        <v>1323</v>
      </c>
      <c r="C4550" s="2" t="s">
        <v>2525</v>
      </c>
      <c r="D4550" s="2" t="s">
        <v>7801</v>
      </c>
      <c r="E4550" s="2" t="s">
        <v>23</v>
      </c>
      <c r="F4550" s="2" t="s">
        <v>24</v>
      </c>
      <c r="G4550" s="2"/>
    </row>
    <row r="4551" spans="1:7">
      <c r="A4551" s="2" t="s">
        <v>7802</v>
      </c>
      <c r="B4551" s="2" t="s">
        <v>1344</v>
      </c>
      <c r="C4551" s="2" t="s">
        <v>2525</v>
      </c>
      <c r="D4551" s="2" t="s">
        <v>7803</v>
      </c>
      <c r="E4551" s="2" t="s">
        <v>23</v>
      </c>
      <c r="F4551" s="2" t="s">
        <v>24</v>
      </c>
      <c r="G4551" s="2"/>
    </row>
    <row r="4552" spans="1:7">
      <c r="A4552" s="2" t="s">
        <v>7804</v>
      </c>
      <c r="B4552" s="2" t="s">
        <v>1323</v>
      </c>
      <c r="C4552" s="2" t="s">
        <v>2525</v>
      </c>
      <c r="D4552" s="2" t="s">
        <v>7805</v>
      </c>
      <c r="E4552" s="2" t="s">
        <v>23</v>
      </c>
      <c r="F4552" s="2" t="s">
        <v>24</v>
      </c>
      <c r="G4552" s="2"/>
    </row>
    <row r="4553" spans="1:7">
      <c r="A4553" s="2" t="s">
        <v>7806</v>
      </c>
      <c r="B4553" s="2" t="s">
        <v>39</v>
      </c>
      <c r="C4553" s="2" t="s">
        <v>2525</v>
      </c>
      <c r="D4553" s="2" t="s">
        <v>7807</v>
      </c>
      <c r="E4553" s="2" t="s">
        <v>23</v>
      </c>
      <c r="F4553" s="2" t="s">
        <v>24</v>
      </c>
      <c r="G4553" s="2"/>
    </row>
    <row r="4554" spans="1:7">
      <c r="A4554" s="2" t="s">
        <v>7806</v>
      </c>
      <c r="B4554" s="2" t="s">
        <v>1323</v>
      </c>
      <c r="C4554" s="2" t="s">
        <v>2525</v>
      </c>
      <c r="D4554" s="2" t="s">
        <v>7807</v>
      </c>
      <c r="E4554" s="2" t="s">
        <v>23</v>
      </c>
      <c r="F4554" s="2" t="s">
        <v>24</v>
      </c>
      <c r="G4554" s="2"/>
    </row>
    <row r="4555" spans="1:7">
      <c r="A4555" s="2" t="s">
        <v>7808</v>
      </c>
      <c r="B4555" s="2" t="s">
        <v>1344</v>
      </c>
      <c r="C4555" s="2" t="s">
        <v>2525</v>
      </c>
      <c r="D4555" s="2" t="s">
        <v>7809</v>
      </c>
      <c r="E4555" s="2" t="s">
        <v>23</v>
      </c>
      <c r="F4555" s="2" t="s">
        <v>24</v>
      </c>
      <c r="G4555" s="2"/>
    </row>
    <row r="4556" spans="1:7">
      <c r="A4556" s="2" t="s">
        <v>7808</v>
      </c>
      <c r="B4556" s="2" t="s">
        <v>39</v>
      </c>
      <c r="C4556" s="2" t="s">
        <v>2525</v>
      </c>
      <c r="D4556" s="2" t="s">
        <v>7809</v>
      </c>
      <c r="E4556" s="2" t="s">
        <v>23</v>
      </c>
      <c r="F4556" s="2" t="s">
        <v>24</v>
      </c>
      <c r="G4556" s="2"/>
    </row>
    <row r="4557" spans="1:7">
      <c r="A4557" s="2" t="s">
        <v>7810</v>
      </c>
      <c r="B4557" s="2" t="s">
        <v>1344</v>
      </c>
      <c r="C4557" s="2" t="s">
        <v>2525</v>
      </c>
      <c r="D4557" s="2" t="s">
        <v>7811</v>
      </c>
      <c r="E4557" s="2" t="s">
        <v>23</v>
      </c>
      <c r="F4557" s="2" t="s">
        <v>27</v>
      </c>
      <c r="G4557" s="2"/>
    </row>
    <row r="4558" spans="1:7">
      <c r="A4558" s="2" t="s">
        <v>7812</v>
      </c>
      <c r="B4558" s="2" t="s">
        <v>1323</v>
      </c>
      <c r="C4558" s="2" t="s">
        <v>2525</v>
      </c>
      <c r="D4558" s="2" t="s">
        <v>7813</v>
      </c>
      <c r="E4558" s="2" t="s">
        <v>23</v>
      </c>
      <c r="F4558" s="2" t="s">
        <v>27</v>
      </c>
      <c r="G4558" s="2"/>
    </row>
    <row r="4559" spans="1:7">
      <c r="A4559" s="2" t="s">
        <v>7814</v>
      </c>
      <c r="B4559" s="2" t="s">
        <v>1344</v>
      </c>
      <c r="C4559" s="2" t="s">
        <v>2525</v>
      </c>
      <c r="D4559" s="2" t="s">
        <v>7815</v>
      </c>
      <c r="E4559" s="2" t="s">
        <v>23</v>
      </c>
      <c r="F4559" s="2" t="s">
        <v>24</v>
      </c>
      <c r="G4559" s="2"/>
    </row>
    <row r="4560" spans="1:7">
      <c r="A4560" s="2" t="s">
        <v>7816</v>
      </c>
      <c r="B4560" s="2" t="s">
        <v>1344</v>
      </c>
      <c r="C4560" s="2" t="s">
        <v>2525</v>
      </c>
      <c r="D4560" s="2" t="s">
        <v>7817</v>
      </c>
      <c r="E4560" s="2" t="s">
        <v>23</v>
      </c>
      <c r="F4560" s="2" t="s">
        <v>24</v>
      </c>
      <c r="G4560" s="2"/>
    </row>
    <row r="4561" spans="1:7">
      <c r="A4561" s="2" t="s">
        <v>7818</v>
      </c>
      <c r="B4561" s="2" t="s">
        <v>1344</v>
      </c>
      <c r="C4561" s="2" t="s">
        <v>2525</v>
      </c>
      <c r="D4561" s="2" t="s">
        <v>7819</v>
      </c>
      <c r="E4561" s="2" t="s">
        <v>23</v>
      </c>
      <c r="F4561" s="2" t="s">
        <v>24</v>
      </c>
      <c r="G4561" s="2"/>
    </row>
    <row r="4562" spans="1:7">
      <c r="A4562" s="2" t="s">
        <v>7820</v>
      </c>
      <c r="B4562" s="2" t="s">
        <v>1344</v>
      </c>
      <c r="C4562" s="2" t="s">
        <v>2525</v>
      </c>
      <c r="D4562" s="2" t="s">
        <v>7821</v>
      </c>
      <c r="E4562" s="2" t="s">
        <v>23</v>
      </c>
      <c r="F4562" s="2" t="s">
        <v>27</v>
      </c>
      <c r="G4562" s="2"/>
    </row>
    <row r="4563" spans="1:7">
      <c r="A4563" s="2" t="s">
        <v>7822</v>
      </c>
      <c r="B4563" s="2" t="s">
        <v>1323</v>
      </c>
      <c r="C4563" s="2" t="s">
        <v>2525</v>
      </c>
      <c r="D4563" s="2" t="s">
        <v>7823</v>
      </c>
      <c r="E4563" s="2" t="s">
        <v>23</v>
      </c>
      <c r="F4563" s="2" t="s">
        <v>27</v>
      </c>
      <c r="G4563" s="2"/>
    </row>
    <row r="4564" spans="1:7">
      <c r="A4564" s="2" t="s">
        <v>7824</v>
      </c>
      <c r="B4564" s="2" t="s">
        <v>1323</v>
      </c>
      <c r="C4564" s="2" t="s">
        <v>2525</v>
      </c>
      <c r="D4564" s="2" t="s">
        <v>7825</v>
      </c>
      <c r="E4564" s="2" t="s">
        <v>23</v>
      </c>
      <c r="F4564" s="2" t="s">
        <v>27</v>
      </c>
      <c r="G4564" s="2"/>
    </row>
    <row r="4565" spans="1:7">
      <c r="A4565" s="2" t="s">
        <v>7826</v>
      </c>
      <c r="B4565" s="2" t="s">
        <v>39</v>
      </c>
      <c r="C4565" s="2" t="s">
        <v>2525</v>
      </c>
      <c r="D4565" s="2" t="s">
        <v>7827</v>
      </c>
      <c r="E4565" s="2" t="s">
        <v>23</v>
      </c>
      <c r="F4565" s="2" t="s">
        <v>24</v>
      </c>
      <c r="G4565" s="2"/>
    </row>
    <row r="4566" spans="1:7">
      <c r="A4566" s="2" t="s">
        <v>7826</v>
      </c>
      <c r="B4566" s="2" t="s">
        <v>1323</v>
      </c>
      <c r="C4566" s="2" t="s">
        <v>2525</v>
      </c>
      <c r="D4566" s="2" t="s">
        <v>7827</v>
      </c>
      <c r="E4566" s="2" t="s">
        <v>23</v>
      </c>
      <c r="F4566" s="2" t="s">
        <v>24</v>
      </c>
      <c r="G4566" s="2"/>
    </row>
    <row r="4567" spans="1:7">
      <c r="A4567" s="2" t="s">
        <v>7828</v>
      </c>
      <c r="B4567" s="2" t="s">
        <v>1323</v>
      </c>
      <c r="C4567" s="2" t="s">
        <v>2525</v>
      </c>
      <c r="D4567" s="2" t="s">
        <v>7829</v>
      </c>
      <c r="E4567" s="2" t="s">
        <v>23</v>
      </c>
      <c r="F4567" s="2" t="s">
        <v>24</v>
      </c>
      <c r="G4567" s="2"/>
    </row>
    <row r="4568" spans="1:7">
      <c r="A4568" s="2" t="s">
        <v>7830</v>
      </c>
      <c r="B4568" s="2" t="s">
        <v>1344</v>
      </c>
      <c r="C4568" s="2" t="s">
        <v>2525</v>
      </c>
      <c r="D4568" s="2" t="s">
        <v>7831</v>
      </c>
      <c r="E4568" s="2" t="s">
        <v>23</v>
      </c>
      <c r="F4568" s="2" t="s">
        <v>27</v>
      </c>
      <c r="G4568" s="2"/>
    </row>
    <row r="4569" spans="1:7">
      <c r="A4569" s="2" t="s">
        <v>7832</v>
      </c>
      <c r="B4569" s="2" t="s">
        <v>1344</v>
      </c>
      <c r="C4569" s="2" t="s">
        <v>2525</v>
      </c>
      <c r="D4569" s="2" t="s">
        <v>7833</v>
      </c>
      <c r="E4569" s="2" t="s">
        <v>23</v>
      </c>
      <c r="F4569" s="2" t="s">
        <v>24</v>
      </c>
      <c r="G4569" s="2"/>
    </row>
    <row r="4570" spans="1:7">
      <c r="A4570" s="2" t="s">
        <v>7834</v>
      </c>
      <c r="B4570" s="2" t="s">
        <v>1323</v>
      </c>
      <c r="C4570" s="2" t="s">
        <v>2525</v>
      </c>
      <c r="D4570" s="2" t="s">
        <v>7835</v>
      </c>
      <c r="E4570" s="2" t="s">
        <v>23</v>
      </c>
      <c r="F4570" s="2" t="s">
        <v>24</v>
      </c>
      <c r="G4570" s="2"/>
    </row>
    <row r="4571" spans="1:7">
      <c r="A4571" s="2" t="s">
        <v>7836</v>
      </c>
      <c r="B4571" s="2" t="s">
        <v>1344</v>
      </c>
      <c r="C4571" s="2" t="s">
        <v>2525</v>
      </c>
      <c r="D4571" s="2" t="s">
        <v>7837</v>
      </c>
      <c r="E4571" s="2" t="s">
        <v>23</v>
      </c>
      <c r="F4571" s="2" t="s">
        <v>27</v>
      </c>
      <c r="G4571" s="2"/>
    </row>
    <row r="4572" spans="1:7">
      <c r="A4572" s="2" t="s">
        <v>7838</v>
      </c>
      <c r="B4572" s="2" t="s">
        <v>1344</v>
      </c>
      <c r="C4572" s="2" t="s">
        <v>2525</v>
      </c>
      <c r="D4572" s="2" t="s">
        <v>7839</v>
      </c>
      <c r="E4572" s="2" t="s">
        <v>23</v>
      </c>
      <c r="F4572" s="2" t="s">
        <v>24</v>
      </c>
      <c r="G4572" s="2"/>
    </row>
    <row r="4573" spans="1:7">
      <c r="A4573" s="2" t="s">
        <v>7840</v>
      </c>
      <c r="B4573" s="2" t="s">
        <v>1344</v>
      </c>
      <c r="C4573" s="2" t="s">
        <v>2525</v>
      </c>
      <c r="D4573" s="2" t="s">
        <v>7841</v>
      </c>
      <c r="E4573" s="2" t="s">
        <v>23</v>
      </c>
      <c r="F4573" s="2" t="s">
        <v>27</v>
      </c>
      <c r="G4573" s="2"/>
    </row>
    <row r="4574" spans="1:7">
      <c r="A4574" s="2" t="s">
        <v>7842</v>
      </c>
      <c r="B4574" s="2" t="s">
        <v>1344</v>
      </c>
      <c r="C4574" s="2" t="s">
        <v>2525</v>
      </c>
      <c r="D4574" s="2" t="s">
        <v>7843</v>
      </c>
      <c r="E4574" s="2" t="s">
        <v>23</v>
      </c>
      <c r="F4574" s="2" t="s">
        <v>24</v>
      </c>
      <c r="G4574" s="2"/>
    </row>
    <row r="4575" spans="1:7">
      <c r="A4575" s="2" t="s">
        <v>7844</v>
      </c>
      <c r="B4575" s="2" t="s">
        <v>1344</v>
      </c>
      <c r="C4575" s="2" t="s">
        <v>2525</v>
      </c>
      <c r="D4575" s="2" t="s">
        <v>7845</v>
      </c>
      <c r="E4575" s="2" t="s">
        <v>23</v>
      </c>
      <c r="F4575" s="2" t="s">
        <v>24</v>
      </c>
      <c r="G4575" s="2"/>
    </row>
    <row r="4576" spans="1:7">
      <c r="A4576" s="2" t="s">
        <v>7846</v>
      </c>
      <c r="B4576" s="2" t="s">
        <v>1344</v>
      </c>
      <c r="C4576" s="2" t="s">
        <v>2525</v>
      </c>
      <c r="D4576" s="2" t="s">
        <v>7847</v>
      </c>
      <c r="E4576" s="2" t="s">
        <v>23</v>
      </c>
      <c r="F4576" s="2" t="s">
        <v>24</v>
      </c>
      <c r="G4576" s="2"/>
    </row>
    <row r="4577" spans="1:7">
      <c r="A4577" s="2" t="s">
        <v>7848</v>
      </c>
      <c r="B4577" s="2" t="s">
        <v>1323</v>
      </c>
      <c r="C4577" s="2" t="s">
        <v>2525</v>
      </c>
      <c r="D4577" s="2" t="s">
        <v>7849</v>
      </c>
      <c r="E4577" s="2" t="s">
        <v>23</v>
      </c>
      <c r="F4577" s="2" t="s">
        <v>24</v>
      </c>
      <c r="G4577" s="2"/>
    </row>
    <row r="4578" spans="1:7">
      <c r="A4578" s="2" t="s">
        <v>7850</v>
      </c>
      <c r="B4578" s="2" t="s">
        <v>1344</v>
      </c>
      <c r="C4578" s="2" t="s">
        <v>2525</v>
      </c>
      <c r="D4578" s="2" t="s">
        <v>7851</v>
      </c>
      <c r="E4578" s="2" t="s">
        <v>23</v>
      </c>
      <c r="F4578" s="2" t="s">
        <v>27</v>
      </c>
      <c r="G4578" s="2"/>
    </row>
    <row r="4579" spans="1:7">
      <c r="A4579" s="2" t="s">
        <v>7852</v>
      </c>
      <c r="B4579" s="2" t="s">
        <v>1344</v>
      </c>
      <c r="C4579" s="2" t="s">
        <v>2525</v>
      </c>
      <c r="D4579" s="2" t="s">
        <v>7853</v>
      </c>
      <c r="E4579" s="2" t="s">
        <v>23</v>
      </c>
      <c r="F4579" s="2" t="s">
        <v>24</v>
      </c>
      <c r="G4579" s="2"/>
    </row>
    <row r="4580" spans="1:7">
      <c r="A4580" s="2" t="s">
        <v>7854</v>
      </c>
      <c r="B4580" s="2" t="s">
        <v>1344</v>
      </c>
      <c r="C4580" s="2" t="s">
        <v>2525</v>
      </c>
      <c r="D4580" s="2" t="s">
        <v>7855</v>
      </c>
      <c r="E4580" s="2" t="s">
        <v>23</v>
      </c>
      <c r="F4580" s="2" t="s">
        <v>24</v>
      </c>
      <c r="G4580" s="2"/>
    </row>
    <row r="4581" spans="1:7">
      <c r="A4581" s="2" t="s">
        <v>7856</v>
      </c>
      <c r="B4581" s="2" t="s">
        <v>1344</v>
      </c>
      <c r="C4581" s="2" t="s">
        <v>2525</v>
      </c>
      <c r="D4581" s="2" t="s">
        <v>7857</v>
      </c>
      <c r="E4581" s="2" t="s">
        <v>23</v>
      </c>
      <c r="F4581" s="2" t="s">
        <v>27</v>
      </c>
      <c r="G4581" s="2"/>
    </row>
    <row r="4582" spans="1:7">
      <c r="A4582" s="2" t="s">
        <v>7858</v>
      </c>
      <c r="B4582" s="2" t="s">
        <v>1344</v>
      </c>
      <c r="C4582" s="2" t="s">
        <v>2525</v>
      </c>
      <c r="D4582" s="2" t="s">
        <v>7859</v>
      </c>
      <c r="E4582" s="2" t="s">
        <v>23</v>
      </c>
      <c r="F4582" s="2" t="s">
        <v>27</v>
      </c>
      <c r="G4582" s="2"/>
    </row>
    <row r="4583" spans="1:7">
      <c r="A4583" s="2" t="s">
        <v>7860</v>
      </c>
      <c r="B4583" s="2" t="s">
        <v>1323</v>
      </c>
      <c r="C4583" s="2" t="s">
        <v>2525</v>
      </c>
      <c r="D4583" s="2" t="s">
        <v>7861</v>
      </c>
      <c r="E4583" s="2" t="s">
        <v>23</v>
      </c>
      <c r="F4583" s="2" t="s">
        <v>24</v>
      </c>
      <c r="G4583" s="2"/>
    </row>
    <row r="4584" spans="1:7">
      <c r="A4584" s="2" t="s">
        <v>7862</v>
      </c>
      <c r="B4584" s="2" t="s">
        <v>1344</v>
      </c>
      <c r="C4584" s="2" t="s">
        <v>2525</v>
      </c>
      <c r="D4584" s="2" t="s">
        <v>7863</v>
      </c>
      <c r="E4584" s="2" t="s">
        <v>23</v>
      </c>
      <c r="F4584" s="2" t="s">
        <v>27</v>
      </c>
      <c r="G4584" s="2"/>
    </row>
    <row r="4585" spans="1:7">
      <c r="A4585" s="2" t="s">
        <v>7864</v>
      </c>
      <c r="B4585" s="2" t="s">
        <v>1323</v>
      </c>
      <c r="C4585" s="2" t="s">
        <v>2525</v>
      </c>
      <c r="D4585" s="2" t="s">
        <v>7865</v>
      </c>
      <c r="E4585" s="2" t="s">
        <v>23</v>
      </c>
      <c r="F4585" s="2" t="s">
        <v>24</v>
      </c>
      <c r="G4585" s="2"/>
    </row>
    <row r="4586" spans="1:7">
      <c r="A4586" s="2" t="s">
        <v>7866</v>
      </c>
      <c r="B4586" s="2" t="s">
        <v>1344</v>
      </c>
      <c r="C4586" s="2" t="s">
        <v>2525</v>
      </c>
      <c r="D4586" s="2" t="s">
        <v>7867</v>
      </c>
      <c r="E4586" s="2" t="s">
        <v>23</v>
      </c>
      <c r="F4586" s="2" t="s">
        <v>27</v>
      </c>
      <c r="G4586" s="2"/>
    </row>
    <row r="4587" spans="1:7">
      <c r="A4587" s="2" t="s">
        <v>7868</v>
      </c>
      <c r="B4587" s="2" t="s">
        <v>1344</v>
      </c>
      <c r="C4587" s="2" t="s">
        <v>2525</v>
      </c>
      <c r="D4587" s="2" t="s">
        <v>7869</v>
      </c>
      <c r="E4587" s="2" t="s">
        <v>23</v>
      </c>
      <c r="F4587" s="2" t="s">
        <v>24</v>
      </c>
      <c r="G4587" s="2"/>
    </row>
    <row r="4588" spans="1:7">
      <c r="A4588" s="2" t="s">
        <v>7870</v>
      </c>
      <c r="B4588" s="2" t="s">
        <v>1344</v>
      </c>
      <c r="C4588" s="2" t="s">
        <v>2525</v>
      </c>
      <c r="D4588" s="2" t="s">
        <v>7871</v>
      </c>
      <c r="E4588" s="2" t="s">
        <v>23</v>
      </c>
      <c r="F4588" s="2" t="s">
        <v>24</v>
      </c>
      <c r="G4588" s="2"/>
    </row>
    <row r="4589" spans="1:7">
      <c r="A4589" s="2" t="s">
        <v>7872</v>
      </c>
      <c r="B4589" s="2" t="s">
        <v>1344</v>
      </c>
      <c r="C4589" s="2" t="s">
        <v>2525</v>
      </c>
      <c r="D4589" s="2" t="s">
        <v>7873</v>
      </c>
      <c r="E4589" s="2" t="s">
        <v>23</v>
      </c>
      <c r="F4589" s="2" t="s">
        <v>24</v>
      </c>
      <c r="G4589" s="2"/>
    </row>
    <row r="4590" spans="1:7">
      <c r="A4590" s="2" t="s">
        <v>7874</v>
      </c>
      <c r="B4590" s="2" t="s">
        <v>1344</v>
      </c>
      <c r="C4590" s="2" t="s">
        <v>2525</v>
      </c>
      <c r="D4590" s="2" t="s">
        <v>7875</v>
      </c>
      <c r="E4590" s="2" t="s">
        <v>23</v>
      </c>
      <c r="F4590" s="2" t="s">
        <v>27</v>
      </c>
      <c r="G4590" s="2"/>
    </row>
    <row r="4591" spans="1:7">
      <c r="A4591" s="2" t="s">
        <v>7876</v>
      </c>
      <c r="B4591" s="2" t="s">
        <v>1344</v>
      </c>
      <c r="C4591" s="2" t="s">
        <v>2525</v>
      </c>
      <c r="D4591" s="2" t="s">
        <v>7877</v>
      </c>
      <c r="E4591" s="2" t="s">
        <v>23</v>
      </c>
      <c r="F4591" s="2" t="s">
        <v>27</v>
      </c>
      <c r="G4591" s="2"/>
    </row>
    <row r="4592" spans="1:7">
      <c r="A4592" s="2" t="s">
        <v>7878</v>
      </c>
      <c r="B4592" s="2" t="s">
        <v>1344</v>
      </c>
      <c r="C4592" s="2" t="s">
        <v>2525</v>
      </c>
      <c r="D4592" s="2" t="s">
        <v>7879</v>
      </c>
      <c r="E4592" s="2" t="s">
        <v>23</v>
      </c>
      <c r="F4592" s="2" t="s">
        <v>27</v>
      </c>
      <c r="G4592" s="2"/>
    </row>
    <row r="4593" spans="1:7">
      <c r="A4593" s="2" t="s">
        <v>7880</v>
      </c>
      <c r="B4593" s="2" t="s">
        <v>1323</v>
      </c>
      <c r="C4593" s="2" t="s">
        <v>2525</v>
      </c>
      <c r="D4593" s="2" t="s">
        <v>7881</v>
      </c>
      <c r="E4593" s="2" t="s">
        <v>23</v>
      </c>
      <c r="F4593" s="2" t="s">
        <v>24</v>
      </c>
      <c r="G4593" s="2"/>
    </row>
    <row r="4594" spans="1:7">
      <c r="A4594" s="2" t="s">
        <v>7882</v>
      </c>
      <c r="B4594" s="2" t="s">
        <v>1344</v>
      </c>
      <c r="C4594" s="2" t="s">
        <v>2525</v>
      </c>
      <c r="D4594" s="2" t="s">
        <v>7883</v>
      </c>
      <c r="E4594" s="2" t="s">
        <v>23</v>
      </c>
      <c r="F4594" s="2" t="s">
        <v>24</v>
      </c>
      <c r="G4594" s="2"/>
    </row>
    <row r="4595" spans="1:7">
      <c r="A4595" s="2" t="s">
        <v>7884</v>
      </c>
      <c r="B4595" s="2" t="s">
        <v>1344</v>
      </c>
      <c r="C4595" s="2" t="s">
        <v>2525</v>
      </c>
      <c r="D4595" s="2" t="s">
        <v>7885</v>
      </c>
      <c r="E4595" s="2" t="s">
        <v>23</v>
      </c>
      <c r="F4595" s="2" t="s">
        <v>24</v>
      </c>
      <c r="G4595" s="2"/>
    </row>
    <row r="4596" spans="1:7">
      <c r="A4596" s="2" t="s">
        <v>7886</v>
      </c>
      <c r="B4596" s="2" t="s">
        <v>1344</v>
      </c>
      <c r="C4596" s="2" t="s">
        <v>2525</v>
      </c>
      <c r="D4596" s="2" t="s">
        <v>7887</v>
      </c>
      <c r="E4596" s="2" t="s">
        <v>23</v>
      </c>
      <c r="F4596" s="2" t="s">
        <v>27</v>
      </c>
      <c r="G4596" s="2"/>
    </row>
    <row r="4597" spans="1:7">
      <c r="A4597" s="2" t="s">
        <v>7888</v>
      </c>
      <c r="B4597" s="2" t="s">
        <v>39</v>
      </c>
      <c r="C4597" s="2" t="s">
        <v>2525</v>
      </c>
      <c r="D4597" s="2" t="s">
        <v>7889</v>
      </c>
      <c r="E4597" s="2" t="s">
        <v>23</v>
      </c>
      <c r="F4597" s="2" t="s">
        <v>27</v>
      </c>
      <c r="G4597" s="2"/>
    </row>
    <row r="4598" spans="1:7">
      <c r="A4598" s="2" t="s">
        <v>7888</v>
      </c>
      <c r="B4598" s="2" t="s">
        <v>1344</v>
      </c>
      <c r="C4598" s="2" t="s">
        <v>2525</v>
      </c>
      <c r="D4598" s="2" t="s">
        <v>7889</v>
      </c>
      <c r="E4598" s="2" t="s">
        <v>23</v>
      </c>
      <c r="F4598" s="2" t="s">
        <v>27</v>
      </c>
      <c r="G4598" s="2"/>
    </row>
    <row r="4599" spans="1:7">
      <c r="A4599" s="2" t="s">
        <v>7890</v>
      </c>
      <c r="B4599" s="2" t="s">
        <v>1344</v>
      </c>
      <c r="C4599" s="2" t="s">
        <v>2525</v>
      </c>
      <c r="D4599" s="2" t="s">
        <v>7891</v>
      </c>
      <c r="E4599" s="2" t="s">
        <v>23</v>
      </c>
      <c r="F4599" s="2" t="s">
        <v>27</v>
      </c>
      <c r="G4599" s="2"/>
    </row>
    <row r="4600" spans="1:7">
      <c r="A4600" s="2" t="s">
        <v>7892</v>
      </c>
      <c r="B4600" s="2" t="s">
        <v>1344</v>
      </c>
      <c r="C4600" s="2" t="s">
        <v>2525</v>
      </c>
      <c r="D4600" s="2" t="s">
        <v>7893</v>
      </c>
      <c r="E4600" s="2" t="s">
        <v>23</v>
      </c>
      <c r="F4600" s="2" t="s">
        <v>24</v>
      </c>
      <c r="G4600" s="2"/>
    </row>
    <row r="4601" spans="1:7">
      <c r="A4601" s="2" t="s">
        <v>7894</v>
      </c>
      <c r="B4601" s="2" t="s">
        <v>1344</v>
      </c>
      <c r="C4601" s="2" t="s">
        <v>2525</v>
      </c>
      <c r="D4601" s="2" t="s">
        <v>7895</v>
      </c>
      <c r="E4601" s="2" t="s">
        <v>23</v>
      </c>
      <c r="F4601" s="2" t="s">
        <v>27</v>
      </c>
      <c r="G4601" s="2"/>
    </row>
    <row r="4602" spans="1:7">
      <c r="A4602" s="2" t="s">
        <v>7896</v>
      </c>
      <c r="B4602" s="2" t="s">
        <v>1344</v>
      </c>
      <c r="C4602" s="2" t="s">
        <v>2525</v>
      </c>
      <c r="D4602" s="2" t="s">
        <v>7897</v>
      </c>
      <c r="E4602" s="2" t="s">
        <v>23</v>
      </c>
      <c r="F4602" s="2" t="s">
        <v>27</v>
      </c>
      <c r="G4602" s="2"/>
    </row>
    <row r="4603" spans="1:7">
      <c r="A4603" s="2" t="s">
        <v>7898</v>
      </c>
      <c r="B4603" s="2" t="s">
        <v>1344</v>
      </c>
      <c r="C4603" s="2" t="s">
        <v>2525</v>
      </c>
      <c r="D4603" s="2" t="s">
        <v>7899</v>
      </c>
      <c r="E4603" s="2" t="s">
        <v>23</v>
      </c>
      <c r="F4603" s="2" t="s">
        <v>27</v>
      </c>
      <c r="G4603" s="2"/>
    </row>
    <row r="4604" spans="1:7">
      <c r="A4604" s="2" t="s">
        <v>7900</v>
      </c>
      <c r="B4604" s="2" t="s">
        <v>1344</v>
      </c>
      <c r="C4604" s="2" t="s">
        <v>2525</v>
      </c>
      <c r="D4604" s="2" t="s">
        <v>7901</v>
      </c>
      <c r="E4604" s="2" t="s">
        <v>23</v>
      </c>
      <c r="F4604" s="2" t="s">
        <v>27</v>
      </c>
      <c r="G4604" s="2"/>
    </row>
    <row r="4605" spans="1:7">
      <c r="A4605" s="2" t="s">
        <v>7902</v>
      </c>
      <c r="B4605" s="2" t="s">
        <v>1344</v>
      </c>
      <c r="C4605" s="2" t="s">
        <v>2525</v>
      </c>
      <c r="D4605" s="2" t="s">
        <v>7903</v>
      </c>
      <c r="E4605" s="2" t="s">
        <v>23</v>
      </c>
      <c r="F4605" s="2" t="s">
        <v>27</v>
      </c>
      <c r="G4605" s="2"/>
    </row>
    <row r="4606" spans="1:7">
      <c r="A4606" s="2" t="s">
        <v>7904</v>
      </c>
      <c r="B4606" s="2" t="s">
        <v>1344</v>
      </c>
      <c r="C4606" s="2" t="s">
        <v>2525</v>
      </c>
      <c r="D4606" s="2" t="s">
        <v>7905</v>
      </c>
      <c r="E4606" s="2" t="s">
        <v>23</v>
      </c>
      <c r="F4606" s="2" t="s">
        <v>24</v>
      </c>
      <c r="G4606" s="2"/>
    </row>
    <row r="4607" spans="1:7">
      <c r="A4607" s="2" t="s">
        <v>7906</v>
      </c>
      <c r="B4607" s="2" t="s">
        <v>1344</v>
      </c>
      <c r="C4607" s="2" t="s">
        <v>2525</v>
      </c>
      <c r="D4607" s="2" t="s">
        <v>7907</v>
      </c>
      <c r="E4607" s="2" t="s">
        <v>23</v>
      </c>
      <c r="F4607" s="2" t="s">
        <v>27</v>
      </c>
      <c r="G4607" s="2"/>
    </row>
    <row r="4608" spans="1:7">
      <c r="A4608" s="2" t="s">
        <v>7908</v>
      </c>
      <c r="B4608" s="2" t="s">
        <v>39</v>
      </c>
      <c r="C4608" s="2" t="s">
        <v>2525</v>
      </c>
      <c r="D4608" s="2" t="s">
        <v>7909</v>
      </c>
      <c r="E4608" s="2" t="s">
        <v>23</v>
      </c>
      <c r="F4608" s="2" t="s">
        <v>24</v>
      </c>
      <c r="G4608" s="2"/>
    </row>
    <row r="4609" spans="1:7">
      <c r="A4609" s="2" t="s">
        <v>7908</v>
      </c>
      <c r="B4609" s="2" t="s">
        <v>1344</v>
      </c>
      <c r="C4609" s="2" t="s">
        <v>2525</v>
      </c>
      <c r="D4609" s="2" t="s">
        <v>7909</v>
      </c>
      <c r="E4609" s="2" t="s">
        <v>23</v>
      </c>
      <c r="F4609" s="2" t="s">
        <v>24</v>
      </c>
      <c r="G4609" s="2"/>
    </row>
    <row r="4610" spans="1:7">
      <c r="A4610" s="2" t="s">
        <v>7910</v>
      </c>
      <c r="B4610" s="2" t="s">
        <v>1344</v>
      </c>
      <c r="C4610" s="2" t="s">
        <v>2525</v>
      </c>
      <c r="D4610" s="2" t="s">
        <v>7911</v>
      </c>
      <c r="E4610" s="2" t="s">
        <v>23</v>
      </c>
      <c r="F4610" s="2" t="s">
        <v>24</v>
      </c>
      <c r="G4610" s="2"/>
    </row>
    <row r="4611" spans="1:7">
      <c r="A4611" s="2" t="s">
        <v>7912</v>
      </c>
      <c r="B4611" s="2" t="s">
        <v>1344</v>
      </c>
      <c r="C4611" s="2" t="s">
        <v>2525</v>
      </c>
      <c r="D4611" s="2" t="s">
        <v>7913</v>
      </c>
      <c r="E4611" s="2" t="s">
        <v>23</v>
      </c>
      <c r="F4611" s="2" t="s">
        <v>24</v>
      </c>
      <c r="G4611" s="2"/>
    </row>
    <row r="4612" spans="1:7">
      <c r="A4612" s="2" t="s">
        <v>7914</v>
      </c>
      <c r="B4612" s="2" t="s">
        <v>1344</v>
      </c>
      <c r="C4612" s="2" t="s">
        <v>2525</v>
      </c>
      <c r="D4612" s="2" t="s">
        <v>7915</v>
      </c>
      <c r="E4612" s="2" t="s">
        <v>23</v>
      </c>
      <c r="F4612" s="2" t="s">
        <v>27</v>
      </c>
      <c r="G4612" s="2"/>
    </row>
    <row r="4613" spans="1:7">
      <c r="A4613" s="2" t="s">
        <v>7916</v>
      </c>
      <c r="B4613" s="2" t="s">
        <v>39</v>
      </c>
      <c r="C4613" s="2" t="s">
        <v>2525</v>
      </c>
      <c r="D4613" s="2" t="s">
        <v>7917</v>
      </c>
      <c r="E4613" s="2" t="s">
        <v>23</v>
      </c>
      <c r="F4613" s="2" t="s">
        <v>27</v>
      </c>
      <c r="G4613" s="2"/>
    </row>
    <row r="4614" spans="1:7">
      <c r="A4614" s="2" t="s">
        <v>7916</v>
      </c>
      <c r="B4614" s="2" t="s">
        <v>1344</v>
      </c>
      <c r="C4614" s="2" t="s">
        <v>2525</v>
      </c>
      <c r="D4614" s="2" t="s">
        <v>7917</v>
      </c>
      <c r="E4614" s="2" t="s">
        <v>23</v>
      </c>
      <c r="F4614" s="2" t="s">
        <v>27</v>
      </c>
      <c r="G4614" s="2"/>
    </row>
    <row r="4615" spans="1:7">
      <c r="A4615" s="2" t="s">
        <v>7918</v>
      </c>
      <c r="B4615" s="2" t="s">
        <v>1323</v>
      </c>
      <c r="C4615" s="2" t="s">
        <v>2525</v>
      </c>
      <c r="D4615" s="2" t="s">
        <v>7919</v>
      </c>
      <c r="E4615" s="2" t="s">
        <v>23</v>
      </c>
      <c r="F4615" s="2" t="s">
        <v>27</v>
      </c>
      <c r="G4615" s="2"/>
    </row>
    <row r="4616" spans="1:7">
      <c r="A4616" s="2" t="s">
        <v>7920</v>
      </c>
      <c r="B4616" s="2" t="s">
        <v>1344</v>
      </c>
      <c r="C4616" s="2" t="s">
        <v>2525</v>
      </c>
      <c r="D4616" s="2" t="s">
        <v>7921</v>
      </c>
      <c r="E4616" s="2" t="s">
        <v>23</v>
      </c>
      <c r="F4616" s="2" t="s">
        <v>24</v>
      </c>
      <c r="G4616" s="2"/>
    </row>
    <row r="4617" spans="1:7">
      <c r="A4617" s="2" t="s">
        <v>7922</v>
      </c>
      <c r="B4617" s="2" t="s">
        <v>1344</v>
      </c>
      <c r="C4617" s="2" t="s">
        <v>2525</v>
      </c>
      <c r="D4617" s="2" t="s">
        <v>7923</v>
      </c>
      <c r="E4617" s="2" t="s">
        <v>23</v>
      </c>
      <c r="F4617" s="2" t="s">
        <v>27</v>
      </c>
      <c r="G4617" s="2"/>
    </row>
    <row r="4618" spans="1:7">
      <c r="A4618" s="2" t="s">
        <v>7924</v>
      </c>
      <c r="B4618" s="2" t="s">
        <v>1344</v>
      </c>
      <c r="C4618" s="2" t="s">
        <v>2525</v>
      </c>
      <c r="D4618" s="2" t="s">
        <v>7925</v>
      </c>
      <c r="E4618" s="2" t="s">
        <v>23</v>
      </c>
      <c r="F4618" s="2" t="s">
        <v>24</v>
      </c>
      <c r="G4618" s="2"/>
    </row>
    <row r="4619" spans="1:7">
      <c r="A4619" s="2" t="s">
        <v>7926</v>
      </c>
      <c r="B4619" s="2" t="s">
        <v>1344</v>
      </c>
      <c r="C4619" s="2" t="s">
        <v>2525</v>
      </c>
      <c r="D4619" s="2" t="s">
        <v>7927</v>
      </c>
      <c r="E4619" s="2" t="s">
        <v>23</v>
      </c>
      <c r="F4619" s="2" t="s">
        <v>24</v>
      </c>
      <c r="G4619" s="2"/>
    </row>
    <row r="4620" spans="1:7">
      <c r="A4620" s="2" t="s">
        <v>7928</v>
      </c>
      <c r="B4620" s="2" t="s">
        <v>1323</v>
      </c>
      <c r="C4620" s="2" t="s">
        <v>2525</v>
      </c>
      <c r="D4620" s="2" t="s">
        <v>7929</v>
      </c>
      <c r="E4620" s="2" t="s">
        <v>23</v>
      </c>
      <c r="F4620" s="2" t="s">
        <v>24</v>
      </c>
      <c r="G4620" s="2"/>
    </row>
    <row r="4621" spans="1:7">
      <c r="A4621" s="2" t="s">
        <v>7930</v>
      </c>
      <c r="B4621" s="2" t="s">
        <v>1344</v>
      </c>
      <c r="C4621" s="2" t="s">
        <v>2525</v>
      </c>
      <c r="D4621" s="2" t="s">
        <v>7929</v>
      </c>
      <c r="E4621" s="2" t="s">
        <v>23</v>
      </c>
      <c r="F4621" s="2" t="s">
        <v>24</v>
      </c>
      <c r="G4621" s="2"/>
    </row>
    <row r="4622" spans="1:7">
      <c r="A4622" s="2" t="s">
        <v>7931</v>
      </c>
      <c r="B4622" s="2" t="s">
        <v>1344</v>
      </c>
      <c r="C4622" s="2" t="s">
        <v>2525</v>
      </c>
      <c r="D4622" s="2" t="s">
        <v>7932</v>
      </c>
      <c r="E4622" s="2" t="s">
        <v>23</v>
      </c>
      <c r="F4622" s="2" t="s">
        <v>24</v>
      </c>
      <c r="G4622" s="2"/>
    </row>
    <row r="4623" spans="1:7">
      <c r="A4623" s="2" t="s">
        <v>7933</v>
      </c>
      <c r="B4623" s="2" t="s">
        <v>1344</v>
      </c>
      <c r="C4623" s="2" t="s">
        <v>2525</v>
      </c>
      <c r="D4623" s="2" t="s">
        <v>7934</v>
      </c>
      <c r="E4623" s="2" t="s">
        <v>23</v>
      </c>
      <c r="F4623" s="2" t="s">
        <v>24</v>
      </c>
      <c r="G4623" s="2"/>
    </row>
    <row r="4624" spans="1:7">
      <c r="A4624" s="2" t="s">
        <v>7935</v>
      </c>
      <c r="B4624" s="2" t="s">
        <v>1344</v>
      </c>
      <c r="C4624" s="2" t="s">
        <v>2525</v>
      </c>
      <c r="D4624" s="2" t="s">
        <v>7936</v>
      </c>
      <c r="E4624" s="2" t="s">
        <v>23</v>
      </c>
      <c r="F4624" s="2" t="s">
        <v>24</v>
      </c>
      <c r="G4624" s="2"/>
    </row>
    <row r="4625" spans="1:7">
      <c r="A4625" s="2" t="s">
        <v>7937</v>
      </c>
      <c r="B4625" s="2" t="s">
        <v>1344</v>
      </c>
      <c r="C4625" s="2" t="s">
        <v>2525</v>
      </c>
      <c r="D4625" s="2" t="s">
        <v>7938</v>
      </c>
      <c r="E4625" s="2" t="s">
        <v>23</v>
      </c>
      <c r="F4625" s="2" t="s">
        <v>24</v>
      </c>
      <c r="G4625" s="2"/>
    </row>
    <row r="4626" spans="1:7">
      <c r="A4626" s="2" t="s">
        <v>7939</v>
      </c>
      <c r="B4626" s="2" t="s">
        <v>1344</v>
      </c>
      <c r="C4626" s="2" t="s">
        <v>2525</v>
      </c>
      <c r="D4626" s="2" t="s">
        <v>7940</v>
      </c>
      <c r="E4626" s="2" t="s">
        <v>23</v>
      </c>
      <c r="F4626" s="2" t="s">
        <v>24</v>
      </c>
      <c r="G4626" s="2"/>
    </row>
    <row r="4627" spans="1:7">
      <c r="A4627" s="2" t="s">
        <v>7941</v>
      </c>
      <c r="B4627" s="2" t="s">
        <v>1344</v>
      </c>
      <c r="C4627" s="2" t="s">
        <v>2525</v>
      </c>
      <c r="D4627" s="2" t="s">
        <v>7942</v>
      </c>
      <c r="E4627" s="2" t="s">
        <v>23</v>
      </c>
      <c r="F4627" s="2" t="s">
        <v>27</v>
      </c>
      <c r="G4627" s="2"/>
    </row>
    <row r="4628" spans="1:7">
      <c r="A4628" s="2" t="s">
        <v>7943</v>
      </c>
      <c r="B4628" s="2" t="s">
        <v>1323</v>
      </c>
      <c r="C4628" s="2" t="s">
        <v>2525</v>
      </c>
      <c r="D4628" s="2" t="s">
        <v>7942</v>
      </c>
      <c r="E4628" s="2" t="s">
        <v>23</v>
      </c>
      <c r="F4628" s="2" t="s">
        <v>24</v>
      </c>
      <c r="G4628" s="2"/>
    </row>
    <row r="4629" spans="1:7">
      <c r="A4629" s="2" t="s">
        <v>7944</v>
      </c>
      <c r="B4629" s="2" t="s">
        <v>1344</v>
      </c>
      <c r="C4629" s="2" t="s">
        <v>2525</v>
      </c>
      <c r="D4629" s="2" t="s">
        <v>7945</v>
      </c>
      <c r="E4629" s="2" t="s">
        <v>23</v>
      </c>
      <c r="F4629" s="2" t="s">
        <v>24</v>
      </c>
      <c r="G4629" s="2"/>
    </row>
    <row r="4630" spans="1:7">
      <c r="A4630" s="2" t="s">
        <v>7946</v>
      </c>
      <c r="B4630" s="2" t="s">
        <v>1344</v>
      </c>
      <c r="C4630" s="2" t="s">
        <v>2525</v>
      </c>
      <c r="D4630" s="2" t="s">
        <v>7947</v>
      </c>
      <c r="E4630" s="2" t="s">
        <v>23</v>
      </c>
      <c r="F4630" s="2" t="s">
        <v>24</v>
      </c>
      <c r="G4630" s="2"/>
    </row>
    <row r="4631" spans="1:7">
      <c r="A4631" s="2" t="s">
        <v>7948</v>
      </c>
      <c r="B4631" s="2" t="s">
        <v>1344</v>
      </c>
      <c r="C4631" s="2" t="s">
        <v>2525</v>
      </c>
      <c r="D4631" s="2" t="s">
        <v>7949</v>
      </c>
      <c r="E4631" s="2" t="s">
        <v>23</v>
      </c>
      <c r="F4631" s="2" t="s">
        <v>27</v>
      </c>
      <c r="G4631" s="2"/>
    </row>
    <row r="4632" spans="1:7">
      <c r="A4632" s="2" t="s">
        <v>7950</v>
      </c>
      <c r="B4632" s="2" t="s">
        <v>1344</v>
      </c>
      <c r="C4632" s="2" t="s">
        <v>2525</v>
      </c>
      <c r="D4632" s="2" t="s">
        <v>7951</v>
      </c>
      <c r="E4632" s="2" t="s">
        <v>23</v>
      </c>
      <c r="F4632" s="2" t="s">
        <v>24</v>
      </c>
      <c r="G4632" s="2"/>
    </row>
    <row r="4633" spans="1:7">
      <c r="A4633" s="2" t="s">
        <v>7952</v>
      </c>
      <c r="B4633" s="2" t="s">
        <v>1344</v>
      </c>
      <c r="C4633" s="2" t="s">
        <v>2525</v>
      </c>
      <c r="D4633" s="2" t="s">
        <v>7953</v>
      </c>
      <c r="E4633" s="2" t="s">
        <v>23</v>
      </c>
      <c r="F4633" s="2" t="s">
        <v>27</v>
      </c>
      <c r="G4633" s="2"/>
    </row>
    <row r="4634" spans="1:7">
      <c r="A4634" s="2" t="s">
        <v>7954</v>
      </c>
      <c r="B4634" s="2" t="s">
        <v>1344</v>
      </c>
      <c r="C4634" s="2" t="s">
        <v>2525</v>
      </c>
      <c r="D4634" s="2" t="s">
        <v>7955</v>
      </c>
      <c r="E4634" s="2" t="s">
        <v>23</v>
      </c>
      <c r="F4634" s="2" t="s">
        <v>24</v>
      </c>
      <c r="G4634" s="2"/>
    </row>
    <row r="4635" spans="1:7">
      <c r="A4635" s="2" t="s">
        <v>7956</v>
      </c>
      <c r="B4635" s="2" t="s">
        <v>1344</v>
      </c>
      <c r="C4635" s="2" t="s">
        <v>2525</v>
      </c>
      <c r="D4635" s="2" t="s">
        <v>7957</v>
      </c>
      <c r="E4635" s="2" t="s">
        <v>23</v>
      </c>
      <c r="F4635" s="2" t="s">
        <v>27</v>
      </c>
      <c r="G4635" s="2"/>
    </row>
    <row r="4636" spans="1:7">
      <c r="A4636" s="2" t="s">
        <v>7958</v>
      </c>
      <c r="B4636" s="2" t="s">
        <v>1344</v>
      </c>
      <c r="C4636" s="2" t="s">
        <v>2525</v>
      </c>
      <c r="D4636" s="2" t="s">
        <v>7959</v>
      </c>
      <c r="E4636" s="2" t="s">
        <v>23</v>
      </c>
      <c r="F4636" s="2" t="s">
        <v>24</v>
      </c>
      <c r="G4636" s="2"/>
    </row>
    <row r="4637" spans="1:7">
      <c r="A4637" s="2" t="s">
        <v>7960</v>
      </c>
      <c r="B4637" s="2" t="s">
        <v>1344</v>
      </c>
      <c r="C4637" s="2" t="s">
        <v>2525</v>
      </c>
      <c r="D4637" s="2" t="s">
        <v>7961</v>
      </c>
      <c r="E4637" s="2" t="s">
        <v>23</v>
      </c>
      <c r="F4637" s="2" t="s">
        <v>24</v>
      </c>
      <c r="G4637" s="2"/>
    </row>
    <row r="4638" spans="1:7">
      <c r="A4638" s="2" t="s">
        <v>7962</v>
      </c>
      <c r="B4638" s="2" t="s">
        <v>1344</v>
      </c>
      <c r="C4638" s="2" t="s">
        <v>2525</v>
      </c>
      <c r="D4638" s="2" t="s">
        <v>7963</v>
      </c>
      <c r="E4638" s="2" t="s">
        <v>23</v>
      </c>
      <c r="F4638" s="2" t="s">
        <v>24</v>
      </c>
      <c r="G4638" s="2"/>
    </row>
    <row r="4639" spans="1:7">
      <c r="A4639" s="2" t="s">
        <v>7964</v>
      </c>
      <c r="B4639" s="2" t="s">
        <v>1344</v>
      </c>
      <c r="C4639" s="2" t="s">
        <v>2525</v>
      </c>
      <c r="D4639" s="2" t="s">
        <v>7965</v>
      </c>
      <c r="E4639" s="2" t="s">
        <v>23</v>
      </c>
      <c r="F4639" s="2" t="s">
        <v>27</v>
      </c>
      <c r="G4639" s="2"/>
    </row>
    <row r="4640" spans="1:7">
      <c r="A4640" s="2" t="s">
        <v>7966</v>
      </c>
      <c r="B4640" s="2" t="s">
        <v>1344</v>
      </c>
      <c r="C4640" s="2" t="s">
        <v>2525</v>
      </c>
      <c r="D4640" s="2" t="s">
        <v>7967</v>
      </c>
      <c r="E4640" s="2" t="s">
        <v>23</v>
      </c>
      <c r="F4640" s="2" t="s">
        <v>24</v>
      </c>
      <c r="G4640" s="2"/>
    </row>
    <row r="4641" spans="1:7">
      <c r="A4641" s="2" t="s">
        <v>7968</v>
      </c>
      <c r="B4641" s="2" t="s">
        <v>1344</v>
      </c>
      <c r="C4641" s="2" t="s">
        <v>2525</v>
      </c>
      <c r="D4641" s="2" t="s">
        <v>7969</v>
      </c>
      <c r="E4641" s="2" t="s">
        <v>23</v>
      </c>
      <c r="F4641" s="2" t="s">
        <v>24</v>
      </c>
      <c r="G4641" s="2"/>
    </row>
    <row r="4642" spans="1:7">
      <c r="A4642" s="2" t="s">
        <v>7970</v>
      </c>
      <c r="B4642" s="2" t="s">
        <v>1344</v>
      </c>
      <c r="C4642" s="2" t="s">
        <v>2525</v>
      </c>
      <c r="D4642" s="2" t="s">
        <v>7971</v>
      </c>
      <c r="E4642" s="2" t="s">
        <v>23</v>
      </c>
      <c r="F4642" s="2" t="s">
        <v>24</v>
      </c>
      <c r="G4642" s="2"/>
    </row>
    <row r="4643" spans="1:7">
      <c r="A4643" s="2" t="s">
        <v>7972</v>
      </c>
      <c r="B4643" s="2" t="s">
        <v>1344</v>
      </c>
      <c r="C4643" s="2" t="s">
        <v>2525</v>
      </c>
      <c r="D4643" s="2" t="s">
        <v>7973</v>
      </c>
      <c r="E4643" s="2" t="s">
        <v>23</v>
      </c>
      <c r="F4643" s="2" t="s">
        <v>24</v>
      </c>
      <c r="G4643" s="2"/>
    </row>
    <row r="4644" spans="1:7">
      <c r="A4644" s="2" t="s">
        <v>7974</v>
      </c>
      <c r="B4644" s="2" t="s">
        <v>1344</v>
      </c>
      <c r="C4644" s="2" t="s">
        <v>2525</v>
      </c>
      <c r="D4644" s="2" t="s">
        <v>7975</v>
      </c>
      <c r="E4644" s="2" t="s">
        <v>23</v>
      </c>
      <c r="F4644" s="2" t="s">
        <v>24</v>
      </c>
      <c r="G4644" s="2"/>
    </row>
    <row r="4645" spans="1:7">
      <c r="A4645" s="2" t="s">
        <v>7976</v>
      </c>
      <c r="B4645" s="2" t="s">
        <v>1344</v>
      </c>
      <c r="C4645" s="2" t="s">
        <v>2525</v>
      </c>
      <c r="D4645" s="2" t="s">
        <v>7977</v>
      </c>
      <c r="E4645" s="2" t="s">
        <v>23</v>
      </c>
      <c r="F4645" s="2" t="s">
        <v>24</v>
      </c>
      <c r="G4645" s="2"/>
    </row>
    <row r="4646" spans="1:7">
      <c r="A4646" s="2" t="s">
        <v>7978</v>
      </c>
      <c r="B4646" s="2" t="s">
        <v>1344</v>
      </c>
      <c r="C4646" s="2" t="s">
        <v>2525</v>
      </c>
      <c r="D4646" s="2" t="s">
        <v>7979</v>
      </c>
      <c r="E4646" s="2" t="s">
        <v>23</v>
      </c>
      <c r="F4646" s="2" t="s">
        <v>24</v>
      </c>
      <c r="G4646" s="2"/>
    </row>
    <row r="4647" spans="1:7">
      <c r="A4647" s="2" t="s">
        <v>7980</v>
      </c>
      <c r="B4647" s="2" t="s">
        <v>1344</v>
      </c>
      <c r="C4647" s="2" t="s">
        <v>2525</v>
      </c>
      <c r="D4647" s="2" t="s">
        <v>7981</v>
      </c>
      <c r="E4647" s="2" t="s">
        <v>23</v>
      </c>
      <c r="F4647" s="2" t="s">
        <v>24</v>
      </c>
      <c r="G4647" s="2"/>
    </row>
    <row r="4648" spans="1:7">
      <c r="A4648" s="2" t="s">
        <v>7982</v>
      </c>
      <c r="B4648" s="2" t="s">
        <v>1344</v>
      </c>
      <c r="C4648" s="2" t="s">
        <v>2525</v>
      </c>
      <c r="D4648" s="2" t="s">
        <v>7983</v>
      </c>
      <c r="E4648" s="2" t="s">
        <v>23</v>
      </c>
      <c r="F4648" s="2" t="s">
        <v>27</v>
      </c>
      <c r="G4648" s="2"/>
    </row>
    <row r="4649" spans="1:7">
      <c r="A4649" s="2" t="s">
        <v>7984</v>
      </c>
      <c r="B4649" s="2" t="s">
        <v>1344</v>
      </c>
      <c r="C4649" s="2" t="s">
        <v>2525</v>
      </c>
      <c r="D4649" s="2" t="s">
        <v>7985</v>
      </c>
      <c r="E4649" s="2" t="s">
        <v>23</v>
      </c>
      <c r="F4649" s="2" t="s">
        <v>24</v>
      </c>
      <c r="G4649" s="2"/>
    </row>
    <row r="4650" spans="1:7">
      <c r="A4650" s="2" t="s">
        <v>7986</v>
      </c>
      <c r="B4650" s="2" t="s">
        <v>1344</v>
      </c>
      <c r="C4650" s="2" t="s">
        <v>2525</v>
      </c>
      <c r="D4650" s="2" t="s">
        <v>7987</v>
      </c>
      <c r="E4650" s="2" t="s">
        <v>23</v>
      </c>
      <c r="F4650" s="2" t="s">
        <v>27</v>
      </c>
      <c r="G4650" s="2"/>
    </row>
    <row r="4651" spans="1:7">
      <c r="A4651" s="2" t="s">
        <v>7988</v>
      </c>
      <c r="B4651" s="2" t="s">
        <v>1344</v>
      </c>
      <c r="C4651" s="2" t="s">
        <v>2525</v>
      </c>
      <c r="D4651" s="2" t="s">
        <v>7989</v>
      </c>
      <c r="E4651" s="2" t="s">
        <v>23</v>
      </c>
      <c r="F4651" s="2" t="s">
        <v>24</v>
      </c>
      <c r="G4651" s="2"/>
    </row>
    <row r="4652" spans="1:7">
      <c r="A4652" s="2" t="s">
        <v>7990</v>
      </c>
      <c r="B4652" s="2" t="s">
        <v>1344</v>
      </c>
      <c r="C4652" s="2" t="s">
        <v>2525</v>
      </c>
      <c r="D4652" s="2" t="s">
        <v>7991</v>
      </c>
      <c r="E4652" s="2" t="s">
        <v>23</v>
      </c>
      <c r="F4652" s="2" t="s">
        <v>27</v>
      </c>
      <c r="G4652" s="2"/>
    </row>
    <row r="4653" spans="1:7">
      <c r="A4653" s="2" t="s">
        <v>7992</v>
      </c>
      <c r="B4653" s="2" t="s">
        <v>1344</v>
      </c>
      <c r="C4653" s="2" t="s">
        <v>2525</v>
      </c>
      <c r="D4653" s="2" t="s">
        <v>7993</v>
      </c>
      <c r="E4653" s="2" t="s">
        <v>23</v>
      </c>
      <c r="F4653" s="2" t="s">
        <v>27</v>
      </c>
      <c r="G4653" s="2"/>
    </row>
    <row r="4654" spans="1:7">
      <c r="A4654" s="2" t="s">
        <v>7994</v>
      </c>
      <c r="B4654" s="2" t="s">
        <v>1344</v>
      </c>
      <c r="C4654" s="2" t="s">
        <v>2525</v>
      </c>
      <c r="D4654" s="2" t="s">
        <v>7995</v>
      </c>
      <c r="E4654" s="2" t="s">
        <v>23</v>
      </c>
      <c r="F4654" s="2" t="s">
        <v>24</v>
      </c>
      <c r="G4654" s="2"/>
    </row>
    <row r="4655" spans="1:7">
      <c r="A4655" s="2" t="s">
        <v>7996</v>
      </c>
      <c r="B4655" s="2" t="s">
        <v>1344</v>
      </c>
      <c r="C4655" s="2" t="s">
        <v>2525</v>
      </c>
      <c r="D4655" s="2" t="s">
        <v>7997</v>
      </c>
      <c r="E4655" s="2" t="s">
        <v>23</v>
      </c>
      <c r="F4655" s="2" t="s">
        <v>27</v>
      </c>
      <c r="G4655" s="2"/>
    </row>
    <row r="4656" spans="1:7">
      <c r="A4656" s="2" t="s">
        <v>7998</v>
      </c>
      <c r="B4656" s="2" t="s">
        <v>1344</v>
      </c>
      <c r="C4656" s="2" t="s">
        <v>2525</v>
      </c>
      <c r="D4656" s="2" t="s">
        <v>7999</v>
      </c>
      <c r="E4656" s="2" t="s">
        <v>23</v>
      </c>
      <c r="F4656" s="2" t="s">
        <v>27</v>
      </c>
      <c r="G4656" s="2"/>
    </row>
    <row r="4657" spans="1:7">
      <c r="A4657" s="2" t="s">
        <v>8000</v>
      </c>
      <c r="B4657" s="2" t="s">
        <v>1344</v>
      </c>
      <c r="C4657" s="2" t="s">
        <v>2525</v>
      </c>
      <c r="D4657" s="2" t="s">
        <v>8001</v>
      </c>
      <c r="E4657" s="2" t="s">
        <v>23</v>
      </c>
      <c r="F4657" s="2" t="s">
        <v>24</v>
      </c>
      <c r="G4657" s="2"/>
    </row>
    <row r="4658" spans="1:7">
      <c r="A4658" s="2" t="s">
        <v>8002</v>
      </c>
      <c r="B4658" s="2" t="s">
        <v>1344</v>
      </c>
      <c r="C4658" s="2" t="s">
        <v>2525</v>
      </c>
      <c r="D4658" s="2" t="s">
        <v>8003</v>
      </c>
      <c r="E4658" s="2" t="s">
        <v>23</v>
      </c>
      <c r="F4658" s="2" t="s">
        <v>24</v>
      </c>
      <c r="G4658" s="2"/>
    </row>
    <row r="4659" spans="1:7">
      <c r="A4659" s="2" t="s">
        <v>8004</v>
      </c>
      <c r="B4659" s="2" t="s">
        <v>1344</v>
      </c>
      <c r="C4659" s="2" t="s">
        <v>2525</v>
      </c>
      <c r="D4659" s="2" t="s">
        <v>8005</v>
      </c>
      <c r="E4659" s="2" t="s">
        <v>23</v>
      </c>
      <c r="F4659" s="2" t="s">
        <v>27</v>
      </c>
      <c r="G4659" s="2"/>
    </row>
    <row r="4660" spans="1:7">
      <c r="A4660" s="2" t="s">
        <v>8006</v>
      </c>
      <c r="B4660" s="2" t="s">
        <v>1344</v>
      </c>
      <c r="C4660" s="2" t="s">
        <v>2525</v>
      </c>
      <c r="D4660" s="2" t="s">
        <v>8007</v>
      </c>
      <c r="E4660" s="2" t="s">
        <v>23</v>
      </c>
      <c r="F4660" s="2" t="s">
        <v>27</v>
      </c>
      <c r="G4660" s="2"/>
    </row>
    <row r="4661" spans="1:7">
      <c r="A4661" s="2" t="s">
        <v>8008</v>
      </c>
      <c r="B4661" s="2" t="s">
        <v>1344</v>
      </c>
      <c r="C4661" s="2" t="s">
        <v>2525</v>
      </c>
      <c r="D4661" s="2" t="s">
        <v>8009</v>
      </c>
      <c r="E4661" s="2" t="s">
        <v>23</v>
      </c>
      <c r="F4661" s="2" t="s">
        <v>24</v>
      </c>
      <c r="G4661" s="2"/>
    </row>
    <row r="4662" spans="1:7">
      <c r="A4662" s="2" t="s">
        <v>8010</v>
      </c>
      <c r="B4662" s="2" t="s">
        <v>1344</v>
      </c>
      <c r="C4662" s="2" t="s">
        <v>2525</v>
      </c>
      <c r="D4662" s="2" t="s">
        <v>8011</v>
      </c>
      <c r="E4662" s="2" t="s">
        <v>23</v>
      </c>
      <c r="F4662" s="2" t="s">
        <v>24</v>
      </c>
      <c r="G4662" s="2"/>
    </row>
    <row r="4663" spans="1:7">
      <c r="A4663" s="2" t="s">
        <v>8012</v>
      </c>
      <c r="B4663" s="2" t="s">
        <v>1344</v>
      </c>
      <c r="C4663" s="2" t="s">
        <v>2525</v>
      </c>
      <c r="D4663" s="2" t="s">
        <v>8013</v>
      </c>
      <c r="E4663" s="2" t="s">
        <v>23</v>
      </c>
      <c r="F4663" s="2" t="s">
        <v>27</v>
      </c>
      <c r="G4663" s="2"/>
    </row>
    <row r="4664" spans="1:7">
      <c r="A4664" s="2" t="s">
        <v>8014</v>
      </c>
      <c r="B4664" s="2" t="s">
        <v>1323</v>
      </c>
      <c r="C4664" s="2" t="s">
        <v>2525</v>
      </c>
      <c r="D4664" s="2" t="s">
        <v>8015</v>
      </c>
      <c r="E4664" s="2" t="s">
        <v>23</v>
      </c>
      <c r="F4664" s="2" t="s">
        <v>24</v>
      </c>
      <c r="G4664" s="2"/>
    </row>
    <row r="4665" spans="1:7">
      <c r="A4665" s="2" t="s">
        <v>8016</v>
      </c>
      <c r="B4665" s="2" t="s">
        <v>1344</v>
      </c>
      <c r="C4665" s="2" t="s">
        <v>2525</v>
      </c>
      <c r="D4665" s="2" t="s">
        <v>8015</v>
      </c>
      <c r="E4665" s="2" t="s">
        <v>23</v>
      </c>
      <c r="F4665" s="2" t="s">
        <v>27</v>
      </c>
      <c r="G4665" s="2"/>
    </row>
    <row r="4666" spans="1:7">
      <c r="A4666" s="2" t="s">
        <v>8017</v>
      </c>
      <c r="B4666" s="2" t="s">
        <v>1344</v>
      </c>
      <c r="C4666" s="2" t="s">
        <v>2525</v>
      </c>
      <c r="D4666" s="2" t="s">
        <v>8018</v>
      </c>
      <c r="E4666" s="2" t="s">
        <v>23</v>
      </c>
      <c r="F4666" s="2" t="s">
        <v>27</v>
      </c>
      <c r="G4666" s="2"/>
    </row>
    <row r="4667" spans="1:7">
      <c r="A4667" s="2" t="s">
        <v>8019</v>
      </c>
      <c r="B4667" s="2" t="s">
        <v>1344</v>
      </c>
      <c r="C4667" s="2" t="s">
        <v>2525</v>
      </c>
      <c r="D4667" s="2" t="s">
        <v>8020</v>
      </c>
      <c r="E4667" s="2" t="s">
        <v>23</v>
      </c>
      <c r="F4667" s="2" t="s">
        <v>24</v>
      </c>
      <c r="G4667" s="2"/>
    </row>
    <row r="4668" spans="1:7">
      <c r="A4668" s="2" t="s">
        <v>8021</v>
      </c>
      <c r="B4668" s="2" t="s">
        <v>1344</v>
      </c>
      <c r="C4668" s="2" t="s">
        <v>2525</v>
      </c>
      <c r="D4668" s="2" t="s">
        <v>8022</v>
      </c>
      <c r="E4668" s="2" t="s">
        <v>23</v>
      </c>
      <c r="F4668" s="2" t="s">
        <v>24</v>
      </c>
      <c r="G4668" s="2"/>
    </row>
    <row r="4669" spans="1:7">
      <c r="A4669" s="2" t="s">
        <v>8023</v>
      </c>
      <c r="B4669" s="2" t="s">
        <v>1323</v>
      </c>
      <c r="C4669" s="2" t="s">
        <v>2525</v>
      </c>
      <c r="D4669" s="2" t="s">
        <v>8024</v>
      </c>
      <c r="E4669" s="2" t="s">
        <v>23</v>
      </c>
      <c r="F4669" s="2" t="s">
        <v>24</v>
      </c>
      <c r="G4669" s="2"/>
    </row>
    <row r="4670" spans="1:7">
      <c r="A4670" s="2" t="s">
        <v>8025</v>
      </c>
      <c r="B4670" s="2" t="s">
        <v>1344</v>
      </c>
      <c r="C4670" s="2" t="s">
        <v>2525</v>
      </c>
      <c r="D4670" s="2" t="s">
        <v>8026</v>
      </c>
      <c r="E4670" s="2" t="s">
        <v>23</v>
      </c>
      <c r="F4670" s="2" t="s">
        <v>27</v>
      </c>
      <c r="G4670" s="2"/>
    </row>
    <row r="4671" spans="1:7">
      <c r="A4671" s="2" t="s">
        <v>8027</v>
      </c>
      <c r="B4671" s="2" t="s">
        <v>1344</v>
      </c>
      <c r="C4671" s="2" t="s">
        <v>2525</v>
      </c>
      <c r="D4671" s="2" t="s">
        <v>8028</v>
      </c>
      <c r="E4671" s="2" t="s">
        <v>23</v>
      </c>
      <c r="F4671" s="2" t="s">
        <v>24</v>
      </c>
      <c r="G4671" s="2"/>
    </row>
    <row r="4672" spans="1:7">
      <c r="A4672" s="2" t="s">
        <v>8029</v>
      </c>
      <c r="B4672" s="2" t="s">
        <v>1344</v>
      </c>
      <c r="C4672" s="2" t="s">
        <v>2525</v>
      </c>
      <c r="D4672" s="2" t="s">
        <v>8030</v>
      </c>
      <c r="E4672" s="2" t="s">
        <v>23</v>
      </c>
      <c r="F4672" s="2" t="s">
        <v>24</v>
      </c>
      <c r="G4672" s="2"/>
    </row>
    <row r="4673" spans="1:7">
      <c r="A4673" s="2" t="s">
        <v>8031</v>
      </c>
      <c r="B4673" s="2" t="s">
        <v>1344</v>
      </c>
      <c r="C4673" s="2" t="s">
        <v>2525</v>
      </c>
      <c r="D4673" s="2" t="s">
        <v>8032</v>
      </c>
      <c r="E4673" s="2" t="s">
        <v>23</v>
      </c>
      <c r="F4673" s="2" t="s">
        <v>24</v>
      </c>
      <c r="G4673" s="2"/>
    </row>
    <row r="4674" spans="1:7">
      <c r="A4674" s="2" t="s">
        <v>8033</v>
      </c>
      <c r="B4674" s="2" t="s">
        <v>1344</v>
      </c>
      <c r="C4674" s="2" t="s">
        <v>2525</v>
      </c>
      <c r="D4674" s="2" t="s">
        <v>8034</v>
      </c>
      <c r="E4674" s="2" t="s">
        <v>23</v>
      </c>
      <c r="F4674" s="2" t="s">
        <v>27</v>
      </c>
      <c r="G4674" s="2"/>
    </row>
    <row r="4675" spans="1:7">
      <c r="A4675" s="2" t="s">
        <v>8035</v>
      </c>
      <c r="B4675" s="2" t="s">
        <v>1344</v>
      </c>
      <c r="C4675" s="2" t="s">
        <v>2525</v>
      </c>
      <c r="D4675" s="2" t="s">
        <v>8036</v>
      </c>
      <c r="E4675" s="2" t="s">
        <v>23</v>
      </c>
      <c r="F4675" s="2" t="s">
        <v>27</v>
      </c>
      <c r="G4675" s="2"/>
    </row>
    <row r="4676" spans="1:7">
      <c r="A4676" s="2" t="s">
        <v>8037</v>
      </c>
      <c r="B4676" s="2" t="s">
        <v>1344</v>
      </c>
      <c r="C4676" s="2" t="s">
        <v>2525</v>
      </c>
      <c r="D4676" s="2" t="s">
        <v>8038</v>
      </c>
      <c r="E4676" s="2" t="s">
        <v>23</v>
      </c>
      <c r="F4676" s="2" t="s">
        <v>24</v>
      </c>
      <c r="G4676" s="2"/>
    </row>
    <row r="4677" spans="1:7">
      <c r="A4677" s="2" t="s">
        <v>8039</v>
      </c>
      <c r="B4677" s="2" t="s">
        <v>1344</v>
      </c>
      <c r="C4677" s="2" t="s">
        <v>2525</v>
      </c>
      <c r="D4677" s="2" t="s">
        <v>8040</v>
      </c>
      <c r="E4677" s="2" t="s">
        <v>23</v>
      </c>
      <c r="F4677" s="2" t="s">
        <v>27</v>
      </c>
      <c r="G4677" s="2"/>
    </row>
    <row r="4678" spans="1:7">
      <c r="A4678" s="2" t="s">
        <v>8041</v>
      </c>
      <c r="B4678" s="2" t="s">
        <v>1344</v>
      </c>
      <c r="C4678" s="2" t="s">
        <v>2525</v>
      </c>
      <c r="D4678" s="2" t="s">
        <v>8042</v>
      </c>
      <c r="E4678" s="2" t="s">
        <v>23</v>
      </c>
      <c r="F4678" s="2" t="s">
        <v>24</v>
      </c>
      <c r="G4678" s="2"/>
    </row>
    <row r="4679" spans="1:7">
      <c r="A4679" s="2" t="s">
        <v>8043</v>
      </c>
      <c r="B4679" s="2" t="s">
        <v>1344</v>
      </c>
      <c r="C4679" s="2" t="s">
        <v>2525</v>
      </c>
      <c r="D4679" s="2" t="s">
        <v>8044</v>
      </c>
      <c r="E4679" s="2" t="s">
        <v>23</v>
      </c>
      <c r="F4679" s="2" t="s">
        <v>24</v>
      </c>
      <c r="G4679" s="2"/>
    </row>
    <row r="4680" spans="1:7">
      <c r="A4680" s="2" t="s">
        <v>8045</v>
      </c>
      <c r="B4680" s="2" t="s">
        <v>1344</v>
      </c>
      <c r="C4680" s="2" t="s">
        <v>2525</v>
      </c>
      <c r="D4680" s="2" t="s">
        <v>8046</v>
      </c>
      <c r="E4680" s="2" t="s">
        <v>23</v>
      </c>
      <c r="F4680" s="2" t="s">
        <v>27</v>
      </c>
      <c r="G4680" s="2"/>
    </row>
    <row r="4681" spans="1:7">
      <c r="A4681" s="2" t="s">
        <v>8047</v>
      </c>
      <c r="B4681" s="2" t="s">
        <v>1344</v>
      </c>
      <c r="C4681" s="2" t="s">
        <v>2525</v>
      </c>
      <c r="D4681" s="2" t="s">
        <v>8048</v>
      </c>
      <c r="E4681" s="2" t="s">
        <v>23</v>
      </c>
      <c r="F4681" s="2" t="s">
        <v>24</v>
      </c>
      <c r="G4681" s="2"/>
    </row>
    <row r="4682" spans="1:7">
      <c r="A4682" s="2" t="s">
        <v>8049</v>
      </c>
      <c r="B4682" s="2" t="s">
        <v>1344</v>
      </c>
      <c r="C4682" s="2" t="s">
        <v>2525</v>
      </c>
      <c r="D4682" s="2" t="s">
        <v>8050</v>
      </c>
      <c r="E4682" s="2" t="s">
        <v>23</v>
      </c>
      <c r="F4682" s="2" t="s">
        <v>24</v>
      </c>
      <c r="G4682" s="2"/>
    </row>
    <row r="4683" spans="1:7">
      <c r="A4683" s="2" t="s">
        <v>8051</v>
      </c>
      <c r="B4683" s="2" t="s">
        <v>1344</v>
      </c>
      <c r="C4683" s="2" t="s">
        <v>2525</v>
      </c>
      <c r="D4683" s="2" t="s">
        <v>8052</v>
      </c>
      <c r="E4683" s="2" t="s">
        <v>23</v>
      </c>
      <c r="F4683" s="2" t="s">
        <v>24</v>
      </c>
      <c r="G4683" s="2"/>
    </row>
    <row r="4684" spans="1:7">
      <c r="A4684" s="2" t="s">
        <v>8053</v>
      </c>
      <c r="B4684" s="2" t="s">
        <v>1344</v>
      </c>
      <c r="C4684" s="2" t="s">
        <v>2525</v>
      </c>
      <c r="D4684" s="2" t="s">
        <v>8054</v>
      </c>
      <c r="E4684" s="2" t="s">
        <v>23</v>
      </c>
      <c r="F4684" s="2" t="s">
        <v>24</v>
      </c>
      <c r="G4684" s="2"/>
    </row>
    <row r="4685" spans="1:7">
      <c r="A4685" s="2" t="s">
        <v>8055</v>
      </c>
      <c r="B4685" s="2" t="s">
        <v>1344</v>
      </c>
      <c r="C4685" s="2" t="s">
        <v>2525</v>
      </c>
      <c r="D4685" s="2" t="s">
        <v>8056</v>
      </c>
      <c r="E4685" s="2" t="s">
        <v>23</v>
      </c>
      <c r="F4685" s="2" t="s">
        <v>24</v>
      </c>
      <c r="G4685" s="2"/>
    </row>
    <row r="4686" spans="1:7">
      <c r="A4686" s="2" t="s">
        <v>8057</v>
      </c>
      <c r="B4686" s="2" t="s">
        <v>1344</v>
      </c>
      <c r="C4686" s="2" t="s">
        <v>2525</v>
      </c>
      <c r="D4686" s="2" t="s">
        <v>8058</v>
      </c>
      <c r="E4686" s="2" t="s">
        <v>23</v>
      </c>
      <c r="F4686" s="2" t="s">
        <v>24</v>
      </c>
      <c r="G4686" s="2"/>
    </row>
    <row r="4687" spans="1:7">
      <c r="A4687" s="2" t="s">
        <v>8059</v>
      </c>
      <c r="B4687" s="2" t="s">
        <v>1344</v>
      </c>
      <c r="C4687" s="2" t="s">
        <v>2525</v>
      </c>
      <c r="D4687" s="2" t="s">
        <v>8060</v>
      </c>
      <c r="E4687" s="2" t="s">
        <v>23</v>
      </c>
      <c r="F4687" s="2" t="s">
        <v>27</v>
      </c>
      <c r="G4687" s="2"/>
    </row>
    <row r="4688" spans="1:7">
      <c r="A4688" s="2" t="s">
        <v>8061</v>
      </c>
      <c r="B4688" s="2" t="s">
        <v>1344</v>
      </c>
      <c r="C4688" s="2" t="s">
        <v>2525</v>
      </c>
      <c r="D4688" s="2" t="s">
        <v>8062</v>
      </c>
      <c r="E4688" s="2" t="s">
        <v>23</v>
      </c>
      <c r="F4688" s="2" t="s">
        <v>24</v>
      </c>
      <c r="G4688" s="2"/>
    </row>
    <row r="4689" spans="1:7">
      <c r="A4689" s="2" t="s">
        <v>8063</v>
      </c>
      <c r="B4689" s="2" t="s">
        <v>1344</v>
      </c>
      <c r="C4689" s="2" t="s">
        <v>2525</v>
      </c>
      <c r="D4689" s="2" t="s">
        <v>8064</v>
      </c>
      <c r="E4689" s="2" t="s">
        <v>23</v>
      </c>
      <c r="F4689" s="2" t="s">
        <v>27</v>
      </c>
      <c r="G4689" s="2"/>
    </row>
    <row r="4690" spans="1:7">
      <c r="A4690" s="2" t="s">
        <v>8065</v>
      </c>
      <c r="B4690" s="2" t="s">
        <v>1344</v>
      </c>
      <c r="C4690" s="2" t="s">
        <v>2525</v>
      </c>
      <c r="D4690" s="2" t="s">
        <v>8066</v>
      </c>
      <c r="E4690" s="2" t="s">
        <v>23</v>
      </c>
      <c r="F4690" s="2" t="s">
        <v>24</v>
      </c>
      <c r="G4690" s="2"/>
    </row>
    <row r="4691" spans="1:7">
      <c r="A4691" s="2" t="s">
        <v>8067</v>
      </c>
      <c r="B4691" s="2" t="s">
        <v>1344</v>
      </c>
      <c r="C4691" s="2" t="s">
        <v>2525</v>
      </c>
      <c r="D4691" s="2" t="s">
        <v>8068</v>
      </c>
      <c r="E4691" s="2" t="s">
        <v>23</v>
      </c>
      <c r="F4691" s="2" t="s">
        <v>27</v>
      </c>
      <c r="G4691" s="2"/>
    </row>
    <row r="4692" spans="1:7">
      <c r="A4692" s="2" t="s">
        <v>8069</v>
      </c>
      <c r="B4692" s="2" t="s">
        <v>1344</v>
      </c>
      <c r="C4692" s="2" t="s">
        <v>2525</v>
      </c>
      <c r="D4692" s="2" t="s">
        <v>8070</v>
      </c>
      <c r="E4692" s="2" t="s">
        <v>23</v>
      </c>
      <c r="F4692" s="2" t="s">
        <v>24</v>
      </c>
      <c r="G4692" s="2"/>
    </row>
    <row r="4693" spans="1:7">
      <c r="A4693" s="2" t="s">
        <v>8071</v>
      </c>
      <c r="B4693" s="2" t="s">
        <v>1344</v>
      </c>
      <c r="C4693" s="2" t="s">
        <v>2525</v>
      </c>
      <c r="D4693" s="2" t="s">
        <v>8072</v>
      </c>
      <c r="E4693" s="2" t="s">
        <v>23</v>
      </c>
      <c r="F4693" s="2" t="s">
        <v>27</v>
      </c>
      <c r="G4693" s="2"/>
    </row>
    <row r="4694" spans="1:7">
      <c r="A4694" s="2" t="s">
        <v>8073</v>
      </c>
      <c r="B4694" s="2" t="s">
        <v>1344</v>
      </c>
      <c r="C4694" s="2" t="s">
        <v>2525</v>
      </c>
      <c r="D4694" s="2" t="s">
        <v>8074</v>
      </c>
      <c r="E4694" s="2" t="s">
        <v>23</v>
      </c>
      <c r="F4694" s="2" t="s">
        <v>27</v>
      </c>
      <c r="G4694" s="2"/>
    </row>
    <row r="4695" spans="1:7">
      <c r="A4695" s="2" t="s">
        <v>8075</v>
      </c>
      <c r="B4695" s="2" t="s">
        <v>1344</v>
      </c>
      <c r="C4695" s="2" t="s">
        <v>2525</v>
      </c>
      <c r="D4695" s="2" t="s">
        <v>8076</v>
      </c>
      <c r="E4695" s="2" t="s">
        <v>23</v>
      </c>
      <c r="F4695" s="2" t="s">
        <v>27</v>
      </c>
      <c r="G4695" s="2"/>
    </row>
    <row r="4696" spans="1:7">
      <c r="A4696" s="2" t="s">
        <v>8077</v>
      </c>
      <c r="B4696" s="2" t="s">
        <v>1344</v>
      </c>
      <c r="C4696" s="2" t="s">
        <v>2525</v>
      </c>
      <c r="D4696" s="2" t="s">
        <v>8078</v>
      </c>
      <c r="E4696" s="2" t="s">
        <v>23</v>
      </c>
      <c r="F4696" s="2" t="s">
        <v>24</v>
      </c>
      <c r="G4696" s="2"/>
    </row>
    <row r="4697" spans="1:7">
      <c r="A4697" s="2" t="s">
        <v>8079</v>
      </c>
      <c r="B4697" s="2" t="s">
        <v>1344</v>
      </c>
      <c r="C4697" s="2" t="s">
        <v>2525</v>
      </c>
      <c r="D4697" s="2" t="s">
        <v>8080</v>
      </c>
      <c r="E4697" s="2" t="s">
        <v>23</v>
      </c>
      <c r="F4697" s="2" t="s">
        <v>24</v>
      </c>
      <c r="G4697" s="2"/>
    </row>
    <row r="4698" spans="1:7">
      <c r="A4698" s="2" t="s">
        <v>8081</v>
      </c>
      <c r="B4698" s="2" t="s">
        <v>1344</v>
      </c>
      <c r="C4698" s="2" t="s">
        <v>2525</v>
      </c>
      <c r="D4698" s="2" t="s">
        <v>8082</v>
      </c>
      <c r="E4698" s="2" t="s">
        <v>23</v>
      </c>
      <c r="F4698" s="2" t="s">
        <v>27</v>
      </c>
      <c r="G4698" s="2"/>
    </row>
    <row r="4699" spans="1:7">
      <c r="A4699" s="2" t="s">
        <v>8083</v>
      </c>
      <c r="B4699" s="2" t="s">
        <v>1344</v>
      </c>
      <c r="C4699" s="2" t="s">
        <v>2525</v>
      </c>
      <c r="D4699" s="2" t="s">
        <v>8084</v>
      </c>
      <c r="E4699" s="2" t="s">
        <v>23</v>
      </c>
      <c r="F4699" s="2" t="s">
        <v>24</v>
      </c>
      <c r="G4699" s="2"/>
    </row>
    <row r="4700" spans="1:7">
      <c r="A4700" s="2" t="s">
        <v>8085</v>
      </c>
      <c r="B4700" s="2" t="s">
        <v>1344</v>
      </c>
      <c r="C4700" s="2" t="s">
        <v>2525</v>
      </c>
      <c r="D4700" s="2" t="s">
        <v>8086</v>
      </c>
      <c r="E4700" s="2" t="s">
        <v>23</v>
      </c>
      <c r="F4700" s="2" t="s">
        <v>24</v>
      </c>
      <c r="G4700" s="2"/>
    </row>
    <row r="4701" spans="1:7">
      <c r="A4701" s="2" t="s">
        <v>8087</v>
      </c>
      <c r="B4701" s="2" t="s">
        <v>1344</v>
      </c>
      <c r="C4701" s="2" t="s">
        <v>2525</v>
      </c>
      <c r="D4701" s="2" t="s">
        <v>8088</v>
      </c>
      <c r="E4701" s="2" t="s">
        <v>23</v>
      </c>
      <c r="F4701" s="2" t="s">
        <v>24</v>
      </c>
      <c r="G4701" s="2"/>
    </row>
    <row r="4702" spans="1:7">
      <c r="A4702" s="2" t="s">
        <v>8089</v>
      </c>
      <c r="B4702" s="2" t="s">
        <v>1344</v>
      </c>
      <c r="C4702" s="2" t="s">
        <v>2525</v>
      </c>
      <c r="D4702" s="2" t="s">
        <v>8090</v>
      </c>
      <c r="E4702" s="2" t="s">
        <v>23</v>
      </c>
      <c r="F4702" s="2" t="s">
        <v>27</v>
      </c>
      <c r="G4702" s="2"/>
    </row>
    <row r="4703" spans="1:7">
      <c r="A4703" s="2" t="s">
        <v>8091</v>
      </c>
      <c r="B4703" s="2" t="s">
        <v>1344</v>
      </c>
      <c r="C4703" s="2" t="s">
        <v>2525</v>
      </c>
      <c r="D4703" s="2" t="s">
        <v>8092</v>
      </c>
      <c r="E4703" s="2" t="s">
        <v>23</v>
      </c>
      <c r="F4703" s="2" t="s">
        <v>24</v>
      </c>
      <c r="G4703" s="2"/>
    </row>
    <row r="4704" spans="1:7">
      <c r="A4704" s="2" t="s">
        <v>8093</v>
      </c>
      <c r="B4704" s="2" t="s">
        <v>1344</v>
      </c>
      <c r="C4704" s="2" t="s">
        <v>2525</v>
      </c>
      <c r="D4704" s="2" t="s">
        <v>8094</v>
      </c>
      <c r="E4704" s="2" t="s">
        <v>23</v>
      </c>
      <c r="F4704" s="2" t="s">
        <v>27</v>
      </c>
      <c r="G4704" s="2"/>
    </row>
    <row r="4705" spans="1:7">
      <c r="A4705" s="2" t="s">
        <v>8095</v>
      </c>
      <c r="B4705" s="2" t="s">
        <v>1344</v>
      </c>
      <c r="C4705" s="2" t="s">
        <v>2525</v>
      </c>
      <c r="D4705" s="2" t="s">
        <v>8096</v>
      </c>
      <c r="E4705" s="2" t="s">
        <v>23</v>
      </c>
      <c r="F4705" s="2" t="s">
        <v>24</v>
      </c>
      <c r="G4705" s="2"/>
    </row>
    <row r="4706" spans="1:7">
      <c r="A4706" s="2" t="s">
        <v>8097</v>
      </c>
      <c r="B4706" s="2" t="s">
        <v>1344</v>
      </c>
      <c r="C4706" s="2" t="s">
        <v>2525</v>
      </c>
      <c r="D4706" s="2" t="s">
        <v>8098</v>
      </c>
      <c r="E4706" s="2" t="s">
        <v>23</v>
      </c>
      <c r="F4706" s="2" t="s">
        <v>24</v>
      </c>
      <c r="G4706" s="2"/>
    </row>
    <row r="4707" spans="1:7">
      <c r="A4707" s="2" t="s">
        <v>8099</v>
      </c>
      <c r="B4707" s="2" t="s">
        <v>1344</v>
      </c>
      <c r="C4707" s="2" t="s">
        <v>2525</v>
      </c>
      <c r="D4707" s="2" t="s">
        <v>8100</v>
      </c>
      <c r="E4707" s="2" t="s">
        <v>23</v>
      </c>
      <c r="F4707" s="2" t="s">
        <v>27</v>
      </c>
      <c r="G4707" s="2"/>
    </row>
    <row r="4708" spans="1:7">
      <c r="A4708" s="2" t="s">
        <v>8101</v>
      </c>
      <c r="B4708" s="2" t="s">
        <v>1344</v>
      </c>
      <c r="C4708" s="2" t="s">
        <v>2525</v>
      </c>
      <c r="D4708" s="2" t="s">
        <v>8102</v>
      </c>
      <c r="E4708" s="2" t="s">
        <v>23</v>
      </c>
      <c r="F4708" s="2" t="s">
        <v>27</v>
      </c>
      <c r="G4708" s="2"/>
    </row>
    <row r="4709" spans="1:7">
      <c r="A4709" s="2" t="s">
        <v>8103</v>
      </c>
      <c r="B4709" s="2" t="s">
        <v>1344</v>
      </c>
      <c r="C4709" s="2" t="s">
        <v>2525</v>
      </c>
      <c r="D4709" s="2" t="s">
        <v>8104</v>
      </c>
      <c r="E4709" s="2" t="s">
        <v>23</v>
      </c>
      <c r="F4709" s="2" t="s">
        <v>24</v>
      </c>
      <c r="G4709" s="2"/>
    </row>
    <row r="4710" spans="1:7">
      <c r="A4710" s="2" t="s">
        <v>8105</v>
      </c>
      <c r="B4710" s="2" t="s">
        <v>1344</v>
      </c>
      <c r="C4710" s="2" t="s">
        <v>2525</v>
      </c>
      <c r="D4710" s="2" t="s">
        <v>8106</v>
      </c>
      <c r="E4710" s="2" t="s">
        <v>23</v>
      </c>
      <c r="F4710" s="2" t="s">
        <v>27</v>
      </c>
      <c r="G4710" s="2"/>
    </row>
    <row r="4711" spans="1:7">
      <c r="A4711" s="2" t="s">
        <v>8107</v>
      </c>
      <c r="B4711" s="2" t="s">
        <v>1344</v>
      </c>
      <c r="C4711" s="2" t="s">
        <v>2525</v>
      </c>
      <c r="D4711" s="2" t="s">
        <v>8108</v>
      </c>
      <c r="E4711" s="2" t="s">
        <v>23</v>
      </c>
      <c r="F4711" s="2" t="s">
        <v>24</v>
      </c>
      <c r="G4711" s="2"/>
    </row>
    <row r="4712" spans="1:7">
      <c r="A4712" s="2" t="s">
        <v>8109</v>
      </c>
      <c r="B4712" s="2" t="s">
        <v>1344</v>
      </c>
      <c r="C4712" s="2" t="s">
        <v>2525</v>
      </c>
      <c r="D4712" s="2" t="s">
        <v>8110</v>
      </c>
      <c r="E4712" s="2" t="s">
        <v>23</v>
      </c>
      <c r="F4712" s="2" t="s">
        <v>27</v>
      </c>
      <c r="G4712" s="2"/>
    </row>
    <row r="4713" spans="1:7">
      <c r="A4713" s="2" t="s">
        <v>8111</v>
      </c>
      <c r="B4713" s="2" t="s">
        <v>1344</v>
      </c>
      <c r="C4713" s="2" t="s">
        <v>2525</v>
      </c>
      <c r="D4713" s="2" t="s">
        <v>8112</v>
      </c>
      <c r="E4713" s="2" t="s">
        <v>23</v>
      </c>
      <c r="F4713" s="2" t="s">
        <v>27</v>
      </c>
      <c r="G4713" s="2"/>
    </row>
    <row r="4714" spans="1:7">
      <c r="A4714" s="2" t="s">
        <v>8113</v>
      </c>
      <c r="B4714" s="2" t="s">
        <v>1344</v>
      </c>
      <c r="C4714" s="2" t="s">
        <v>2525</v>
      </c>
      <c r="D4714" s="2" t="s">
        <v>8114</v>
      </c>
      <c r="E4714" s="2" t="s">
        <v>23</v>
      </c>
      <c r="F4714" s="2" t="s">
        <v>24</v>
      </c>
      <c r="G4714" s="2"/>
    </row>
    <row r="4715" spans="1:7">
      <c r="A4715" s="2" t="s">
        <v>8115</v>
      </c>
      <c r="B4715" s="2" t="s">
        <v>1344</v>
      </c>
      <c r="C4715" s="2" t="s">
        <v>2525</v>
      </c>
      <c r="D4715" s="2" t="s">
        <v>8116</v>
      </c>
      <c r="E4715" s="2" t="s">
        <v>23</v>
      </c>
      <c r="F4715" s="2" t="s">
        <v>27</v>
      </c>
      <c r="G4715" s="2"/>
    </row>
    <row r="4716" spans="1:7">
      <c r="A4716" s="2" t="s">
        <v>8117</v>
      </c>
      <c r="B4716" s="2" t="s">
        <v>1344</v>
      </c>
      <c r="C4716" s="2" t="s">
        <v>2525</v>
      </c>
      <c r="D4716" s="2" t="s">
        <v>8118</v>
      </c>
      <c r="E4716" s="2" t="s">
        <v>23</v>
      </c>
      <c r="F4716" s="2" t="s">
        <v>24</v>
      </c>
      <c r="G4716" s="2"/>
    </row>
    <row r="4717" spans="1:7">
      <c r="A4717" s="2" t="s">
        <v>8119</v>
      </c>
      <c r="B4717" s="2" t="s">
        <v>1344</v>
      </c>
      <c r="C4717" s="2" t="s">
        <v>2525</v>
      </c>
      <c r="D4717" s="2" t="s">
        <v>8120</v>
      </c>
      <c r="E4717" s="2" t="s">
        <v>23</v>
      </c>
      <c r="F4717" s="2" t="s">
        <v>27</v>
      </c>
      <c r="G4717" s="2"/>
    </row>
    <row r="4718" spans="1:7">
      <c r="A4718" s="2" t="s">
        <v>8121</v>
      </c>
      <c r="B4718" s="2" t="s">
        <v>1344</v>
      </c>
      <c r="C4718" s="2" t="s">
        <v>2525</v>
      </c>
      <c r="D4718" s="2" t="s">
        <v>8122</v>
      </c>
      <c r="E4718" s="2" t="s">
        <v>23</v>
      </c>
      <c r="F4718" s="2" t="s">
        <v>27</v>
      </c>
      <c r="G4718" s="2"/>
    </row>
    <row r="4719" spans="1:7">
      <c r="A4719" s="2" t="s">
        <v>8123</v>
      </c>
      <c r="B4719" s="2" t="s">
        <v>1344</v>
      </c>
      <c r="C4719" s="2" t="s">
        <v>2525</v>
      </c>
      <c r="D4719" s="2" t="s">
        <v>8124</v>
      </c>
      <c r="E4719" s="2" t="s">
        <v>23</v>
      </c>
      <c r="F4719" s="2" t="s">
        <v>24</v>
      </c>
      <c r="G4719" s="2"/>
    </row>
    <row r="4720" spans="1:7">
      <c r="A4720" s="2" t="s">
        <v>8125</v>
      </c>
      <c r="B4720" s="2" t="s">
        <v>1344</v>
      </c>
      <c r="C4720" s="2" t="s">
        <v>2525</v>
      </c>
      <c r="D4720" s="2" t="s">
        <v>8126</v>
      </c>
      <c r="E4720" s="2" t="s">
        <v>23</v>
      </c>
      <c r="F4720" s="2" t="s">
        <v>27</v>
      </c>
      <c r="G4720" s="2"/>
    </row>
    <row r="4721" spans="1:7">
      <c r="A4721" s="2" t="s">
        <v>8127</v>
      </c>
      <c r="B4721" s="2" t="s">
        <v>1344</v>
      </c>
      <c r="C4721" s="2" t="s">
        <v>2525</v>
      </c>
      <c r="D4721" s="2" t="s">
        <v>8128</v>
      </c>
      <c r="E4721" s="2" t="s">
        <v>23</v>
      </c>
      <c r="F4721" s="2" t="s">
        <v>27</v>
      </c>
      <c r="G4721" s="2"/>
    </row>
    <row r="4722" spans="1:7">
      <c r="A4722" s="2" t="s">
        <v>8129</v>
      </c>
      <c r="B4722" s="2" t="s">
        <v>1344</v>
      </c>
      <c r="C4722" s="2" t="s">
        <v>2525</v>
      </c>
      <c r="D4722" s="2" t="s">
        <v>8130</v>
      </c>
      <c r="E4722" s="2" t="s">
        <v>23</v>
      </c>
      <c r="F4722" s="2" t="s">
        <v>24</v>
      </c>
      <c r="G4722" s="2"/>
    </row>
    <row r="4723" spans="1:7">
      <c r="A4723" s="2" t="s">
        <v>8131</v>
      </c>
      <c r="B4723" s="2" t="s">
        <v>1344</v>
      </c>
      <c r="C4723" s="2" t="s">
        <v>2525</v>
      </c>
      <c r="D4723" s="2" t="s">
        <v>8132</v>
      </c>
      <c r="E4723" s="2" t="s">
        <v>23</v>
      </c>
      <c r="F4723" s="2" t="s">
        <v>24</v>
      </c>
      <c r="G4723" s="2"/>
    </row>
    <row r="4724" spans="1:7">
      <c r="A4724" s="2" t="s">
        <v>8133</v>
      </c>
      <c r="B4724" s="2" t="s">
        <v>1344</v>
      </c>
      <c r="C4724" s="2" t="s">
        <v>2525</v>
      </c>
      <c r="D4724" s="2" t="s">
        <v>8134</v>
      </c>
      <c r="E4724" s="2" t="s">
        <v>23</v>
      </c>
      <c r="F4724" s="2" t="s">
        <v>27</v>
      </c>
      <c r="G4724" s="2"/>
    </row>
    <row r="4725" spans="1:7">
      <c r="A4725" s="2" t="s">
        <v>8135</v>
      </c>
      <c r="B4725" s="2" t="s">
        <v>1344</v>
      </c>
      <c r="C4725" s="2" t="s">
        <v>2525</v>
      </c>
      <c r="D4725" s="2" t="s">
        <v>8136</v>
      </c>
      <c r="E4725" s="2" t="s">
        <v>23</v>
      </c>
      <c r="F4725" s="2" t="s">
        <v>24</v>
      </c>
      <c r="G4725" s="2"/>
    </row>
    <row r="4726" spans="1:7">
      <c r="A4726" s="2" t="s">
        <v>8137</v>
      </c>
      <c r="B4726" s="2" t="s">
        <v>1344</v>
      </c>
      <c r="C4726" s="2" t="s">
        <v>2525</v>
      </c>
      <c r="D4726" s="2" t="s">
        <v>8138</v>
      </c>
      <c r="E4726" s="2" t="s">
        <v>23</v>
      </c>
      <c r="F4726" s="2" t="s">
        <v>27</v>
      </c>
      <c r="G4726" s="2"/>
    </row>
    <row r="4727" spans="1:7">
      <c r="A4727" s="2" t="s">
        <v>8139</v>
      </c>
      <c r="B4727" s="2" t="s">
        <v>1344</v>
      </c>
      <c r="C4727" s="2" t="s">
        <v>2525</v>
      </c>
      <c r="D4727" s="2" t="s">
        <v>8140</v>
      </c>
      <c r="E4727" s="2" t="s">
        <v>23</v>
      </c>
      <c r="F4727" s="2" t="s">
        <v>24</v>
      </c>
      <c r="G4727" s="2"/>
    </row>
    <row r="4728" spans="1:7">
      <c r="A4728" s="2" t="s">
        <v>8141</v>
      </c>
      <c r="B4728" s="2" t="s">
        <v>1344</v>
      </c>
      <c r="C4728" s="2" t="s">
        <v>2525</v>
      </c>
      <c r="D4728" s="2" t="s">
        <v>8142</v>
      </c>
      <c r="E4728" s="2" t="s">
        <v>23</v>
      </c>
      <c r="F4728" s="2" t="s">
        <v>27</v>
      </c>
      <c r="G4728" s="2"/>
    </row>
    <row r="4729" spans="1:7">
      <c r="A4729" s="2" t="s">
        <v>8143</v>
      </c>
      <c r="B4729" s="2" t="s">
        <v>1344</v>
      </c>
      <c r="C4729" s="2" t="s">
        <v>2525</v>
      </c>
      <c r="D4729" s="2" t="s">
        <v>8144</v>
      </c>
      <c r="E4729" s="2" t="s">
        <v>23</v>
      </c>
      <c r="F4729" s="2" t="s">
        <v>27</v>
      </c>
      <c r="G4729" s="2"/>
    </row>
    <row r="4730" spans="1:7">
      <c r="A4730" s="2" t="s">
        <v>8145</v>
      </c>
      <c r="B4730" s="2" t="s">
        <v>1344</v>
      </c>
      <c r="C4730" s="2" t="s">
        <v>2525</v>
      </c>
      <c r="D4730" s="2" t="s">
        <v>8146</v>
      </c>
      <c r="E4730" s="2" t="s">
        <v>23</v>
      </c>
      <c r="F4730" s="2" t="s">
        <v>24</v>
      </c>
      <c r="G4730" s="2"/>
    </row>
    <row r="4731" spans="1:7">
      <c r="A4731" s="2" t="s">
        <v>8147</v>
      </c>
      <c r="B4731" s="2" t="s">
        <v>1344</v>
      </c>
      <c r="C4731" s="2" t="s">
        <v>2525</v>
      </c>
      <c r="D4731" s="2" t="s">
        <v>8148</v>
      </c>
      <c r="E4731" s="2" t="s">
        <v>23</v>
      </c>
      <c r="F4731" s="2" t="s">
        <v>27</v>
      </c>
      <c r="G4731" s="2"/>
    </row>
    <row r="4732" spans="1:7">
      <c r="A4732" s="2" t="s">
        <v>8149</v>
      </c>
      <c r="B4732" s="2" t="s">
        <v>1344</v>
      </c>
      <c r="C4732" s="2" t="s">
        <v>2525</v>
      </c>
      <c r="D4732" s="2" t="s">
        <v>8150</v>
      </c>
      <c r="E4732" s="2" t="s">
        <v>23</v>
      </c>
      <c r="F4732" s="2" t="s">
        <v>24</v>
      </c>
      <c r="G4732" s="2"/>
    </row>
    <row r="4733" spans="1:7">
      <c r="A4733" s="2" t="s">
        <v>8151</v>
      </c>
      <c r="B4733" s="2" t="s">
        <v>39</v>
      </c>
      <c r="C4733" s="2" t="s">
        <v>2525</v>
      </c>
      <c r="D4733" s="2" t="s">
        <v>8152</v>
      </c>
      <c r="E4733" s="2" t="s">
        <v>23</v>
      </c>
      <c r="F4733" s="2" t="s">
        <v>27</v>
      </c>
      <c r="G4733" s="2"/>
    </row>
    <row r="4734" spans="1:7">
      <c r="A4734" s="2" t="s">
        <v>8151</v>
      </c>
      <c r="B4734" s="2" t="s">
        <v>1344</v>
      </c>
      <c r="C4734" s="2" t="s">
        <v>2525</v>
      </c>
      <c r="D4734" s="2" t="s">
        <v>8152</v>
      </c>
      <c r="E4734" s="2" t="s">
        <v>23</v>
      </c>
      <c r="F4734" s="2" t="s">
        <v>27</v>
      </c>
      <c r="G4734" s="2"/>
    </row>
    <row r="4735" spans="1:7">
      <c r="A4735" s="2" t="s">
        <v>8153</v>
      </c>
      <c r="B4735" s="2" t="s">
        <v>1344</v>
      </c>
      <c r="C4735" s="2" t="s">
        <v>2525</v>
      </c>
      <c r="D4735" s="2" t="s">
        <v>8154</v>
      </c>
      <c r="E4735" s="2" t="s">
        <v>23</v>
      </c>
      <c r="F4735" s="2" t="s">
        <v>27</v>
      </c>
      <c r="G4735" s="2"/>
    </row>
    <row r="4736" spans="1:7">
      <c r="A4736" s="2" t="s">
        <v>8155</v>
      </c>
      <c r="B4736" s="2" t="s">
        <v>1344</v>
      </c>
      <c r="C4736" s="2" t="s">
        <v>2525</v>
      </c>
      <c r="D4736" s="2" t="s">
        <v>8156</v>
      </c>
      <c r="E4736" s="2" t="s">
        <v>23</v>
      </c>
      <c r="F4736" s="2" t="s">
        <v>24</v>
      </c>
      <c r="G4736" s="2"/>
    </row>
    <row r="4737" spans="1:7">
      <c r="A4737" s="2" t="s">
        <v>8157</v>
      </c>
      <c r="B4737" s="2" t="s">
        <v>1344</v>
      </c>
      <c r="C4737" s="2" t="s">
        <v>2525</v>
      </c>
      <c r="D4737" s="2" t="s">
        <v>8158</v>
      </c>
      <c r="E4737" s="2" t="s">
        <v>23</v>
      </c>
      <c r="F4737" s="2" t="s">
        <v>24</v>
      </c>
      <c r="G4737" s="2"/>
    </row>
    <row r="4738" spans="1:7">
      <c r="A4738" s="2" t="s">
        <v>8159</v>
      </c>
      <c r="B4738" s="2" t="s">
        <v>1344</v>
      </c>
      <c r="C4738" s="2" t="s">
        <v>2525</v>
      </c>
      <c r="D4738" s="2" t="s">
        <v>8160</v>
      </c>
      <c r="E4738" s="2" t="s">
        <v>23</v>
      </c>
      <c r="F4738" s="2" t="s">
        <v>24</v>
      </c>
      <c r="G4738" s="2"/>
    </row>
    <row r="4739" spans="1:7">
      <c r="A4739" s="2" t="s">
        <v>8161</v>
      </c>
      <c r="B4739" s="2" t="s">
        <v>1344</v>
      </c>
      <c r="C4739" s="2" t="s">
        <v>2525</v>
      </c>
      <c r="D4739" s="2" t="s">
        <v>8162</v>
      </c>
      <c r="E4739" s="2" t="s">
        <v>23</v>
      </c>
      <c r="F4739" s="2" t="s">
        <v>24</v>
      </c>
      <c r="G4739" s="2"/>
    </row>
    <row r="4740" spans="1:7">
      <c r="A4740" s="2" t="s">
        <v>8163</v>
      </c>
      <c r="B4740" s="2" t="s">
        <v>1344</v>
      </c>
      <c r="C4740" s="2" t="s">
        <v>2525</v>
      </c>
      <c r="D4740" s="2" t="s">
        <v>8164</v>
      </c>
      <c r="E4740" s="2" t="s">
        <v>23</v>
      </c>
      <c r="F4740" s="2" t="s">
        <v>27</v>
      </c>
      <c r="G4740" s="2"/>
    </row>
    <row r="4741" spans="1:7">
      <c r="A4741" s="2" t="s">
        <v>8165</v>
      </c>
      <c r="B4741" s="2" t="s">
        <v>1344</v>
      </c>
      <c r="C4741" s="2" t="s">
        <v>2525</v>
      </c>
      <c r="D4741" s="2" t="s">
        <v>8166</v>
      </c>
      <c r="E4741" s="2" t="s">
        <v>23</v>
      </c>
      <c r="F4741" s="2" t="s">
        <v>24</v>
      </c>
      <c r="G4741" s="2"/>
    </row>
    <row r="4742" spans="1:7">
      <c r="A4742" s="2" t="s">
        <v>8167</v>
      </c>
      <c r="B4742" s="2" t="s">
        <v>1344</v>
      </c>
      <c r="C4742" s="2" t="s">
        <v>2525</v>
      </c>
      <c r="D4742" s="2" t="s">
        <v>8168</v>
      </c>
      <c r="E4742" s="2" t="s">
        <v>23</v>
      </c>
      <c r="F4742" s="2" t="s">
        <v>27</v>
      </c>
      <c r="G4742" s="2"/>
    </row>
    <row r="4743" spans="1:7">
      <c r="A4743" s="2" t="s">
        <v>8169</v>
      </c>
      <c r="B4743" s="2" t="s">
        <v>1323</v>
      </c>
      <c r="C4743" s="2" t="s">
        <v>2525</v>
      </c>
      <c r="D4743" s="2" t="s">
        <v>8170</v>
      </c>
      <c r="E4743" s="2" t="s">
        <v>23</v>
      </c>
      <c r="F4743" s="2" t="s">
        <v>24</v>
      </c>
      <c r="G4743" s="2"/>
    </row>
    <row r="4744" spans="1:7">
      <c r="A4744" s="2" t="s">
        <v>8171</v>
      </c>
      <c r="B4744" s="2" t="s">
        <v>1344</v>
      </c>
      <c r="C4744" s="2" t="s">
        <v>2525</v>
      </c>
      <c r="D4744" s="2" t="s">
        <v>8172</v>
      </c>
      <c r="E4744" s="2" t="s">
        <v>23</v>
      </c>
      <c r="F4744" s="2" t="s">
        <v>24</v>
      </c>
      <c r="G4744" s="2"/>
    </row>
    <row r="4745" spans="1:7">
      <c r="A4745" s="2" t="s">
        <v>8173</v>
      </c>
      <c r="B4745" s="2" t="s">
        <v>1344</v>
      </c>
      <c r="C4745" s="2" t="s">
        <v>2525</v>
      </c>
      <c r="D4745" s="2" t="s">
        <v>8174</v>
      </c>
      <c r="E4745" s="2" t="s">
        <v>23</v>
      </c>
      <c r="F4745" s="2" t="s">
        <v>27</v>
      </c>
      <c r="G4745" s="2"/>
    </row>
    <row r="4746" spans="1:7">
      <c r="A4746" s="2" t="s">
        <v>8175</v>
      </c>
      <c r="B4746" s="2" t="s">
        <v>1344</v>
      </c>
      <c r="C4746" s="2" t="s">
        <v>2525</v>
      </c>
      <c r="D4746" s="2" t="s">
        <v>8176</v>
      </c>
      <c r="E4746" s="2" t="s">
        <v>23</v>
      </c>
      <c r="F4746" s="2" t="s">
        <v>24</v>
      </c>
      <c r="G4746" s="2"/>
    </row>
    <row r="4747" spans="1:7">
      <c r="A4747" s="2" t="s">
        <v>8177</v>
      </c>
      <c r="B4747" s="2" t="s">
        <v>1344</v>
      </c>
      <c r="C4747" s="2" t="s">
        <v>2525</v>
      </c>
      <c r="D4747" s="2" t="s">
        <v>8178</v>
      </c>
      <c r="E4747" s="2" t="s">
        <v>23</v>
      </c>
      <c r="F4747" s="2" t="s">
        <v>24</v>
      </c>
      <c r="G4747" s="2"/>
    </row>
    <row r="4748" spans="1:7">
      <c r="A4748" s="2" t="s">
        <v>8179</v>
      </c>
      <c r="B4748" s="2" t="s">
        <v>1344</v>
      </c>
      <c r="C4748" s="2" t="s">
        <v>2525</v>
      </c>
      <c r="D4748" s="2" t="s">
        <v>8180</v>
      </c>
      <c r="E4748" s="2" t="s">
        <v>23</v>
      </c>
      <c r="F4748" s="2" t="s">
        <v>27</v>
      </c>
      <c r="G4748" s="2"/>
    </row>
    <row r="4749" spans="1:7">
      <c r="A4749" s="2" t="s">
        <v>8181</v>
      </c>
      <c r="B4749" s="2" t="s">
        <v>1344</v>
      </c>
      <c r="C4749" s="2" t="s">
        <v>2525</v>
      </c>
      <c r="D4749" s="2" t="s">
        <v>8182</v>
      </c>
      <c r="E4749" s="2" t="s">
        <v>23</v>
      </c>
      <c r="F4749" s="2" t="s">
        <v>24</v>
      </c>
      <c r="G4749" s="2"/>
    </row>
    <row r="4750" spans="1:7">
      <c r="A4750" s="2" t="s">
        <v>8183</v>
      </c>
      <c r="B4750" s="2" t="s">
        <v>1344</v>
      </c>
      <c r="C4750" s="2" t="s">
        <v>2525</v>
      </c>
      <c r="D4750" s="2" t="s">
        <v>8184</v>
      </c>
      <c r="E4750" s="2" t="s">
        <v>23</v>
      </c>
      <c r="F4750" s="2" t="s">
        <v>24</v>
      </c>
      <c r="G4750" s="2"/>
    </row>
    <row r="4751" spans="1:7">
      <c r="A4751" s="2" t="s">
        <v>8185</v>
      </c>
      <c r="B4751" s="2" t="s">
        <v>1344</v>
      </c>
      <c r="C4751" s="2" t="s">
        <v>2525</v>
      </c>
      <c r="D4751" s="2" t="s">
        <v>8186</v>
      </c>
      <c r="E4751" s="2" t="s">
        <v>23</v>
      </c>
      <c r="F4751" s="2" t="s">
        <v>24</v>
      </c>
      <c r="G4751" s="2"/>
    </row>
    <row r="4752" spans="1:7">
      <c r="A4752" s="2" t="s">
        <v>8187</v>
      </c>
      <c r="B4752" s="2" t="s">
        <v>1344</v>
      </c>
      <c r="C4752" s="2" t="s">
        <v>2525</v>
      </c>
      <c r="D4752" s="2" t="s">
        <v>8188</v>
      </c>
      <c r="E4752" s="2" t="s">
        <v>23</v>
      </c>
      <c r="F4752" s="2" t="s">
        <v>24</v>
      </c>
      <c r="G4752" s="2"/>
    </row>
    <row r="4753" spans="1:7">
      <c r="A4753" s="2" t="s">
        <v>8189</v>
      </c>
      <c r="B4753" s="2" t="s">
        <v>1344</v>
      </c>
      <c r="C4753" s="2" t="s">
        <v>2525</v>
      </c>
      <c r="D4753" s="2" t="s">
        <v>8190</v>
      </c>
      <c r="E4753" s="2" t="s">
        <v>23</v>
      </c>
      <c r="F4753" s="2" t="s">
        <v>27</v>
      </c>
      <c r="G4753" s="2"/>
    </row>
    <row r="4754" spans="1:7">
      <c r="A4754" s="2" t="s">
        <v>8191</v>
      </c>
      <c r="B4754" s="2" t="s">
        <v>1344</v>
      </c>
      <c r="C4754" s="2" t="s">
        <v>2525</v>
      </c>
      <c r="D4754" s="2" t="s">
        <v>8192</v>
      </c>
      <c r="E4754" s="2" t="s">
        <v>23</v>
      </c>
      <c r="F4754" s="2" t="s">
        <v>24</v>
      </c>
      <c r="G4754" s="2"/>
    </row>
    <row r="4755" spans="1:7">
      <c r="A4755" s="2" t="s">
        <v>8193</v>
      </c>
      <c r="B4755" s="2" t="s">
        <v>1344</v>
      </c>
      <c r="C4755" s="2" t="s">
        <v>2525</v>
      </c>
      <c r="D4755" s="2" t="s">
        <v>8194</v>
      </c>
      <c r="E4755" s="2" t="s">
        <v>23</v>
      </c>
      <c r="F4755" s="2" t="s">
        <v>24</v>
      </c>
      <c r="G4755" s="2"/>
    </row>
    <row r="4756" spans="1:7">
      <c r="A4756" s="2" t="s">
        <v>8195</v>
      </c>
      <c r="B4756" s="2" t="s">
        <v>1344</v>
      </c>
      <c r="C4756" s="2" t="s">
        <v>2525</v>
      </c>
      <c r="D4756" s="2" t="s">
        <v>8196</v>
      </c>
      <c r="E4756" s="2" t="s">
        <v>23</v>
      </c>
      <c r="F4756" s="2" t="s">
        <v>24</v>
      </c>
      <c r="G4756" s="2"/>
    </row>
    <row r="4757" spans="1:7">
      <c r="A4757" s="2" t="s">
        <v>8197</v>
      </c>
      <c r="B4757" s="2" t="s">
        <v>1344</v>
      </c>
      <c r="C4757" s="2" t="s">
        <v>2525</v>
      </c>
      <c r="D4757" s="2" t="s">
        <v>8198</v>
      </c>
      <c r="E4757" s="2" t="s">
        <v>23</v>
      </c>
      <c r="F4757" s="2" t="s">
        <v>27</v>
      </c>
      <c r="G4757" s="2"/>
    </row>
    <row r="4758" spans="1:7">
      <c r="A4758" s="2" t="s">
        <v>8199</v>
      </c>
      <c r="B4758" s="2" t="s">
        <v>1344</v>
      </c>
      <c r="C4758" s="2" t="s">
        <v>2525</v>
      </c>
      <c r="D4758" s="2" t="s">
        <v>8200</v>
      </c>
      <c r="E4758" s="2" t="s">
        <v>23</v>
      </c>
      <c r="F4758" s="2" t="s">
        <v>24</v>
      </c>
      <c r="G4758" s="2"/>
    </row>
    <row r="4759" spans="1:7">
      <c r="A4759" s="2" t="s">
        <v>8201</v>
      </c>
      <c r="B4759" s="2" t="s">
        <v>1344</v>
      </c>
      <c r="C4759" s="2" t="s">
        <v>2525</v>
      </c>
      <c r="D4759" s="2" t="s">
        <v>8202</v>
      </c>
      <c r="E4759" s="2" t="s">
        <v>23</v>
      </c>
      <c r="F4759" s="2" t="s">
        <v>24</v>
      </c>
      <c r="G4759" s="2"/>
    </row>
    <row r="4760" spans="1:7">
      <c r="A4760" s="2" t="s">
        <v>8203</v>
      </c>
      <c r="B4760" s="2" t="s">
        <v>1344</v>
      </c>
      <c r="C4760" s="2" t="s">
        <v>2525</v>
      </c>
      <c r="D4760" s="2" t="s">
        <v>8204</v>
      </c>
      <c r="E4760" s="2" t="s">
        <v>23</v>
      </c>
      <c r="F4760" s="2" t="s">
        <v>27</v>
      </c>
      <c r="G4760" s="2"/>
    </row>
    <row r="4761" spans="1:7">
      <c r="A4761" s="2" t="s">
        <v>8205</v>
      </c>
      <c r="B4761" s="2" t="s">
        <v>1344</v>
      </c>
      <c r="C4761" s="2" t="s">
        <v>2525</v>
      </c>
      <c r="D4761" s="2" t="s">
        <v>8206</v>
      </c>
      <c r="E4761" s="2" t="s">
        <v>23</v>
      </c>
      <c r="F4761" s="2" t="s">
        <v>24</v>
      </c>
      <c r="G4761" s="2"/>
    </row>
    <row r="4762" spans="1:7">
      <c r="A4762" s="2" t="s">
        <v>8207</v>
      </c>
      <c r="B4762" s="2" t="s">
        <v>1344</v>
      </c>
      <c r="C4762" s="2" t="s">
        <v>2525</v>
      </c>
      <c r="D4762" s="2" t="s">
        <v>8208</v>
      </c>
      <c r="E4762" s="2" t="s">
        <v>23</v>
      </c>
      <c r="F4762" s="2" t="s">
        <v>24</v>
      </c>
      <c r="G4762" s="2"/>
    </row>
    <row r="4763" spans="1:7">
      <c r="A4763" s="2" t="s">
        <v>8209</v>
      </c>
      <c r="B4763" s="2" t="s">
        <v>1344</v>
      </c>
      <c r="C4763" s="2" t="s">
        <v>2525</v>
      </c>
      <c r="D4763" s="2" t="s">
        <v>8210</v>
      </c>
      <c r="E4763" s="2" t="s">
        <v>23</v>
      </c>
      <c r="F4763" s="2" t="s">
        <v>24</v>
      </c>
      <c r="G4763" s="2"/>
    </row>
    <row r="4764" spans="1:7">
      <c r="A4764" s="2" t="s">
        <v>8211</v>
      </c>
      <c r="B4764" s="2" t="s">
        <v>1344</v>
      </c>
      <c r="C4764" s="2" t="s">
        <v>2525</v>
      </c>
      <c r="D4764" s="2" t="s">
        <v>8212</v>
      </c>
      <c r="E4764" s="2" t="s">
        <v>23</v>
      </c>
      <c r="F4764" s="2" t="s">
        <v>27</v>
      </c>
      <c r="G4764" s="2"/>
    </row>
    <row r="4765" spans="1:7">
      <c r="A4765" s="2" t="s">
        <v>8213</v>
      </c>
      <c r="B4765" s="2" t="s">
        <v>1323</v>
      </c>
      <c r="C4765" s="2" t="s">
        <v>2525</v>
      </c>
      <c r="D4765" s="2" t="s">
        <v>8214</v>
      </c>
      <c r="E4765" s="2" t="s">
        <v>23</v>
      </c>
      <c r="F4765" s="2" t="s">
        <v>27</v>
      </c>
      <c r="G4765" s="2"/>
    </row>
    <row r="4766" spans="1:7">
      <c r="A4766" s="2" t="s">
        <v>8215</v>
      </c>
      <c r="B4766" s="2" t="s">
        <v>1344</v>
      </c>
      <c r="C4766" s="2" t="s">
        <v>2525</v>
      </c>
      <c r="D4766" s="2" t="s">
        <v>8216</v>
      </c>
      <c r="E4766" s="2" t="s">
        <v>23</v>
      </c>
      <c r="F4766" s="2" t="s">
        <v>27</v>
      </c>
      <c r="G4766" s="2"/>
    </row>
    <row r="4767" spans="1:7">
      <c r="A4767" s="2" t="s">
        <v>8217</v>
      </c>
      <c r="B4767" s="2" t="s">
        <v>1344</v>
      </c>
      <c r="C4767" s="2" t="s">
        <v>2525</v>
      </c>
      <c r="D4767" s="2" t="s">
        <v>8218</v>
      </c>
      <c r="E4767" s="2" t="s">
        <v>23</v>
      </c>
      <c r="F4767" s="2" t="s">
        <v>24</v>
      </c>
      <c r="G4767" s="2"/>
    </row>
    <row r="4768" spans="1:7">
      <c r="A4768" s="2" t="s">
        <v>8219</v>
      </c>
      <c r="B4768" s="2" t="s">
        <v>1344</v>
      </c>
      <c r="C4768" s="2" t="s">
        <v>2525</v>
      </c>
      <c r="D4768" s="2" t="s">
        <v>8220</v>
      </c>
      <c r="E4768" s="2" t="s">
        <v>23</v>
      </c>
      <c r="F4768" s="2" t="s">
        <v>24</v>
      </c>
      <c r="G4768" s="2"/>
    </row>
    <row r="4769" spans="1:7">
      <c r="A4769" s="2" t="s">
        <v>8221</v>
      </c>
      <c r="B4769" s="2" t="s">
        <v>1344</v>
      </c>
      <c r="C4769" s="2" t="s">
        <v>2525</v>
      </c>
      <c r="D4769" s="2" t="s">
        <v>8222</v>
      </c>
      <c r="E4769" s="2" t="s">
        <v>23</v>
      </c>
      <c r="F4769" s="2" t="s">
        <v>24</v>
      </c>
      <c r="G4769" s="2"/>
    </row>
    <row r="4770" spans="1:7">
      <c r="A4770" s="2" t="s">
        <v>8223</v>
      </c>
      <c r="B4770" s="2" t="s">
        <v>1344</v>
      </c>
      <c r="C4770" s="2" t="s">
        <v>2525</v>
      </c>
      <c r="D4770" s="2" t="s">
        <v>8224</v>
      </c>
      <c r="E4770" s="2" t="s">
        <v>23</v>
      </c>
      <c r="F4770" s="2" t="s">
        <v>27</v>
      </c>
      <c r="G4770" s="2"/>
    </row>
    <row r="4771" spans="1:7">
      <c r="A4771" s="2" t="s">
        <v>8225</v>
      </c>
      <c r="B4771" s="2" t="s">
        <v>1323</v>
      </c>
      <c r="C4771" s="2" t="s">
        <v>2525</v>
      </c>
      <c r="D4771" s="2" t="s">
        <v>7923</v>
      </c>
      <c r="E4771" s="2" t="s">
        <v>23</v>
      </c>
      <c r="F4771" s="2" t="s">
        <v>27</v>
      </c>
      <c r="G4771" s="2"/>
    </row>
    <row r="4772" spans="1:7">
      <c r="A4772" s="2" t="s">
        <v>8226</v>
      </c>
      <c r="B4772" s="2" t="s">
        <v>1344</v>
      </c>
      <c r="C4772" s="2" t="s">
        <v>2525</v>
      </c>
      <c r="D4772" s="2" t="s">
        <v>8227</v>
      </c>
      <c r="E4772" s="2" t="s">
        <v>23</v>
      </c>
      <c r="F4772" s="2" t="s">
        <v>24</v>
      </c>
      <c r="G4772" s="2"/>
    </row>
    <row r="4773" spans="1:7">
      <c r="A4773" s="2" t="s">
        <v>8228</v>
      </c>
      <c r="B4773" s="2" t="s">
        <v>1344</v>
      </c>
      <c r="C4773" s="2" t="s">
        <v>2525</v>
      </c>
      <c r="D4773" s="2" t="s">
        <v>8229</v>
      </c>
      <c r="E4773" s="2" t="s">
        <v>23</v>
      </c>
      <c r="F4773" s="2" t="s">
        <v>24</v>
      </c>
      <c r="G4773" s="2"/>
    </row>
    <row r="4774" spans="1:7">
      <c r="A4774" s="2" t="s">
        <v>8230</v>
      </c>
      <c r="B4774" s="2" t="s">
        <v>1344</v>
      </c>
      <c r="C4774" s="2" t="s">
        <v>2525</v>
      </c>
      <c r="D4774" s="2" t="s">
        <v>8231</v>
      </c>
      <c r="E4774" s="2" t="s">
        <v>23</v>
      </c>
      <c r="F4774" s="2" t="s">
        <v>24</v>
      </c>
      <c r="G4774" s="2"/>
    </row>
    <row r="4775" spans="1:7">
      <c r="A4775" s="2" t="s">
        <v>8232</v>
      </c>
      <c r="B4775" s="2" t="s">
        <v>1344</v>
      </c>
      <c r="C4775" s="2" t="s">
        <v>2525</v>
      </c>
      <c r="D4775" s="2" t="s">
        <v>8233</v>
      </c>
      <c r="E4775" s="2" t="s">
        <v>23</v>
      </c>
      <c r="F4775" s="2" t="s">
        <v>24</v>
      </c>
      <c r="G4775" s="2"/>
    </row>
    <row r="4776" spans="1:7">
      <c r="A4776" s="2" t="s">
        <v>8234</v>
      </c>
      <c r="B4776" s="2" t="s">
        <v>1344</v>
      </c>
      <c r="C4776" s="2" t="s">
        <v>2525</v>
      </c>
      <c r="D4776" s="2" t="s">
        <v>8235</v>
      </c>
      <c r="E4776" s="2" t="s">
        <v>23</v>
      </c>
      <c r="F4776" s="2" t="s">
        <v>24</v>
      </c>
      <c r="G4776" s="2"/>
    </row>
    <row r="4777" spans="1:7">
      <c r="A4777" s="2" t="s">
        <v>8236</v>
      </c>
      <c r="B4777" s="2" t="s">
        <v>1344</v>
      </c>
      <c r="C4777" s="2" t="s">
        <v>2525</v>
      </c>
      <c r="D4777" s="2" t="s">
        <v>8237</v>
      </c>
      <c r="E4777" s="2" t="s">
        <v>23</v>
      </c>
      <c r="F4777" s="2" t="s">
        <v>24</v>
      </c>
      <c r="G4777" s="2"/>
    </row>
    <row r="4778" spans="1:7">
      <c r="A4778" s="2" t="s">
        <v>8238</v>
      </c>
      <c r="B4778" s="2" t="s">
        <v>1344</v>
      </c>
      <c r="C4778" s="2" t="s">
        <v>2525</v>
      </c>
      <c r="D4778" s="2" t="s">
        <v>8239</v>
      </c>
      <c r="E4778" s="2" t="s">
        <v>23</v>
      </c>
      <c r="F4778" s="2" t="s">
        <v>24</v>
      </c>
      <c r="G4778" s="2"/>
    </row>
    <row r="4779" spans="1:7">
      <c r="A4779" s="2" t="s">
        <v>8240</v>
      </c>
      <c r="B4779" s="2" t="s">
        <v>1344</v>
      </c>
      <c r="C4779" s="2" t="s">
        <v>2525</v>
      </c>
      <c r="D4779" s="2" t="s">
        <v>8241</v>
      </c>
      <c r="E4779" s="2" t="s">
        <v>23</v>
      </c>
      <c r="F4779" s="2" t="s">
        <v>24</v>
      </c>
      <c r="G4779" s="2"/>
    </row>
    <row r="4780" spans="1:7">
      <c r="A4780" s="2" t="s">
        <v>8242</v>
      </c>
      <c r="B4780" s="2" t="s">
        <v>1344</v>
      </c>
      <c r="C4780" s="2" t="s">
        <v>2525</v>
      </c>
      <c r="D4780" s="2" t="s">
        <v>8243</v>
      </c>
      <c r="E4780" s="2" t="s">
        <v>23</v>
      </c>
      <c r="F4780" s="2" t="s">
        <v>27</v>
      </c>
      <c r="G4780" s="2"/>
    </row>
    <row r="4781" spans="1:7">
      <c r="A4781" s="2" t="s">
        <v>8244</v>
      </c>
      <c r="B4781" s="2" t="s">
        <v>1323</v>
      </c>
      <c r="C4781" s="2" t="s">
        <v>2525</v>
      </c>
      <c r="D4781" s="2" t="s">
        <v>8245</v>
      </c>
      <c r="E4781" s="2" t="s">
        <v>23</v>
      </c>
      <c r="F4781" s="2" t="s">
        <v>24</v>
      </c>
      <c r="G4781" s="2"/>
    </row>
    <row r="4782" spans="1:7">
      <c r="A4782" s="2" t="s">
        <v>8246</v>
      </c>
      <c r="B4782" s="2" t="s">
        <v>1344</v>
      </c>
      <c r="C4782" s="2" t="s">
        <v>2525</v>
      </c>
      <c r="D4782" s="2" t="s">
        <v>8247</v>
      </c>
      <c r="E4782" s="2" t="s">
        <v>23</v>
      </c>
      <c r="F4782" s="2" t="s">
        <v>27</v>
      </c>
      <c r="G4782" s="2"/>
    </row>
    <row r="4783" spans="1:7">
      <c r="A4783" s="2" t="s">
        <v>8248</v>
      </c>
      <c r="B4783" s="2" t="s">
        <v>1344</v>
      </c>
      <c r="C4783" s="2" t="s">
        <v>2525</v>
      </c>
      <c r="D4783" s="2" t="s">
        <v>8249</v>
      </c>
      <c r="E4783" s="2" t="s">
        <v>23</v>
      </c>
      <c r="F4783" s="2" t="s">
        <v>27</v>
      </c>
      <c r="G4783" s="2"/>
    </row>
    <row r="4784" spans="1:7">
      <c r="A4784" s="2" t="s">
        <v>8250</v>
      </c>
      <c r="B4784" s="2" t="s">
        <v>1344</v>
      </c>
      <c r="C4784" s="2" t="s">
        <v>2525</v>
      </c>
      <c r="D4784" s="2" t="s">
        <v>8251</v>
      </c>
      <c r="E4784" s="2" t="s">
        <v>23</v>
      </c>
      <c r="F4784" s="2" t="s">
        <v>27</v>
      </c>
      <c r="G4784" s="2"/>
    </row>
    <row r="4785" spans="1:7">
      <c r="A4785" s="2" t="s">
        <v>8252</v>
      </c>
      <c r="B4785" s="2" t="s">
        <v>1344</v>
      </c>
      <c r="C4785" s="2" t="s">
        <v>2525</v>
      </c>
      <c r="D4785" s="2" t="s">
        <v>8253</v>
      </c>
      <c r="E4785" s="2" t="s">
        <v>23</v>
      </c>
      <c r="F4785" s="2" t="s">
        <v>24</v>
      </c>
      <c r="G4785" s="2"/>
    </row>
    <row r="4786" spans="1:7">
      <c r="A4786" s="2" t="s">
        <v>8254</v>
      </c>
      <c r="B4786" s="2" t="s">
        <v>1344</v>
      </c>
      <c r="C4786" s="2" t="s">
        <v>2525</v>
      </c>
      <c r="D4786" s="2" t="s">
        <v>8255</v>
      </c>
      <c r="E4786" s="2" t="s">
        <v>23</v>
      </c>
      <c r="F4786" s="2" t="s">
        <v>24</v>
      </c>
      <c r="G4786" s="2"/>
    </row>
    <row r="4787" spans="1:7">
      <c r="A4787" s="2" t="s">
        <v>8256</v>
      </c>
      <c r="B4787" s="2" t="s">
        <v>1344</v>
      </c>
      <c r="C4787" s="2" t="s">
        <v>2525</v>
      </c>
      <c r="D4787" s="2" t="s">
        <v>8257</v>
      </c>
      <c r="E4787" s="2" t="s">
        <v>23</v>
      </c>
      <c r="F4787" s="2" t="s">
        <v>24</v>
      </c>
      <c r="G4787" s="2"/>
    </row>
    <row r="4788" spans="1:7">
      <c r="A4788" s="2" t="s">
        <v>8258</v>
      </c>
      <c r="B4788" s="2" t="s">
        <v>1344</v>
      </c>
      <c r="C4788" s="2" t="s">
        <v>2525</v>
      </c>
      <c r="D4788" s="2" t="s">
        <v>8259</v>
      </c>
      <c r="E4788" s="2" t="s">
        <v>23</v>
      </c>
      <c r="F4788" s="2" t="s">
        <v>24</v>
      </c>
      <c r="G4788" s="2"/>
    </row>
    <row r="4789" spans="1:7">
      <c r="A4789" s="2" t="s">
        <v>8260</v>
      </c>
      <c r="B4789" s="2" t="s">
        <v>1344</v>
      </c>
      <c r="C4789" s="2" t="s">
        <v>2525</v>
      </c>
      <c r="D4789" s="2" t="s">
        <v>8261</v>
      </c>
      <c r="E4789" s="2" t="s">
        <v>23</v>
      </c>
      <c r="F4789" s="2" t="s">
        <v>27</v>
      </c>
      <c r="G4789" s="2"/>
    </row>
    <row r="4790" spans="1:7">
      <c r="A4790" s="2" t="s">
        <v>8262</v>
      </c>
      <c r="B4790" s="2" t="s">
        <v>1344</v>
      </c>
      <c r="C4790" s="2" t="s">
        <v>2525</v>
      </c>
      <c r="D4790" s="2" t="s">
        <v>8263</v>
      </c>
      <c r="E4790" s="2" t="s">
        <v>23</v>
      </c>
      <c r="F4790" s="2" t="s">
        <v>27</v>
      </c>
      <c r="G4790" s="2"/>
    </row>
    <row r="4791" spans="1:7">
      <c r="A4791" s="2" t="s">
        <v>8264</v>
      </c>
      <c r="B4791" s="2" t="s">
        <v>1344</v>
      </c>
      <c r="C4791" s="2" t="s">
        <v>2525</v>
      </c>
      <c r="D4791" s="2" t="s">
        <v>8265</v>
      </c>
      <c r="E4791" s="2" t="s">
        <v>23</v>
      </c>
      <c r="F4791" s="2" t="s">
        <v>24</v>
      </c>
      <c r="G4791" s="2"/>
    </row>
    <row r="4792" spans="1:7">
      <c r="A4792" s="2" t="s">
        <v>8266</v>
      </c>
      <c r="B4792" s="2" t="s">
        <v>1344</v>
      </c>
      <c r="C4792" s="2" t="s">
        <v>2525</v>
      </c>
      <c r="D4792" s="2" t="s">
        <v>8267</v>
      </c>
      <c r="E4792" s="2" t="s">
        <v>23</v>
      </c>
      <c r="F4792" s="2" t="s">
        <v>27</v>
      </c>
      <c r="G4792" s="2"/>
    </row>
    <row r="4793" spans="1:7">
      <c r="A4793" s="2" t="s">
        <v>8268</v>
      </c>
      <c r="B4793" s="2" t="s">
        <v>1344</v>
      </c>
      <c r="C4793" s="2" t="s">
        <v>2525</v>
      </c>
      <c r="D4793" s="2" t="s">
        <v>8269</v>
      </c>
      <c r="E4793" s="2" t="s">
        <v>23</v>
      </c>
      <c r="F4793" s="2" t="s">
        <v>24</v>
      </c>
      <c r="G4793" s="2"/>
    </row>
    <row r="4794" spans="1:7">
      <c r="A4794" s="2" t="s">
        <v>8270</v>
      </c>
      <c r="B4794" s="2" t="s">
        <v>1323</v>
      </c>
      <c r="C4794" s="2" t="s">
        <v>2525</v>
      </c>
      <c r="D4794" s="2" t="s">
        <v>8271</v>
      </c>
      <c r="E4794" s="2" t="s">
        <v>23</v>
      </c>
      <c r="F4794" s="2" t="s">
        <v>24</v>
      </c>
      <c r="G4794" s="2"/>
    </row>
    <row r="4795" spans="1:7">
      <c r="A4795" s="2" t="s">
        <v>8272</v>
      </c>
      <c r="B4795" s="2" t="s">
        <v>1344</v>
      </c>
      <c r="C4795" s="2" t="s">
        <v>2525</v>
      </c>
      <c r="D4795" s="2" t="s">
        <v>8273</v>
      </c>
      <c r="E4795" s="2" t="s">
        <v>23</v>
      </c>
      <c r="F4795" s="2" t="s">
        <v>24</v>
      </c>
      <c r="G4795" s="2"/>
    </row>
    <row r="4796" spans="1:7">
      <c r="A4796" s="2" t="s">
        <v>8274</v>
      </c>
      <c r="B4796" s="2" t="s">
        <v>1323</v>
      </c>
      <c r="C4796" s="2" t="s">
        <v>2525</v>
      </c>
      <c r="D4796" s="2" t="s">
        <v>8273</v>
      </c>
      <c r="E4796" s="2" t="s">
        <v>23</v>
      </c>
      <c r="F4796" s="2" t="s">
        <v>24</v>
      </c>
      <c r="G4796" s="2"/>
    </row>
    <row r="4797" spans="1:7">
      <c r="A4797" s="2" t="s">
        <v>8275</v>
      </c>
      <c r="B4797" s="2" t="s">
        <v>1344</v>
      </c>
      <c r="C4797" s="2" t="s">
        <v>2525</v>
      </c>
      <c r="D4797" s="2" t="s">
        <v>8276</v>
      </c>
      <c r="E4797" s="2" t="s">
        <v>23</v>
      </c>
      <c r="F4797" s="2" t="s">
        <v>24</v>
      </c>
      <c r="G4797" s="2"/>
    </row>
    <row r="4798" spans="1:7">
      <c r="A4798" s="2" t="s">
        <v>8277</v>
      </c>
      <c r="B4798" s="2" t="s">
        <v>1323</v>
      </c>
      <c r="C4798" s="2" t="s">
        <v>2525</v>
      </c>
      <c r="D4798" s="2" t="s">
        <v>8278</v>
      </c>
      <c r="E4798" s="2" t="s">
        <v>23</v>
      </c>
      <c r="F4798" s="2" t="s">
        <v>24</v>
      </c>
      <c r="G4798" s="2"/>
    </row>
    <row r="4799" spans="1:7">
      <c r="A4799" s="2" t="s">
        <v>8279</v>
      </c>
      <c r="B4799" s="2" t="s">
        <v>1344</v>
      </c>
      <c r="C4799" s="2" t="s">
        <v>2525</v>
      </c>
      <c r="D4799" s="2" t="s">
        <v>8280</v>
      </c>
      <c r="E4799" s="2" t="s">
        <v>23</v>
      </c>
      <c r="F4799" s="2" t="s">
        <v>27</v>
      </c>
      <c r="G4799" s="2"/>
    </row>
    <row r="4800" spans="1:7">
      <c r="A4800" s="2" t="s">
        <v>8281</v>
      </c>
      <c r="B4800" s="2" t="s">
        <v>1323</v>
      </c>
      <c r="C4800" s="2" t="s">
        <v>2525</v>
      </c>
      <c r="D4800" s="2" t="s">
        <v>8282</v>
      </c>
      <c r="E4800" s="2" t="s">
        <v>23</v>
      </c>
      <c r="F4800" s="2" t="s">
        <v>24</v>
      </c>
      <c r="G4800" s="2"/>
    </row>
    <row r="4801" spans="1:7">
      <c r="A4801" s="2" t="s">
        <v>8283</v>
      </c>
      <c r="B4801" s="2" t="s">
        <v>1344</v>
      </c>
      <c r="C4801" s="2" t="s">
        <v>2525</v>
      </c>
      <c r="D4801" s="2" t="s">
        <v>8284</v>
      </c>
      <c r="E4801" s="2" t="s">
        <v>23</v>
      </c>
      <c r="F4801" s="2" t="s">
        <v>24</v>
      </c>
      <c r="G4801" s="2"/>
    </row>
    <row r="4802" spans="1:7">
      <c r="A4802" s="2" t="s">
        <v>8285</v>
      </c>
      <c r="B4802" s="2" t="s">
        <v>1344</v>
      </c>
      <c r="C4802" s="2" t="s">
        <v>2525</v>
      </c>
      <c r="D4802" s="2" t="s">
        <v>8286</v>
      </c>
      <c r="E4802" s="2" t="s">
        <v>23</v>
      </c>
      <c r="F4802" s="2" t="s">
        <v>24</v>
      </c>
      <c r="G4802" s="2"/>
    </row>
    <row r="4803" spans="1:7">
      <c r="A4803" s="2" t="s">
        <v>8287</v>
      </c>
      <c r="B4803" s="2" t="s">
        <v>1323</v>
      </c>
      <c r="C4803" s="2" t="s">
        <v>2525</v>
      </c>
      <c r="D4803" s="2" t="s">
        <v>8288</v>
      </c>
      <c r="E4803" s="2" t="s">
        <v>23</v>
      </c>
      <c r="F4803" s="2" t="s">
        <v>24</v>
      </c>
      <c r="G4803" s="2"/>
    </row>
    <row r="4804" spans="1:7">
      <c r="A4804" s="2" t="s">
        <v>8289</v>
      </c>
      <c r="B4804" s="2" t="s">
        <v>1344</v>
      </c>
      <c r="C4804" s="2" t="s">
        <v>2525</v>
      </c>
      <c r="D4804" s="2" t="s">
        <v>8290</v>
      </c>
      <c r="E4804" s="2" t="s">
        <v>23</v>
      </c>
      <c r="F4804" s="2" t="s">
        <v>24</v>
      </c>
      <c r="G4804" s="2"/>
    </row>
    <row r="4805" spans="1:7">
      <c r="A4805" s="2" t="s">
        <v>8291</v>
      </c>
      <c r="B4805" s="2" t="s">
        <v>1323</v>
      </c>
      <c r="C4805" s="2" t="s">
        <v>2525</v>
      </c>
      <c r="D4805" s="2" t="s">
        <v>8292</v>
      </c>
      <c r="E4805" s="2" t="s">
        <v>23</v>
      </c>
      <c r="F4805" s="2" t="s">
        <v>24</v>
      </c>
      <c r="G4805" s="2"/>
    </row>
    <row r="4806" spans="1:7">
      <c r="A4806" s="2" t="s">
        <v>8291</v>
      </c>
      <c r="B4806" s="2" t="s">
        <v>39</v>
      </c>
      <c r="C4806" s="2" t="s">
        <v>2525</v>
      </c>
      <c r="D4806" s="2" t="s">
        <v>8292</v>
      </c>
      <c r="E4806" s="2" t="s">
        <v>23</v>
      </c>
      <c r="F4806" s="2" t="s">
        <v>24</v>
      </c>
      <c r="G4806" s="2"/>
    </row>
    <row r="4807" spans="1:7">
      <c r="A4807" s="2" t="s">
        <v>8293</v>
      </c>
      <c r="B4807" s="2" t="s">
        <v>1344</v>
      </c>
      <c r="C4807" s="2" t="s">
        <v>2525</v>
      </c>
      <c r="D4807" s="2" t="s">
        <v>8294</v>
      </c>
      <c r="E4807" s="2" t="s">
        <v>23</v>
      </c>
      <c r="F4807" s="2" t="s">
        <v>24</v>
      </c>
      <c r="G4807" s="2"/>
    </row>
    <row r="4808" spans="1:7">
      <c r="A4808" s="2" t="s">
        <v>8295</v>
      </c>
      <c r="B4808" s="2" t="s">
        <v>1344</v>
      </c>
      <c r="C4808" s="2" t="s">
        <v>2525</v>
      </c>
      <c r="D4808" s="2" t="s">
        <v>8296</v>
      </c>
      <c r="E4808" s="2" t="s">
        <v>23</v>
      </c>
      <c r="F4808" s="2" t="s">
        <v>27</v>
      </c>
      <c r="G4808" s="2"/>
    </row>
    <row r="4809" spans="1:7">
      <c r="A4809" s="2" t="s">
        <v>8297</v>
      </c>
      <c r="B4809" s="2" t="s">
        <v>1344</v>
      </c>
      <c r="C4809" s="2" t="s">
        <v>2525</v>
      </c>
      <c r="D4809" s="2" t="s">
        <v>8298</v>
      </c>
      <c r="E4809" s="2" t="s">
        <v>23</v>
      </c>
      <c r="F4809" s="2" t="s">
        <v>24</v>
      </c>
      <c r="G4809" s="2"/>
    </row>
    <row r="4810" spans="1:7">
      <c r="A4810" s="2" t="s">
        <v>8299</v>
      </c>
      <c r="B4810" s="2" t="s">
        <v>1344</v>
      </c>
      <c r="C4810" s="2" t="s">
        <v>2525</v>
      </c>
      <c r="D4810" s="2" t="s">
        <v>8300</v>
      </c>
      <c r="E4810" s="2" t="s">
        <v>23</v>
      </c>
      <c r="F4810" s="2" t="s">
        <v>24</v>
      </c>
      <c r="G4810" s="2"/>
    </row>
    <row r="4811" spans="1:7">
      <c r="A4811" s="2" t="s">
        <v>8301</v>
      </c>
      <c r="B4811" s="2" t="s">
        <v>1323</v>
      </c>
      <c r="C4811" s="2" t="s">
        <v>2525</v>
      </c>
      <c r="D4811" s="2" t="s">
        <v>8302</v>
      </c>
      <c r="E4811" s="2" t="s">
        <v>23</v>
      </c>
      <c r="F4811" s="2" t="s">
        <v>24</v>
      </c>
      <c r="G4811" s="2"/>
    </row>
    <row r="4812" spans="1:7">
      <c r="A4812" s="2" t="s">
        <v>8303</v>
      </c>
      <c r="B4812" s="2" t="s">
        <v>1344</v>
      </c>
      <c r="C4812" s="2" t="s">
        <v>2525</v>
      </c>
      <c r="D4812" s="2" t="s">
        <v>8304</v>
      </c>
      <c r="E4812" s="2" t="s">
        <v>23</v>
      </c>
      <c r="F4812" s="2" t="s">
        <v>24</v>
      </c>
      <c r="G4812" s="2"/>
    </row>
    <row r="4813" spans="1:7">
      <c r="A4813" s="2" t="s">
        <v>8305</v>
      </c>
      <c r="B4813" s="2" t="s">
        <v>1344</v>
      </c>
      <c r="C4813" s="2" t="s">
        <v>2525</v>
      </c>
      <c r="D4813" s="2" t="s">
        <v>8306</v>
      </c>
      <c r="E4813" s="2" t="s">
        <v>23</v>
      </c>
      <c r="F4813" s="2" t="s">
        <v>24</v>
      </c>
      <c r="G4813" s="2"/>
    </row>
    <row r="4814" spans="1:7">
      <c r="A4814" s="2" t="s">
        <v>8307</v>
      </c>
      <c r="B4814" s="2" t="s">
        <v>1344</v>
      </c>
      <c r="C4814" s="2" t="s">
        <v>2525</v>
      </c>
      <c r="D4814" s="2" t="s">
        <v>8308</v>
      </c>
      <c r="E4814" s="2" t="s">
        <v>23</v>
      </c>
      <c r="F4814" s="2" t="s">
        <v>24</v>
      </c>
      <c r="G4814" s="2"/>
    </row>
    <row r="4815" spans="1:7">
      <c r="A4815" s="2" t="s">
        <v>8309</v>
      </c>
      <c r="B4815" s="2" t="s">
        <v>1344</v>
      </c>
      <c r="C4815" s="2" t="s">
        <v>2525</v>
      </c>
      <c r="D4815" s="2" t="s">
        <v>8310</v>
      </c>
      <c r="E4815" s="2" t="s">
        <v>23</v>
      </c>
      <c r="F4815" s="2" t="s">
        <v>24</v>
      </c>
      <c r="G4815" s="2"/>
    </row>
    <row r="4816" spans="1:7">
      <c r="A4816" s="2" t="s">
        <v>8311</v>
      </c>
      <c r="B4816" s="2" t="s">
        <v>1344</v>
      </c>
      <c r="C4816" s="2" t="s">
        <v>2525</v>
      </c>
      <c r="D4816" s="2" t="s">
        <v>8312</v>
      </c>
      <c r="E4816" s="2" t="s">
        <v>23</v>
      </c>
      <c r="F4816" s="2" t="s">
        <v>24</v>
      </c>
      <c r="G4816" s="2"/>
    </row>
    <row r="4817" spans="1:7">
      <c r="A4817" s="2" t="s">
        <v>8313</v>
      </c>
      <c r="B4817" s="2" t="s">
        <v>1323</v>
      </c>
      <c r="C4817" s="2" t="s">
        <v>2525</v>
      </c>
      <c r="D4817" s="2" t="s">
        <v>8314</v>
      </c>
      <c r="E4817" s="2" t="s">
        <v>23</v>
      </c>
      <c r="F4817" s="2" t="s">
        <v>24</v>
      </c>
      <c r="G4817" s="2"/>
    </row>
    <row r="4818" spans="1:7">
      <c r="A4818" s="2" t="s">
        <v>8315</v>
      </c>
      <c r="B4818" s="2" t="s">
        <v>1344</v>
      </c>
      <c r="C4818" s="2" t="s">
        <v>2525</v>
      </c>
      <c r="D4818" s="2" t="s">
        <v>8314</v>
      </c>
      <c r="E4818" s="2" t="s">
        <v>23</v>
      </c>
      <c r="F4818" s="2" t="s">
        <v>24</v>
      </c>
      <c r="G4818" s="2"/>
    </row>
    <row r="4819" spans="1:7">
      <c r="A4819" s="2" t="s">
        <v>8316</v>
      </c>
      <c r="B4819" s="2" t="s">
        <v>1344</v>
      </c>
      <c r="C4819" s="2" t="s">
        <v>2525</v>
      </c>
      <c r="D4819" s="2" t="s">
        <v>8317</v>
      </c>
      <c r="E4819" s="2" t="s">
        <v>23</v>
      </c>
      <c r="F4819" s="2" t="s">
        <v>24</v>
      </c>
      <c r="G4819" s="2"/>
    </row>
    <row r="4820" spans="1:7">
      <c r="A4820" s="2" t="s">
        <v>8318</v>
      </c>
      <c r="B4820" s="2" t="s">
        <v>1344</v>
      </c>
      <c r="C4820" s="2" t="s">
        <v>2525</v>
      </c>
      <c r="D4820" s="2" t="s">
        <v>8319</v>
      </c>
      <c r="E4820" s="2" t="s">
        <v>23</v>
      </c>
      <c r="F4820" s="2" t="s">
        <v>27</v>
      </c>
      <c r="G4820" s="2"/>
    </row>
    <row r="4821" spans="1:7">
      <c r="A4821" s="2" t="s">
        <v>8320</v>
      </c>
      <c r="B4821" s="2" t="s">
        <v>1323</v>
      </c>
      <c r="C4821" s="2" t="s">
        <v>2525</v>
      </c>
      <c r="D4821" s="2" t="s">
        <v>8321</v>
      </c>
      <c r="E4821" s="2" t="s">
        <v>23</v>
      </c>
      <c r="F4821" s="2" t="s">
        <v>27</v>
      </c>
      <c r="G4821" s="2"/>
    </row>
    <row r="4822" spans="1:7">
      <c r="A4822" s="2" t="s">
        <v>8322</v>
      </c>
      <c r="B4822" s="2" t="s">
        <v>1323</v>
      </c>
      <c r="C4822" s="2" t="s">
        <v>2525</v>
      </c>
      <c r="D4822" s="2" t="s">
        <v>8323</v>
      </c>
      <c r="E4822" s="2" t="s">
        <v>23</v>
      </c>
      <c r="F4822" s="2" t="s">
        <v>24</v>
      </c>
      <c r="G4822" s="2"/>
    </row>
    <row r="4823" spans="1:7">
      <c r="A4823" s="2" t="s">
        <v>8324</v>
      </c>
      <c r="B4823" s="2" t="s">
        <v>1323</v>
      </c>
      <c r="C4823" s="2" t="s">
        <v>2525</v>
      </c>
      <c r="D4823" s="2" t="s">
        <v>8325</v>
      </c>
      <c r="E4823" s="2" t="s">
        <v>23</v>
      </c>
      <c r="F4823" s="2" t="s">
        <v>24</v>
      </c>
      <c r="G4823" s="2"/>
    </row>
    <row r="4824" spans="1:7">
      <c r="A4824" s="2" t="s">
        <v>8326</v>
      </c>
      <c r="B4824" s="2" t="s">
        <v>1323</v>
      </c>
      <c r="C4824" s="2" t="s">
        <v>2525</v>
      </c>
      <c r="D4824" s="2" t="s">
        <v>8327</v>
      </c>
      <c r="E4824" s="2" t="s">
        <v>23</v>
      </c>
      <c r="F4824" s="2" t="s">
        <v>27</v>
      </c>
      <c r="G4824" s="2"/>
    </row>
    <row r="4825" spans="1:7">
      <c r="A4825" s="2" t="s">
        <v>8328</v>
      </c>
      <c r="B4825" s="2" t="s">
        <v>1323</v>
      </c>
      <c r="C4825" s="2" t="s">
        <v>2525</v>
      </c>
      <c r="D4825" s="2" t="s">
        <v>8329</v>
      </c>
      <c r="E4825" s="2" t="s">
        <v>23</v>
      </c>
      <c r="F4825" s="2" t="s">
        <v>27</v>
      </c>
      <c r="G4825" s="2"/>
    </row>
    <row r="4826" spans="1:7">
      <c r="A4826" s="2" t="s">
        <v>8330</v>
      </c>
      <c r="B4826" s="2" t="s">
        <v>1323</v>
      </c>
      <c r="C4826" s="2" t="s">
        <v>2525</v>
      </c>
      <c r="D4826" s="2" t="s">
        <v>8331</v>
      </c>
      <c r="E4826" s="2" t="s">
        <v>23</v>
      </c>
      <c r="F4826" s="2" t="s">
        <v>27</v>
      </c>
      <c r="G4826" s="2"/>
    </row>
    <row r="4827" spans="1:7">
      <c r="A4827" s="2" t="s">
        <v>8332</v>
      </c>
      <c r="B4827" s="2" t="s">
        <v>1323</v>
      </c>
      <c r="C4827" s="2" t="s">
        <v>2525</v>
      </c>
      <c r="D4827" s="2" t="s">
        <v>8333</v>
      </c>
      <c r="E4827" s="2" t="s">
        <v>23</v>
      </c>
      <c r="F4827" s="2" t="s">
        <v>27</v>
      </c>
      <c r="G4827" s="2"/>
    </row>
    <row r="4828" spans="1:7">
      <c r="A4828" s="2" t="s">
        <v>8334</v>
      </c>
      <c r="B4828" s="2" t="s">
        <v>1323</v>
      </c>
      <c r="C4828" s="2" t="s">
        <v>2525</v>
      </c>
      <c r="D4828" s="2" t="s">
        <v>8335</v>
      </c>
      <c r="E4828" s="2" t="s">
        <v>23</v>
      </c>
      <c r="F4828" s="2" t="s">
        <v>24</v>
      </c>
      <c r="G4828" s="2"/>
    </row>
    <row r="4829" spans="1:7">
      <c r="A4829" s="2" t="s">
        <v>8336</v>
      </c>
      <c r="B4829" s="2" t="s">
        <v>1323</v>
      </c>
      <c r="C4829" s="2" t="s">
        <v>2525</v>
      </c>
      <c r="D4829" s="2" t="s">
        <v>8337</v>
      </c>
      <c r="E4829" s="2" t="s">
        <v>23</v>
      </c>
      <c r="F4829" s="2" t="s">
        <v>24</v>
      </c>
      <c r="G4829" s="2"/>
    </row>
    <row r="4830" spans="1:7">
      <c r="A4830" s="2" t="s">
        <v>8338</v>
      </c>
      <c r="B4830" s="2" t="s">
        <v>1323</v>
      </c>
      <c r="C4830" s="2" t="s">
        <v>2525</v>
      </c>
      <c r="D4830" s="2" t="s">
        <v>8241</v>
      </c>
      <c r="E4830" s="2" t="s">
        <v>23</v>
      </c>
      <c r="F4830" s="2" t="s">
        <v>24</v>
      </c>
      <c r="G4830" s="2"/>
    </row>
    <row r="4831" spans="1:7">
      <c r="A4831" s="2" t="s">
        <v>8339</v>
      </c>
      <c r="B4831" s="2" t="s">
        <v>1323</v>
      </c>
      <c r="C4831" s="2" t="s">
        <v>2525</v>
      </c>
      <c r="D4831" s="2" t="s">
        <v>8340</v>
      </c>
      <c r="E4831" s="2" t="s">
        <v>23</v>
      </c>
      <c r="F4831" s="2" t="s">
        <v>27</v>
      </c>
      <c r="G4831" s="2"/>
    </row>
    <row r="4832" spans="1:7">
      <c r="A4832" s="2" t="s">
        <v>8341</v>
      </c>
      <c r="B4832" s="2" t="s">
        <v>1323</v>
      </c>
      <c r="C4832" s="2" t="s">
        <v>2525</v>
      </c>
      <c r="D4832" s="2" t="s">
        <v>8342</v>
      </c>
      <c r="E4832" s="2" t="s">
        <v>23</v>
      </c>
      <c r="F4832" s="2" t="s">
        <v>27</v>
      </c>
      <c r="G4832" s="2"/>
    </row>
    <row r="4833" spans="1:7">
      <c r="A4833" s="2" t="s">
        <v>8343</v>
      </c>
      <c r="B4833" s="2" t="s">
        <v>1323</v>
      </c>
      <c r="C4833" s="2" t="s">
        <v>2525</v>
      </c>
      <c r="D4833" s="2" t="s">
        <v>8344</v>
      </c>
      <c r="E4833" s="2" t="s">
        <v>23</v>
      </c>
      <c r="F4833" s="2" t="s">
        <v>27</v>
      </c>
      <c r="G4833" s="2"/>
    </row>
    <row r="4834" spans="1:7">
      <c r="A4834" s="2" t="s">
        <v>8345</v>
      </c>
      <c r="B4834" s="2" t="s">
        <v>1323</v>
      </c>
      <c r="C4834" s="2" t="s">
        <v>2525</v>
      </c>
      <c r="D4834" s="2" t="s">
        <v>8346</v>
      </c>
      <c r="E4834" s="2" t="s">
        <v>23</v>
      </c>
      <c r="F4834" s="2" t="s">
        <v>24</v>
      </c>
      <c r="G4834" s="2"/>
    </row>
    <row r="4835" spans="1:7">
      <c r="A4835" s="2" t="s">
        <v>8347</v>
      </c>
      <c r="B4835" s="2" t="s">
        <v>1323</v>
      </c>
      <c r="C4835" s="2" t="s">
        <v>2525</v>
      </c>
      <c r="D4835" s="2" t="s">
        <v>8348</v>
      </c>
      <c r="E4835" s="2" t="s">
        <v>23</v>
      </c>
      <c r="F4835" s="2" t="s">
        <v>24</v>
      </c>
      <c r="G4835" s="2"/>
    </row>
    <row r="4836" spans="1:7">
      <c r="A4836" s="2" t="s">
        <v>8349</v>
      </c>
      <c r="B4836" s="2" t="s">
        <v>1323</v>
      </c>
      <c r="C4836" s="2" t="s">
        <v>2525</v>
      </c>
      <c r="D4836" s="2" t="s">
        <v>8350</v>
      </c>
      <c r="E4836" s="2" t="s">
        <v>23</v>
      </c>
      <c r="F4836" s="2" t="s">
        <v>24</v>
      </c>
      <c r="G4836" s="2"/>
    </row>
    <row r="4837" spans="1:7">
      <c r="A4837" s="2" t="s">
        <v>8351</v>
      </c>
      <c r="B4837" s="2" t="s">
        <v>1323</v>
      </c>
      <c r="C4837" s="2" t="s">
        <v>2525</v>
      </c>
      <c r="D4837" s="2" t="s">
        <v>8352</v>
      </c>
      <c r="E4837" s="2" t="s">
        <v>23</v>
      </c>
      <c r="F4837" s="2" t="s">
        <v>27</v>
      </c>
      <c r="G4837" s="2"/>
    </row>
    <row r="4838" spans="1:7">
      <c r="A4838" s="2" t="s">
        <v>8353</v>
      </c>
      <c r="B4838" s="2" t="s">
        <v>1323</v>
      </c>
      <c r="C4838" s="2" t="s">
        <v>2525</v>
      </c>
      <c r="D4838" s="2" t="s">
        <v>8354</v>
      </c>
      <c r="E4838" s="2" t="s">
        <v>23</v>
      </c>
      <c r="F4838" s="2" t="s">
        <v>24</v>
      </c>
      <c r="G4838" s="2"/>
    </row>
    <row r="4839" spans="1:7">
      <c r="A4839" s="2" t="s">
        <v>8355</v>
      </c>
      <c r="B4839" s="2" t="s">
        <v>1323</v>
      </c>
      <c r="C4839" s="2" t="s">
        <v>2525</v>
      </c>
      <c r="D4839" s="2" t="s">
        <v>8356</v>
      </c>
      <c r="E4839" s="2" t="s">
        <v>23</v>
      </c>
      <c r="F4839" s="2" t="s">
        <v>27</v>
      </c>
      <c r="G4839" s="2"/>
    </row>
    <row r="4840" spans="1:7">
      <c r="A4840" s="2" t="s">
        <v>8357</v>
      </c>
      <c r="B4840" s="2" t="s">
        <v>1323</v>
      </c>
      <c r="C4840" s="2" t="s">
        <v>2525</v>
      </c>
      <c r="D4840" s="2" t="s">
        <v>8358</v>
      </c>
      <c r="E4840" s="2" t="s">
        <v>23</v>
      </c>
      <c r="F4840" s="2" t="s">
        <v>24</v>
      </c>
      <c r="G4840" s="2"/>
    </row>
    <row r="4841" spans="1:7">
      <c r="A4841" s="2" t="s">
        <v>8359</v>
      </c>
      <c r="B4841" s="2" t="s">
        <v>1323</v>
      </c>
      <c r="C4841" s="2" t="s">
        <v>2525</v>
      </c>
      <c r="D4841" s="2" t="s">
        <v>8360</v>
      </c>
      <c r="E4841" s="2" t="s">
        <v>23</v>
      </c>
      <c r="F4841" s="2" t="s">
        <v>27</v>
      </c>
      <c r="G4841" s="2"/>
    </row>
    <row r="4842" spans="1:7">
      <c r="A4842" s="2" t="s">
        <v>8361</v>
      </c>
      <c r="B4842" s="2" t="s">
        <v>1323</v>
      </c>
      <c r="C4842" s="2" t="s">
        <v>2525</v>
      </c>
      <c r="D4842" s="2" t="s">
        <v>8362</v>
      </c>
      <c r="E4842" s="2" t="s">
        <v>23</v>
      </c>
      <c r="F4842" s="2" t="s">
        <v>24</v>
      </c>
      <c r="G4842" s="2"/>
    </row>
    <row r="4843" spans="1:7">
      <c r="A4843" s="2" t="s">
        <v>8363</v>
      </c>
      <c r="B4843" s="2" t="s">
        <v>1323</v>
      </c>
      <c r="C4843" s="2" t="s">
        <v>2525</v>
      </c>
      <c r="D4843" s="2" t="s">
        <v>8364</v>
      </c>
      <c r="E4843" s="2" t="s">
        <v>23</v>
      </c>
      <c r="F4843" s="2" t="s">
        <v>24</v>
      </c>
      <c r="G4843" s="2"/>
    </row>
    <row r="4844" spans="1:7">
      <c r="A4844" s="2" t="s">
        <v>8365</v>
      </c>
      <c r="B4844" s="2" t="s">
        <v>1323</v>
      </c>
      <c r="C4844" s="2" t="s">
        <v>2525</v>
      </c>
      <c r="D4844" s="2" t="s">
        <v>8366</v>
      </c>
      <c r="E4844" s="2" t="s">
        <v>23</v>
      </c>
      <c r="F4844" s="2" t="s">
        <v>27</v>
      </c>
      <c r="G4844" s="2"/>
    </row>
    <row r="4845" spans="1:7">
      <c r="A4845" s="2" t="s">
        <v>8367</v>
      </c>
      <c r="B4845" s="2" t="s">
        <v>1323</v>
      </c>
      <c r="C4845" s="2" t="s">
        <v>2525</v>
      </c>
      <c r="D4845" s="2" t="s">
        <v>8368</v>
      </c>
      <c r="E4845" s="2" t="s">
        <v>23</v>
      </c>
      <c r="F4845" s="2" t="s">
        <v>27</v>
      </c>
      <c r="G4845" s="2"/>
    </row>
    <row r="4846" spans="1:7">
      <c r="A4846" s="2" t="s">
        <v>8369</v>
      </c>
      <c r="B4846" s="2" t="s">
        <v>1323</v>
      </c>
      <c r="C4846" s="2" t="s">
        <v>2525</v>
      </c>
      <c r="D4846" s="2" t="s">
        <v>8370</v>
      </c>
      <c r="E4846" s="2" t="s">
        <v>23</v>
      </c>
      <c r="F4846" s="2" t="s">
        <v>24</v>
      </c>
      <c r="G4846" s="2"/>
    </row>
    <row r="4847" spans="1:7">
      <c r="A4847" s="2" t="s">
        <v>8371</v>
      </c>
      <c r="B4847" s="2" t="s">
        <v>1323</v>
      </c>
      <c r="C4847" s="2" t="s">
        <v>2525</v>
      </c>
      <c r="D4847" s="2" t="s">
        <v>8372</v>
      </c>
      <c r="E4847" s="2" t="s">
        <v>23</v>
      </c>
      <c r="F4847" s="2" t="s">
        <v>27</v>
      </c>
      <c r="G4847" s="2"/>
    </row>
    <row r="4848" spans="1:7">
      <c r="A4848" s="2" t="s">
        <v>8373</v>
      </c>
      <c r="B4848" s="2" t="s">
        <v>1323</v>
      </c>
      <c r="C4848" s="2" t="s">
        <v>2525</v>
      </c>
      <c r="D4848" s="2" t="s">
        <v>8374</v>
      </c>
      <c r="E4848" s="2" t="s">
        <v>23</v>
      </c>
      <c r="F4848" s="2" t="s">
        <v>24</v>
      </c>
      <c r="G4848" s="2"/>
    </row>
    <row r="4849" spans="1:7">
      <c r="A4849" s="2" t="s">
        <v>8375</v>
      </c>
      <c r="B4849" s="2" t="s">
        <v>1323</v>
      </c>
      <c r="C4849" s="2" t="s">
        <v>2525</v>
      </c>
      <c r="D4849" s="2" t="s">
        <v>8376</v>
      </c>
      <c r="E4849" s="2" t="s">
        <v>23</v>
      </c>
      <c r="F4849" s="2" t="s">
        <v>24</v>
      </c>
      <c r="G4849" s="2"/>
    </row>
    <row r="4850" spans="1:7">
      <c r="A4850" s="2" t="s">
        <v>8377</v>
      </c>
      <c r="B4850" s="2" t="s">
        <v>1323</v>
      </c>
      <c r="C4850" s="2" t="s">
        <v>2525</v>
      </c>
      <c r="D4850" s="2" t="s">
        <v>8378</v>
      </c>
      <c r="E4850" s="2" t="s">
        <v>23</v>
      </c>
      <c r="F4850" s="2" t="s">
        <v>27</v>
      </c>
      <c r="G4850" s="2"/>
    </row>
    <row r="4851" spans="1:7">
      <c r="A4851" s="2" t="s">
        <v>8379</v>
      </c>
      <c r="B4851" s="2" t="s">
        <v>1323</v>
      </c>
      <c r="C4851" s="2" t="s">
        <v>2525</v>
      </c>
      <c r="D4851" s="2" t="s">
        <v>8380</v>
      </c>
      <c r="E4851" s="2" t="s">
        <v>23</v>
      </c>
      <c r="F4851" s="2" t="s">
        <v>24</v>
      </c>
      <c r="G4851" s="2"/>
    </row>
    <row r="4852" spans="1:7">
      <c r="A4852" s="2" t="s">
        <v>8381</v>
      </c>
      <c r="B4852" s="2" t="s">
        <v>1323</v>
      </c>
      <c r="C4852" s="2" t="s">
        <v>2525</v>
      </c>
      <c r="D4852" s="2" t="s">
        <v>8382</v>
      </c>
      <c r="E4852" s="2" t="s">
        <v>23</v>
      </c>
      <c r="F4852" s="2" t="s">
        <v>24</v>
      </c>
      <c r="G4852" s="2"/>
    </row>
    <row r="4853" spans="1:7">
      <c r="A4853" s="2" t="s">
        <v>8383</v>
      </c>
      <c r="B4853" s="2" t="s">
        <v>1323</v>
      </c>
      <c r="C4853" s="2" t="s">
        <v>2525</v>
      </c>
      <c r="D4853" s="2" t="s">
        <v>8384</v>
      </c>
      <c r="E4853" s="2" t="s">
        <v>23</v>
      </c>
      <c r="F4853" s="2" t="s">
        <v>24</v>
      </c>
      <c r="G4853" s="2"/>
    </row>
    <row r="4854" spans="1:7">
      <c r="A4854" s="2" t="s">
        <v>8385</v>
      </c>
      <c r="B4854" s="2" t="s">
        <v>1323</v>
      </c>
      <c r="C4854" s="2" t="s">
        <v>2525</v>
      </c>
      <c r="D4854" s="2" t="s">
        <v>8384</v>
      </c>
      <c r="E4854" s="2" t="s">
        <v>23</v>
      </c>
      <c r="F4854" s="2" t="s">
        <v>24</v>
      </c>
      <c r="G4854" s="2"/>
    </row>
    <row r="4855" spans="1:7">
      <c r="A4855" s="2" t="s">
        <v>8386</v>
      </c>
      <c r="B4855" s="2" t="s">
        <v>1323</v>
      </c>
      <c r="C4855" s="2" t="s">
        <v>2525</v>
      </c>
      <c r="D4855" s="2" t="s">
        <v>8387</v>
      </c>
      <c r="E4855" s="2" t="s">
        <v>23</v>
      </c>
      <c r="F4855" s="2" t="s">
        <v>24</v>
      </c>
      <c r="G4855" s="2"/>
    </row>
    <row r="4856" spans="1:7">
      <c r="A4856" s="2" t="s">
        <v>8388</v>
      </c>
      <c r="B4856" s="2" t="s">
        <v>1323</v>
      </c>
      <c r="C4856" s="2" t="s">
        <v>2525</v>
      </c>
      <c r="D4856" s="2" t="s">
        <v>8389</v>
      </c>
      <c r="E4856" s="2" t="s">
        <v>23</v>
      </c>
      <c r="F4856" s="2" t="s">
        <v>24</v>
      </c>
      <c r="G4856" s="2"/>
    </row>
    <row r="4857" spans="1:7">
      <c r="A4857" s="2" t="s">
        <v>8390</v>
      </c>
      <c r="B4857" s="2" t="s">
        <v>1323</v>
      </c>
      <c r="C4857" s="2" t="s">
        <v>2525</v>
      </c>
      <c r="D4857" s="2" t="s">
        <v>8391</v>
      </c>
      <c r="E4857" s="2" t="s">
        <v>23</v>
      </c>
      <c r="F4857" s="2" t="s">
        <v>24</v>
      </c>
      <c r="G4857" s="2"/>
    </row>
    <row r="4858" spans="1:7">
      <c r="A4858" s="2" t="s">
        <v>8392</v>
      </c>
      <c r="B4858" s="2" t="s">
        <v>1323</v>
      </c>
      <c r="C4858" s="2" t="s">
        <v>2525</v>
      </c>
      <c r="D4858" s="2" t="s">
        <v>8393</v>
      </c>
      <c r="E4858" s="2" t="s">
        <v>23</v>
      </c>
      <c r="F4858" s="2" t="s">
        <v>24</v>
      </c>
      <c r="G4858" s="2"/>
    </row>
    <row r="4859" spans="1:7">
      <c r="A4859" s="2" t="s">
        <v>8394</v>
      </c>
      <c r="B4859" s="2" t="s">
        <v>1323</v>
      </c>
      <c r="C4859" s="2" t="s">
        <v>2525</v>
      </c>
      <c r="D4859" s="2" t="s">
        <v>8395</v>
      </c>
      <c r="E4859" s="2" t="s">
        <v>23</v>
      </c>
      <c r="F4859" s="2" t="s">
        <v>27</v>
      </c>
      <c r="G4859" s="2"/>
    </row>
    <row r="4860" spans="1:7">
      <c r="A4860" s="2" t="s">
        <v>8396</v>
      </c>
      <c r="B4860" s="2" t="s">
        <v>1323</v>
      </c>
      <c r="C4860" s="2" t="s">
        <v>2525</v>
      </c>
      <c r="D4860" s="2" t="s">
        <v>8397</v>
      </c>
      <c r="E4860" s="2" t="s">
        <v>23</v>
      </c>
      <c r="F4860" s="2" t="s">
        <v>27</v>
      </c>
      <c r="G4860" s="2"/>
    </row>
    <row r="4861" spans="1:7">
      <c r="A4861" s="2" t="s">
        <v>8398</v>
      </c>
      <c r="B4861" s="2" t="s">
        <v>1323</v>
      </c>
      <c r="C4861" s="2" t="s">
        <v>2525</v>
      </c>
      <c r="D4861" s="2" t="s">
        <v>8399</v>
      </c>
      <c r="E4861" s="2" t="s">
        <v>23</v>
      </c>
      <c r="F4861" s="2" t="s">
        <v>24</v>
      </c>
      <c r="G4861" s="2"/>
    </row>
    <row r="4862" spans="1:7">
      <c r="A4862" s="2" t="s">
        <v>8400</v>
      </c>
      <c r="B4862" s="2" t="s">
        <v>1323</v>
      </c>
      <c r="C4862" s="2" t="s">
        <v>2525</v>
      </c>
      <c r="D4862" s="2" t="s">
        <v>8399</v>
      </c>
      <c r="E4862" s="2" t="s">
        <v>23</v>
      </c>
      <c r="F4862" s="2" t="s">
        <v>24</v>
      </c>
      <c r="G4862" s="2"/>
    </row>
    <row r="4863" spans="1:7">
      <c r="A4863" s="2" t="s">
        <v>8401</v>
      </c>
      <c r="B4863" s="2" t="s">
        <v>1323</v>
      </c>
      <c r="C4863" s="2" t="s">
        <v>2525</v>
      </c>
      <c r="D4863" s="2" t="s">
        <v>8402</v>
      </c>
      <c r="E4863" s="2" t="s">
        <v>23</v>
      </c>
      <c r="F4863" s="2" t="s">
        <v>24</v>
      </c>
      <c r="G4863" s="2"/>
    </row>
    <row r="4864" spans="1:7">
      <c r="A4864" s="2" t="s">
        <v>8403</v>
      </c>
      <c r="B4864" s="2" t="s">
        <v>1323</v>
      </c>
      <c r="C4864" s="2" t="s">
        <v>2525</v>
      </c>
      <c r="D4864" s="2" t="s">
        <v>8404</v>
      </c>
      <c r="E4864" s="2" t="s">
        <v>23</v>
      </c>
      <c r="F4864" s="2" t="s">
        <v>24</v>
      </c>
      <c r="G4864" s="2"/>
    </row>
    <row r="4865" spans="1:7">
      <c r="A4865" s="2" t="s">
        <v>8405</v>
      </c>
      <c r="B4865" s="2" t="s">
        <v>1323</v>
      </c>
      <c r="C4865" s="2" t="s">
        <v>2525</v>
      </c>
      <c r="D4865" s="2" t="s">
        <v>8406</v>
      </c>
      <c r="E4865" s="2" t="s">
        <v>23</v>
      </c>
      <c r="F4865" s="2" t="s">
        <v>27</v>
      </c>
      <c r="G4865" s="2"/>
    </row>
    <row r="4866" spans="1:7">
      <c r="A4866" s="2" t="s">
        <v>8405</v>
      </c>
      <c r="B4866" s="2" t="s">
        <v>39</v>
      </c>
      <c r="C4866" s="2" t="s">
        <v>2525</v>
      </c>
      <c r="D4866" s="2" t="s">
        <v>8406</v>
      </c>
      <c r="E4866" s="2" t="s">
        <v>23</v>
      </c>
      <c r="F4866" s="2" t="s">
        <v>27</v>
      </c>
      <c r="G4866" s="2"/>
    </row>
    <row r="4867" spans="1:7">
      <c r="A4867" s="2" t="s">
        <v>8407</v>
      </c>
      <c r="B4867" s="2" t="s">
        <v>1323</v>
      </c>
      <c r="C4867" s="2" t="s">
        <v>2525</v>
      </c>
      <c r="D4867" s="2" t="s">
        <v>8408</v>
      </c>
      <c r="E4867" s="2" t="s">
        <v>23</v>
      </c>
      <c r="F4867" s="2" t="s">
        <v>24</v>
      </c>
      <c r="G4867" s="2"/>
    </row>
    <row r="4868" spans="1:7">
      <c r="A4868" s="2" t="s">
        <v>8409</v>
      </c>
      <c r="B4868" s="2" t="s">
        <v>1323</v>
      </c>
      <c r="C4868" s="2" t="s">
        <v>2525</v>
      </c>
      <c r="D4868" s="2" t="s">
        <v>8410</v>
      </c>
      <c r="E4868" s="2" t="s">
        <v>23</v>
      </c>
      <c r="F4868" s="2" t="s">
        <v>27</v>
      </c>
      <c r="G4868" s="2"/>
    </row>
    <row r="4869" spans="1:7">
      <c r="A4869" s="2" t="s">
        <v>8411</v>
      </c>
      <c r="B4869" s="2" t="s">
        <v>1323</v>
      </c>
      <c r="C4869" s="2" t="s">
        <v>2525</v>
      </c>
      <c r="D4869" s="2" t="s">
        <v>8412</v>
      </c>
      <c r="E4869" s="2" t="s">
        <v>23</v>
      </c>
      <c r="F4869" s="2" t="s">
        <v>24</v>
      </c>
      <c r="G4869" s="2"/>
    </row>
    <row r="4870" spans="1:7">
      <c r="A4870" s="2" t="s">
        <v>8413</v>
      </c>
      <c r="B4870" s="2" t="s">
        <v>1323</v>
      </c>
      <c r="C4870" s="2" t="s">
        <v>2525</v>
      </c>
      <c r="D4870" s="2" t="s">
        <v>8414</v>
      </c>
      <c r="E4870" s="2" t="s">
        <v>23</v>
      </c>
      <c r="F4870" s="2" t="s">
        <v>24</v>
      </c>
      <c r="G4870" s="2"/>
    </row>
    <row r="4871" spans="1:7">
      <c r="A4871" s="2" t="s">
        <v>8415</v>
      </c>
      <c r="B4871" s="2" t="s">
        <v>1323</v>
      </c>
      <c r="C4871" s="2" t="s">
        <v>2525</v>
      </c>
      <c r="D4871" s="2" t="s">
        <v>8416</v>
      </c>
      <c r="E4871" s="2" t="s">
        <v>23</v>
      </c>
      <c r="F4871" s="2" t="s">
        <v>24</v>
      </c>
      <c r="G4871" s="2"/>
    </row>
    <row r="4872" spans="1:7">
      <c r="A4872" s="2" t="s">
        <v>8417</v>
      </c>
      <c r="B4872" s="2" t="s">
        <v>1323</v>
      </c>
      <c r="C4872" s="2" t="s">
        <v>2525</v>
      </c>
      <c r="D4872" s="2" t="s">
        <v>8418</v>
      </c>
      <c r="E4872" s="2" t="s">
        <v>23</v>
      </c>
      <c r="F4872" s="2" t="s">
        <v>24</v>
      </c>
      <c r="G4872" s="2"/>
    </row>
    <row r="4873" spans="1:7">
      <c r="A4873" s="2" t="s">
        <v>8419</v>
      </c>
      <c r="B4873" s="2" t="s">
        <v>1323</v>
      </c>
      <c r="C4873" s="2" t="s">
        <v>2525</v>
      </c>
      <c r="D4873" s="2" t="s">
        <v>8420</v>
      </c>
      <c r="E4873" s="2" t="s">
        <v>23</v>
      </c>
      <c r="F4873" s="2" t="s">
        <v>24</v>
      </c>
      <c r="G4873" s="2"/>
    </row>
    <row r="4874" spans="1:7">
      <c r="A4874" s="2" t="s">
        <v>8421</v>
      </c>
      <c r="B4874" s="2" t="s">
        <v>1323</v>
      </c>
      <c r="C4874" s="2" t="s">
        <v>2525</v>
      </c>
      <c r="D4874" s="2" t="s">
        <v>8422</v>
      </c>
      <c r="E4874" s="2" t="s">
        <v>23</v>
      </c>
      <c r="F4874" s="2" t="s">
        <v>27</v>
      </c>
      <c r="G4874" s="2"/>
    </row>
    <row r="4875" spans="1:7">
      <c r="A4875" s="2" t="s">
        <v>8423</v>
      </c>
      <c r="B4875" s="2" t="s">
        <v>1323</v>
      </c>
      <c r="C4875" s="2" t="s">
        <v>2525</v>
      </c>
      <c r="D4875" s="2" t="s">
        <v>8424</v>
      </c>
      <c r="E4875" s="2" t="s">
        <v>23</v>
      </c>
      <c r="F4875" s="2" t="s">
        <v>27</v>
      </c>
      <c r="G4875" s="2"/>
    </row>
    <row r="4876" spans="1:7">
      <c r="A4876" s="2" t="s">
        <v>8425</v>
      </c>
      <c r="B4876" s="2" t="s">
        <v>1323</v>
      </c>
      <c r="C4876" s="2" t="s">
        <v>2525</v>
      </c>
      <c r="D4876" s="2" t="s">
        <v>8426</v>
      </c>
      <c r="E4876" s="2" t="s">
        <v>23</v>
      </c>
      <c r="F4876" s="2" t="s">
        <v>24</v>
      </c>
      <c r="G4876" s="2"/>
    </row>
    <row r="4877" spans="1:7">
      <c r="A4877" s="2" t="s">
        <v>8427</v>
      </c>
      <c r="B4877" s="2" t="s">
        <v>1323</v>
      </c>
      <c r="C4877" s="2" t="s">
        <v>2525</v>
      </c>
      <c r="D4877" s="2" t="s">
        <v>8428</v>
      </c>
      <c r="E4877" s="2" t="s">
        <v>23</v>
      </c>
      <c r="F4877" s="2" t="s">
        <v>27</v>
      </c>
      <c r="G4877" s="2"/>
    </row>
    <row r="4878" spans="1:7">
      <c r="A4878" s="2" t="s">
        <v>8429</v>
      </c>
      <c r="B4878" s="2" t="s">
        <v>1323</v>
      </c>
      <c r="C4878" s="2" t="s">
        <v>2525</v>
      </c>
      <c r="D4878" s="2" t="s">
        <v>8430</v>
      </c>
      <c r="E4878" s="2" t="s">
        <v>23</v>
      </c>
      <c r="F4878" s="2" t="s">
        <v>24</v>
      </c>
      <c r="G4878" s="2"/>
    </row>
    <row r="4879" spans="1:7">
      <c r="A4879" s="2" t="s">
        <v>8431</v>
      </c>
      <c r="B4879" s="2" t="s">
        <v>1323</v>
      </c>
      <c r="C4879" s="2" t="s">
        <v>2525</v>
      </c>
      <c r="D4879" s="2" t="s">
        <v>8432</v>
      </c>
      <c r="E4879" s="2" t="s">
        <v>23</v>
      </c>
      <c r="F4879" s="2" t="s">
        <v>24</v>
      </c>
      <c r="G4879" s="2"/>
    </row>
    <row r="4880" spans="1:7">
      <c r="A4880" s="2" t="s">
        <v>8433</v>
      </c>
      <c r="B4880" s="2" t="s">
        <v>1323</v>
      </c>
      <c r="C4880" s="2" t="s">
        <v>2525</v>
      </c>
      <c r="D4880" s="2" t="s">
        <v>8434</v>
      </c>
      <c r="E4880" s="2" t="s">
        <v>23</v>
      </c>
      <c r="F4880" s="2" t="s">
        <v>27</v>
      </c>
      <c r="G4880" s="2"/>
    </row>
    <row r="4881" spans="1:7">
      <c r="A4881" s="2" t="s">
        <v>8435</v>
      </c>
      <c r="B4881" s="2" t="s">
        <v>1323</v>
      </c>
      <c r="C4881" s="2" t="s">
        <v>2525</v>
      </c>
      <c r="D4881" s="2" t="s">
        <v>8436</v>
      </c>
      <c r="E4881" s="2" t="s">
        <v>23</v>
      </c>
      <c r="F4881" s="2" t="s">
        <v>27</v>
      </c>
      <c r="G4881" s="2"/>
    </row>
    <row r="4882" spans="1:7">
      <c r="A4882" s="2" t="s">
        <v>8437</v>
      </c>
      <c r="B4882" s="2" t="s">
        <v>1323</v>
      </c>
      <c r="C4882" s="2" t="s">
        <v>2525</v>
      </c>
      <c r="D4882" s="2" t="s">
        <v>8438</v>
      </c>
      <c r="E4882" s="2" t="s">
        <v>23</v>
      </c>
      <c r="F4882" s="2" t="s">
        <v>24</v>
      </c>
      <c r="G4882" s="2"/>
    </row>
    <row r="4883" spans="1:7">
      <c r="A4883" s="2" t="s">
        <v>8439</v>
      </c>
      <c r="B4883" s="2" t="s">
        <v>1323</v>
      </c>
      <c r="C4883" s="2" t="s">
        <v>2525</v>
      </c>
      <c r="D4883" s="2" t="s">
        <v>8440</v>
      </c>
      <c r="E4883" s="2" t="s">
        <v>23</v>
      </c>
      <c r="F4883" s="2" t="s">
        <v>27</v>
      </c>
      <c r="G4883" s="2"/>
    </row>
    <row r="4884" spans="1:7">
      <c r="A4884" s="2" t="s">
        <v>8441</v>
      </c>
      <c r="B4884" s="2" t="s">
        <v>1323</v>
      </c>
      <c r="C4884" s="2" t="s">
        <v>2525</v>
      </c>
      <c r="D4884" s="2" t="s">
        <v>8442</v>
      </c>
      <c r="E4884" s="2" t="s">
        <v>23</v>
      </c>
      <c r="F4884" s="2" t="s">
        <v>27</v>
      </c>
      <c r="G4884" s="2"/>
    </row>
    <row r="4885" spans="1:7">
      <c r="A4885" s="2" t="s">
        <v>8443</v>
      </c>
      <c r="B4885" s="2" t="s">
        <v>1323</v>
      </c>
      <c r="C4885" s="2" t="s">
        <v>2525</v>
      </c>
      <c r="D4885" s="2" t="s">
        <v>8444</v>
      </c>
      <c r="E4885" s="2" t="s">
        <v>23</v>
      </c>
      <c r="F4885" s="2" t="s">
        <v>24</v>
      </c>
      <c r="G4885" s="2"/>
    </row>
    <row r="4886" spans="1:7">
      <c r="A4886" s="2" t="s">
        <v>8445</v>
      </c>
      <c r="B4886" s="2" t="s">
        <v>1323</v>
      </c>
      <c r="C4886" s="2" t="s">
        <v>2525</v>
      </c>
      <c r="D4886" s="2" t="s">
        <v>8446</v>
      </c>
      <c r="E4886" s="2" t="s">
        <v>23</v>
      </c>
      <c r="F4886" s="2" t="s">
        <v>27</v>
      </c>
      <c r="G4886" s="2"/>
    </row>
    <row r="4887" spans="1:7">
      <c r="A4887" s="2" t="s">
        <v>8447</v>
      </c>
      <c r="B4887" s="2" t="s">
        <v>1323</v>
      </c>
      <c r="C4887" s="2" t="s">
        <v>2525</v>
      </c>
      <c r="D4887" s="2" t="s">
        <v>8448</v>
      </c>
      <c r="E4887" s="2" t="s">
        <v>23</v>
      </c>
      <c r="F4887" s="2" t="s">
        <v>24</v>
      </c>
      <c r="G4887" s="2"/>
    </row>
    <row r="4888" spans="1:7">
      <c r="A4888" s="2" t="s">
        <v>8449</v>
      </c>
      <c r="B4888" s="2" t="s">
        <v>1323</v>
      </c>
      <c r="C4888" s="2" t="s">
        <v>2525</v>
      </c>
      <c r="D4888" s="2" t="s">
        <v>8450</v>
      </c>
      <c r="E4888" s="2" t="s">
        <v>23</v>
      </c>
      <c r="F4888" s="2" t="s">
        <v>24</v>
      </c>
      <c r="G4888" s="2"/>
    </row>
    <row r="4889" spans="1:7">
      <c r="A4889" s="2" t="s">
        <v>8451</v>
      </c>
      <c r="B4889" s="2" t="s">
        <v>1323</v>
      </c>
      <c r="C4889" s="2" t="s">
        <v>2525</v>
      </c>
      <c r="D4889" s="2" t="s">
        <v>8452</v>
      </c>
      <c r="E4889" s="2" t="s">
        <v>23</v>
      </c>
      <c r="F4889" s="2" t="s">
        <v>24</v>
      </c>
      <c r="G4889" s="2"/>
    </row>
    <row r="4890" spans="1:7">
      <c r="A4890" s="2" t="s">
        <v>8453</v>
      </c>
      <c r="B4890" s="2" t="s">
        <v>1323</v>
      </c>
      <c r="C4890" s="2" t="s">
        <v>2525</v>
      </c>
      <c r="D4890" s="2" t="s">
        <v>8454</v>
      </c>
      <c r="E4890" s="2" t="s">
        <v>23</v>
      </c>
      <c r="F4890" s="2" t="s">
        <v>24</v>
      </c>
      <c r="G4890" s="2"/>
    </row>
    <row r="4891" spans="1:7">
      <c r="A4891" s="2" t="s">
        <v>8455</v>
      </c>
      <c r="B4891" s="2" t="s">
        <v>1323</v>
      </c>
      <c r="C4891" s="2" t="s">
        <v>2525</v>
      </c>
      <c r="D4891" s="2" t="s">
        <v>8456</v>
      </c>
      <c r="E4891" s="2" t="s">
        <v>23</v>
      </c>
      <c r="F4891" s="2" t="s">
        <v>27</v>
      </c>
      <c r="G4891" s="2"/>
    </row>
    <row r="4892" spans="1:7">
      <c r="A4892" s="2" t="s">
        <v>8457</v>
      </c>
      <c r="B4892" s="2" t="s">
        <v>1323</v>
      </c>
      <c r="C4892" s="2" t="s">
        <v>2525</v>
      </c>
      <c r="D4892" s="2" t="s">
        <v>8456</v>
      </c>
      <c r="E4892" s="2" t="s">
        <v>23</v>
      </c>
      <c r="F4892" s="2" t="s">
        <v>27</v>
      </c>
      <c r="G4892" s="2"/>
    </row>
    <row r="4893" spans="1:7">
      <c r="A4893" s="2" t="s">
        <v>8458</v>
      </c>
      <c r="B4893" s="2" t="s">
        <v>1323</v>
      </c>
      <c r="C4893" s="2" t="s">
        <v>2525</v>
      </c>
      <c r="D4893" s="2" t="s">
        <v>8459</v>
      </c>
      <c r="E4893" s="2" t="s">
        <v>23</v>
      </c>
      <c r="F4893" s="2" t="s">
        <v>24</v>
      </c>
      <c r="G4893" s="2"/>
    </row>
    <row r="4894" spans="1:7">
      <c r="A4894" s="2" t="s">
        <v>8460</v>
      </c>
      <c r="B4894" s="2" t="s">
        <v>1323</v>
      </c>
      <c r="C4894" s="2" t="s">
        <v>2525</v>
      </c>
      <c r="D4894" s="2" t="s">
        <v>8461</v>
      </c>
      <c r="E4894" s="2" t="s">
        <v>23</v>
      </c>
      <c r="F4894" s="2" t="s">
        <v>27</v>
      </c>
      <c r="G4894" s="2"/>
    </row>
    <row r="4895" spans="1:7">
      <c r="A4895" s="2" t="s">
        <v>8462</v>
      </c>
      <c r="B4895" s="2" t="s">
        <v>1323</v>
      </c>
      <c r="C4895" s="2" t="s">
        <v>2525</v>
      </c>
      <c r="D4895" s="2" t="s">
        <v>8463</v>
      </c>
      <c r="E4895" s="2" t="s">
        <v>23</v>
      </c>
      <c r="F4895" s="2" t="s">
        <v>24</v>
      </c>
      <c r="G4895" s="2"/>
    </row>
    <row r="4896" spans="1:7">
      <c r="A4896" s="2" t="s">
        <v>8464</v>
      </c>
      <c r="B4896" s="2" t="s">
        <v>1323</v>
      </c>
      <c r="C4896" s="2" t="s">
        <v>2525</v>
      </c>
      <c r="D4896" s="2" t="s">
        <v>8465</v>
      </c>
      <c r="E4896" s="2" t="s">
        <v>23</v>
      </c>
      <c r="F4896" s="2" t="s">
        <v>24</v>
      </c>
      <c r="G4896" s="2"/>
    </row>
    <row r="4897" spans="1:7">
      <c r="A4897" s="2" t="s">
        <v>8466</v>
      </c>
      <c r="B4897" s="2" t="s">
        <v>1323</v>
      </c>
      <c r="C4897" s="2" t="s">
        <v>2525</v>
      </c>
      <c r="D4897" s="2" t="s">
        <v>8467</v>
      </c>
      <c r="E4897" s="2" t="s">
        <v>23</v>
      </c>
      <c r="F4897" s="2" t="s">
        <v>24</v>
      </c>
      <c r="G4897" s="2"/>
    </row>
    <row r="4898" spans="1:7">
      <c r="A4898" s="2" t="s">
        <v>8468</v>
      </c>
      <c r="B4898" s="2" t="s">
        <v>1323</v>
      </c>
      <c r="C4898" s="2" t="s">
        <v>2525</v>
      </c>
      <c r="D4898" s="2" t="s">
        <v>8469</v>
      </c>
      <c r="E4898" s="2" t="s">
        <v>23</v>
      </c>
      <c r="F4898" s="2" t="s">
        <v>27</v>
      </c>
      <c r="G4898" s="2"/>
    </row>
    <row r="4899" spans="1:7">
      <c r="A4899" s="2" t="s">
        <v>8470</v>
      </c>
      <c r="B4899" s="2" t="s">
        <v>1323</v>
      </c>
      <c r="C4899" s="2" t="s">
        <v>2525</v>
      </c>
      <c r="D4899" s="2" t="s">
        <v>8471</v>
      </c>
      <c r="E4899" s="2" t="s">
        <v>23</v>
      </c>
      <c r="F4899" s="2" t="s">
        <v>24</v>
      </c>
      <c r="G4899" s="2"/>
    </row>
    <row r="4900" spans="1:7">
      <c r="A4900" s="2" t="s">
        <v>8472</v>
      </c>
      <c r="B4900" s="2" t="s">
        <v>1323</v>
      </c>
      <c r="C4900" s="2" t="s">
        <v>2525</v>
      </c>
      <c r="D4900" s="2" t="s">
        <v>8473</v>
      </c>
      <c r="E4900" s="2" t="s">
        <v>23</v>
      </c>
      <c r="F4900" s="2" t="s">
        <v>24</v>
      </c>
      <c r="G4900" s="2"/>
    </row>
    <row r="4901" spans="1:7">
      <c r="A4901" s="2" t="s">
        <v>8474</v>
      </c>
      <c r="B4901" s="2" t="s">
        <v>1323</v>
      </c>
      <c r="C4901" s="2" t="s">
        <v>2525</v>
      </c>
      <c r="D4901" s="2" t="s">
        <v>8475</v>
      </c>
      <c r="E4901" s="2" t="s">
        <v>23</v>
      </c>
      <c r="F4901" s="2" t="s">
        <v>24</v>
      </c>
      <c r="G4901" s="2"/>
    </row>
    <row r="4902" spans="1:7">
      <c r="A4902" s="2" t="s">
        <v>8476</v>
      </c>
      <c r="B4902" s="2" t="s">
        <v>1323</v>
      </c>
      <c r="C4902" s="2" t="s">
        <v>2525</v>
      </c>
      <c r="D4902" s="2" t="s">
        <v>8477</v>
      </c>
      <c r="E4902" s="2" t="s">
        <v>23</v>
      </c>
      <c r="F4902" s="2" t="s">
        <v>27</v>
      </c>
      <c r="G4902" s="2"/>
    </row>
    <row r="4903" spans="1:7">
      <c r="A4903" s="2" t="s">
        <v>8478</v>
      </c>
      <c r="B4903" s="2" t="s">
        <v>1323</v>
      </c>
      <c r="C4903" s="2" t="s">
        <v>2525</v>
      </c>
      <c r="D4903" s="2" t="s">
        <v>8479</v>
      </c>
      <c r="E4903" s="2" t="s">
        <v>23</v>
      </c>
      <c r="F4903" s="2" t="s">
        <v>24</v>
      </c>
      <c r="G4903" s="2"/>
    </row>
    <row r="4904" spans="1:7">
      <c r="A4904" s="2" t="s">
        <v>8480</v>
      </c>
      <c r="B4904" s="2" t="s">
        <v>1323</v>
      </c>
      <c r="C4904" s="2" t="s">
        <v>2525</v>
      </c>
      <c r="D4904" s="2" t="s">
        <v>8481</v>
      </c>
      <c r="E4904" s="2" t="s">
        <v>23</v>
      </c>
      <c r="F4904" s="2" t="s">
        <v>27</v>
      </c>
      <c r="G4904" s="2"/>
    </row>
    <row r="4905" spans="1:7">
      <c r="A4905" s="2" t="s">
        <v>8482</v>
      </c>
      <c r="B4905" s="2" t="s">
        <v>1323</v>
      </c>
      <c r="C4905" s="2" t="s">
        <v>2525</v>
      </c>
      <c r="D4905" s="2" t="s">
        <v>8483</v>
      </c>
      <c r="E4905" s="2" t="s">
        <v>23</v>
      </c>
      <c r="F4905" s="2" t="s">
        <v>27</v>
      </c>
      <c r="G4905" s="2"/>
    </row>
    <row r="4906" spans="1:7">
      <c r="A4906" s="2" t="s">
        <v>8484</v>
      </c>
      <c r="B4906" s="2" t="s">
        <v>1323</v>
      </c>
      <c r="C4906" s="2" t="s">
        <v>2525</v>
      </c>
      <c r="D4906" s="2" t="s">
        <v>8485</v>
      </c>
      <c r="E4906" s="2" t="s">
        <v>23</v>
      </c>
      <c r="F4906" s="2" t="s">
        <v>24</v>
      </c>
      <c r="G4906" s="2"/>
    </row>
    <row r="4907" spans="1:7">
      <c r="A4907" s="2" t="s">
        <v>8486</v>
      </c>
      <c r="B4907" s="2" t="s">
        <v>1323</v>
      </c>
      <c r="C4907" s="2" t="s">
        <v>2525</v>
      </c>
      <c r="D4907" s="2" t="s">
        <v>8487</v>
      </c>
      <c r="E4907" s="2" t="s">
        <v>23</v>
      </c>
      <c r="F4907" s="2" t="s">
        <v>27</v>
      </c>
      <c r="G4907" s="2"/>
    </row>
    <row r="4908" spans="1:7">
      <c r="A4908" s="2" t="s">
        <v>8488</v>
      </c>
      <c r="B4908" s="2" t="s">
        <v>1344</v>
      </c>
      <c r="C4908" s="2" t="s">
        <v>2525</v>
      </c>
      <c r="D4908" s="2" t="s">
        <v>8489</v>
      </c>
      <c r="E4908" s="2" t="s">
        <v>23</v>
      </c>
      <c r="F4908" s="2" t="s">
        <v>27</v>
      </c>
      <c r="G4908" s="2"/>
    </row>
    <row r="4909" spans="1:7">
      <c r="A4909" s="2" t="s">
        <v>8490</v>
      </c>
      <c r="B4909" s="2" t="s">
        <v>1323</v>
      </c>
      <c r="C4909" s="2" t="s">
        <v>2525</v>
      </c>
      <c r="D4909" s="2" t="s">
        <v>8491</v>
      </c>
      <c r="E4909" s="2" t="s">
        <v>23</v>
      </c>
      <c r="F4909" s="2" t="s">
        <v>24</v>
      </c>
      <c r="G4909" s="2"/>
    </row>
    <row r="4910" spans="1:7">
      <c r="A4910" s="2" t="s">
        <v>8492</v>
      </c>
      <c r="B4910" s="2" t="s">
        <v>1323</v>
      </c>
      <c r="C4910" s="2" t="s">
        <v>2525</v>
      </c>
      <c r="D4910" s="2" t="s">
        <v>8493</v>
      </c>
      <c r="E4910" s="2" t="s">
        <v>23</v>
      </c>
      <c r="F4910" s="2" t="s">
        <v>24</v>
      </c>
      <c r="G4910" s="2"/>
    </row>
    <row r="4911" spans="1:7">
      <c r="A4911" s="2" t="s">
        <v>8494</v>
      </c>
      <c r="B4911" s="2" t="s">
        <v>1323</v>
      </c>
      <c r="C4911" s="2" t="s">
        <v>2525</v>
      </c>
      <c r="D4911" s="2" t="s">
        <v>8495</v>
      </c>
      <c r="E4911" s="2" t="s">
        <v>23</v>
      </c>
      <c r="F4911" s="2" t="s">
        <v>27</v>
      </c>
      <c r="G4911" s="2"/>
    </row>
    <row r="4912" spans="1:7">
      <c r="A4912" s="2" t="s">
        <v>8496</v>
      </c>
      <c r="B4912" s="2" t="s">
        <v>1323</v>
      </c>
      <c r="C4912" s="2" t="s">
        <v>2525</v>
      </c>
      <c r="D4912" s="2" t="s">
        <v>8497</v>
      </c>
      <c r="E4912" s="2" t="s">
        <v>23</v>
      </c>
      <c r="F4912" s="2" t="s">
        <v>27</v>
      </c>
      <c r="G4912" s="2"/>
    </row>
    <row r="4913" spans="1:7">
      <c r="A4913" s="2" t="s">
        <v>8498</v>
      </c>
      <c r="B4913" s="2" t="s">
        <v>1323</v>
      </c>
      <c r="C4913" s="2" t="s">
        <v>2525</v>
      </c>
      <c r="D4913" s="2" t="s">
        <v>8499</v>
      </c>
      <c r="E4913" s="2" t="s">
        <v>23</v>
      </c>
      <c r="F4913" s="2" t="s">
        <v>27</v>
      </c>
      <c r="G4913" s="2"/>
    </row>
    <row r="4914" spans="1:7">
      <c r="A4914" s="2" t="s">
        <v>8500</v>
      </c>
      <c r="B4914" s="2" t="s">
        <v>1323</v>
      </c>
      <c r="C4914" s="2" t="s">
        <v>2525</v>
      </c>
      <c r="D4914" s="2" t="s">
        <v>8501</v>
      </c>
      <c r="E4914" s="2" t="s">
        <v>23</v>
      </c>
      <c r="F4914" s="2" t="s">
        <v>24</v>
      </c>
      <c r="G4914" s="2"/>
    </row>
    <row r="4915" spans="1:7">
      <c r="A4915" s="2" t="s">
        <v>8502</v>
      </c>
      <c r="B4915" s="2" t="s">
        <v>1323</v>
      </c>
      <c r="C4915" s="2" t="s">
        <v>2525</v>
      </c>
      <c r="D4915" s="2" t="s">
        <v>8503</v>
      </c>
      <c r="E4915" s="2" t="s">
        <v>23</v>
      </c>
      <c r="F4915" s="2" t="s">
        <v>27</v>
      </c>
      <c r="G4915" s="2"/>
    </row>
    <row r="4916" spans="1:7">
      <c r="A4916" s="2" t="s">
        <v>8504</v>
      </c>
      <c r="B4916" s="2" t="s">
        <v>1323</v>
      </c>
      <c r="C4916" s="2" t="s">
        <v>2525</v>
      </c>
      <c r="D4916" s="2" t="s">
        <v>8505</v>
      </c>
      <c r="E4916" s="2" t="s">
        <v>23</v>
      </c>
      <c r="F4916" s="2" t="s">
        <v>24</v>
      </c>
      <c r="G4916" s="2"/>
    </row>
    <row r="4917" spans="1:7">
      <c r="A4917" s="2" t="s">
        <v>8506</v>
      </c>
      <c r="B4917" s="2" t="s">
        <v>1323</v>
      </c>
      <c r="C4917" s="2" t="s">
        <v>2525</v>
      </c>
      <c r="D4917" s="2" t="s">
        <v>8507</v>
      </c>
      <c r="E4917" s="2" t="s">
        <v>23</v>
      </c>
      <c r="F4917" s="2" t="s">
        <v>24</v>
      </c>
      <c r="G4917" s="2"/>
    </row>
    <row r="4918" spans="1:7">
      <c r="A4918" s="2" t="s">
        <v>8508</v>
      </c>
      <c r="B4918" s="2" t="s">
        <v>1323</v>
      </c>
      <c r="C4918" s="2" t="s">
        <v>2525</v>
      </c>
      <c r="D4918" s="2" t="s">
        <v>8509</v>
      </c>
      <c r="E4918" s="2" t="s">
        <v>23</v>
      </c>
      <c r="F4918" s="2" t="s">
        <v>24</v>
      </c>
      <c r="G4918" s="2"/>
    </row>
    <row r="4919" spans="1:7">
      <c r="A4919" s="2" t="s">
        <v>8510</v>
      </c>
      <c r="B4919" s="2" t="s">
        <v>1323</v>
      </c>
      <c r="C4919" s="2" t="s">
        <v>2525</v>
      </c>
      <c r="D4919" s="2" t="s">
        <v>8511</v>
      </c>
      <c r="E4919" s="2" t="s">
        <v>23</v>
      </c>
      <c r="F4919" s="2" t="s">
        <v>27</v>
      </c>
      <c r="G4919" s="2"/>
    </row>
    <row r="4920" spans="1:7">
      <c r="A4920" s="2" t="s">
        <v>8512</v>
      </c>
      <c r="B4920" s="2" t="s">
        <v>1323</v>
      </c>
      <c r="C4920" s="2" t="s">
        <v>2525</v>
      </c>
      <c r="D4920" s="2" t="s">
        <v>8513</v>
      </c>
      <c r="E4920" s="2" t="s">
        <v>23</v>
      </c>
      <c r="F4920" s="2" t="s">
        <v>24</v>
      </c>
      <c r="G4920" s="2"/>
    </row>
    <row r="4921" spans="1:7">
      <c r="A4921" s="2" t="s">
        <v>8514</v>
      </c>
      <c r="B4921" s="2" t="s">
        <v>1323</v>
      </c>
      <c r="C4921" s="2" t="s">
        <v>2525</v>
      </c>
      <c r="D4921" s="2" t="s">
        <v>8515</v>
      </c>
      <c r="E4921" s="2" t="s">
        <v>23</v>
      </c>
      <c r="F4921" s="2" t="s">
        <v>27</v>
      </c>
      <c r="G4921" s="2"/>
    </row>
    <row r="4922" spans="1:7">
      <c r="A4922" s="2" t="s">
        <v>8516</v>
      </c>
      <c r="B4922" s="2" t="s">
        <v>1323</v>
      </c>
      <c r="C4922" s="2" t="s">
        <v>2525</v>
      </c>
      <c r="D4922" s="2" t="s">
        <v>8517</v>
      </c>
      <c r="E4922" s="2" t="s">
        <v>23</v>
      </c>
      <c r="F4922" s="2" t="s">
        <v>24</v>
      </c>
      <c r="G4922" s="2"/>
    </row>
    <row r="4923" spans="1:7">
      <c r="A4923" s="2" t="s">
        <v>8518</v>
      </c>
      <c r="B4923" s="2" t="s">
        <v>1323</v>
      </c>
      <c r="C4923" s="2" t="s">
        <v>2525</v>
      </c>
      <c r="D4923" s="2" t="s">
        <v>8519</v>
      </c>
      <c r="E4923" s="2" t="s">
        <v>23</v>
      </c>
      <c r="F4923" s="2" t="s">
        <v>24</v>
      </c>
      <c r="G4923" s="2"/>
    </row>
    <row r="4924" spans="1:7">
      <c r="A4924" s="2" t="s">
        <v>8520</v>
      </c>
      <c r="B4924" s="2" t="s">
        <v>1323</v>
      </c>
      <c r="C4924" s="2" t="s">
        <v>2525</v>
      </c>
      <c r="D4924" s="2" t="s">
        <v>8521</v>
      </c>
      <c r="E4924" s="2" t="s">
        <v>23</v>
      </c>
      <c r="F4924" s="2" t="s">
        <v>24</v>
      </c>
      <c r="G4924" s="2"/>
    </row>
    <row r="4925" spans="1:7">
      <c r="A4925" s="2" t="s">
        <v>8522</v>
      </c>
      <c r="B4925" s="2" t="s">
        <v>1323</v>
      </c>
      <c r="C4925" s="2" t="s">
        <v>2525</v>
      </c>
      <c r="D4925" s="2" t="s">
        <v>8523</v>
      </c>
      <c r="E4925" s="2" t="s">
        <v>23</v>
      </c>
      <c r="F4925" s="2" t="s">
        <v>27</v>
      </c>
      <c r="G4925" s="2"/>
    </row>
    <row r="4926" spans="1:7">
      <c r="A4926" s="2" t="s">
        <v>8524</v>
      </c>
      <c r="B4926" s="2" t="s">
        <v>1323</v>
      </c>
      <c r="C4926" s="2" t="s">
        <v>2525</v>
      </c>
      <c r="D4926" s="2" t="s">
        <v>8525</v>
      </c>
      <c r="E4926" s="2" t="s">
        <v>23</v>
      </c>
      <c r="F4926" s="2" t="s">
        <v>27</v>
      </c>
      <c r="G4926" s="2"/>
    </row>
    <row r="4927" spans="1:7">
      <c r="A4927" s="2" t="s">
        <v>8526</v>
      </c>
      <c r="B4927" s="2" t="s">
        <v>1323</v>
      </c>
      <c r="C4927" s="2" t="s">
        <v>2525</v>
      </c>
      <c r="D4927" s="2" t="s">
        <v>8527</v>
      </c>
      <c r="E4927" s="2" t="s">
        <v>23</v>
      </c>
      <c r="F4927" s="2" t="s">
        <v>24</v>
      </c>
      <c r="G4927" s="2"/>
    </row>
    <row r="4928" spans="1:7">
      <c r="A4928" s="2" t="s">
        <v>8528</v>
      </c>
      <c r="B4928" s="2" t="s">
        <v>1323</v>
      </c>
      <c r="C4928" s="2" t="s">
        <v>2525</v>
      </c>
      <c r="D4928" s="2" t="s">
        <v>8529</v>
      </c>
      <c r="E4928" s="2" t="s">
        <v>23</v>
      </c>
      <c r="F4928" s="2" t="s">
        <v>24</v>
      </c>
      <c r="G4928" s="2"/>
    </row>
    <row r="4929" spans="1:7">
      <c r="A4929" s="2" t="s">
        <v>8530</v>
      </c>
      <c r="B4929" s="2" t="s">
        <v>1323</v>
      </c>
      <c r="C4929" s="2" t="s">
        <v>2525</v>
      </c>
      <c r="D4929" s="2" t="s">
        <v>8531</v>
      </c>
      <c r="E4929" s="2" t="s">
        <v>23</v>
      </c>
      <c r="F4929" s="2" t="s">
        <v>27</v>
      </c>
      <c r="G4929" s="2"/>
    </row>
    <row r="4930" spans="1:7">
      <c r="A4930" s="2" t="s">
        <v>8532</v>
      </c>
      <c r="B4930" s="2" t="s">
        <v>1323</v>
      </c>
      <c r="C4930" s="2" t="s">
        <v>2525</v>
      </c>
      <c r="D4930" s="2" t="s">
        <v>8533</v>
      </c>
      <c r="E4930" s="2" t="s">
        <v>23</v>
      </c>
      <c r="F4930" s="2" t="s">
        <v>24</v>
      </c>
      <c r="G4930" s="2"/>
    </row>
    <row r="4931" spans="1:7">
      <c r="A4931" s="2" t="s">
        <v>8534</v>
      </c>
      <c r="B4931" s="2" t="s">
        <v>1323</v>
      </c>
      <c r="C4931" s="2" t="s">
        <v>2525</v>
      </c>
      <c r="D4931" s="2" t="s">
        <v>8535</v>
      </c>
      <c r="E4931" s="2" t="s">
        <v>23</v>
      </c>
      <c r="F4931" s="2" t="s">
        <v>24</v>
      </c>
      <c r="G4931" s="2"/>
    </row>
    <row r="4932" spans="1:7">
      <c r="A4932" s="2" t="s">
        <v>8536</v>
      </c>
      <c r="B4932" s="2" t="s">
        <v>1323</v>
      </c>
      <c r="C4932" s="2" t="s">
        <v>2525</v>
      </c>
      <c r="D4932" s="2" t="s">
        <v>8537</v>
      </c>
      <c r="E4932" s="2" t="s">
        <v>23</v>
      </c>
      <c r="F4932" s="2" t="s">
        <v>24</v>
      </c>
      <c r="G4932" s="2"/>
    </row>
    <row r="4933" spans="1:7">
      <c r="A4933" s="2" t="s">
        <v>8538</v>
      </c>
      <c r="B4933" s="2" t="s">
        <v>1323</v>
      </c>
      <c r="C4933" s="2" t="s">
        <v>2525</v>
      </c>
      <c r="D4933" s="2" t="s">
        <v>8539</v>
      </c>
      <c r="E4933" s="2" t="s">
        <v>23</v>
      </c>
      <c r="F4933" s="2" t="s">
        <v>27</v>
      </c>
      <c r="G4933" s="2"/>
    </row>
    <row r="4934" spans="1:7">
      <c r="A4934" s="2" t="s">
        <v>8540</v>
      </c>
      <c r="B4934" s="2" t="s">
        <v>1323</v>
      </c>
      <c r="C4934" s="2" t="s">
        <v>2525</v>
      </c>
      <c r="D4934" s="2" t="s">
        <v>8541</v>
      </c>
      <c r="E4934" s="2" t="s">
        <v>23</v>
      </c>
      <c r="F4934" s="2" t="s">
        <v>24</v>
      </c>
      <c r="G4934" s="2"/>
    </row>
    <row r="4935" spans="1:7">
      <c r="A4935" s="2" t="s">
        <v>8542</v>
      </c>
      <c r="B4935" s="2" t="s">
        <v>1323</v>
      </c>
      <c r="C4935" s="2" t="s">
        <v>2525</v>
      </c>
      <c r="D4935" s="2" t="s">
        <v>8543</v>
      </c>
      <c r="E4935" s="2" t="s">
        <v>23</v>
      </c>
      <c r="F4935" s="2" t="s">
        <v>24</v>
      </c>
      <c r="G4935" s="2"/>
    </row>
    <row r="4936" spans="1:7">
      <c r="A4936" s="2" t="s">
        <v>8544</v>
      </c>
      <c r="B4936" s="2" t="s">
        <v>1323</v>
      </c>
      <c r="C4936" s="2" t="s">
        <v>2525</v>
      </c>
      <c r="D4936" s="2" t="s">
        <v>8545</v>
      </c>
      <c r="E4936" s="2" t="s">
        <v>23</v>
      </c>
      <c r="F4936" s="2" t="s">
        <v>24</v>
      </c>
      <c r="G4936" s="2"/>
    </row>
    <row r="4937" spans="1:7">
      <c r="A4937" s="2" t="s">
        <v>8546</v>
      </c>
      <c r="B4937" s="2" t="s">
        <v>1323</v>
      </c>
      <c r="C4937" s="2" t="s">
        <v>2525</v>
      </c>
      <c r="D4937" s="2" t="s">
        <v>8547</v>
      </c>
      <c r="E4937" s="2" t="s">
        <v>23</v>
      </c>
      <c r="F4937" s="2" t="s">
        <v>27</v>
      </c>
      <c r="G4937" s="2"/>
    </row>
    <row r="4938" spans="1:7">
      <c r="A4938" s="2" t="s">
        <v>8546</v>
      </c>
      <c r="B4938" s="2" t="s">
        <v>39</v>
      </c>
      <c r="C4938" s="2" t="s">
        <v>2525</v>
      </c>
      <c r="D4938" s="2" t="s">
        <v>8547</v>
      </c>
      <c r="E4938" s="2" t="s">
        <v>23</v>
      </c>
      <c r="F4938" s="2" t="s">
        <v>27</v>
      </c>
      <c r="G4938" s="2"/>
    </row>
    <row r="4939" spans="1:7">
      <c r="A4939" s="2" t="s">
        <v>8548</v>
      </c>
      <c r="B4939" s="2" t="s">
        <v>1323</v>
      </c>
      <c r="C4939" s="2" t="s">
        <v>2525</v>
      </c>
      <c r="D4939" s="2" t="s">
        <v>8549</v>
      </c>
      <c r="E4939" s="2" t="s">
        <v>23</v>
      </c>
      <c r="F4939" s="2" t="s">
        <v>27</v>
      </c>
      <c r="G4939" s="2"/>
    </row>
    <row r="4940" spans="1:7">
      <c r="A4940" s="2" t="s">
        <v>8550</v>
      </c>
      <c r="B4940" s="2" t="s">
        <v>1323</v>
      </c>
      <c r="C4940" s="2" t="s">
        <v>2525</v>
      </c>
      <c r="D4940" s="2" t="s">
        <v>8551</v>
      </c>
      <c r="E4940" s="2" t="s">
        <v>23</v>
      </c>
      <c r="F4940" s="2" t="s">
        <v>27</v>
      </c>
      <c r="G4940" s="2"/>
    </row>
    <row r="4941" spans="1:7">
      <c r="A4941" s="2" t="s">
        <v>8552</v>
      </c>
      <c r="B4941" s="2" t="s">
        <v>1323</v>
      </c>
      <c r="C4941" s="2" t="s">
        <v>2525</v>
      </c>
      <c r="D4941" s="2" t="s">
        <v>8553</v>
      </c>
      <c r="E4941" s="2" t="s">
        <v>23</v>
      </c>
      <c r="F4941" s="2" t="s">
        <v>24</v>
      </c>
      <c r="G4941" s="2"/>
    </row>
    <row r="4942" spans="1:7">
      <c r="A4942" s="2" t="s">
        <v>8554</v>
      </c>
      <c r="B4942" s="2" t="s">
        <v>1323</v>
      </c>
      <c r="C4942" s="2" t="s">
        <v>2525</v>
      </c>
      <c r="D4942" s="2" t="s">
        <v>8555</v>
      </c>
      <c r="E4942" s="2" t="s">
        <v>23</v>
      </c>
      <c r="F4942" s="2" t="s">
        <v>27</v>
      </c>
      <c r="G4942" s="2"/>
    </row>
    <row r="4943" spans="1:7">
      <c r="A4943" s="2" t="s">
        <v>8556</v>
      </c>
      <c r="B4943" s="2" t="s">
        <v>1323</v>
      </c>
      <c r="C4943" s="2" t="s">
        <v>2525</v>
      </c>
      <c r="D4943" s="2" t="s">
        <v>8557</v>
      </c>
      <c r="E4943" s="2" t="s">
        <v>23</v>
      </c>
      <c r="F4943" s="2" t="s">
        <v>24</v>
      </c>
      <c r="G4943" s="2"/>
    </row>
    <row r="4944" spans="1:7">
      <c r="A4944" s="2" t="s">
        <v>8558</v>
      </c>
      <c r="B4944" s="2" t="s">
        <v>1323</v>
      </c>
      <c r="C4944" s="2" t="s">
        <v>2525</v>
      </c>
      <c r="D4944" s="2" t="s">
        <v>8559</v>
      </c>
      <c r="E4944" s="2" t="s">
        <v>23</v>
      </c>
      <c r="F4944" s="2" t="s">
        <v>24</v>
      </c>
      <c r="G4944" s="2"/>
    </row>
    <row r="4945" spans="1:7">
      <c r="A4945" s="2" t="s">
        <v>8560</v>
      </c>
      <c r="B4945" s="2" t="s">
        <v>1323</v>
      </c>
      <c r="C4945" s="2" t="s">
        <v>2525</v>
      </c>
      <c r="D4945" s="2" t="s">
        <v>8561</v>
      </c>
      <c r="E4945" s="2" t="s">
        <v>23</v>
      </c>
      <c r="F4945" s="2" t="s">
        <v>24</v>
      </c>
      <c r="G4945" s="2"/>
    </row>
    <row r="4946" spans="1:7">
      <c r="A4946" s="2" t="s">
        <v>8562</v>
      </c>
      <c r="B4946" s="2" t="s">
        <v>1323</v>
      </c>
      <c r="C4946" s="2" t="s">
        <v>2525</v>
      </c>
      <c r="D4946" s="2" t="s">
        <v>8563</v>
      </c>
      <c r="E4946" s="2" t="s">
        <v>23</v>
      </c>
      <c r="F4946" s="2" t="s">
        <v>24</v>
      </c>
      <c r="G4946" s="2"/>
    </row>
    <row r="4947" spans="1:7">
      <c r="A4947" s="2" t="s">
        <v>8564</v>
      </c>
      <c r="B4947" s="2" t="s">
        <v>1323</v>
      </c>
      <c r="C4947" s="2" t="s">
        <v>2525</v>
      </c>
      <c r="D4947" s="2" t="s">
        <v>8565</v>
      </c>
      <c r="E4947" s="2" t="s">
        <v>23</v>
      </c>
      <c r="F4947" s="2" t="s">
        <v>24</v>
      </c>
      <c r="G4947" s="2"/>
    </row>
    <row r="4948" spans="1:7">
      <c r="A4948" s="2" t="s">
        <v>8566</v>
      </c>
      <c r="B4948" s="2" t="s">
        <v>1323</v>
      </c>
      <c r="C4948" s="2" t="s">
        <v>2525</v>
      </c>
      <c r="D4948" s="2" t="s">
        <v>8567</v>
      </c>
      <c r="E4948" s="2" t="s">
        <v>23</v>
      </c>
      <c r="F4948" s="2" t="s">
        <v>24</v>
      </c>
      <c r="G4948" s="2"/>
    </row>
    <row r="4949" spans="1:7">
      <c r="A4949" s="2" t="s">
        <v>8568</v>
      </c>
      <c r="B4949" s="2" t="s">
        <v>1323</v>
      </c>
      <c r="C4949" s="2" t="s">
        <v>2525</v>
      </c>
      <c r="D4949" s="2" t="s">
        <v>8569</v>
      </c>
      <c r="E4949" s="2" t="s">
        <v>23</v>
      </c>
      <c r="F4949" s="2" t="s">
        <v>27</v>
      </c>
      <c r="G4949" s="2"/>
    </row>
    <row r="4950" spans="1:7">
      <c r="A4950" s="2" t="s">
        <v>8570</v>
      </c>
      <c r="B4950" s="2" t="s">
        <v>1323</v>
      </c>
      <c r="C4950" s="2" t="s">
        <v>2525</v>
      </c>
      <c r="D4950" s="2" t="s">
        <v>8571</v>
      </c>
      <c r="E4950" s="2" t="s">
        <v>23</v>
      </c>
      <c r="F4950" s="2" t="s">
        <v>24</v>
      </c>
      <c r="G4950" s="2"/>
    </row>
    <row r="4951" spans="1:7">
      <c r="A4951" s="2" t="s">
        <v>8572</v>
      </c>
      <c r="B4951" s="2" t="s">
        <v>1323</v>
      </c>
      <c r="C4951" s="2" t="s">
        <v>2525</v>
      </c>
      <c r="D4951" s="2" t="s">
        <v>8573</v>
      </c>
      <c r="E4951" s="2" t="s">
        <v>23</v>
      </c>
      <c r="F4951" s="2" t="s">
        <v>24</v>
      </c>
      <c r="G4951" s="2"/>
    </row>
    <row r="4952" spans="1:7">
      <c r="A4952" s="2" t="s">
        <v>8574</v>
      </c>
      <c r="B4952" s="2" t="s">
        <v>1323</v>
      </c>
      <c r="C4952" s="2" t="s">
        <v>2525</v>
      </c>
      <c r="D4952" s="2" t="s">
        <v>8575</v>
      </c>
      <c r="E4952" s="2" t="s">
        <v>23</v>
      </c>
      <c r="F4952" s="2" t="s">
        <v>24</v>
      </c>
      <c r="G4952" s="2"/>
    </row>
    <row r="4953" spans="1:7">
      <c r="A4953" s="2" t="s">
        <v>8576</v>
      </c>
      <c r="B4953" s="2" t="s">
        <v>1323</v>
      </c>
      <c r="C4953" s="2" t="s">
        <v>2525</v>
      </c>
      <c r="D4953" s="2" t="s">
        <v>8577</v>
      </c>
      <c r="E4953" s="2" t="s">
        <v>23</v>
      </c>
      <c r="F4953" s="2" t="s">
        <v>27</v>
      </c>
      <c r="G4953" s="2"/>
    </row>
    <row r="4954" spans="1:7">
      <c r="A4954" s="2" t="s">
        <v>8578</v>
      </c>
      <c r="B4954" s="2" t="s">
        <v>1344</v>
      </c>
      <c r="C4954" s="2" t="s">
        <v>2525</v>
      </c>
      <c r="D4954" s="2" t="s">
        <v>8577</v>
      </c>
      <c r="E4954" s="2" t="s">
        <v>23</v>
      </c>
      <c r="F4954" s="2" t="s">
        <v>27</v>
      </c>
      <c r="G4954" s="2"/>
    </row>
    <row r="4955" spans="1:7">
      <c r="A4955" s="2" t="s">
        <v>8579</v>
      </c>
      <c r="B4955" s="2" t="s">
        <v>1323</v>
      </c>
      <c r="C4955" s="2" t="s">
        <v>2525</v>
      </c>
      <c r="D4955" s="2" t="s">
        <v>8580</v>
      </c>
      <c r="E4955" s="2" t="s">
        <v>23</v>
      </c>
      <c r="F4955" s="2" t="s">
        <v>24</v>
      </c>
      <c r="G4955" s="2"/>
    </row>
    <row r="4956" spans="1:7">
      <c r="A4956" s="2" t="s">
        <v>8581</v>
      </c>
      <c r="B4956" s="2" t="s">
        <v>1323</v>
      </c>
      <c r="C4956" s="2" t="s">
        <v>2525</v>
      </c>
      <c r="D4956" s="2" t="s">
        <v>8582</v>
      </c>
      <c r="E4956" s="2" t="s">
        <v>23</v>
      </c>
      <c r="F4956" s="2" t="s">
        <v>24</v>
      </c>
      <c r="G4956" s="2"/>
    </row>
    <row r="4957" spans="1:7">
      <c r="A4957" s="2" t="s">
        <v>8583</v>
      </c>
      <c r="B4957" s="2" t="s">
        <v>1323</v>
      </c>
      <c r="C4957" s="2" t="s">
        <v>2525</v>
      </c>
      <c r="D4957" s="2" t="s">
        <v>8584</v>
      </c>
      <c r="E4957" s="2" t="s">
        <v>23</v>
      </c>
      <c r="F4957" s="2" t="s">
        <v>27</v>
      </c>
      <c r="G4957" s="2"/>
    </row>
    <row r="4958" spans="1:7">
      <c r="A4958" s="2" t="s">
        <v>8585</v>
      </c>
      <c r="B4958" s="2" t="s">
        <v>1323</v>
      </c>
      <c r="C4958" s="2" t="s">
        <v>2525</v>
      </c>
      <c r="D4958" s="2" t="s">
        <v>8586</v>
      </c>
      <c r="E4958" s="2" t="s">
        <v>23</v>
      </c>
      <c r="F4958" s="2" t="s">
        <v>24</v>
      </c>
      <c r="G4958" s="2"/>
    </row>
    <row r="4959" spans="1:7">
      <c r="A4959" s="2" t="s">
        <v>8587</v>
      </c>
      <c r="B4959" s="2" t="s">
        <v>1323</v>
      </c>
      <c r="C4959" s="2" t="s">
        <v>2525</v>
      </c>
      <c r="D4959" s="2" t="s">
        <v>8588</v>
      </c>
      <c r="E4959" s="2" t="s">
        <v>23</v>
      </c>
      <c r="F4959" s="2" t="s">
        <v>24</v>
      </c>
      <c r="G4959" s="2"/>
    </row>
    <row r="4960" spans="1:7">
      <c r="A4960" s="2" t="s">
        <v>8589</v>
      </c>
      <c r="B4960" s="2" t="s">
        <v>1323</v>
      </c>
      <c r="C4960" s="2" t="s">
        <v>2525</v>
      </c>
      <c r="D4960" s="2" t="s">
        <v>8590</v>
      </c>
      <c r="E4960" s="2" t="s">
        <v>23</v>
      </c>
      <c r="F4960" s="2" t="s">
        <v>24</v>
      </c>
      <c r="G4960" s="2"/>
    </row>
    <row r="4961" spans="1:7">
      <c r="A4961" s="2" t="s">
        <v>8591</v>
      </c>
      <c r="B4961" s="2" t="s">
        <v>1323</v>
      </c>
      <c r="C4961" s="2" t="s">
        <v>2525</v>
      </c>
      <c r="D4961" s="2" t="s">
        <v>8592</v>
      </c>
      <c r="E4961" s="2" t="s">
        <v>23</v>
      </c>
      <c r="F4961" s="2" t="s">
        <v>24</v>
      </c>
      <c r="G4961" s="2"/>
    </row>
    <row r="4962" spans="1:7">
      <c r="A4962" s="2" t="s">
        <v>8593</v>
      </c>
      <c r="B4962" s="2" t="s">
        <v>1323</v>
      </c>
      <c r="C4962" s="2" t="s">
        <v>2525</v>
      </c>
      <c r="D4962" s="2" t="s">
        <v>8594</v>
      </c>
      <c r="E4962" s="2" t="s">
        <v>23</v>
      </c>
      <c r="F4962" s="2" t="s">
        <v>27</v>
      </c>
      <c r="G4962" s="2"/>
    </row>
    <row r="4963" spans="1:7">
      <c r="A4963" s="2" t="s">
        <v>8595</v>
      </c>
      <c r="B4963" s="2" t="s">
        <v>1323</v>
      </c>
      <c r="C4963" s="2" t="s">
        <v>2525</v>
      </c>
      <c r="D4963" s="2" t="s">
        <v>8596</v>
      </c>
      <c r="E4963" s="2" t="s">
        <v>23</v>
      </c>
      <c r="F4963" s="2" t="s">
        <v>24</v>
      </c>
      <c r="G4963" s="2"/>
    </row>
    <row r="4964" spans="1:7">
      <c r="A4964" s="2" t="s">
        <v>8597</v>
      </c>
      <c r="B4964" s="2" t="s">
        <v>1323</v>
      </c>
      <c r="C4964" s="2" t="s">
        <v>2525</v>
      </c>
      <c r="D4964" s="2" t="s">
        <v>8598</v>
      </c>
      <c r="E4964" s="2" t="s">
        <v>23</v>
      </c>
      <c r="F4964" s="2" t="s">
        <v>24</v>
      </c>
      <c r="G4964" s="2"/>
    </row>
    <row r="4965" spans="1:7">
      <c r="A4965" s="2" t="s">
        <v>8599</v>
      </c>
      <c r="B4965" s="2" t="s">
        <v>1323</v>
      </c>
      <c r="C4965" s="2" t="s">
        <v>2525</v>
      </c>
      <c r="D4965" s="2" t="s">
        <v>8600</v>
      </c>
      <c r="E4965" s="2" t="s">
        <v>23</v>
      </c>
      <c r="F4965" s="2" t="s">
        <v>24</v>
      </c>
      <c r="G4965" s="2"/>
    </row>
    <row r="4966" spans="1:7">
      <c r="A4966" s="2" t="s">
        <v>8601</v>
      </c>
      <c r="B4966" s="2" t="s">
        <v>1323</v>
      </c>
      <c r="C4966" s="2" t="s">
        <v>2525</v>
      </c>
      <c r="D4966" s="2" t="s">
        <v>8602</v>
      </c>
      <c r="E4966" s="2" t="s">
        <v>23</v>
      </c>
      <c r="F4966" s="2" t="s">
        <v>24</v>
      </c>
      <c r="G4966" s="2"/>
    </row>
    <row r="4967" spans="1:7">
      <c r="A4967" s="2" t="s">
        <v>8601</v>
      </c>
      <c r="B4967" s="2" t="s">
        <v>39</v>
      </c>
      <c r="C4967" s="2" t="s">
        <v>2525</v>
      </c>
      <c r="D4967" s="2" t="s">
        <v>8602</v>
      </c>
      <c r="E4967" s="2" t="s">
        <v>23</v>
      </c>
      <c r="F4967" s="2" t="s">
        <v>24</v>
      </c>
      <c r="G4967" s="2"/>
    </row>
    <row r="4968" spans="1:7">
      <c r="A4968" s="2" t="s">
        <v>8603</v>
      </c>
      <c r="B4968" s="2" t="s">
        <v>1323</v>
      </c>
      <c r="C4968" s="2" t="s">
        <v>2525</v>
      </c>
      <c r="D4968" s="2" t="s">
        <v>8604</v>
      </c>
      <c r="E4968" s="2" t="s">
        <v>23</v>
      </c>
      <c r="F4968" s="2" t="s">
        <v>27</v>
      </c>
      <c r="G4968" s="2"/>
    </row>
    <row r="4969" spans="1:7">
      <c r="A4969" s="2" t="s">
        <v>8605</v>
      </c>
      <c r="B4969" s="2" t="s">
        <v>1323</v>
      </c>
      <c r="C4969" s="2" t="s">
        <v>2525</v>
      </c>
      <c r="D4969" s="2" t="s">
        <v>8606</v>
      </c>
      <c r="E4969" s="2" t="s">
        <v>23</v>
      </c>
      <c r="F4969" s="2" t="s">
        <v>24</v>
      </c>
      <c r="G4969" s="2"/>
    </row>
    <row r="4970" spans="1:7">
      <c r="A4970" s="2" t="s">
        <v>8607</v>
      </c>
      <c r="B4970" s="2" t="s">
        <v>1323</v>
      </c>
      <c r="C4970" s="2" t="s">
        <v>2525</v>
      </c>
      <c r="D4970" s="2" t="s">
        <v>8608</v>
      </c>
      <c r="E4970" s="2" t="s">
        <v>23</v>
      </c>
      <c r="F4970" s="2" t="s">
        <v>24</v>
      </c>
      <c r="G4970" s="2"/>
    </row>
    <row r="4971" spans="1:7">
      <c r="A4971" s="2" t="s">
        <v>8609</v>
      </c>
      <c r="B4971" s="2" t="s">
        <v>1323</v>
      </c>
      <c r="C4971" s="2" t="s">
        <v>2525</v>
      </c>
      <c r="D4971" s="2" t="s">
        <v>8610</v>
      </c>
      <c r="E4971" s="2" t="s">
        <v>23</v>
      </c>
      <c r="F4971" s="2" t="s">
        <v>24</v>
      </c>
      <c r="G4971" s="2"/>
    </row>
    <row r="4972" spans="1:7">
      <c r="A4972" s="2" t="s">
        <v>8611</v>
      </c>
      <c r="B4972" s="2" t="s">
        <v>1323</v>
      </c>
      <c r="C4972" s="2" t="s">
        <v>2525</v>
      </c>
      <c r="D4972" s="2" t="s">
        <v>8612</v>
      </c>
      <c r="E4972" s="2" t="s">
        <v>23</v>
      </c>
      <c r="F4972" s="2" t="s">
        <v>24</v>
      </c>
      <c r="G4972" s="2"/>
    </row>
    <row r="4973" spans="1:7">
      <c r="A4973" s="2" t="s">
        <v>8613</v>
      </c>
      <c r="B4973" s="2" t="s">
        <v>1323</v>
      </c>
      <c r="C4973" s="2" t="s">
        <v>2525</v>
      </c>
      <c r="D4973" s="2" t="s">
        <v>8614</v>
      </c>
      <c r="E4973" s="2" t="s">
        <v>23</v>
      </c>
      <c r="F4973" s="2" t="s">
        <v>27</v>
      </c>
      <c r="G4973" s="2"/>
    </row>
    <row r="4974" spans="1:7">
      <c r="A4974" s="2" t="s">
        <v>8615</v>
      </c>
      <c r="B4974" s="2" t="s">
        <v>1323</v>
      </c>
      <c r="C4974" s="2" t="s">
        <v>2525</v>
      </c>
      <c r="D4974" s="2" t="s">
        <v>8616</v>
      </c>
      <c r="E4974" s="2" t="s">
        <v>23</v>
      </c>
      <c r="F4974" s="2" t="s">
        <v>24</v>
      </c>
      <c r="G4974" s="2"/>
    </row>
    <row r="4975" spans="1:7">
      <c r="A4975" s="2" t="s">
        <v>8617</v>
      </c>
      <c r="B4975" s="2" t="s">
        <v>1323</v>
      </c>
      <c r="C4975" s="2" t="s">
        <v>2525</v>
      </c>
      <c r="D4975" s="2" t="s">
        <v>8618</v>
      </c>
      <c r="E4975" s="2" t="s">
        <v>23</v>
      </c>
      <c r="F4975" s="2" t="s">
        <v>24</v>
      </c>
      <c r="G4975" s="2"/>
    </row>
    <row r="4976" spans="1:7">
      <c r="A4976" s="2" t="s">
        <v>8619</v>
      </c>
      <c r="B4976" s="2" t="s">
        <v>1323</v>
      </c>
      <c r="C4976" s="2" t="s">
        <v>2525</v>
      </c>
      <c r="D4976" s="2" t="s">
        <v>8620</v>
      </c>
      <c r="E4976" s="2" t="s">
        <v>23</v>
      </c>
      <c r="F4976" s="2" t="s">
        <v>27</v>
      </c>
      <c r="G4976" s="2"/>
    </row>
    <row r="4977" spans="1:7">
      <c r="A4977" s="2" t="s">
        <v>8621</v>
      </c>
      <c r="B4977" s="2" t="s">
        <v>1323</v>
      </c>
      <c r="C4977" s="2" t="s">
        <v>2525</v>
      </c>
      <c r="D4977" s="2" t="s">
        <v>8622</v>
      </c>
      <c r="E4977" s="2" t="s">
        <v>23</v>
      </c>
      <c r="F4977" s="2" t="s">
        <v>27</v>
      </c>
      <c r="G4977" s="2"/>
    </row>
    <row r="4978" spans="1:7">
      <c r="A4978" s="2" t="s">
        <v>8623</v>
      </c>
      <c r="B4978" s="2" t="s">
        <v>1323</v>
      </c>
      <c r="C4978" s="2" t="s">
        <v>2525</v>
      </c>
      <c r="D4978" s="2" t="s">
        <v>8624</v>
      </c>
      <c r="E4978" s="2" t="s">
        <v>23</v>
      </c>
      <c r="F4978" s="2" t="s">
        <v>24</v>
      </c>
      <c r="G4978" s="2"/>
    </row>
    <row r="4979" spans="1:7">
      <c r="A4979" s="2" t="s">
        <v>8625</v>
      </c>
      <c r="B4979" s="2" t="s">
        <v>1323</v>
      </c>
      <c r="C4979" s="2" t="s">
        <v>2525</v>
      </c>
      <c r="D4979" s="2" t="s">
        <v>8626</v>
      </c>
      <c r="E4979" s="2" t="s">
        <v>23</v>
      </c>
      <c r="F4979" s="2" t="s">
        <v>27</v>
      </c>
      <c r="G4979" s="2"/>
    </row>
    <row r="4980" spans="1:7">
      <c r="A4980" s="2" t="s">
        <v>8627</v>
      </c>
      <c r="B4980" s="2" t="s">
        <v>1323</v>
      </c>
      <c r="C4980" s="2" t="s">
        <v>2525</v>
      </c>
      <c r="D4980" s="2" t="s">
        <v>8628</v>
      </c>
      <c r="E4980" s="2" t="s">
        <v>23</v>
      </c>
      <c r="F4980" s="2" t="s">
        <v>24</v>
      </c>
      <c r="G4980" s="2"/>
    </row>
    <row r="4981" spans="1:7">
      <c r="A4981" s="2" t="s">
        <v>8629</v>
      </c>
      <c r="B4981" s="2" t="s">
        <v>1323</v>
      </c>
      <c r="C4981" s="2" t="s">
        <v>2525</v>
      </c>
      <c r="D4981" s="2" t="s">
        <v>8630</v>
      </c>
      <c r="E4981" s="2" t="s">
        <v>23</v>
      </c>
      <c r="F4981" s="2" t="s">
        <v>24</v>
      </c>
      <c r="G4981" s="2"/>
    </row>
    <row r="4982" spans="1:7">
      <c r="A4982" s="2" t="s">
        <v>8631</v>
      </c>
      <c r="B4982" s="2" t="s">
        <v>1323</v>
      </c>
      <c r="C4982" s="2" t="s">
        <v>2525</v>
      </c>
      <c r="D4982" s="2" t="s">
        <v>8632</v>
      </c>
      <c r="E4982" s="2" t="s">
        <v>23</v>
      </c>
      <c r="F4982" s="2" t="s">
        <v>27</v>
      </c>
      <c r="G4982" s="2"/>
    </row>
    <row r="4983" spans="1:7">
      <c r="A4983" s="2" t="s">
        <v>8633</v>
      </c>
      <c r="B4983" s="2" t="s">
        <v>1323</v>
      </c>
      <c r="C4983" s="2" t="s">
        <v>2525</v>
      </c>
      <c r="D4983" s="2" t="s">
        <v>8634</v>
      </c>
      <c r="E4983" s="2" t="s">
        <v>23</v>
      </c>
      <c r="F4983" s="2" t="s">
        <v>24</v>
      </c>
      <c r="G4983" s="2"/>
    </row>
    <row r="4984" spans="1:7">
      <c r="A4984" s="2" t="s">
        <v>8635</v>
      </c>
      <c r="B4984" s="2" t="s">
        <v>1323</v>
      </c>
      <c r="C4984" s="2" t="s">
        <v>2525</v>
      </c>
      <c r="D4984" s="2" t="s">
        <v>8636</v>
      </c>
      <c r="E4984" s="2" t="s">
        <v>23</v>
      </c>
      <c r="F4984" s="2" t="s">
        <v>24</v>
      </c>
      <c r="G4984" s="2"/>
    </row>
    <row r="4985" spans="1:7">
      <c r="A4985" s="2" t="s">
        <v>8637</v>
      </c>
      <c r="B4985" s="2" t="s">
        <v>1323</v>
      </c>
      <c r="C4985" s="2" t="s">
        <v>2525</v>
      </c>
      <c r="D4985" s="2" t="s">
        <v>8638</v>
      </c>
      <c r="E4985" s="2" t="s">
        <v>23</v>
      </c>
      <c r="F4985" s="2" t="s">
        <v>24</v>
      </c>
      <c r="G4985" s="2"/>
    </row>
    <row r="4986" spans="1:7">
      <c r="A4986" s="2" t="s">
        <v>8639</v>
      </c>
      <c r="B4986" s="2" t="s">
        <v>1323</v>
      </c>
      <c r="C4986" s="2" t="s">
        <v>2525</v>
      </c>
      <c r="D4986" s="2" t="s">
        <v>8640</v>
      </c>
      <c r="E4986" s="2" t="s">
        <v>23</v>
      </c>
      <c r="F4986" s="2" t="s">
        <v>27</v>
      </c>
      <c r="G4986" s="2"/>
    </row>
    <row r="4987" spans="1:7">
      <c r="A4987" s="2" t="s">
        <v>8641</v>
      </c>
      <c r="B4987" s="2" t="s">
        <v>1323</v>
      </c>
      <c r="C4987" s="2" t="s">
        <v>2525</v>
      </c>
      <c r="D4987" s="2" t="s">
        <v>8642</v>
      </c>
      <c r="E4987" s="2" t="s">
        <v>23</v>
      </c>
      <c r="F4987" s="2" t="s">
        <v>24</v>
      </c>
      <c r="G4987" s="2"/>
    </row>
    <row r="4988" spans="1:7">
      <c r="A4988" s="2" t="s">
        <v>8643</v>
      </c>
      <c r="B4988" s="2" t="s">
        <v>1323</v>
      </c>
      <c r="C4988" s="2" t="s">
        <v>2525</v>
      </c>
      <c r="D4988" s="2" t="s">
        <v>8644</v>
      </c>
      <c r="E4988" s="2" t="s">
        <v>23</v>
      </c>
      <c r="F4988" s="2" t="s">
        <v>27</v>
      </c>
      <c r="G4988" s="2"/>
    </row>
    <row r="4989" spans="1:7">
      <c r="A4989" s="2" t="s">
        <v>8645</v>
      </c>
      <c r="B4989" s="2" t="s">
        <v>1323</v>
      </c>
      <c r="C4989" s="2" t="s">
        <v>2525</v>
      </c>
      <c r="D4989" s="2" t="s">
        <v>8646</v>
      </c>
      <c r="E4989" s="2" t="s">
        <v>23</v>
      </c>
      <c r="F4989" s="2" t="s">
        <v>24</v>
      </c>
      <c r="G4989" s="2"/>
    </row>
    <row r="4990" spans="1:7">
      <c r="A4990" s="2" t="s">
        <v>8647</v>
      </c>
      <c r="B4990" s="2" t="s">
        <v>1323</v>
      </c>
      <c r="C4990" s="2" t="s">
        <v>2525</v>
      </c>
      <c r="D4990" s="2" t="s">
        <v>8648</v>
      </c>
      <c r="E4990" s="2" t="s">
        <v>23</v>
      </c>
      <c r="F4990" s="2" t="s">
        <v>24</v>
      </c>
      <c r="G4990" s="2"/>
    </row>
    <row r="4991" spans="1:7">
      <c r="A4991" s="2" t="s">
        <v>8649</v>
      </c>
      <c r="B4991" s="2" t="s">
        <v>1323</v>
      </c>
      <c r="C4991" s="2" t="s">
        <v>2525</v>
      </c>
      <c r="D4991" s="2" t="s">
        <v>8650</v>
      </c>
      <c r="E4991" s="2" t="s">
        <v>23</v>
      </c>
      <c r="F4991" s="2" t="s">
        <v>24</v>
      </c>
      <c r="G4991" s="2"/>
    </row>
    <row r="4992" spans="1:7">
      <c r="A4992" s="2" t="s">
        <v>8651</v>
      </c>
      <c r="B4992" s="2" t="s">
        <v>1323</v>
      </c>
      <c r="C4992" s="2" t="s">
        <v>2525</v>
      </c>
      <c r="D4992" s="2" t="s">
        <v>8652</v>
      </c>
      <c r="E4992" s="2" t="s">
        <v>23</v>
      </c>
      <c r="F4992" s="2" t="s">
        <v>27</v>
      </c>
      <c r="G4992" s="2"/>
    </row>
    <row r="4993" spans="1:7">
      <c r="A4993" s="2" t="s">
        <v>8653</v>
      </c>
      <c r="B4993" s="2" t="s">
        <v>1323</v>
      </c>
      <c r="C4993" s="2" t="s">
        <v>2525</v>
      </c>
      <c r="D4993" s="2" t="s">
        <v>8654</v>
      </c>
      <c r="E4993" s="2" t="s">
        <v>23</v>
      </c>
      <c r="F4993" s="2" t="s">
        <v>24</v>
      </c>
      <c r="G4993" s="2"/>
    </row>
    <row r="4994" spans="1:7">
      <c r="A4994" s="2" t="s">
        <v>8655</v>
      </c>
      <c r="B4994" s="2" t="s">
        <v>1323</v>
      </c>
      <c r="C4994" s="2" t="s">
        <v>2525</v>
      </c>
      <c r="D4994" s="2" t="s">
        <v>8656</v>
      </c>
      <c r="E4994" s="2" t="s">
        <v>23</v>
      </c>
      <c r="F4994" s="2" t="s">
        <v>27</v>
      </c>
      <c r="G4994" s="2"/>
    </row>
    <row r="4995" spans="1:7">
      <c r="A4995" s="2" t="s">
        <v>8657</v>
      </c>
      <c r="B4995" s="2" t="s">
        <v>1323</v>
      </c>
      <c r="C4995" s="2" t="s">
        <v>2525</v>
      </c>
      <c r="D4995" s="2" t="s">
        <v>8658</v>
      </c>
      <c r="E4995" s="2" t="s">
        <v>23</v>
      </c>
      <c r="F4995" s="2" t="s">
        <v>24</v>
      </c>
      <c r="G4995" s="2"/>
    </row>
    <row r="4996" spans="1:7">
      <c r="A4996" s="2" t="s">
        <v>8659</v>
      </c>
      <c r="B4996" s="2" t="s">
        <v>1323</v>
      </c>
      <c r="C4996" s="2" t="s">
        <v>2525</v>
      </c>
      <c r="D4996" s="2" t="s">
        <v>8660</v>
      </c>
      <c r="E4996" s="2" t="s">
        <v>23</v>
      </c>
      <c r="F4996" s="2" t="s">
        <v>24</v>
      </c>
      <c r="G4996" s="2"/>
    </row>
    <row r="4997" spans="1:7">
      <c r="A4997" s="2" t="s">
        <v>8661</v>
      </c>
      <c r="B4997" s="2" t="s">
        <v>1323</v>
      </c>
      <c r="C4997" s="2" t="s">
        <v>2525</v>
      </c>
      <c r="D4997" s="2" t="s">
        <v>8662</v>
      </c>
      <c r="E4997" s="2" t="s">
        <v>23</v>
      </c>
      <c r="F4997" s="2" t="s">
        <v>24</v>
      </c>
      <c r="G4997" s="2"/>
    </row>
    <row r="4998" spans="1:7">
      <c r="A4998" s="2" t="s">
        <v>8663</v>
      </c>
      <c r="B4998" s="2" t="s">
        <v>1323</v>
      </c>
      <c r="C4998" s="2" t="s">
        <v>2525</v>
      </c>
      <c r="D4998" s="2" t="s">
        <v>8664</v>
      </c>
      <c r="E4998" s="2" t="s">
        <v>23</v>
      </c>
      <c r="F4998" s="2" t="s">
        <v>27</v>
      </c>
      <c r="G4998" s="2"/>
    </row>
    <row r="4999" spans="1:7">
      <c r="A4999" s="2" t="s">
        <v>8665</v>
      </c>
      <c r="B4999" s="2" t="s">
        <v>1323</v>
      </c>
      <c r="C4999" s="2" t="s">
        <v>2525</v>
      </c>
      <c r="D4999" s="2" t="s">
        <v>8666</v>
      </c>
      <c r="E4999" s="2" t="s">
        <v>23</v>
      </c>
      <c r="F4999" s="2" t="s">
        <v>27</v>
      </c>
      <c r="G4999" s="2"/>
    </row>
    <row r="5000" spans="1:7">
      <c r="A5000" s="2" t="s">
        <v>8667</v>
      </c>
      <c r="B5000" s="2" t="s">
        <v>1323</v>
      </c>
      <c r="C5000" s="2" t="s">
        <v>2525</v>
      </c>
      <c r="D5000" s="2" t="s">
        <v>8668</v>
      </c>
      <c r="E5000" s="2" t="s">
        <v>23</v>
      </c>
      <c r="F5000" s="2" t="s">
        <v>27</v>
      </c>
      <c r="G5000" s="2"/>
    </row>
    <row r="5001" spans="1:7">
      <c r="A5001" s="2" t="s">
        <v>8669</v>
      </c>
      <c r="B5001" s="2" t="s">
        <v>1323</v>
      </c>
      <c r="C5001" s="2" t="s">
        <v>2525</v>
      </c>
      <c r="D5001" s="2" t="s">
        <v>8670</v>
      </c>
      <c r="E5001" s="2" t="s">
        <v>23</v>
      </c>
      <c r="F5001" s="2" t="s">
        <v>27</v>
      </c>
      <c r="G5001" s="2"/>
    </row>
    <row r="5002" spans="1:7">
      <c r="A5002" s="2" t="s">
        <v>8671</v>
      </c>
      <c r="B5002" s="2" t="s">
        <v>1323</v>
      </c>
      <c r="C5002" s="2" t="s">
        <v>2525</v>
      </c>
      <c r="D5002" s="2" t="s">
        <v>8672</v>
      </c>
      <c r="E5002" s="2" t="s">
        <v>23</v>
      </c>
      <c r="F5002" s="2" t="s">
        <v>24</v>
      </c>
      <c r="G5002" s="2"/>
    </row>
    <row r="5003" spans="1:7">
      <c r="A5003" s="2" t="s">
        <v>8673</v>
      </c>
      <c r="B5003" s="2" t="s">
        <v>1323</v>
      </c>
      <c r="C5003" s="2" t="s">
        <v>2525</v>
      </c>
      <c r="D5003" s="2" t="s">
        <v>8674</v>
      </c>
      <c r="E5003" s="2" t="s">
        <v>23</v>
      </c>
      <c r="F5003" s="2" t="s">
        <v>27</v>
      </c>
      <c r="G5003" s="2"/>
    </row>
    <row r="5004" spans="1:7">
      <c r="A5004" s="2" t="s">
        <v>8675</v>
      </c>
      <c r="B5004" s="2" t="s">
        <v>1323</v>
      </c>
      <c r="C5004" s="2" t="s">
        <v>2525</v>
      </c>
      <c r="D5004" s="2" t="s">
        <v>8676</v>
      </c>
      <c r="E5004" s="2" t="s">
        <v>23</v>
      </c>
      <c r="F5004" s="2" t="s">
        <v>24</v>
      </c>
      <c r="G5004" s="2"/>
    </row>
    <row r="5005" spans="1:7">
      <c r="A5005" s="2" t="s">
        <v>8677</v>
      </c>
      <c r="B5005" s="2" t="s">
        <v>1323</v>
      </c>
      <c r="C5005" s="2" t="s">
        <v>2525</v>
      </c>
      <c r="D5005" s="2" t="s">
        <v>8678</v>
      </c>
      <c r="E5005" s="2" t="s">
        <v>23</v>
      </c>
      <c r="F5005" s="2" t="s">
        <v>27</v>
      </c>
      <c r="G5005" s="2"/>
    </row>
    <row r="5006" spans="1:7">
      <c r="A5006" s="2" t="s">
        <v>8679</v>
      </c>
      <c r="B5006" s="2" t="s">
        <v>1323</v>
      </c>
      <c r="C5006" s="2" t="s">
        <v>2525</v>
      </c>
      <c r="D5006" s="2" t="s">
        <v>8680</v>
      </c>
      <c r="E5006" s="2" t="s">
        <v>23</v>
      </c>
      <c r="F5006" s="2" t="s">
        <v>27</v>
      </c>
      <c r="G5006" s="2"/>
    </row>
    <row r="5007" spans="1:7">
      <c r="A5007" s="2" t="s">
        <v>8681</v>
      </c>
      <c r="B5007" s="2" t="s">
        <v>1323</v>
      </c>
      <c r="C5007" s="2" t="s">
        <v>2525</v>
      </c>
      <c r="D5007" s="2" t="s">
        <v>8682</v>
      </c>
      <c r="E5007" s="2" t="s">
        <v>23</v>
      </c>
      <c r="F5007" s="2" t="s">
        <v>27</v>
      </c>
      <c r="G5007" s="2"/>
    </row>
    <row r="5008" spans="1:7">
      <c r="A5008" s="2" t="s">
        <v>8683</v>
      </c>
      <c r="B5008" s="2" t="s">
        <v>1323</v>
      </c>
      <c r="C5008" s="2" t="s">
        <v>2525</v>
      </c>
      <c r="D5008" s="2" t="s">
        <v>8684</v>
      </c>
      <c r="E5008" s="2" t="s">
        <v>23</v>
      </c>
      <c r="F5008" s="2" t="s">
        <v>24</v>
      </c>
      <c r="G5008" s="2"/>
    </row>
    <row r="5009" spans="1:7">
      <c r="A5009" s="2" t="s">
        <v>8685</v>
      </c>
      <c r="B5009" s="2" t="s">
        <v>1323</v>
      </c>
      <c r="C5009" s="2" t="s">
        <v>2525</v>
      </c>
      <c r="D5009" s="2" t="s">
        <v>8686</v>
      </c>
      <c r="E5009" s="2" t="s">
        <v>23</v>
      </c>
      <c r="F5009" s="2" t="s">
        <v>24</v>
      </c>
      <c r="G5009" s="2"/>
    </row>
    <row r="5010" spans="1:7">
      <c r="A5010" s="2" t="s">
        <v>8687</v>
      </c>
      <c r="B5010" s="2" t="s">
        <v>1323</v>
      </c>
      <c r="C5010" s="2" t="s">
        <v>2525</v>
      </c>
      <c r="D5010" s="2" t="s">
        <v>8688</v>
      </c>
      <c r="E5010" s="2" t="s">
        <v>23</v>
      </c>
      <c r="F5010" s="2" t="s">
        <v>27</v>
      </c>
      <c r="G5010" s="2"/>
    </row>
    <row r="5011" spans="1:7">
      <c r="A5011" s="2" t="s">
        <v>8689</v>
      </c>
      <c r="B5011" s="2" t="s">
        <v>1323</v>
      </c>
      <c r="C5011" s="2" t="s">
        <v>2525</v>
      </c>
      <c r="D5011" s="2" t="s">
        <v>8690</v>
      </c>
      <c r="E5011" s="2" t="s">
        <v>23</v>
      </c>
      <c r="F5011" s="2" t="s">
        <v>27</v>
      </c>
      <c r="G5011" s="2"/>
    </row>
    <row r="5012" spans="1:7">
      <c r="A5012" s="2" t="s">
        <v>8691</v>
      </c>
      <c r="B5012" s="2" t="s">
        <v>1323</v>
      </c>
      <c r="C5012" s="2" t="s">
        <v>2525</v>
      </c>
      <c r="D5012" s="2" t="s">
        <v>8692</v>
      </c>
      <c r="E5012" s="2" t="s">
        <v>23</v>
      </c>
      <c r="F5012" s="2" t="s">
        <v>24</v>
      </c>
      <c r="G5012" s="2"/>
    </row>
    <row r="5013" spans="1:7">
      <c r="A5013" s="2" t="s">
        <v>8693</v>
      </c>
      <c r="B5013" s="2" t="s">
        <v>1323</v>
      </c>
      <c r="C5013" s="2" t="s">
        <v>2525</v>
      </c>
      <c r="D5013" s="2" t="s">
        <v>8692</v>
      </c>
      <c r="E5013" s="2" t="s">
        <v>23</v>
      </c>
      <c r="F5013" s="2" t="s">
        <v>24</v>
      </c>
      <c r="G5013" s="2"/>
    </row>
    <row r="5014" spans="1:7">
      <c r="A5014" s="2" t="s">
        <v>8694</v>
      </c>
      <c r="B5014" s="2" t="s">
        <v>1323</v>
      </c>
      <c r="C5014" s="2" t="s">
        <v>2525</v>
      </c>
      <c r="D5014" s="2" t="s">
        <v>8695</v>
      </c>
      <c r="E5014" s="2" t="s">
        <v>23</v>
      </c>
      <c r="F5014" s="2" t="s">
        <v>24</v>
      </c>
      <c r="G5014" s="2"/>
    </row>
    <row r="5015" spans="1:7">
      <c r="A5015" s="2" t="s">
        <v>8696</v>
      </c>
      <c r="B5015" s="2" t="s">
        <v>1323</v>
      </c>
      <c r="C5015" s="2" t="s">
        <v>2525</v>
      </c>
      <c r="D5015" s="2" t="s">
        <v>8697</v>
      </c>
      <c r="E5015" s="2" t="s">
        <v>23</v>
      </c>
      <c r="F5015" s="2" t="s">
        <v>27</v>
      </c>
      <c r="G5015" s="2"/>
    </row>
    <row r="5016" spans="1:7">
      <c r="A5016" s="2" t="s">
        <v>8698</v>
      </c>
      <c r="B5016" s="2" t="s">
        <v>1323</v>
      </c>
      <c r="C5016" s="2" t="s">
        <v>2525</v>
      </c>
      <c r="D5016" s="2" t="s">
        <v>8699</v>
      </c>
      <c r="E5016" s="2" t="s">
        <v>23</v>
      </c>
      <c r="F5016" s="2" t="s">
        <v>24</v>
      </c>
      <c r="G5016" s="2"/>
    </row>
    <row r="5017" spans="1:7">
      <c r="A5017" s="2" t="s">
        <v>8700</v>
      </c>
      <c r="B5017" s="2" t="s">
        <v>1323</v>
      </c>
      <c r="C5017" s="2" t="s">
        <v>2525</v>
      </c>
      <c r="D5017" s="2" t="s">
        <v>8701</v>
      </c>
      <c r="E5017" s="2" t="s">
        <v>23</v>
      </c>
      <c r="F5017" s="2" t="s">
        <v>24</v>
      </c>
      <c r="G5017" s="2"/>
    </row>
    <row r="5018" spans="1:7">
      <c r="A5018" s="2" t="s">
        <v>8702</v>
      </c>
      <c r="B5018" s="2" t="s">
        <v>1323</v>
      </c>
      <c r="C5018" s="2" t="s">
        <v>2525</v>
      </c>
      <c r="D5018" s="2" t="s">
        <v>8703</v>
      </c>
      <c r="E5018" s="2" t="s">
        <v>23</v>
      </c>
      <c r="F5018" s="2" t="s">
        <v>27</v>
      </c>
      <c r="G5018" s="2"/>
    </row>
    <row r="5019" spans="1:7">
      <c r="A5019" s="2" t="s">
        <v>8704</v>
      </c>
      <c r="B5019" s="2" t="s">
        <v>1323</v>
      </c>
      <c r="C5019" s="2" t="s">
        <v>2525</v>
      </c>
      <c r="D5019" s="2" t="s">
        <v>8705</v>
      </c>
      <c r="E5019" s="2" t="s">
        <v>23</v>
      </c>
      <c r="F5019" s="2" t="s">
        <v>27</v>
      </c>
      <c r="G5019" s="2"/>
    </row>
    <row r="5020" spans="1:7">
      <c r="A5020" s="2" t="s">
        <v>8706</v>
      </c>
      <c r="B5020" s="2" t="s">
        <v>1323</v>
      </c>
      <c r="C5020" s="2" t="s">
        <v>2525</v>
      </c>
      <c r="D5020" s="2" t="s">
        <v>8707</v>
      </c>
      <c r="E5020" s="2" t="s">
        <v>23</v>
      </c>
      <c r="F5020" s="2" t="s">
        <v>27</v>
      </c>
      <c r="G5020" s="2"/>
    </row>
    <row r="5021" spans="1:7">
      <c r="A5021" s="2" t="s">
        <v>8708</v>
      </c>
      <c r="B5021" s="2" t="s">
        <v>1323</v>
      </c>
      <c r="C5021" s="2" t="s">
        <v>2525</v>
      </c>
      <c r="D5021" s="2" t="s">
        <v>8709</v>
      </c>
      <c r="E5021" s="2" t="s">
        <v>23</v>
      </c>
      <c r="F5021" s="2" t="s">
        <v>27</v>
      </c>
      <c r="G5021" s="2"/>
    </row>
    <row r="5022" spans="1:7">
      <c r="A5022" s="2" t="s">
        <v>8710</v>
      </c>
      <c r="B5022" s="2" t="s">
        <v>1323</v>
      </c>
      <c r="C5022" s="2" t="s">
        <v>2525</v>
      </c>
      <c r="D5022" s="2" t="s">
        <v>8711</v>
      </c>
      <c r="E5022" s="2" t="s">
        <v>23</v>
      </c>
      <c r="F5022" s="2" t="s">
        <v>27</v>
      </c>
      <c r="G5022" s="2"/>
    </row>
    <row r="5023" spans="1:7">
      <c r="A5023" s="2" t="s">
        <v>8712</v>
      </c>
      <c r="B5023" s="2" t="s">
        <v>1323</v>
      </c>
      <c r="C5023" s="2" t="s">
        <v>2525</v>
      </c>
      <c r="D5023" s="2" t="s">
        <v>8713</v>
      </c>
      <c r="E5023" s="2" t="s">
        <v>23</v>
      </c>
      <c r="F5023" s="2" t="s">
        <v>24</v>
      </c>
      <c r="G5023" s="2"/>
    </row>
    <row r="5024" spans="1:7">
      <c r="A5024" s="2" t="s">
        <v>8714</v>
      </c>
      <c r="B5024" s="2" t="s">
        <v>1323</v>
      </c>
      <c r="C5024" s="2" t="s">
        <v>2525</v>
      </c>
      <c r="D5024" s="2" t="s">
        <v>8715</v>
      </c>
      <c r="E5024" s="2" t="s">
        <v>23</v>
      </c>
      <c r="F5024" s="2" t="s">
        <v>27</v>
      </c>
      <c r="G5024" s="2"/>
    </row>
    <row r="5025" spans="1:7">
      <c r="A5025" s="2" t="s">
        <v>8716</v>
      </c>
      <c r="B5025" s="2" t="s">
        <v>1323</v>
      </c>
      <c r="C5025" s="2" t="s">
        <v>2525</v>
      </c>
      <c r="D5025" s="2" t="s">
        <v>8717</v>
      </c>
      <c r="E5025" s="2" t="s">
        <v>23</v>
      </c>
      <c r="F5025" s="2" t="s">
        <v>27</v>
      </c>
      <c r="G5025" s="2"/>
    </row>
    <row r="5026" spans="1:7">
      <c r="A5026" s="2" t="s">
        <v>8718</v>
      </c>
      <c r="B5026" s="2" t="s">
        <v>1323</v>
      </c>
      <c r="C5026" s="2" t="s">
        <v>2525</v>
      </c>
      <c r="D5026" s="2" t="s">
        <v>8719</v>
      </c>
      <c r="E5026" s="2" t="s">
        <v>23</v>
      </c>
      <c r="F5026" s="2" t="s">
        <v>24</v>
      </c>
      <c r="G5026" s="2"/>
    </row>
    <row r="5027" spans="1:7">
      <c r="A5027" s="2" t="s">
        <v>8720</v>
      </c>
      <c r="B5027" s="2" t="s">
        <v>1323</v>
      </c>
      <c r="C5027" s="2" t="s">
        <v>2525</v>
      </c>
      <c r="D5027" s="2" t="s">
        <v>8721</v>
      </c>
      <c r="E5027" s="2" t="s">
        <v>23</v>
      </c>
      <c r="F5027" s="2" t="s">
        <v>24</v>
      </c>
      <c r="G5027" s="2"/>
    </row>
    <row r="5028" spans="1:7">
      <c r="A5028" s="2" t="s">
        <v>8722</v>
      </c>
      <c r="B5028" s="2" t="s">
        <v>1323</v>
      </c>
      <c r="C5028" s="2" t="s">
        <v>2525</v>
      </c>
      <c r="D5028" s="2" t="s">
        <v>8723</v>
      </c>
      <c r="E5028" s="2" t="s">
        <v>23</v>
      </c>
      <c r="F5028" s="2" t="s">
        <v>27</v>
      </c>
      <c r="G5028" s="2"/>
    </row>
    <row r="5029" spans="1:7">
      <c r="A5029" s="2" t="s">
        <v>8724</v>
      </c>
      <c r="B5029" s="2" t="s">
        <v>1323</v>
      </c>
      <c r="C5029" s="2" t="s">
        <v>2525</v>
      </c>
      <c r="D5029" s="2" t="s">
        <v>8725</v>
      </c>
      <c r="E5029" s="2" t="s">
        <v>23</v>
      </c>
      <c r="F5029" s="2" t="s">
        <v>24</v>
      </c>
      <c r="G5029" s="2"/>
    </row>
    <row r="5030" spans="1:7">
      <c r="A5030" s="2" t="s">
        <v>8726</v>
      </c>
      <c r="B5030" s="2" t="s">
        <v>1323</v>
      </c>
      <c r="C5030" s="2" t="s">
        <v>2525</v>
      </c>
      <c r="D5030" s="2" t="s">
        <v>8727</v>
      </c>
      <c r="E5030" s="2" t="s">
        <v>23</v>
      </c>
      <c r="F5030" s="2" t="s">
        <v>27</v>
      </c>
      <c r="G5030" s="2"/>
    </row>
    <row r="5031" spans="1:7">
      <c r="A5031" s="2" t="s">
        <v>8728</v>
      </c>
      <c r="B5031" s="2" t="s">
        <v>1323</v>
      </c>
      <c r="C5031" s="2" t="s">
        <v>2525</v>
      </c>
      <c r="D5031" s="2" t="s">
        <v>8729</v>
      </c>
      <c r="E5031" s="2" t="s">
        <v>23</v>
      </c>
      <c r="F5031" s="2" t="s">
        <v>27</v>
      </c>
      <c r="G5031" s="2"/>
    </row>
    <row r="5032" spans="1:7">
      <c r="A5032" s="2" t="s">
        <v>8730</v>
      </c>
      <c r="B5032" s="2" t="s">
        <v>1323</v>
      </c>
      <c r="C5032" s="2" t="s">
        <v>2525</v>
      </c>
      <c r="D5032" s="2" t="s">
        <v>8731</v>
      </c>
      <c r="E5032" s="2" t="s">
        <v>23</v>
      </c>
      <c r="F5032" s="2" t="s">
        <v>24</v>
      </c>
      <c r="G5032" s="2"/>
    </row>
    <row r="5033" spans="1:7">
      <c r="A5033" s="2" t="s">
        <v>8732</v>
      </c>
      <c r="B5033" s="2" t="s">
        <v>1323</v>
      </c>
      <c r="C5033" s="2" t="s">
        <v>2525</v>
      </c>
      <c r="D5033" s="2" t="s">
        <v>8733</v>
      </c>
      <c r="E5033" s="2" t="s">
        <v>23</v>
      </c>
      <c r="F5033" s="2" t="s">
        <v>27</v>
      </c>
      <c r="G5033" s="2"/>
    </row>
    <row r="5034" spans="1:7">
      <c r="A5034" s="2" t="s">
        <v>8734</v>
      </c>
      <c r="B5034" s="2" t="s">
        <v>1323</v>
      </c>
      <c r="C5034" s="2" t="s">
        <v>2525</v>
      </c>
      <c r="D5034" s="2" t="s">
        <v>8735</v>
      </c>
      <c r="E5034" s="2" t="s">
        <v>23</v>
      </c>
      <c r="F5034" s="2" t="s">
        <v>24</v>
      </c>
      <c r="G5034" s="2"/>
    </row>
    <row r="5035" spans="1:7">
      <c r="A5035" s="2" t="s">
        <v>8736</v>
      </c>
      <c r="B5035" s="2" t="s">
        <v>1323</v>
      </c>
      <c r="C5035" s="2" t="s">
        <v>2525</v>
      </c>
      <c r="D5035" s="2" t="s">
        <v>8737</v>
      </c>
      <c r="E5035" s="2" t="s">
        <v>23</v>
      </c>
      <c r="F5035" s="2" t="s">
        <v>24</v>
      </c>
      <c r="G5035" s="2"/>
    </row>
    <row r="5036" spans="1:7">
      <c r="A5036" s="2" t="s">
        <v>8738</v>
      </c>
      <c r="B5036" s="2" t="s">
        <v>1323</v>
      </c>
      <c r="C5036" s="2" t="s">
        <v>2525</v>
      </c>
      <c r="D5036" s="2" t="s">
        <v>8739</v>
      </c>
      <c r="E5036" s="2" t="s">
        <v>23</v>
      </c>
      <c r="F5036" s="2" t="s">
        <v>24</v>
      </c>
      <c r="G5036" s="2"/>
    </row>
    <row r="5037" spans="1:7">
      <c r="A5037" s="2" t="s">
        <v>8740</v>
      </c>
      <c r="B5037" s="2" t="s">
        <v>1323</v>
      </c>
      <c r="C5037" s="2" t="s">
        <v>2525</v>
      </c>
      <c r="D5037" s="2" t="s">
        <v>8739</v>
      </c>
      <c r="E5037" s="2" t="s">
        <v>23</v>
      </c>
      <c r="F5037" s="2" t="s">
        <v>24</v>
      </c>
      <c r="G5037" s="2"/>
    </row>
    <row r="5038" spans="1:7">
      <c r="A5038" s="2" t="s">
        <v>8741</v>
      </c>
      <c r="B5038" s="2" t="s">
        <v>1323</v>
      </c>
      <c r="C5038" s="2" t="s">
        <v>2525</v>
      </c>
      <c r="D5038" s="2" t="s">
        <v>8742</v>
      </c>
      <c r="E5038" s="2" t="s">
        <v>23</v>
      </c>
      <c r="F5038" s="2" t="s">
        <v>27</v>
      </c>
      <c r="G5038" s="2"/>
    </row>
    <row r="5039" spans="1:7">
      <c r="A5039" s="2" t="s">
        <v>8743</v>
      </c>
      <c r="B5039" s="2" t="s">
        <v>1323</v>
      </c>
      <c r="C5039" s="2" t="s">
        <v>2525</v>
      </c>
      <c r="D5039" s="2" t="s">
        <v>8744</v>
      </c>
      <c r="E5039" s="2" t="s">
        <v>23</v>
      </c>
      <c r="F5039" s="2" t="s">
        <v>24</v>
      </c>
      <c r="G5039" s="2"/>
    </row>
    <row r="5040" spans="1:7">
      <c r="A5040" s="2" t="s">
        <v>8745</v>
      </c>
      <c r="B5040" s="2" t="s">
        <v>1323</v>
      </c>
      <c r="C5040" s="2" t="s">
        <v>2525</v>
      </c>
      <c r="D5040" s="2" t="s">
        <v>8746</v>
      </c>
      <c r="E5040" s="2" t="s">
        <v>23</v>
      </c>
      <c r="F5040" s="2" t="s">
        <v>24</v>
      </c>
      <c r="G5040" s="2"/>
    </row>
    <row r="5041" spans="1:7">
      <c r="A5041" s="2" t="s">
        <v>8747</v>
      </c>
      <c r="B5041" s="2" t="s">
        <v>1323</v>
      </c>
      <c r="C5041" s="2" t="s">
        <v>2525</v>
      </c>
      <c r="D5041" s="2" t="s">
        <v>8748</v>
      </c>
      <c r="E5041" s="2" t="s">
        <v>23</v>
      </c>
      <c r="F5041" s="2" t="s">
        <v>24</v>
      </c>
      <c r="G5041" s="2"/>
    </row>
    <row r="5042" spans="1:7">
      <c r="A5042" s="2" t="s">
        <v>8749</v>
      </c>
      <c r="B5042" s="2" t="s">
        <v>1323</v>
      </c>
      <c r="C5042" s="2" t="s">
        <v>2525</v>
      </c>
      <c r="D5042" s="2" t="s">
        <v>8750</v>
      </c>
      <c r="E5042" s="2" t="s">
        <v>23</v>
      </c>
      <c r="F5042" s="2" t="s">
        <v>24</v>
      </c>
      <c r="G5042" s="2"/>
    </row>
    <row r="5043" spans="1:7">
      <c r="A5043" s="2" t="s">
        <v>8751</v>
      </c>
      <c r="B5043" s="2" t="s">
        <v>1323</v>
      </c>
      <c r="C5043" s="2" t="s">
        <v>2525</v>
      </c>
      <c r="D5043" s="2" t="s">
        <v>8752</v>
      </c>
      <c r="E5043" s="2" t="s">
        <v>23</v>
      </c>
      <c r="F5043" s="2" t="s">
        <v>24</v>
      </c>
      <c r="G5043" s="2"/>
    </row>
    <row r="5044" spans="1:7">
      <c r="A5044" s="2" t="s">
        <v>8753</v>
      </c>
      <c r="B5044" s="2" t="s">
        <v>1323</v>
      </c>
      <c r="C5044" s="2" t="s">
        <v>2525</v>
      </c>
      <c r="D5044" s="2" t="s">
        <v>8754</v>
      </c>
      <c r="E5044" s="2" t="s">
        <v>23</v>
      </c>
      <c r="F5044" s="2" t="s">
        <v>24</v>
      </c>
      <c r="G5044" s="2"/>
    </row>
    <row r="5045" spans="1:7">
      <c r="A5045" s="2" t="s">
        <v>8755</v>
      </c>
      <c r="B5045" s="2" t="s">
        <v>1323</v>
      </c>
      <c r="C5045" s="2" t="s">
        <v>2525</v>
      </c>
      <c r="D5045" s="2" t="s">
        <v>8756</v>
      </c>
      <c r="E5045" s="2" t="s">
        <v>23</v>
      </c>
      <c r="F5045" s="2" t="s">
        <v>27</v>
      </c>
      <c r="G5045" s="2"/>
    </row>
    <row r="5046" spans="1:7">
      <c r="A5046" s="2" t="s">
        <v>8757</v>
      </c>
      <c r="B5046" s="2" t="s">
        <v>1323</v>
      </c>
      <c r="C5046" s="2" t="s">
        <v>2525</v>
      </c>
      <c r="D5046" s="2" t="s">
        <v>8758</v>
      </c>
      <c r="E5046" s="2" t="s">
        <v>23</v>
      </c>
      <c r="F5046" s="2" t="s">
        <v>24</v>
      </c>
      <c r="G5046" s="2"/>
    </row>
    <row r="5047" spans="1:7">
      <c r="A5047" s="2" t="s">
        <v>8759</v>
      </c>
      <c r="B5047" s="2" t="s">
        <v>1323</v>
      </c>
      <c r="C5047" s="2" t="s">
        <v>2525</v>
      </c>
      <c r="D5047" s="2" t="s">
        <v>8760</v>
      </c>
      <c r="E5047" s="2" t="s">
        <v>23</v>
      </c>
      <c r="F5047" s="2" t="s">
        <v>24</v>
      </c>
      <c r="G5047" s="2"/>
    </row>
    <row r="5048" spans="1:7">
      <c r="A5048" s="2" t="s">
        <v>8761</v>
      </c>
      <c r="B5048" s="2" t="s">
        <v>1323</v>
      </c>
      <c r="C5048" s="2" t="s">
        <v>2525</v>
      </c>
      <c r="D5048" s="2" t="s">
        <v>8762</v>
      </c>
      <c r="E5048" s="2" t="s">
        <v>23</v>
      </c>
      <c r="F5048" s="2" t="s">
        <v>24</v>
      </c>
      <c r="G5048" s="2"/>
    </row>
    <row r="5049" spans="1:7">
      <c r="A5049" s="2" t="s">
        <v>8763</v>
      </c>
      <c r="B5049" s="2" t="s">
        <v>1323</v>
      </c>
      <c r="C5049" s="2" t="s">
        <v>2525</v>
      </c>
      <c r="D5049" s="2" t="s">
        <v>8764</v>
      </c>
      <c r="E5049" s="2" t="s">
        <v>23</v>
      </c>
      <c r="F5049" s="2" t="s">
        <v>27</v>
      </c>
      <c r="G5049" s="2"/>
    </row>
    <row r="5050" spans="1:7">
      <c r="A5050" s="2" t="s">
        <v>8765</v>
      </c>
      <c r="B5050" s="2" t="s">
        <v>1323</v>
      </c>
      <c r="C5050" s="2" t="s">
        <v>2525</v>
      </c>
      <c r="D5050" s="2" t="s">
        <v>8766</v>
      </c>
      <c r="E5050" s="2" t="s">
        <v>23</v>
      </c>
      <c r="F5050" s="2" t="s">
        <v>24</v>
      </c>
      <c r="G5050" s="2"/>
    </row>
    <row r="5051" spans="1:7">
      <c r="A5051" s="2" t="s">
        <v>8767</v>
      </c>
      <c r="B5051" s="2" t="s">
        <v>1323</v>
      </c>
      <c r="C5051" s="2" t="s">
        <v>2525</v>
      </c>
      <c r="D5051" s="2" t="s">
        <v>8768</v>
      </c>
      <c r="E5051" s="2" t="s">
        <v>23</v>
      </c>
      <c r="F5051" s="2" t="s">
        <v>24</v>
      </c>
      <c r="G5051" s="2"/>
    </row>
    <row r="5052" spans="1:7">
      <c r="A5052" s="2" t="s">
        <v>8769</v>
      </c>
      <c r="B5052" s="2" t="s">
        <v>1323</v>
      </c>
      <c r="C5052" s="2" t="s">
        <v>2525</v>
      </c>
      <c r="D5052" s="2" t="s">
        <v>8770</v>
      </c>
      <c r="E5052" s="2" t="s">
        <v>23</v>
      </c>
      <c r="F5052" s="2" t="s">
        <v>24</v>
      </c>
      <c r="G5052" s="2"/>
    </row>
    <row r="5053" spans="1:7">
      <c r="A5053" s="2" t="s">
        <v>8771</v>
      </c>
      <c r="B5053" s="2" t="s">
        <v>1323</v>
      </c>
      <c r="C5053" s="2" t="s">
        <v>2525</v>
      </c>
      <c r="D5053" s="2" t="s">
        <v>8772</v>
      </c>
      <c r="E5053" s="2" t="s">
        <v>23</v>
      </c>
      <c r="F5053" s="2" t="s">
        <v>27</v>
      </c>
      <c r="G5053" s="2"/>
    </row>
    <row r="5054" spans="1:7">
      <c r="A5054" s="2" t="s">
        <v>8773</v>
      </c>
      <c r="B5054" s="2" t="s">
        <v>1323</v>
      </c>
      <c r="C5054" s="2" t="s">
        <v>2525</v>
      </c>
      <c r="D5054" s="2" t="s">
        <v>8774</v>
      </c>
      <c r="E5054" s="2" t="s">
        <v>23</v>
      </c>
      <c r="F5054" s="2" t="s">
        <v>24</v>
      </c>
      <c r="G5054" s="2"/>
    </row>
    <row r="5055" spans="1:7">
      <c r="A5055" s="2" t="s">
        <v>8775</v>
      </c>
      <c r="B5055" s="2" t="s">
        <v>39</v>
      </c>
      <c r="C5055" s="2" t="s">
        <v>2525</v>
      </c>
      <c r="D5055" s="2" t="s">
        <v>8776</v>
      </c>
      <c r="E5055" s="2" t="s">
        <v>23</v>
      </c>
      <c r="F5055" s="2" t="s">
        <v>24</v>
      </c>
      <c r="G5055" s="2"/>
    </row>
    <row r="5056" spans="1:7">
      <c r="A5056" s="2" t="s">
        <v>8775</v>
      </c>
      <c r="B5056" s="2" t="s">
        <v>1323</v>
      </c>
      <c r="C5056" s="2" t="s">
        <v>2525</v>
      </c>
      <c r="D5056" s="2" t="s">
        <v>8776</v>
      </c>
      <c r="E5056" s="2" t="s">
        <v>23</v>
      </c>
      <c r="F5056" s="2" t="s">
        <v>24</v>
      </c>
      <c r="G5056" s="2"/>
    </row>
    <row r="5057" spans="1:7">
      <c r="A5057" s="2" t="s">
        <v>8777</v>
      </c>
      <c r="B5057" s="2" t="s">
        <v>1323</v>
      </c>
      <c r="C5057" s="2" t="s">
        <v>2525</v>
      </c>
      <c r="D5057" s="2" t="s">
        <v>8778</v>
      </c>
      <c r="E5057" s="2" t="s">
        <v>23</v>
      </c>
      <c r="F5057" s="2" t="s">
        <v>24</v>
      </c>
      <c r="G5057" s="2"/>
    </row>
    <row r="5058" spans="1:7">
      <c r="A5058" s="2" t="s">
        <v>8779</v>
      </c>
      <c r="B5058" s="2" t="s">
        <v>39</v>
      </c>
      <c r="C5058" s="2" t="s">
        <v>2525</v>
      </c>
      <c r="D5058" s="2" t="s">
        <v>8780</v>
      </c>
      <c r="E5058" s="2" t="s">
        <v>23</v>
      </c>
      <c r="F5058" s="2" t="s">
        <v>24</v>
      </c>
      <c r="G5058" s="2"/>
    </row>
    <row r="5059" spans="1:7">
      <c r="A5059" s="2" t="s">
        <v>8779</v>
      </c>
      <c r="B5059" s="2" t="s">
        <v>1323</v>
      </c>
      <c r="C5059" s="2" t="s">
        <v>2525</v>
      </c>
      <c r="D5059" s="2" t="s">
        <v>8780</v>
      </c>
      <c r="E5059" s="2" t="s">
        <v>23</v>
      </c>
      <c r="F5059" s="2" t="s">
        <v>24</v>
      </c>
      <c r="G5059" s="2"/>
    </row>
    <row r="5060" spans="1:7">
      <c r="A5060" s="2" t="s">
        <v>8781</v>
      </c>
      <c r="B5060" s="2" t="s">
        <v>1323</v>
      </c>
      <c r="C5060" s="2" t="s">
        <v>2525</v>
      </c>
      <c r="D5060" s="2" t="s">
        <v>8782</v>
      </c>
      <c r="E5060" s="2" t="s">
        <v>23</v>
      </c>
      <c r="F5060" s="2" t="s">
        <v>24</v>
      </c>
      <c r="G5060" s="2"/>
    </row>
    <row r="5061" spans="1:7">
      <c r="A5061" s="2" t="s">
        <v>8783</v>
      </c>
      <c r="B5061" s="2" t="s">
        <v>1323</v>
      </c>
      <c r="C5061" s="2" t="s">
        <v>2525</v>
      </c>
      <c r="D5061" s="2" t="s">
        <v>8784</v>
      </c>
      <c r="E5061" s="2" t="s">
        <v>23</v>
      </c>
      <c r="F5061" s="2" t="s">
        <v>27</v>
      </c>
      <c r="G5061" s="2"/>
    </row>
    <row r="5062" spans="1:7">
      <c r="A5062" s="2" t="s">
        <v>8785</v>
      </c>
      <c r="B5062" s="2" t="s">
        <v>1323</v>
      </c>
      <c r="C5062" s="2" t="s">
        <v>2525</v>
      </c>
      <c r="D5062" s="2" t="s">
        <v>8786</v>
      </c>
      <c r="E5062" s="2" t="s">
        <v>23</v>
      </c>
      <c r="F5062" s="2" t="s">
        <v>24</v>
      </c>
      <c r="G5062" s="2"/>
    </row>
    <row r="5063" spans="1:7">
      <c r="A5063" s="2" t="s">
        <v>8787</v>
      </c>
      <c r="B5063" s="2" t="s">
        <v>1323</v>
      </c>
      <c r="C5063" s="2" t="s">
        <v>2525</v>
      </c>
      <c r="D5063" s="2" t="s">
        <v>8788</v>
      </c>
      <c r="E5063" s="2" t="s">
        <v>23</v>
      </c>
      <c r="F5063" s="2" t="s">
        <v>24</v>
      </c>
      <c r="G5063" s="2"/>
    </row>
    <row r="5064" spans="1:7">
      <c r="A5064" s="2" t="s">
        <v>8789</v>
      </c>
      <c r="B5064" s="2" t="s">
        <v>1323</v>
      </c>
      <c r="C5064" s="2" t="s">
        <v>2525</v>
      </c>
      <c r="D5064" s="2" t="s">
        <v>8790</v>
      </c>
      <c r="E5064" s="2" t="s">
        <v>23</v>
      </c>
      <c r="F5064" s="2" t="s">
        <v>27</v>
      </c>
      <c r="G5064" s="2"/>
    </row>
    <row r="5065" spans="1:7">
      <c r="A5065" s="2" t="s">
        <v>8789</v>
      </c>
      <c r="B5065" s="2" t="s">
        <v>39</v>
      </c>
      <c r="C5065" s="2" t="s">
        <v>2525</v>
      </c>
      <c r="D5065" s="2" t="s">
        <v>8790</v>
      </c>
      <c r="E5065" s="2" t="s">
        <v>23</v>
      </c>
      <c r="F5065" s="2" t="s">
        <v>27</v>
      </c>
      <c r="G5065" s="2"/>
    </row>
    <row r="5066" spans="1:7">
      <c r="A5066" s="2" t="s">
        <v>8791</v>
      </c>
      <c r="B5066" s="2" t="s">
        <v>39</v>
      </c>
      <c r="C5066" s="2" t="s">
        <v>2525</v>
      </c>
      <c r="D5066" s="2" t="s">
        <v>8792</v>
      </c>
      <c r="E5066" s="2" t="s">
        <v>23</v>
      </c>
      <c r="F5066" s="2" t="s">
        <v>24</v>
      </c>
      <c r="G5066" s="2"/>
    </row>
    <row r="5067" spans="1:7">
      <c r="A5067" s="2" t="s">
        <v>8791</v>
      </c>
      <c r="B5067" s="2" t="s">
        <v>1323</v>
      </c>
      <c r="C5067" s="2" t="s">
        <v>2525</v>
      </c>
      <c r="D5067" s="2" t="s">
        <v>8792</v>
      </c>
      <c r="E5067" s="2" t="s">
        <v>23</v>
      </c>
      <c r="F5067" s="2" t="s">
        <v>24</v>
      </c>
      <c r="G5067" s="2"/>
    </row>
    <row r="5068" spans="1:7">
      <c r="A5068" s="2" t="s">
        <v>8793</v>
      </c>
      <c r="B5068" s="2" t="s">
        <v>1323</v>
      </c>
      <c r="C5068" s="2" t="s">
        <v>2525</v>
      </c>
      <c r="D5068" s="2" t="s">
        <v>8794</v>
      </c>
      <c r="E5068" s="2" t="s">
        <v>23</v>
      </c>
      <c r="F5068" s="2" t="s">
        <v>27</v>
      </c>
      <c r="G5068" s="2"/>
    </row>
    <row r="5069" spans="1:7">
      <c r="A5069" s="2" t="s">
        <v>8795</v>
      </c>
      <c r="B5069" s="2" t="s">
        <v>39</v>
      </c>
      <c r="C5069" s="2" t="s">
        <v>2525</v>
      </c>
      <c r="D5069" s="2" t="s">
        <v>8796</v>
      </c>
      <c r="E5069" s="2" t="s">
        <v>23</v>
      </c>
      <c r="F5069" s="2" t="s">
        <v>24</v>
      </c>
      <c r="G5069" s="2"/>
    </row>
    <row r="5070" spans="1:7">
      <c r="A5070" s="2" t="s">
        <v>8795</v>
      </c>
      <c r="B5070" s="2" t="s">
        <v>1323</v>
      </c>
      <c r="C5070" s="2" t="s">
        <v>2525</v>
      </c>
      <c r="D5070" s="2" t="s">
        <v>8796</v>
      </c>
      <c r="E5070" s="2" t="s">
        <v>23</v>
      </c>
      <c r="F5070" s="2" t="s">
        <v>24</v>
      </c>
      <c r="G5070" s="2"/>
    </row>
    <row r="5071" spans="1:7">
      <c r="A5071" s="2" t="s">
        <v>8797</v>
      </c>
      <c r="B5071" s="2" t="s">
        <v>1323</v>
      </c>
      <c r="C5071" s="2" t="s">
        <v>2525</v>
      </c>
      <c r="D5071" s="2" t="s">
        <v>8798</v>
      </c>
      <c r="E5071" s="2" t="s">
        <v>23</v>
      </c>
      <c r="F5071" s="2" t="s">
        <v>24</v>
      </c>
      <c r="G5071" s="2"/>
    </row>
    <row r="5072" spans="1:7">
      <c r="A5072" s="2" t="s">
        <v>8799</v>
      </c>
      <c r="B5072" s="2" t="s">
        <v>39</v>
      </c>
      <c r="C5072" s="2" t="s">
        <v>2525</v>
      </c>
      <c r="D5072" s="2" t="s">
        <v>8800</v>
      </c>
      <c r="E5072" s="2" t="s">
        <v>23</v>
      </c>
      <c r="F5072" s="2" t="s">
        <v>27</v>
      </c>
      <c r="G5072" s="2"/>
    </row>
    <row r="5073" spans="1:7">
      <c r="A5073" s="2" t="s">
        <v>8799</v>
      </c>
      <c r="B5073" s="2" t="s">
        <v>1323</v>
      </c>
      <c r="C5073" s="2" t="s">
        <v>2525</v>
      </c>
      <c r="D5073" s="2" t="s">
        <v>8800</v>
      </c>
      <c r="E5073" s="2" t="s">
        <v>23</v>
      </c>
      <c r="F5073" s="2" t="s">
        <v>27</v>
      </c>
      <c r="G5073" s="2"/>
    </row>
    <row r="5074" spans="1:7">
      <c r="A5074" s="2" t="s">
        <v>8801</v>
      </c>
      <c r="B5074" s="2" t="s">
        <v>1323</v>
      </c>
      <c r="C5074" s="2" t="s">
        <v>2525</v>
      </c>
      <c r="D5074" s="2" t="s">
        <v>8802</v>
      </c>
      <c r="E5074" s="2" t="s">
        <v>23</v>
      </c>
      <c r="F5074" s="2" t="s">
        <v>24</v>
      </c>
      <c r="G5074" s="2"/>
    </row>
    <row r="5075" spans="1:7">
      <c r="A5075" s="2" t="s">
        <v>8803</v>
      </c>
      <c r="B5075" s="2" t="s">
        <v>1323</v>
      </c>
      <c r="C5075" s="2" t="s">
        <v>2525</v>
      </c>
      <c r="D5075" s="2" t="s">
        <v>8804</v>
      </c>
      <c r="E5075" s="2" t="s">
        <v>23</v>
      </c>
      <c r="F5075" s="2" t="s">
        <v>24</v>
      </c>
      <c r="G5075" s="2"/>
    </row>
    <row r="5076" spans="1:7">
      <c r="A5076" s="2" t="s">
        <v>8805</v>
      </c>
      <c r="B5076" s="2" t="s">
        <v>1323</v>
      </c>
      <c r="C5076" s="2" t="s">
        <v>2525</v>
      </c>
      <c r="D5076" s="2" t="s">
        <v>8806</v>
      </c>
      <c r="E5076" s="2" t="s">
        <v>23</v>
      </c>
      <c r="F5076" s="2" t="s">
        <v>24</v>
      </c>
      <c r="G5076" s="2"/>
    </row>
    <row r="5077" spans="1:7">
      <c r="A5077" s="2" t="s">
        <v>8807</v>
      </c>
      <c r="B5077" s="2" t="s">
        <v>1323</v>
      </c>
      <c r="C5077" s="2" t="s">
        <v>2525</v>
      </c>
      <c r="D5077" s="2" t="s">
        <v>8808</v>
      </c>
      <c r="E5077" s="2" t="s">
        <v>23</v>
      </c>
      <c r="F5077" s="2" t="s">
        <v>27</v>
      </c>
      <c r="G5077" s="2"/>
    </row>
    <row r="5078" spans="1:7">
      <c r="A5078" s="2" t="s">
        <v>8809</v>
      </c>
      <c r="B5078" s="2" t="s">
        <v>1323</v>
      </c>
      <c r="C5078" s="2" t="s">
        <v>2525</v>
      </c>
      <c r="D5078" s="2" t="s">
        <v>8810</v>
      </c>
      <c r="E5078" s="2" t="s">
        <v>23</v>
      </c>
      <c r="F5078" s="2" t="s">
        <v>24</v>
      </c>
      <c r="G5078" s="2"/>
    </row>
    <row r="5079" spans="1:7">
      <c r="A5079" s="2" t="s">
        <v>8811</v>
      </c>
      <c r="B5079" s="2" t="s">
        <v>1323</v>
      </c>
      <c r="C5079" s="2" t="s">
        <v>2525</v>
      </c>
      <c r="D5079" s="2" t="s">
        <v>8812</v>
      </c>
      <c r="E5079" s="2" t="s">
        <v>23</v>
      </c>
      <c r="F5079" s="2" t="s">
        <v>24</v>
      </c>
      <c r="G5079" s="2"/>
    </row>
    <row r="5080" spans="1:7">
      <c r="A5080" s="2" t="s">
        <v>8813</v>
      </c>
      <c r="B5080" s="2" t="s">
        <v>1344</v>
      </c>
      <c r="C5080" s="2" t="s">
        <v>2525</v>
      </c>
      <c r="D5080" s="2" t="s">
        <v>8814</v>
      </c>
      <c r="E5080" s="2" t="s">
        <v>23</v>
      </c>
      <c r="F5080" s="2" t="s">
        <v>27</v>
      </c>
      <c r="G5080" s="2"/>
    </row>
    <row r="5081" spans="1:7">
      <c r="A5081" s="2" t="s">
        <v>8815</v>
      </c>
      <c r="B5081" s="2" t="s">
        <v>1323</v>
      </c>
      <c r="C5081" s="2" t="s">
        <v>2525</v>
      </c>
      <c r="D5081" s="2" t="s">
        <v>8816</v>
      </c>
      <c r="E5081" s="2" t="s">
        <v>23</v>
      </c>
      <c r="F5081" s="2" t="s">
        <v>24</v>
      </c>
      <c r="G5081" s="2"/>
    </row>
    <row r="5082" spans="1:7">
      <c r="A5082" s="2" t="s">
        <v>8817</v>
      </c>
      <c r="B5082" s="2" t="s">
        <v>1323</v>
      </c>
      <c r="C5082" s="2" t="s">
        <v>2525</v>
      </c>
      <c r="D5082" s="2" t="s">
        <v>8818</v>
      </c>
      <c r="E5082" s="2" t="s">
        <v>23</v>
      </c>
      <c r="F5082" s="2" t="s">
        <v>24</v>
      </c>
      <c r="G5082" s="2"/>
    </row>
    <row r="5083" spans="1:7">
      <c r="A5083" s="2" t="s">
        <v>8819</v>
      </c>
      <c r="B5083" s="2" t="s">
        <v>1323</v>
      </c>
      <c r="C5083" s="2" t="s">
        <v>2525</v>
      </c>
      <c r="D5083" s="2" t="s">
        <v>8820</v>
      </c>
      <c r="E5083" s="2" t="s">
        <v>23</v>
      </c>
      <c r="F5083" s="2" t="s">
        <v>24</v>
      </c>
      <c r="G5083" s="2"/>
    </row>
    <row r="5084" spans="1:7">
      <c r="A5084" s="2" t="s">
        <v>8821</v>
      </c>
      <c r="B5084" s="2" t="s">
        <v>1323</v>
      </c>
      <c r="C5084" s="2" t="s">
        <v>2525</v>
      </c>
      <c r="D5084" s="2" t="s">
        <v>8582</v>
      </c>
      <c r="E5084" s="2" t="s">
        <v>26</v>
      </c>
      <c r="F5084" s="2" t="s">
        <v>24</v>
      </c>
      <c r="G5084" s="2"/>
    </row>
    <row r="5085" spans="1:7">
      <c r="A5085" s="2" t="s">
        <v>8822</v>
      </c>
      <c r="B5085" s="2" t="s">
        <v>1323</v>
      </c>
      <c r="C5085" s="2" t="s">
        <v>2525</v>
      </c>
      <c r="D5085" s="2" t="s">
        <v>7805</v>
      </c>
      <c r="E5085" s="2" t="s">
        <v>26</v>
      </c>
      <c r="F5085" s="2" t="s">
        <v>24</v>
      </c>
      <c r="G5085" s="2"/>
    </row>
    <row r="5086" spans="1:7">
      <c r="A5086" s="2" t="s">
        <v>8823</v>
      </c>
      <c r="B5086" s="2" t="s">
        <v>1344</v>
      </c>
      <c r="C5086" s="2" t="s">
        <v>2525</v>
      </c>
      <c r="D5086" s="2" t="s">
        <v>8062</v>
      </c>
      <c r="E5086" s="2" t="s">
        <v>26</v>
      </c>
      <c r="F5086" s="2" t="s">
        <v>24</v>
      </c>
      <c r="G5086" s="2"/>
    </row>
    <row r="5087" spans="1:7">
      <c r="A5087" s="2" t="s">
        <v>8824</v>
      </c>
      <c r="B5087" s="2" t="s">
        <v>1323</v>
      </c>
      <c r="C5087" s="2" t="s">
        <v>2525</v>
      </c>
      <c r="D5087" s="2" t="s">
        <v>8467</v>
      </c>
      <c r="E5087" s="2" t="s">
        <v>26</v>
      </c>
      <c r="F5087" s="2" t="s">
        <v>24</v>
      </c>
      <c r="G5087" s="2"/>
    </row>
    <row r="5088" spans="1:7">
      <c r="A5088" s="2" t="s">
        <v>8825</v>
      </c>
      <c r="B5088" s="2" t="s">
        <v>1323</v>
      </c>
      <c r="C5088" s="2" t="s">
        <v>2525</v>
      </c>
      <c r="D5088" s="2" t="s">
        <v>8804</v>
      </c>
      <c r="E5088" s="2" t="s">
        <v>26</v>
      </c>
      <c r="F5088" s="2" t="s">
        <v>24</v>
      </c>
      <c r="G5088" s="2"/>
    </row>
    <row r="5089" spans="1:7">
      <c r="A5089" s="2" t="s">
        <v>8826</v>
      </c>
      <c r="B5089" s="2" t="s">
        <v>1344</v>
      </c>
      <c r="C5089" s="2" t="s">
        <v>2525</v>
      </c>
      <c r="D5089" s="2" t="s">
        <v>8124</v>
      </c>
      <c r="E5089" s="2" t="s">
        <v>26</v>
      </c>
      <c r="F5089" s="2" t="s">
        <v>24</v>
      </c>
      <c r="G5089" s="2"/>
    </row>
    <row r="5090" spans="1:7">
      <c r="A5090" s="2" t="s">
        <v>8827</v>
      </c>
      <c r="B5090" s="2" t="s">
        <v>1344</v>
      </c>
      <c r="C5090" s="2" t="s">
        <v>2525</v>
      </c>
      <c r="D5090" s="2" t="s">
        <v>8192</v>
      </c>
      <c r="E5090" s="2" t="s">
        <v>26</v>
      </c>
      <c r="F5090" s="2" t="s">
        <v>24</v>
      </c>
      <c r="G5090" s="2"/>
    </row>
    <row r="5091" spans="1:7">
      <c r="A5091" s="2" t="s">
        <v>8828</v>
      </c>
      <c r="B5091" s="2" t="s">
        <v>1323</v>
      </c>
      <c r="C5091" s="2" t="s">
        <v>2525</v>
      </c>
      <c r="D5091" s="2" t="s">
        <v>8678</v>
      </c>
      <c r="E5091" s="2" t="s">
        <v>26</v>
      </c>
      <c r="F5091" s="2" t="s">
        <v>24</v>
      </c>
      <c r="G5091" s="2"/>
    </row>
    <row r="5092" spans="1:7">
      <c r="A5092" s="2" t="s">
        <v>8829</v>
      </c>
      <c r="B5092" s="2" t="s">
        <v>1323</v>
      </c>
      <c r="C5092" s="2" t="s">
        <v>2525</v>
      </c>
      <c r="D5092" s="2" t="s">
        <v>8515</v>
      </c>
      <c r="E5092" s="2" t="s">
        <v>26</v>
      </c>
      <c r="F5092" s="2" t="s">
        <v>24</v>
      </c>
      <c r="G5092" s="2"/>
    </row>
    <row r="5093" spans="1:7">
      <c r="A5093" s="2" t="s">
        <v>8830</v>
      </c>
      <c r="B5093" s="2" t="s">
        <v>1323</v>
      </c>
      <c r="C5093" s="2" t="s">
        <v>2525</v>
      </c>
      <c r="D5093" s="2" t="s">
        <v>8758</v>
      </c>
      <c r="E5093" s="2" t="s">
        <v>26</v>
      </c>
      <c r="F5093" s="2" t="s">
        <v>24</v>
      </c>
      <c r="G5093" s="2"/>
    </row>
    <row r="5094" spans="1:7">
      <c r="A5094" s="2" t="s">
        <v>8831</v>
      </c>
      <c r="B5094" s="2" t="s">
        <v>1344</v>
      </c>
      <c r="C5094" s="2" t="s">
        <v>2525</v>
      </c>
      <c r="D5094" s="2" t="s">
        <v>7965</v>
      </c>
      <c r="E5094" s="2" t="s">
        <v>26</v>
      </c>
      <c r="F5094" s="2" t="s">
        <v>24</v>
      </c>
      <c r="G5094" s="2"/>
    </row>
    <row r="5095" spans="1:7">
      <c r="A5095" s="2" t="s">
        <v>8832</v>
      </c>
      <c r="B5095" s="2" t="s">
        <v>1344</v>
      </c>
      <c r="C5095" s="2" t="s">
        <v>2525</v>
      </c>
      <c r="D5095" s="2" t="s">
        <v>8132</v>
      </c>
      <c r="E5095" s="2" t="s">
        <v>26</v>
      </c>
      <c r="F5095" s="2" t="s">
        <v>24</v>
      </c>
      <c r="G5095" s="2"/>
    </row>
    <row r="5096" spans="1:7">
      <c r="A5096" s="2" t="s">
        <v>8833</v>
      </c>
      <c r="B5096" s="2" t="s">
        <v>1323</v>
      </c>
      <c r="C5096" s="2" t="s">
        <v>2525</v>
      </c>
      <c r="D5096" s="2" t="s">
        <v>7784</v>
      </c>
      <c r="E5096" s="2" t="s">
        <v>26</v>
      </c>
      <c r="F5096" s="2" t="s">
        <v>24</v>
      </c>
      <c r="G5096" s="2"/>
    </row>
    <row r="5097" spans="1:7">
      <c r="A5097" s="2" t="s">
        <v>8834</v>
      </c>
      <c r="B5097" s="2" t="s">
        <v>39</v>
      </c>
      <c r="C5097" s="2" t="s">
        <v>2525</v>
      </c>
      <c r="D5097" s="2" t="s">
        <v>8152</v>
      </c>
      <c r="E5097" s="2" t="s">
        <v>26</v>
      </c>
      <c r="F5097" s="2" t="s">
        <v>24</v>
      </c>
      <c r="G5097" s="2"/>
    </row>
    <row r="5098" spans="1:7">
      <c r="A5098" s="2" t="s">
        <v>8834</v>
      </c>
      <c r="B5098" s="2" t="s">
        <v>1344</v>
      </c>
      <c r="C5098" s="2" t="s">
        <v>2525</v>
      </c>
      <c r="D5098" s="2" t="s">
        <v>8152</v>
      </c>
      <c r="E5098" s="2" t="s">
        <v>26</v>
      </c>
      <c r="F5098" s="2" t="s">
        <v>24</v>
      </c>
      <c r="G5098" s="2"/>
    </row>
    <row r="5099" spans="1:7">
      <c r="A5099" s="2" t="s">
        <v>8835</v>
      </c>
      <c r="B5099" s="2" t="s">
        <v>1323</v>
      </c>
      <c r="C5099" s="2" t="s">
        <v>2525</v>
      </c>
      <c r="D5099" s="2" t="s">
        <v>8521</v>
      </c>
      <c r="E5099" s="2" t="s">
        <v>26</v>
      </c>
      <c r="F5099" s="2" t="s">
        <v>24</v>
      </c>
      <c r="G5099" s="2"/>
    </row>
    <row r="5100" spans="1:7">
      <c r="A5100" s="2" t="s">
        <v>8836</v>
      </c>
      <c r="B5100" s="2" t="s">
        <v>1323</v>
      </c>
      <c r="C5100" s="2" t="s">
        <v>2525</v>
      </c>
      <c r="D5100" s="2" t="s">
        <v>7825</v>
      </c>
      <c r="E5100" s="2" t="s">
        <v>26</v>
      </c>
      <c r="F5100" s="2" t="s">
        <v>24</v>
      </c>
      <c r="G5100" s="2"/>
    </row>
    <row r="5101" spans="1:7">
      <c r="A5101" s="2" t="s">
        <v>8837</v>
      </c>
      <c r="B5101" s="2" t="s">
        <v>1344</v>
      </c>
      <c r="C5101" s="2" t="s">
        <v>2525</v>
      </c>
      <c r="D5101" s="2" t="s">
        <v>7831</v>
      </c>
      <c r="E5101" s="2" t="s">
        <v>26</v>
      </c>
      <c r="F5101" s="2" t="s">
        <v>24</v>
      </c>
      <c r="G5101" s="2"/>
    </row>
    <row r="5102" spans="1:7">
      <c r="A5102" s="2" t="s">
        <v>8838</v>
      </c>
      <c r="B5102" s="2" t="s">
        <v>1344</v>
      </c>
      <c r="C5102" s="2" t="s">
        <v>2525</v>
      </c>
      <c r="D5102" s="2" t="s">
        <v>7843</v>
      </c>
      <c r="E5102" s="2" t="s">
        <v>26</v>
      </c>
      <c r="F5102" s="2" t="s">
        <v>24</v>
      </c>
      <c r="G5102" s="2"/>
    </row>
    <row r="5103" spans="1:7">
      <c r="A5103" s="2" t="s">
        <v>8839</v>
      </c>
      <c r="B5103" s="2" t="s">
        <v>1344</v>
      </c>
      <c r="C5103" s="2" t="s">
        <v>2525</v>
      </c>
      <c r="D5103" s="2" t="s">
        <v>7936</v>
      </c>
      <c r="E5103" s="2" t="s">
        <v>26</v>
      </c>
      <c r="F5103" s="2" t="s">
        <v>24</v>
      </c>
      <c r="G5103" s="2"/>
    </row>
    <row r="5104" spans="1:7">
      <c r="A5104" s="2" t="s">
        <v>8840</v>
      </c>
      <c r="B5104" s="2" t="s">
        <v>1344</v>
      </c>
      <c r="C5104" s="2" t="s">
        <v>2525</v>
      </c>
      <c r="D5104" s="2" t="s">
        <v>7879</v>
      </c>
      <c r="E5104" s="2" t="s">
        <v>26</v>
      </c>
      <c r="F5104" s="2" t="s">
        <v>24</v>
      </c>
      <c r="G5104" s="2"/>
    </row>
    <row r="5105" spans="1:7">
      <c r="A5105" s="2" t="s">
        <v>8841</v>
      </c>
      <c r="B5105" s="2" t="s">
        <v>1344</v>
      </c>
      <c r="C5105" s="2" t="s">
        <v>2525</v>
      </c>
      <c r="D5105" s="2" t="s">
        <v>7889</v>
      </c>
      <c r="E5105" s="2" t="s">
        <v>26</v>
      </c>
      <c r="F5105" s="2" t="s">
        <v>24</v>
      </c>
      <c r="G5105" s="2"/>
    </row>
    <row r="5106" spans="1:7">
      <c r="A5106" s="2" t="s">
        <v>8841</v>
      </c>
      <c r="B5106" s="2" t="s">
        <v>39</v>
      </c>
      <c r="C5106" s="2" t="s">
        <v>2525</v>
      </c>
      <c r="D5106" s="2" t="s">
        <v>7889</v>
      </c>
      <c r="E5106" s="2" t="s">
        <v>26</v>
      </c>
      <c r="F5106" s="2" t="s">
        <v>24</v>
      </c>
      <c r="G5106" s="2"/>
    </row>
    <row r="5107" spans="1:7">
      <c r="A5107" s="2" t="s">
        <v>8842</v>
      </c>
      <c r="B5107" s="2" t="s">
        <v>1344</v>
      </c>
      <c r="C5107" s="2" t="s">
        <v>2525</v>
      </c>
      <c r="D5107" s="2" t="s">
        <v>7923</v>
      </c>
      <c r="E5107" s="2" t="s">
        <v>26</v>
      </c>
      <c r="F5107" s="2" t="s">
        <v>24</v>
      </c>
      <c r="G5107" s="2"/>
    </row>
    <row r="5108" spans="1:7">
      <c r="A5108" s="2" t="s">
        <v>8843</v>
      </c>
      <c r="B5108" s="2" t="s">
        <v>1344</v>
      </c>
      <c r="C5108" s="2" t="s">
        <v>2525</v>
      </c>
      <c r="D5108" s="2" t="s">
        <v>7940</v>
      </c>
      <c r="E5108" s="2" t="s">
        <v>26</v>
      </c>
      <c r="F5108" s="2" t="s">
        <v>24</v>
      </c>
      <c r="G5108" s="2"/>
    </row>
    <row r="5109" spans="1:7">
      <c r="A5109" s="2" t="s">
        <v>8844</v>
      </c>
      <c r="B5109" s="2" t="s">
        <v>1344</v>
      </c>
      <c r="C5109" s="2" t="s">
        <v>2525</v>
      </c>
      <c r="D5109" s="2" t="s">
        <v>7951</v>
      </c>
      <c r="E5109" s="2" t="s">
        <v>26</v>
      </c>
      <c r="F5109" s="2" t="s">
        <v>24</v>
      </c>
      <c r="G5109" s="2"/>
    </row>
    <row r="5110" spans="1:7">
      <c r="A5110" s="2" t="s">
        <v>8845</v>
      </c>
      <c r="B5110" s="2" t="s">
        <v>1344</v>
      </c>
      <c r="C5110" s="2" t="s">
        <v>2525</v>
      </c>
      <c r="D5110" s="2" t="s">
        <v>7961</v>
      </c>
      <c r="E5110" s="2" t="s">
        <v>26</v>
      </c>
      <c r="F5110" s="2" t="s">
        <v>24</v>
      </c>
      <c r="G5110" s="2"/>
    </row>
    <row r="5111" spans="1:7">
      <c r="A5111" s="2" t="s">
        <v>8846</v>
      </c>
      <c r="B5111" s="2" t="s">
        <v>1344</v>
      </c>
      <c r="C5111" s="2" t="s">
        <v>2525</v>
      </c>
      <c r="D5111" s="2" t="s">
        <v>7963</v>
      </c>
      <c r="E5111" s="2" t="s">
        <v>26</v>
      </c>
      <c r="F5111" s="2" t="s">
        <v>24</v>
      </c>
      <c r="G5111" s="2"/>
    </row>
    <row r="5112" spans="1:7">
      <c r="A5112" s="2" t="s">
        <v>8847</v>
      </c>
      <c r="B5112" s="2" t="s">
        <v>1344</v>
      </c>
      <c r="C5112" s="2" t="s">
        <v>2525</v>
      </c>
      <c r="D5112" s="2" t="s">
        <v>7969</v>
      </c>
      <c r="E5112" s="2" t="s">
        <v>26</v>
      </c>
      <c r="F5112" s="2" t="s">
        <v>24</v>
      </c>
      <c r="G5112" s="2"/>
    </row>
    <row r="5113" spans="1:7">
      <c r="A5113" s="2" t="s">
        <v>8848</v>
      </c>
      <c r="B5113" s="2" t="s">
        <v>1344</v>
      </c>
      <c r="C5113" s="2" t="s">
        <v>2525</v>
      </c>
      <c r="D5113" s="2" t="s">
        <v>7985</v>
      </c>
      <c r="E5113" s="2" t="s">
        <v>26</v>
      </c>
      <c r="F5113" s="2" t="s">
        <v>24</v>
      </c>
      <c r="G5113" s="2"/>
    </row>
    <row r="5114" spans="1:7">
      <c r="A5114" s="2" t="s">
        <v>8849</v>
      </c>
      <c r="B5114" s="2" t="s">
        <v>1344</v>
      </c>
      <c r="C5114" s="2" t="s">
        <v>2525</v>
      </c>
      <c r="D5114" s="2" t="s">
        <v>7967</v>
      </c>
      <c r="E5114" s="2" t="s">
        <v>26</v>
      </c>
      <c r="F5114" s="2" t="s">
        <v>24</v>
      </c>
      <c r="G5114" s="2"/>
    </row>
    <row r="5115" spans="1:7">
      <c r="A5115" s="2" t="s">
        <v>8850</v>
      </c>
      <c r="B5115" s="2" t="s">
        <v>1344</v>
      </c>
      <c r="C5115" s="2" t="s">
        <v>2525</v>
      </c>
      <c r="D5115" s="2" t="s">
        <v>7975</v>
      </c>
      <c r="E5115" s="2" t="s">
        <v>26</v>
      </c>
      <c r="F5115" s="2" t="s">
        <v>24</v>
      </c>
      <c r="G5115" s="2"/>
    </row>
    <row r="5116" spans="1:7">
      <c r="A5116" s="2" t="s">
        <v>8851</v>
      </c>
      <c r="B5116" s="2" t="s">
        <v>1344</v>
      </c>
      <c r="C5116" s="2" t="s">
        <v>2525</v>
      </c>
      <c r="D5116" s="2" t="s">
        <v>7983</v>
      </c>
      <c r="E5116" s="2" t="s">
        <v>26</v>
      </c>
      <c r="F5116" s="2" t="s">
        <v>24</v>
      </c>
      <c r="G5116" s="2"/>
    </row>
    <row r="5117" spans="1:7">
      <c r="A5117" s="2" t="s">
        <v>8852</v>
      </c>
      <c r="B5117" s="2" t="s">
        <v>1344</v>
      </c>
      <c r="C5117" s="2" t="s">
        <v>2525</v>
      </c>
      <c r="D5117" s="2" t="s">
        <v>7995</v>
      </c>
      <c r="E5117" s="2" t="s">
        <v>26</v>
      </c>
      <c r="F5117" s="2" t="s">
        <v>24</v>
      </c>
      <c r="G5117" s="2"/>
    </row>
    <row r="5118" spans="1:7">
      <c r="A5118" s="2" t="s">
        <v>8853</v>
      </c>
      <c r="B5118" s="2" t="s">
        <v>1344</v>
      </c>
      <c r="C5118" s="2" t="s">
        <v>2525</v>
      </c>
      <c r="D5118" s="2" t="s">
        <v>7989</v>
      </c>
      <c r="E5118" s="2" t="s">
        <v>26</v>
      </c>
      <c r="F5118" s="2" t="s">
        <v>24</v>
      </c>
      <c r="G5118" s="2"/>
    </row>
    <row r="5119" spans="1:7">
      <c r="A5119" s="2" t="s">
        <v>8854</v>
      </c>
      <c r="B5119" s="2" t="s">
        <v>1344</v>
      </c>
      <c r="C5119" s="2" t="s">
        <v>2525</v>
      </c>
      <c r="D5119" s="2" t="s">
        <v>7987</v>
      </c>
      <c r="E5119" s="2" t="s">
        <v>26</v>
      </c>
      <c r="F5119" s="2" t="s">
        <v>24</v>
      </c>
      <c r="G5119" s="2"/>
    </row>
    <row r="5120" spans="1:7">
      <c r="A5120" s="2" t="s">
        <v>8855</v>
      </c>
      <c r="B5120" s="2" t="s">
        <v>1344</v>
      </c>
      <c r="C5120" s="2" t="s">
        <v>2525</v>
      </c>
      <c r="D5120" s="2" t="s">
        <v>7993</v>
      </c>
      <c r="E5120" s="2" t="s">
        <v>26</v>
      </c>
      <c r="F5120" s="2" t="s">
        <v>24</v>
      </c>
      <c r="G5120" s="2"/>
    </row>
    <row r="5121" spans="1:7">
      <c r="A5121" s="2" t="s">
        <v>8856</v>
      </c>
      <c r="B5121" s="2" t="s">
        <v>1344</v>
      </c>
      <c r="C5121" s="2" t="s">
        <v>2525</v>
      </c>
      <c r="D5121" s="2" t="s">
        <v>8082</v>
      </c>
      <c r="E5121" s="2" t="s">
        <v>26</v>
      </c>
      <c r="F5121" s="2" t="s">
        <v>24</v>
      </c>
      <c r="G5121" s="2"/>
    </row>
    <row r="5122" spans="1:7">
      <c r="A5122" s="2" t="s">
        <v>8857</v>
      </c>
      <c r="B5122" s="2" t="s">
        <v>1344</v>
      </c>
      <c r="C5122" s="2" t="s">
        <v>2525</v>
      </c>
      <c r="D5122" s="2" t="s">
        <v>7997</v>
      </c>
      <c r="E5122" s="2" t="s">
        <v>26</v>
      </c>
      <c r="F5122" s="2" t="s">
        <v>24</v>
      </c>
      <c r="G5122" s="2"/>
    </row>
    <row r="5123" spans="1:7">
      <c r="A5123" s="2" t="s">
        <v>8858</v>
      </c>
      <c r="B5123" s="2" t="s">
        <v>1344</v>
      </c>
      <c r="C5123" s="2" t="s">
        <v>2525</v>
      </c>
      <c r="D5123" s="2" t="s">
        <v>8001</v>
      </c>
      <c r="E5123" s="2" t="s">
        <v>26</v>
      </c>
      <c r="F5123" s="2" t="s">
        <v>24</v>
      </c>
      <c r="G5123" s="2"/>
    </row>
    <row r="5124" spans="1:7">
      <c r="A5124" s="2" t="s">
        <v>8859</v>
      </c>
      <c r="B5124" s="2" t="s">
        <v>1344</v>
      </c>
      <c r="C5124" s="2" t="s">
        <v>2525</v>
      </c>
      <c r="D5124" s="2" t="s">
        <v>7999</v>
      </c>
      <c r="E5124" s="2" t="s">
        <v>26</v>
      </c>
      <c r="F5124" s="2" t="s">
        <v>24</v>
      </c>
      <c r="G5124" s="2"/>
    </row>
    <row r="5125" spans="1:7">
      <c r="A5125" s="2" t="s">
        <v>8860</v>
      </c>
      <c r="B5125" s="2" t="s">
        <v>1344</v>
      </c>
      <c r="C5125" s="2" t="s">
        <v>2525</v>
      </c>
      <c r="D5125" s="2" t="s">
        <v>8005</v>
      </c>
      <c r="E5125" s="2" t="s">
        <v>26</v>
      </c>
      <c r="F5125" s="2" t="s">
        <v>24</v>
      </c>
      <c r="G5125" s="2"/>
    </row>
    <row r="5126" spans="1:7">
      <c r="A5126" s="2" t="s">
        <v>8861</v>
      </c>
      <c r="B5126" s="2" t="s">
        <v>1344</v>
      </c>
      <c r="C5126" s="2" t="s">
        <v>2525</v>
      </c>
      <c r="D5126" s="2" t="s">
        <v>8032</v>
      </c>
      <c r="E5126" s="2" t="s">
        <v>26</v>
      </c>
      <c r="F5126" s="2" t="s">
        <v>24</v>
      </c>
      <c r="G5126" s="2"/>
    </row>
    <row r="5127" spans="1:7">
      <c r="A5127" s="2" t="s">
        <v>8862</v>
      </c>
      <c r="B5127" s="2" t="s">
        <v>1323</v>
      </c>
      <c r="C5127" s="2" t="s">
        <v>2525</v>
      </c>
      <c r="D5127" s="2" t="s">
        <v>8705</v>
      </c>
      <c r="E5127" s="2" t="s">
        <v>26</v>
      </c>
      <c r="F5127" s="2" t="s">
        <v>24</v>
      </c>
      <c r="G5127" s="2"/>
    </row>
    <row r="5128" spans="1:7">
      <c r="A5128" s="2" t="s">
        <v>8863</v>
      </c>
      <c r="B5128" s="2" t="s">
        <v>1344</v>
      </c>
      <c r="C5128" s="2" t="s">
        <v>2525</v>
      </c>
      <c r="D5128" s="2" t="s">
        <v>8022</v>
      </c>
      <c r="E5128" s="2" t="s">
        <v>26</v>
      </c>
      <c r="F5128" s="2" t="s">
        <v>24</v>
      </c>
      <c r="G5128" s="2"/>
    </row>
    <row r="5129" spans="1:7">
      <c r="A5129" s="2" t="s">
        <v>8864</v>
      </c>
      <c r="B5129" s="2" t="s">
        <v>1344</v>
      </c>
      <c r="C5129" s="2" t="s">
        <v>2525</v>
      </c>
      <c r="D5129" s="2" t="s">
        <v>8020</v>
      </c>
      <c r="E5129" s="2" t="s">
        <v>26</v>
      </c>
      <c r="F5129" s="2" t="s">
        <v>24</v>
      </c>
      <c r="G5129" s="2"/>
    </row>
    <row r="5130" spans="1:7">
      <c r="A5130" s="2" t="s">
        <v>8865</v>
      </c>
      <c r="B5130" s="2" t="s">
        <v>1344</v>
      </c>
      <c r="C5130" s="2" t="s">
        <v>2525</v>
      </c>
      <c r="D5130" s="2" t="s">
        <v>8015</v>
      </c>
      <c r="E5130" s="2" t="s">
        <v>26</v>
      </c>
      <c r="F5130" s="2" t="s">
        <v>24</v>
      </c>
      <c r="G5130" s="2"/>
    </row>
    <row r="5131" spans="1:7">
      <c r="A5131" s="2" t="s">
        <v>8866</v>
      </c>
      <c r="B5131" s="2" t="s">
        <v>1323</v>
      </c>
      <c r="C5131" s="2" t="s">
        <v>2525</v>
      </c>
      <c r="D5131" s="2" t="s">
        <v>8024</v>
      </c>
      <c r="E5131" s="2" t="s">
        <v>26</v>
      </c>
      <c r="F5131" s="2" t="s">
        <v>24</v>
      </c>
      <c r="G5131" s="2"/>
    </row>
    <row r="5132" spans="1:7">
      <c r="A5132" s="2" t="s">
        <v>8867</v>
      </c>
      <c r="B5132" s="2" t="s">
        <v>1344</v>
      </c>
      <c r="C5132" s="2" t="s">
        <v>2525</v>
      </c>
      <c r="D5132" s="2" t="s">
        <v>8064</v>
      </c>
      <c r="E5132" s="2" t="s">
        <v>26</v>
      </c>
      <c r="F5132" s="2" t="s">
        <v>24</v>
      </c>
      <c r="G5132" s="2"/>
    </row>
    <row r="5133" spans="1:7">
      <c r="A5133" s="2" t="s">
        <v>8868</v>
      </c>
      <c r="B5133" s="2" t="s">
        <v>1344</v>
      </c>
      <c r="C5133" s="2" t="s">
        <v>2525</v>
      </c>
      <c r="D5133" s="2" t="s">
        <v>8030</v>
      </c>
      <c r="E5133" s="2" t="s">
        <v>26</v>
      </c>
      <c r="F5133" s="2" t="s">
        <v>24</v>
      </c>
      <c r="G5133" s="2"/>
    </row>
    <row r="5134" spans="1:7">
      <c r="A5134" s="2" t="s">
        <v>8869</v>
      </c>
      <c r="B5134" s="2" t="s">
        <v>1323</v>
      </c>
      <c r="C5134" s="2" t="s">
        <v>2525</v>
      </c>
      <c r="D5134" s="2" t="s">
        <v>8321</v>
      </c>
      <c r="E5134" s="2" t="s">
        <v>26</v>
      </c>
      <c r="F5134" s="2" t="s">
        <v>24</v>
      </c>
      <c r="G5134" s="2"/>
    </row>
    <row r="5135" spans="1:7">
      <c r="A5135" s="2" t="s">
        <v>8870</v>
      </c>
      <c r="B5135" s="2" t="s">
        <v>1344</v>
      </c>
      <c r="C5135" s="2" t="s">
        <v>2525</v>
      </c>
      <c r="D5135" s="2" t="s">
        <v>8044</v>
      </c>
      <c r="E5135" s="2" t="s">
        <v>26</v>
      </c>
      <c r="F5135" s="2" t="s">
        <v>24</v>
      </c>
      <c r="G5135" s="2"/>
    </row>
    <row r="5136" spans="1:7">
      <c r="A5136" s="2" t="s">
        <v>8871</v>
      </c>
      <c r="B5136" s="2" t="s">
        <v>1344</v>
      </c>
      <c r="C5136" s="2" t="s">
        <v>2525</v>
      </c>
      <c r="D5136" s="2" t="s">
        <v>8046</v>
      </c>
      <c r="E5136" s="2" t="s">
        <v>26</v>
      </c>
      <c r="F5136" s="2" t="s">
        <v>24</v>
      </c>
      <c r="G5136" s="2"/>
    </row>
    <row r="5137" spans="1:7">
      <c r="A5137" s="2" t="s">
        <v>8872</v>
      </c>
      <c r="B5137" s="2" t="s">
        <v>1344</v>
      </c>
      <c r="C5137" s="2" t="s">
        <v>2525</v>
      </c>
      <c r="D5137" s="2" t="s">
        <v>8054</v>
      </c>
      <c r="E5137" s="2" t="s">
        <v>26</v>
      </c>
      <c r="F5137" s="2" t="s">
        <v>24</v>
      </c>
      <c r="G5137" s="2"/>
    </row>
    <row r="5138" spans="1:7">
      <c r="A5138" s="2" t="s">
        <v>8873</v>
      </c>
      <c r="B5138" s="2" t="s">
        <v>1344</v>
      </c>
      <c r="C5138" s="2" t="s">
        <v>2525</v>
      </c>
      <c r="D5138" s="2" t="s">
        <v>8052</v>
      </c>
      <c r="E5138" s="2" t="s">
        <v>26</v>
      </c>
      <c r="F5138" s="2" t="s">
        <v>24</v>
      </c>
      <c r="G5138" s="2"/>
    </row>
    <row r="5139" spans="1:7">
      <c r="A5139" s="2" t="s">
        <v>8874</v>
      </c>
      <c r="B5139" s="2" t="s">
        <v>1344</v>
      </c>
      <c r="C5139" s="2" t="s">
        <v>2525</v>
      </c>
      <c r="D5139" s="2" t="s">
        <v>8108</v>
      </c>
      <c r="E5139" s="2" t="s">
        <v>26</v>
      </c>
      <c r="F5139" s="2" t="s">
        <v>24</v>
      </c>
      <c r="G5139" s="2"/>
    </row>
    <row r="5140" spans="1:7">
      <c r="A5140" s="2" t="s">
        <v>8875</v>
      </c>
      <c r="B5140" s="2" t="s">
        <v>1323</v>
      </c>
      <c r="C5140" s="2" t="s">
        <v>2525</v>
      </c>
      <c r="D5140" s="2" t="s">
        <v>8511</v>
      </c>
      <c r="E5140" s="2" t="s">
        <v>26</v>
      </c>
      <c r="F5140" s="2" t="s">
        <v>24</v>
      </c>
      <c r="G5140" s="2"/>
    </row>
    <row r="5141" spans="1:7">
      <c r="A5141" s="2" t="s">
        <v>8876</v>
      </c>
      <c r="B5141" s="2" t="s">
        <v>1344</v>
      </c>
      <c r="C5141" s="2" t="s">
        <v>2525</v>
      </c>
      <c r="D5141" s="2" t="s">
        <v>8249</v>
      </c>
      <c r="E5141" s="2" t="s">
        <v>26</v>
      </c>
      <c r="F5141" s="2" t="s">
        <v>24</v>
      </c>
      <c r="G5141" s="2"/>
    </row>
    <row r="5142" spans="1:7">
      <c r="A5142" s="2" t="s">
        <v>8877</v>
      </c>
      <c r="B5142" s="2" t="s">
        <v>1323</v>
      </c>
      <c r="C5142" s="2" t="s">
        <v>2525</v>
      </c>
      <c r="D5142" s="2" t="s">
        <v>8489</v>
      </c>
      <c r="E5142" s="2" t="s">
        <v>26</v>
      </c>
      <c r="F5142" s="2" t="s">
        <v>24</v>
      </c>
      <c r="G5142" s="2"/>
    </row>
    <row r="5143" spans="1:7">
      <c r="A5143" s="2" t="s">
        <v>8878</v>
      </c>
      <c r="B5143" s="2" t="s">
        <v>1344</v>
      </c>
      <c r="C5143" s="2" t="s">
        <v>2525</v>
      </c>
      <c r="D5143" s="2" t="s">
        <v>8068</v>
      </c>
      <c r="E5143" s="2" t="s">
        <v>26</v>
      </c>
      <c r="F5143" s="2" t="s">
        <v>24</v>
      </c>
      <c r="G5143" s="2"/>
    </row>
    <row r="5144" spans="1:7">
      <c r="A5144" s="2" t="s">
        <v>8879</v>
      </c>
      <c r="B5144" s="2" t="s">
        <v>1323</v>
      </c>
      <c r="C5144" s="2" t="s">
        <v>2525</v>
      </c>
      <c r="D5144" s="2" t="s">
        <v>8461</v>
      </c>
      <c r="E5144" s="2" t="s">
        <v>26</v>
      </c>
      <c r="F5144" s="2" t="s">
        <v>24</v>
      </c>
      <c r="G5144" s="2"/>
    </row>
    <row r="5145" spans="1:7">
      <c r="A5145" s="2" t="s">
        <v>8880</v>
      </c>
      <c r="B5145" s="2" t="s">
        <v>1344</v>
      </c>
      <c r="C5145" s="2" t="s">
        <v>2525</v>
      </c>
      <c r="D5145" s="2" t="s">
        <v>8078</v>
      </c>
      <c r="E5145" s="2" t="s">
        <v>26</v>
      </c>
      <c r="F5145" s="2" t="s">
        <v>24</v>
      </c>
      <c r="G5145" s="2"/>
    </row>
    <row r="5146" spans="1:7">
      <c r="A5146" s="2" t="s">
        <v>8881</v>
      </c>
      <c r="B5146" s="2" t="s">
        <v>1344</v>
      </c>
      <c r="C5146" s="2" t="s">
        <v>2525</v>
      </c>
      <c r="D5146" s="2" t="s">
        <v>8080</v>
      </c>
      <c r="E5146" s="2" t="s">
        <v>26</v>
      </c>
      <c r="F5146" s="2" t="s">
        <v>24</v>
      </c>
      <c r="G5146" s="2"/>
    </row>
    <row r="5147" spans="1:7">
      <c r="A5147" s="2" t="s">
        <v>8882</v>
      </c>
      <c r="B5147" s="2" t="s">
        <v>1344</v>
      </c>
      <c r="C5147" s="2" t="s">
        <v>2525</v>
      </c>
      <c r="D5147" s="2" t="s">
        <v>8194</v>
      </c>
      <c r="E5147" s="2" t="s">
        <v>26</v>
      </c>
      <c r="F5147" s="2" t="s">
        <v>24</v>
      </c>
      <c r="G5147" s="2"/>
    </row>
    <row r="5148" spans="1:7">
      <c r="A5148" s="2" t="s">
        <v>8883</v>
      </c>
      <c r="B5148" s="2" t="s">
        <v>1344</v>
      </c>
      <c r="C5148" s="2" t="s">
        <v>2525</v>
      </c>
      <c r="D5148" s="2" t="s">
        <v>8090</v>
      </c>
      <c r="E5148" s="2" t="s">
        <v>26</v>
      </c>
      <c r="F5148" s="2" t="s">
        <v>24</v>
      </c>
      <c r="G5148" s="2"/>
    </row>
    <row r="5149" spans="1:7">
      <c r="A5149" s="2" t="s">
        <v>8884</v>
      </c>
      <c r="B5149" s="2" t="s">
        <v>1344</v>
      </c>
      <c r="C5149" s="2" t="s">
        <v>2525</v>
      </c>
      <c r="D5149" s="2" t="s">
        <v>8229</v>
      </c>
      <c r="E5149" s="2" t="s">
        <v>26</v>
      </c>
      <c r="F5149" s="2" t="s">
        <v>24</v>
      </c>
      <c r="G5149" s="2"/>
    </row>
    <row r="5150" spans="1:7">
      <c r="A5150" s="2" t="s">
        <v>8885</v>
      </c>
      <c r="B5150" s="2" t="s">
        <v>1344</v>
      </c>
      <c r="C5150" s="2" t="s">
        <v>2525</v>
      </c>
      <c r="D5150" s="2" t="s">
        <v>8096</v>
      </c>
      <c r="E5150" s="2" t="s">
        <v>26</v>
      </c>
      <c r="F5150" s="2" t="s">
        <v>24</v>
      </c>
      <c r="G5150" s="2"/>
    </row>
    <row r="5151" spans="1:7">
      <c r="A5151" s="2" t="s">
        <v>8886</v>
      </c>
      <c r="B5151" s="2" t="s">
        <v>1344</v>
      </c>
      <c r="C5151" s="2" t="s">
        <v>2525</v>
      </c>
      <c r="D5151" s="2" t="s">
        <v>8233</v>
      </c>
      <c r="E5151" s="2" t="s">
        <v>26</v>
      </c>
      <c r="F5151" s="2" t="s">
        <v>24</v>
      </c>
      <c r="G5151" s="2"/>
    </row>
    <row r="5152" spans="1:7">
      <c r="A5152" s="2" t="s">
        <v>8887</v>
      </c>
      <c r="B5152" s="2" t="s">
        <v>1344</v>
      </c>
      <c r="C5152" s="2" t="s">
        <v>2525</v>
      </c>
      <c r="D5152" s="2" t="s">
        <v>8104</v>
      </c>
      <c r="E5152" s="2" t="s">
        <v>26</v>
      </c>
      <c r="F5152" s="2" t="s">
        <v>24</v>
      </c>
      <c r="G5152" s="2"/>
    </row>
    <row r="5153" spans="1:7">
      <c r="A5153" s="2" t="s">
        <v>8888</v>
      </c>
      <c r="B5153" s="2" t="s">
        <v>1344</v>
      </c>
      <c r="C5153" s="2" t="s">
        <v>2525</v>
      </c>
      <c r="D5153" s="2" t="s">
        <v>8140</v>
      </c>
      <c r="E5153" s="2" t="s">
        <v>26</v>
      </c>
      <c r="F5153" s="2" t="s">
        <v>24</v>
      </c>
      <c r="G5153" s="2"/>
    </row>
    <row r="5154" spans="1:7">
      <c r="A5154" s="2" t="s">
        <v>8889</v>
      </c>
      <c r="B5154" s="2" t="s">
        <v>1344</v>
      </c>
      <c r="C5154" s="2" t="s">
        <v>2525</v>
      </c>
      <c r="D5154" s="2" t="s">
        <v>8110</v>
      </c>
      <c r="E5154" s="2" t="s">
        <v>26</v>
      </c>
      <c r="F5154" s="2" t="s">
        <v>24</v>
      </c>
      <c r="G5154" s="2"/>
    </row>
    <row r="5155" spans="1:7">
      <c r="A5155" s="2" t="s">
        <v>8890</v>
      </c>
      <c r="B5155" s="2" t="s">
        <v>1344</v>
      </c>
      <c r="C5155" s="2" t="s">
        <v>2525</v>
      </c>
      <c r="D5155" s="2" t="s">
        <v>8126</v>
      </c>
      <c r="E5155" s="2" t="s">
        <v>26</v>
      </c>
      <c r="F5155" s="2" t="s">
        <v>24</v>
      </c>
      <c r="G5155" s="2"/>
    </row>
    <row r="5156" spans="1:7">
      <c r="A5156" s="2" t="s">
        <v>8891</v>
      </c>
      <c r="B5156" s="2" t="s">
        <v>1344</v>
      </c>
      <c r="C5156" s="2" t="s">
        <v>2525</v>
      </c>
      <c r="D5156" s="2" t="s">
        <v>8118</v>
      </c>
      <c r="E5156" s="2" t="s">
        <v>26</v>
      </c>
      <c r="F5156" s="2" t="s">
        <v>24</v>
      </c>
      <c r="G5156" s="2"/>
    </row>
    <row r="5157" spans="1:7">
      <c r="A5157" s="2" t="s">
        <v>8892</v>
      </c>
      <c r="B5157" s="2" t="s">
        <v>1344</v>
      </c>
      <c r="C5157" s="2" t="s">
        <v>2525</v>
      </c>
      <c r="D5157" s="2" t="s">
        <v>8142</v>
      </c>
      <c r="E5157" s="2" t="s">
        <v>26</v>
      </c>
      <c r="F5157" s="2" t="s">
        <v>24</v>
      </c>
      <c r="G5157" s="2"/>
    </row>
    <row r="5158" spans="1:7">
      <c r="A5158" s="2" t="s">
        <v>8893</v>
      </c>
      <c r="B5158" s="2" t="s">
        <v>1344</v>
      </c>
      <c r="C5158" s="2" t="s">
        <v>2525</v>
      </c>
      <c r="D5158" s="2" t="s">
        <v>8138</v>
      </c>
      <c r="E5158" s="2" t="s">
        <v>26</v>
      </c>
      <c r="F5158" s="2" t="s">
        <v>24</v>
      </c>
      <c r="G5158" s="2"/>
    </row>
    <row r="5159" spans="1:7">
      <c r="A5159" s="2" t="s">
        <v>8894</v>
      </c>
      <c r="B5159" s="2" t="s">
        <v>1344</v>
      </c>
      <c r="C5159" s="2" t="s">
        <v>2525</v>
      </c>
      <c r="D5159" s="2" t="s">
        <v>8146</v>
      </c>
      <c r="E5159" s="2" t="s">
        <v>26</v>
      </c>
      <c r="F5159" s="2" t="s">
        <v>24</v>
      </c>
      <c r="G5159" s="2"/>
    </row>
    <row r="5160" spans="1:7">
      <c r="A5160" s="2" t="s">
        <v>8895</v>
      </c>
      <c r="B5160" s="2" t="s">
        <v>1344</v>
      </c>
      <c r="C5160" s="2" t="s">
        <v>2525</v>
      </c>
      <c r="D5160" s="2" t="s">
        <v>8154</v>
      </c>
      <c r="E5160" s="2" t="s">
        <v>26</v>
      </c>
      <c r="F5160" s="2" t="s">
        <v>24</v>
      </c>
      <c r="G5160" s="2"/>
    </row>
    <row r="5161" spans="1:7">
      <c r="A5161" s="2" t="s">
        <v>8896</v>
      </c>
      <c r="B5161" s="2" t="s">
        <v>1344</v>
      </c>
      <c r="C5161" s="2" t="s">
        <v>2525</v>
      </c>
      <c r="D5161" s="2" t="s">
        <v>8208</v>
      </c>
      <c r="E5161" s="2" t="s">
        <v>26</v>
      </c>
      <c r="F5161" s="2" t="s">
        <v>24</v>
      </c>
      <c r="G5161" s="2"/>
    </row>
    <row r="5162" spans="1:7">
      <c r="A5162" s="2" t="s">
        <v>8897</v>
      </c>
      <c r="B5162" s="2" t="s">
        <v>1344</v>
      </c>
      <c r="C5162" s="2" t="s">
        <v>2525</v>
      </c>
      <c r="D5162" s="2" t="s">
        <v>8134</v>
      </c>
      <c r="E5162" s="2" t="s">
        <v>26</v>
      </c>
      <c r="F5162" s="2" t="s">
        <v>24</v>
      </c>
      <c r="G5162" s="2"/>
    </row>
    <row r="5163" spans="1:7">
      <c r="A5163" s="2" t="s">
        <v>8898</v>
      </c>
      <c r="B5163" s="2" t="s">
        <v>1344</v>
      </c>
      <c r="C5163" s="2" t="s">
        <v>2525</v>
      </c>
      <c r="D5163" s="2" t="s">
        <v>8148</v>
      </c>
      <c r="E5163" s="2" t="s">
        <v>26</v>
      </c>
      <c r="F5163" s="2" t="s">
        <v>24</v>
      </c>
      <c r="G5163" s="2"/>
    </row>
    <row r="5164" spans="1:7">
      <c r="A5164" s="2" t="s">
        <v>8899</v>
      </c>
      <c r="B5164" s="2" t="s">
        <v>1344</v>
      </c>
      <c r="C5164" s="2" t="s">
        <v>2525</v>
      </c>
      <c r="D5164" s="2" t="s">
        <v>8144</v>
      </c>
      <c r="E5164" s="2" t="s">
        <v>26</v>
      </c>
      <c r="F5164" s="2" t="s">
        <v>24</v>
      </c>
      <c r="G5164" s="2"/>
    </row>
    <row r="5165" spans="1:7">
      <c r="A5165" s="2" t="s">
        <v>8900</v>
      </c>
      <c r="B5165" s="2" t="s">
        <v>1344</v>
      </c>
      <c r="C5165" s="2" t="s">
        <v>2525</v>
      </c>
      <c r="D5165" s="2" t="s">
        <v>8160</v>
      </c>
      <c r="E5165" s="2" t="s">
        <v>26</v>
      </c>
      <c r="F5165" s="2" t="s">
        <v>24</v>
      </c>
      <c r="G5165" s="2"/>
    </row>
    <row r="5166" spans="1:7">
      <c r="A5166" s="2" t="s">
        <v>8901</v>
      </c>
      <c r="B5166" s="2" t="s">
        <v>1344</v>
      </c>
      <c r="C5166" s="2" t="s">
        <v>2525</v>
      </c>
      <c r="D5166" s="2" t="s">
        <v>8212</v>
      </c>
      <c r="E5166" s="2" t="s">
        <v>26</v>
      </c>
      <c r="F5166" s="2" t="s">
        <v>24</v>
      </c>
      <c r="G5166" s="2"/>
    </row>
    <row r="5167" spans="1:7">
      <c r="A5167" s="2" t="s">
        <v>8902</v>
      </c>
      <c r="B5167" s="2" t="s">
        <v>1344</v>
      </c>
      <c r="C5167" s="2" t="s">
        <v>2525</v>
      </c>
      <c r="D5167" s="2" t="s">
        <v>8176</v>
      </c>
      <c r="E5167" s="2" t="s">
        <v>26</v>
      </c>
      <c r="F5167" s="2" t="s">
        <v>24</v>
      </c>
      <c r="G5167" s="2"/>
    </row>
    <row r="5168" spans="1:7">
      <c r="A5168" s="2" t="s">
        <v>8903</v>
      </c>
      <c r="B5168" s="2" t="s">
        <v>1344</v>
      </c>
      <c r="C5168" s="2" t="s">
        <v>2525</v>
      </c>
      <c r="D5168" s="2" t="s">
        <v>8166</v>
      </c>
      <c r="E5168" s="2" t="s">
        <v>26</v>
      </c>
      <c r="F5168" s="2" t="s">
        <v>24</v>
      </c>
      <c r="G5168" s="2"/>
    </row>
    <row r="5169" spans="1:7">
      <c r="A5169" s="2" t="s">
        <v>8904</v>
      </c>
      <c r="B5169" s="2" t="s">
        <v>1323</v>
      </c>
      <c r="C5169" s="2" t="s">
        <v>2525</v>
      </c>
      <c r="D5169" s="2" t="s">
        <v>8170</v>
      </c>
      <c r="E5169" s="2" t="s">
        <v>26</v>
      </c>
      <c r="F5169" s="2" t="s">
        <v>24</v>
      </c>
      <c r="G5169" s="2"/>
    </row>
    <row r="5170" spans="1:7">
      <c r="A5170" s="2" t="s">
        <v>8905</v>
      </c>
      <c r="B5170" s="2" t="s">
        <v>1344</v>
      </c>
      <c r="C5170" s="2" t="s">
        <v>2525</v>
      </c>
      <c r="D5170" s="2" t="s">
        <v>8172</v>
      </c>
      <c r="E5170" s="2" t="s">
        <v>26</v>
      </c>
      <c r="F5170" s="2" t="s">
        <v>24</v>
      </c>
      <c r="G5170" s="2"/>
    </row>
    <row r="5171" spans="1:7">
      <c r="A5171" s="2" t="s">
        <v>8906</v>
      </c>
      <c r="B5171" s="2" t="s">
        <v>1344</v>
      </c>
      <c r="C5171" s="2" t="s">
        <v>2525</v>
      </c>
      <c r="D5171" s="2" t="s">
        <v>8265</v>
      </c>
      <c r="E5171" s="2" t="s">
        <v>26</v>
      </c>
      <c r="F5171" s="2" t="s">
        <v>24</v>
      </c>
      <c r="G5171" s="2"/>
    </row>
    <row r="5172" spans="1:7">
      <c r="A5172" s="2" t="s">
        <v>8907</v>
      </c>
      <c r="B5172" s="2" t="s">
        <v>1344</v>
      </c>
      <c r="C5172" s="2" t="s">
        <v>2525</v>
      </c>
      <c r="D5172" s="2" t="s">
        <v>8184</v>
      </c>
      <c r="E5172" s="2" t="s">
        <v>26</v>
      </c>
      <c r="F5172" s="2" t="s">
        <v>24</v>
      </c>
      <c r="G5172" s="2"/>
    </row>
    <row r="5173" spans="1:7">
      <c r="A5173" s="2" t="s">
        <v>8908</v>
      </c>
      <c r="B5173" s="2" t="s">
        <v>1344</v>
      </c>
      <c r="C5173" s="2" t="s">
        <v>2525</v>
      </c>
      <c r="D5173" s="2" t="s">
        <v>8178</v>
      </c>
      <c r="E5173" s="2" t="s">
        <v>26</v>
      </c>
      <c r="F5173" s="2" t="s">
        <v>24</v>
      </c>
      <c r="G5173" s="2"/>
    </row>
    <row r="5174" spans="1:7">
      <c r="A5174" s="2" t="s">
        <v>8909</v>
      </c>
      <c r="B5174" s="2" t="s">
        <v>1344</v>
      </c>
      <c r="C5174" s="2" t="s">
        <v>2525</v>
      </c>
      <c r="D5174" s="2" t="s">
        <v>8180</v>
      </c>
      <c r="E5174" s="2" t="s">
        <v>26</v>
      </c>
      <c r="F5174" s="2" t="s">
        <v>24</v>
      </c>
      <c r="G5174" s="2"/>
    </row>
    <row r="5175" spans="1:7">
      <c r="A5175" s="2" t="s">
        <v>8910</v>
      </c>
      <c r="B5175" s="2" t="s">
        <v>1344</v>
      </c>
      <c r="C5175" s="2" t="s">
        <v>2525</v>
      </c>
      <c r="D5175" s="2" t="s">
        <v>8218</v>
      </c>
      <c r="E5175" s="2" t="s">
        <v>26</v>
      </c>
      <c r="F5175" s="2" t="s">
        <v>24</v>
      </c>
      <c r="G5175" s="2"/>
    </row>
    <row r="5176" spans="1:7">
      <c r="A5176" s="2" t="s">
        <v>8911</v>
      </c>
      <c r="B5176" s="2" t="s">
        <v>1344</v>
      </c>
      <c r="C5176" s="2" t="s">
        <v>2525</v>
      </c>
      <c r="D5176" s="2" t="s">
        <v>8202</v>
      </c>
      <c r="E5176" s="2" t="s">
        <v>26</v>
      </c>
      <c r="F5176" s="2" t="s">
        <v>24</v>
      </c>
      <c r="G5176" s="2"/>
    </row>
    <row r="5177" spans="1:7">
      <c r="A5177" s="2" t="s">
        <v>8912</v>
      </c>
      <c r="B5177" s="2" t="s">
        <v>1344</v>
      </c>
      <c r="C5177" s="2" t="s">
        <v>2525</v>
      </c>
      <c r="D5177" s="2" t="s">
        <v>8188</v>
      </c>
      <c r="E5177" s="2" t="s">
        <v>26</v>
      </c>
      <c r="F5177" s="2" t="s">
        <v>24</v>
      </c>
      <c r="G5177" s="2"/>
    </row>
    <row r="5178" spans="1:7">
      <c r="A5178" s="2" t="s">
        <v>8913</v>
      </c>
      <c r="B5178" s="2" t="s">
        <v>1344</v>
      </c>
      <c r="C5178" s="2" t="s">
        <v>2525</v>
      </c>
      <c r="D5178" s="2" t="s">
        <v>8196</v>
      </c>
      <c r="E5178" s="2" t="s">
        <v>26</v>
      </c>
      <c r="F5178" s="2" t="s">
        <v>24</v>
      </c>
      <c r="G5178" s="2"/>
    </row>
    <row r="5179" spans="1:7">
      <c r="A5179" s="2" t="s">
        <v>8914</v>
      </c>
      <c r="B5179" s="2" t="s">
        <v>1344</v>
      </c>
      <c r="C5179" s="2" t="s">
        <v>2525</v>
      </c>
      <c r="D5179" s="2" t="s">
        <v>8200</v>
      </c>
      <c r="E5179" s="2" t="s">
        <v>26</v>
      </c>
      <c r="F5179" s="2" t="s">
        <v>24</v>
      </c>
      <c r="G5179" s="2"/>
    </row>
    <row r="5180" spans="1:7">
      <c r="A5180" s="2" t="s">
        <v>8915</v>
      </c>
      <c r="B5180" s="2" t="s">
        <v>1344</v>
      </c>
      <c r="C5180" s="2" t="s">
        <v>2525</v>
      </c>
      <c r="D5180" s="2" t="s">
        <v>8210</v>
      </c>
      <c r="E5180" s="2" t="s">
        <v>26</v>
      </c>
      <c r="F5180" s="2" t="s">
        <v>24</v>
      </c>
      <c r="G5180" s="2"/>
    </row>
    <row r="5181" spans="1:7">
      <c r="A5181" s="2" t="s">
        <v>8916</v>
      </c>
      <c r="B5181" s="2" t="s">
        <v>1344</v>
      </c>
      <c r="C5181" s="2" t="s">
        <v>2525</v>
      </c>
      <c r="D5181" s="2" t="s">
        <v>8216</v>
      </c>
      <c r="E5181" s="2" t="s">
        <v>26</v>
      </c>
      <c r="F5181" s="2" t="s">
        <v>24</v>
      </c>
      <c r="G5181" s="2"/>
    </row>
    <row r="5182" spans="1:7">
      <c r="A5182" s="2" t="s">
        <v>8917</v>
      </c>
      <c r="B5182" s="2" t="s">
        <v>1344</v>
      </c>
      <c r="C5182" s="2" t="s">
        <v>2525</v>
      </c>
      <c r="D5182" s="2" t="s">
        <v>8306</v>
      </c>
      <c r="E5182" s="2" t="s">
        <v>26</v>
      </c>
      <c r="F5182" s="2" t="s">
        <v>24</v>
      </c>
      <c r="G5182" s="2"/>
    </row>
    <row r="5183" spans="1:7">
      <c r="A5183" s="2" t="s">
        <v>8918</v>
      </c>
      <c r="B5183" s="2" t="s">
        <v>1344</v>
      </c>
      <c r="C5183" s="2" t="s">
        <v>2525</v>
      </c>
      <c r="D5183" s="2" t="s">
        <v>8241</v>
      </c>
      <c r="E5183" s="2" t="s">
        <v>26</v>
      </c>
      <c r="F5183" s="2" t="s">
        <v>24</v>
      </c>
      <c r="G5183" s="2"/>
    </row>
    <row r="5184" spans="1:7">
      <c r="A5184" s="2" t="s">
        <v>8919</v>
      </c>
      <c r="B5184" s="2" t="s">
        <v>1344</v>
      </c>
      <c r="C5184" s="2" t="s">
        <v>2525</v>
      </c>
      <c r="D5184" s="2" t="s">
        <v>8239</v>
      </c>
      <c r="E5184" s="2" t="s">
        <v>26</v>
      </c>
      <c r="F5184" s="2" t="s">
        <v>24</v>
      </c>
      <c r="G5184" s="2"/>
    </row>
    <row r="5185" spans="1:7">
      <c r="A5185" s="2" t="s">
        <v>8920</v>
      </c>
      <c r="B5185" s="2" t="s">
        <v>1344</v>
      </c>
      <c r="C5185" s="2" t="s">
        <v>2525</v>
      </c>
      <c r="D5185" s="2" t="s">
        <v>8243</v>
      </c>
      <c r="E5185" s="2" t="s">
        <v>26</v>
      </c>
      <c r="F5185" s="2" t="s">
        <v>24</v>
      </c>
      <c r="G5185" s="2"/>
    </row>
    <row r="5186" spans="1:7">
      <c r="A5186" s="2" t="s">
        <v>8921</v>
      </c>
      <c r="B5186" s="2" t="s">
        <v>1344</v>
      </c>
      <c r="C5186" s="2" t="s">
        <v>2525</v>
      </c>
      <c r="D5186" s="2" t="s">
        <v>8247</v>
      </c>
      <c r="E5186" s="2" t="s">
        <v>26</v>
      </c>
      <c r="F5186" s="2" t="s">
        <v>24</v>
      </c>
      <c r="G5186" s="2"/>
    </row>
    <row r="5187" spans="1:7">
      <c r="A5187" s="2" t="s">
        <v>8922</v>
      </c>
      <c r="B5187" s="2" t="s">
        <v>1344</v>
      </c>
      <c r="C5187" s="2" t="s">
        <v>2525</v>
      </c>
      <c r="D5187" s="2" t="s">
        <v>8237</v>
      </c>
      <c r="E5187" s="2" t="s">
        <v>26</v>
      </c>
      <c r="F5187" s="2" t="s">
        <v>24</v>
      </c>
      <c r="G5187" s="2"/>
    </row>
    <row r="5188" spans="1:7">
      <c r="A5188" s="2" t="s">
        <v>8923</v>
      </c>
      <c r="B5188" s="2" t="s">
        <v>1344</v>
      </c>
      <c r="C5188" s="2" t="s">
        <v>2525</v>
      </c>
      <c r="D5188" s="2" t="s">
        <v>8253</v>
      </c>
      <c r="E5188" s="2" t="s">
        <v>26</v>
      </c>
      <c r="F5188" s="2" t="s">
        <v>24</v>
      </c>
      <c r="G5188" s="2"/>
    </row>
    <row r="5189" spans="1:7">
      <c r="A5189" s="2" t="s">
        <v>8924</v>
      </c>
      <c r="B5189" s="2" t="s">
        <v>1344</v>
      </c>
      <c r="C5189" s="2" t="s">
        <v>2525</v>
      </c>
      <c r="D5189" s="2" t="s">
        <v>8259</v>
      </c>
      <c r="E5189" s="2" t="s">
        <v>26</v>
      </c>
      <c r="F5189" s="2" t="s">
        <v>24</v>
      </c>
      <c r="G5189" s="2"/>
    </row>
    <row r="5190" spans="1:7">
      <c r="A5190" s="2" t="s">
        <v>8925</v>
      </c>
      <c r="B5190" s="2" t="s">
        <v>1344</v>
      </c>
      <c r="C5190" s="2" t="s">
        <v>2525</v>
      </c>
      <c r="D5190" s="2" t="s">
        <v>8263</v>
      </c>
      <c r="E5190" s="2" t="s">
        <v>26</v>
      </c>
      <c r="F5190" s="2" t="s">
        <v>24</v>
      </c>
      <c r="G5190" s="2"/>
    </row>
    <row r="5191" spans="1:7">
      <c r="A5191" s="2" t="s">
        <v>8926</v>
      </c>
      <c r="B5191" s="2" t="s">
        <v>1344</v>
      </c>
      <c r="C5191" s="2" t="s">
        <v>2525</v>
      </c>
      <c r="D5191" s="2" t="s">
        <v>8267</v>
      </c>
      <c r="E5191" s="2" t="s">
        <v>26</v>
      </c>
      <c r="F5191" s="2" t="s">
        <v>24</v>
      </c>
      <c r="G5191" s="2"/>
    </row>
    <row r="5192" spans="1:7">
      <c r="A5192" s="2" t="s">
        <v>8927</v>
      </c>
      <c r="B5192" s="2" t="s">
        <v>1323</v>
      </c>
      <c r="C5192" s="2" t="s">
        <v>2525</v>
      </c>
      <c r="D5192" s="2" t="s">
        <v>8459</v>
      </c>
      <c r="E5192" s="2" t="s">
        <v>26</v>
      </c>
      <c r="F5192" s="2" t="s">
        <v>24</v>
      </c>
      <c r="G5192" s="2"/>
    </row>
    <row r="5193" spans="1:7">
      <c r="A5193" s="2" t="s">
        <v>8928</v>
      </c>
      <c r="B5193" s="2" t="s">
        <v>1344</v>
      </c>
      <c r="C5193" s="2" t="s">
        <v>2525</v>
      </c>
      <c r="D5193" s="2" t="s">
        <v>8273</v>
      </c>
      <c r="E5193" s="2" t="s">
        <v>26</v>
      </c>
      <c r="F5193" s="2" t="s">
        <v>24</v>
      </c>
      <c r="G5193" s="2"/>
    </row>
    <row r="5194" spans="1:7">
      <c r="A5194" s="2" t="s">
        <v>8929</v>
      </c>
      <c r="B5194" s="2" t="s">
        <v>1323</v>
      </c>
      <c r="C5194" s="2" t="s">
        <v>2525</v>
      </c>
      <c r="D5194" s="2" t="s">
        <v>8278</v>
      </c>
      <c r="E5194" s="2" t="s">
        <v>26</v>
      </c>
      <c r="F5194" s="2" t="s">
        <v>24</v>
      </c>
      <c r="G5194" s="2"/>
    </row>
    <row r="5195" spans="1:7">
      <c r="A5195" s="2" t="s">
        <v>8930</v>
      </c>
      <c r="B5195" s="2" t="s">
        <v>1344</v>
      </c>
      <c r="C5195" s="2" t="s">
        <v>2525</v>
      </c>
      <c r="D5195" s="2" t="s">
        <v>8276</v>
      </c>
      <c r="E5195" s="2" t="s">
        <v>26</v>
      </c>
      <c r="F5195" s="2" t="s">
        <v>24</v>
      </c>
      <c r="G5195" s="2"/>
    </row>
    <row r="5196" spans="1:7">
      <c r="A5196" s="2" t="s">
        <v>8931</v>
      </c>
      <c r="B5196" s="2" t="s">
        <v>1323</v>
      </c>
      <c r="C5196" s="2" t="s">
        <v>2525</v>
      </c>
      <c r="D5196" s="2" t="s">
        <v>8271</v>
      </c>
      <c r="E5196" s="2" t="s">
        <v>26</v>
      </c>
      <c r="F5196" s="2" t="s">
        <v>24</v>
      </c>
      <c r="G5196" s="2"/>
    </row>
    <row r="5197" spans="1:7">
      <c r="A5197" s="2" t="s">
        <v>8932</v>
      </c>
      <c r="B5197" s="2" t="s">
        <v>1344</v>
      </c>
      <c r="C5197" s="2" t="s">
        <v>2525</v>
      </c>
      <c r="D5197" s="2" t="s">
        <v>8294</v>
      </c>
      <c r="E5197" s="2" t="s">
        <v>26</v>
      </c>
      <c r="F5197" s="2" t="s">
        <v>24</v>
      </c>
      <c r="G5197" s="2"/>
    </row>
    <row r="5198" spans="1:7">
      <c r="A5198" s="2" t="s">
        <v>8933</v>
      </c>
      <c r="B5198" s="2" t="s">
        <v>1344</v>
      </c>
      <c r="C5198" s="2" t="s">
        <v>2525</v>
      </c>
      <c r="D5198" s="2" t="s">
        <v>8214</v>
      </c>
      <c r="E5198" s="2" t="s">
        <v>26</v>
      </c>
      <c r="F5198" s="2" t="s">
        <v>24</v>
      </c>
      <c r="G5198" s="2"/>
    </row>
    <row r="5199" spans="1:7">
      <c r="A5199" s="2" t="s">
        <v>8934</v>
      </c>
      <c r="B5199" s="2" t="s">
        <v>1344</v>
      </c>
      <c r="C5199" s="2" t="s">
        <v>2525</v>
      </c>
      <c r="D5199" s="2" t="s">
        <v>8298</v>
      </c>
      <c r="E5199" s="2" t="s">
        <v>26</v>
      </c>
      <c r="F5199" s="2" t="s">
        <v>24</v>
      </c>
      <c r="G5199" s="2"/>
    </row>
    <row r="5200" spans="1:7">
      <c r="A5200" s="2" t="s">
        <v>8935</v>
      </c>
      <c r="B5200" s="2" t="s">
        <v>1344</v>
      </c>
      <c r="C5200" s="2" t="s">
        <v>2525</v>
      </c>
      <c r="D5200" s="2" t="s">
        <v>8300</v>
      </c>
      <c r="E5200" s="2" t="s">
        <v>26</v>
      </c>
      <c r="F5200" s="2" t="s">
        <v>24</v>
      </c>
      <c r="G5200" s="2"/>
    </row>
    <row r="5201" spans="1:7">
      <c r="A5201" s="2" t="s">
        <v>8936</v>
      </c>
      <c r="B5201" s="2" t="s">
        <v>1323</v>
      </c>
      <c r="C5201" s="2" t="s">
        <v>2525</v>
      </c>
      <c r="D5201" s="2" t="s">
        <v>8288</v>
      </c>
      <c r="E5201" s="2" t="s">
        <v>26</v>
      </c>
      <c r="F5201" s="2" t="s">
        <v>24</v>
      </c>
      <c r="G5201" s="2"/>
    </row>
    <row r="5202" spans="1:7">
      <c r="A5202" s="2" t="s">
        <v>8937</v>
      </c>
      <c r="B5202" s="2" t="s">
        <v>1323</v>
      </c>
      <c r="C5202" s="2" t="s">
        <v>2525</v>
      </c>
      <c r="D5202" s="2" t="s">
        <v>8296</v>
      </c>
      <c r="E5202" s="2" t="s">
        <v>26</v>
      </c>
      <c r="F5202" s="2" t="s">
        <v>24</v>
      </c>
      <c r="G5202" s="2"/>
    </row>
    <row r="5203" spans="1:7">
      <c r="A5203" s="2" t="s">
        <v>8938</v>
      </c>
      <c r="B5203" s="2" t="s">
        <v>1323</v>
      </c>
      <c r="C5203" s="2" t="s">
        <v>2525</v>
      </c>
      <c r="D5203" s="2" t="s">
        <v>8535</v>
      </c>
      <c r="E5203" s="2" t="s">
        <v>26</v>
      </c>
      <c r="F5203" s="2" t="s">
        <v>24</v>
      </c>
      <c r="G5203" s="2"/>
    </row>
    <row r="5204" spans="1:7">
      <c r="A5204" s="2" t="s">
        <v>8939</v>
      </c>
      <c r="B5204" s="2" t="s">
        <v>1323</v>
      </c>
      <c r="C5204" s="2" t="s">
        <v>2525</v>
      </c>
      <c r="D5204" s="2" t="s">
        <v>8292</v>
      </c>
      <c r="E5204" s="2" t="s">
        <v>26</v>
      </c>
      <c r="F5204" s="2" t="s">
        <v>24</v>
      </c>
      <c r="G5204" s="2"/>
    </row>
    <row r="5205" spans="1:7">
      <c r="A5205" s="2" t="s">
        <v>8939</v>
      </c>
      <c r="B5205" s="2" t="s">
        <v>39</v>
      </c>
      <c r="C5205" s="2" t="s">
        <v>2525</v>
      </c>
      <c r="D5205" s="2" t="s">
        <v>8292</v>
      </c>
      <c r="E5205" s="2" t="s">
        <v>26</v>
      </c>
      <c r="F5205" s="2" t="s">
        <v>24</v>
      </c>
      <c r="G5205" s="2"/>
    </row>
    <row r="5206" spans="1:7">
      <c r="A5206" s="2" t="s">
        <v>8940</v>
      </c>
      <c r="B5206" s="2" t="s">
        <v>1323</v>
      </c>
      <c r="C5206" s="2" t="s">
        <v>2525</v>
      </c>
      <c r="D5206" s="2" t="s">
        <v>8302</v>
      </c>
      <c r="E5206" s="2" t="s">
        <v>26</v>
      </c>
      <c r="F5206" s="2" t="s">
        <v>24</v>
      </c>
      <c r="G5206" s="2"/>
    </row>
    <row r="5207" spans="1:7">
      <c r="A5207" s="2" t="s">
        <v>8941</v>
      </c>
      <c r="B5207" s="2" t="s">
        <v>1344</v>
      </c>
      <c r="C5207" s="2" t="s">
        <v>2525</v>
      </c>
      <c r="D5207" s="2" t="s">
        <v>8312</v>
      </c>
      <c r="E5207" s="2" t="s">
        <v>26</v>
      </c>
      <c r="F5207" s="2" t="s">
        <v>24</v>
      </c>
      <c r="G5207" s="2"/>
    </row>
    <row r="5208" spans="1:7">
      <c r="A5208" s="2" t="s">
        <v>8942</v>
      </c>
      <c r="B5208" s="2" t="s">
        <v>1323</v>
      </c>
      <c r="C5208" s="2" t="s">
        <v>2525</v>
      </c>
      <c r="D5208" s="2" t="s">
        <v>8380</v>
      </c>
      <c r="E5208" s="2" t="s">
        <v>26</v>
      </c>
      <c r="F5208" s="2" t="s">
        <v>24</v>
      </c>
      <c r="G5208" s="2"/>
    </row>
    <row r="5209" spans="1:7">
      <c r="A5209" s="2" t="s">
        <v>8943</v>
      </c>
      <c r="B5209" s="2" t="s">
        <v>1323</v>
      </c>
      <c r="C5209" s="2" t="s">
        <v>2525</v>
      </c>
      <c r="D5209" s="2" t="s">
        <v>8323</v>
      </c>
      <c r="E5209" s="2" t="s">
        <v>26</v>
      </c>
      <c r="F5209" s="2" t="s">
        <v>24</v>
      </c>
      <c r="G5209" s="2"/>
    </row>
    <row r="5210" spans="1:7">
      <c r="A5210" s="2" t="s">
        <v>8944</v>
      </c>
      <c r="B5210" s="2" t="s">
        <v>1323</v>
      </c>
      <c r="C5210" s="2" t="s">
        <v>2525</v>
      </c>
      <c r="D5210" s="2" t="s">
        <v>8325</v>
      </c>
      <c r="E5210" s="2" t="s">
        <v>26</v>
      </c>
      <c r="F5210" s="2" t="s">
        <v>24</v>
      </c>
      <c r="G5210" s="2"/>
    </row>
    <row r="5211" spans="1:7">
      <c r="A5211" s="2" t="s">
        <v>8945</v>
      </c>
      <c r="B5211" s="2" t="s">
        <v>1323</v>
      </c>
      <c r="C5211" s="2" t="s">
        <v>2525</v>
      </c>
      <c r="D5211" s="2" t="s">
        <v>8327</v>
      </c>
      <c r="E5211" s="2" t="s">
        <v>26</v>
      </c>
      <c r="F5211" s="2" t="s">
        <v>24</v>
      </c>
      <c r="G5211" s="2"/>
    </row>
    <row r="5212" spans="1:7">
      <c r="A5212" s="2" t="s">
        <v>8946</v>
      </c>
      <c r="B5212" s="2" t="s">
        <v>1323</v>
      </c>
      <c r="C5212" s="2" t="s">
        <v>2525</v>
      </c>
      <c r="D5212" s="2" t="s">
        <v>7849</v>
      </c>
      <c r="E5212" s="2" t="s">
        <v>26</v>
      </c>
      <c r="F5212" s="2" t="s">
        <v>24</v>
      </c>
      <c r="G5212" s="2"/>
    </row>
    <row r="5213" spans="1:7">
      <c r="A5213" s="2" t="s">
        <v>8947</v>
      </c>
      <c r="B5213" s="2" t="s">
        <v>1323</v>
      </c>
      <c r="C5213" s="2" t="s">
        <v>2525</v>
      </c>
      <c r="D5213" s="2" t="s">
        <v>8331</v>
      </c>
      <c r="E5213" s="2" t="s">
        <v>26</v>
      </c>
      <c r="F5213" s="2" t="s">
        <v>24</v>
      </c>
      <c r="G5213" s="2"/>
    </row>
    <row r="5214" spans="1:7">
      <c r="A5214" s="2" t="s">
        <v>8948</v>
      </c>
      <c r="B5214" s="2" t="s">
        <v>1323</v>
      </c>
      <c r="C5214" s="2" t="s">
        <v>2525</v>
      </c>
      <c r="D5214" s="2" t="s">
        <v>8329</v>
      </c>
      <c r="E5214" s="2" t="s">
        <v>26</v>
      </c>
      <c r="F5214" s="2" t="s">
        <v>24</v>
      </c>
      <c r="G5214" s="2"/>
    </row>
    <row r="5215" spans="1:7">
      <c r="A5215" s="2" t="s">
        <v>8949</v>
      </c>
      <c r="B5215" s="2" t="s">
        <v>1323</v>
      </c>
      <c r="C5215" s="2" t="s">
        <v>2525</v>
      </c>
      <c r="D5215" s="2" t="s">
        <v>8344</v>
      </c>
      <c r="E5215" s="2" t="s">
        <v>26</v>
      </c>
      <c r="F5215" s="2" t="s">
        <v>24</v>
      </c>
      <c r="G5215" s="2"/>
    </row>
    <row r="5216" spans="1:7">
      <c r="A5216" s="2" t="s">
        <v>8950</v>
      </c>
      <c r="B5216" s="2" t="s">
        <v>1323</v>
      </c>
      <c r="C5216" s="2" t="s">
        <v>2525</v>
      </c>
      <c r="D5216" s="2" t="s">
        <v>8335</v>
      </c>
      <c r="E5216" s="2" t="s">
        <v>26</v>
      </c>
      <c r="F5216" s="2" t="s">
        <v>24</v>
      </c>
      <c r="G5216" s="2"/>
    </row>
    <row r="5217" spans="1:7">
      <c r="A5217" s="2" t="s">
        <v>8951</v>
      </c>
      <c r="B5217" s="2" t="s">
        <v>1323</v>
      </c>
      <c r="C5217" s="2" t="s">
        <v>2525</v>
      </c>
      <c r="D5217" s="2" t="s">
        <v>8340</v>
      </c>
      <c r="E5217" s="2" t="s">
        <v>26</v>
      </c>
      <c r="F5217" s="2" t="s">
        <v>24</v>
      </c>
      <c r="G5217" s="2"/>
    </row>
    <row r="5218" spans="1:7">
      <c r="A5218" s="2" t="s">
        <v>8952</v>
      </c>
      <c r="B5218" s="2" t="s">
        <v>1323</v>
      </c>
      <c r="C5218" s="2" t="s">
        <v>2525</v>
      </c>
      <c r="D5218" s="2" t="s">
        <v>8348</v>
      </c>
      <c r="E5218" s="2" t="s">
        <v>26</v>
      </c>
      <c r="F5218" s="2" t="s">
        <v>24</v>
      </c>
      <c r="G5218" s="2"/>
    </row>
    <row r="5219" spans="1:7">
      <c r="A5219" s="2" t="s">
        <v>8953</v>
      </c>
      <c r="B5219" s="2" t="s">
        <v>1323</v>
      </c>
      <c r="C5219" s="2" t="s">
        <v>2525</v>
      </c>
      <c r="D5219" s="2" t="s">
        <v>8358</v>
      </c>
      <c r="E5219" s="2" t="s">
        <v>26</v>
      </c>
      <c r="F5219" s="2" t="s">
        <v>24</v>
      </c>
      <c r="G5219" s="2"/>
    </row>
    <row r="5220" spans="1:7">
      <c r="A5220" s="2" t="s">
        <v>8954</v>
      </c>
      <c r="B5220" s="2" t="s">
        <v>1323</v>
      </c>
      <c r="C5220" s="2" t="s">
        <v>2525</v>
      </c>
      <c r="D5220" s="2" t="s">
        <v>8346</v>
      </c>
      <c r="E5220" s="2" t="s">
        <v>26</v>
      </c>
      <c r="F5220" s="2" t="s">
        <v>24</v>
      </c>
      <c r="G5220" s="2"/>
    </row>
    <row r="5221" spans="1:7">
      <c r="A5221" s="2" t="s">
        <v>8955</v>
      </c>
      <c r="B5221" s="2" t="s">
        <v>1323</v>
      </c>
      <c r="C5221" s="2" t="s">
        <v>2525</v>
      </c>
      <c r="D5221" s="2" t="s">
        <v>8352</v>
      </c>
      <c r="E5221" s="2" t="s">
        <v>26</v>
      </c>
      <c r="F5221" s="2" t="s">
        <v>24</v>
      </c>
      <c r="G5221" s="2"/>
    </row>
    <row r="5222" spans="1:7">
      <c r="A5222" s="2" t="s">
        <v>8956</v>
      </c>
      <c r="B5222" s="2" t="s">
        <v>1323</v>
      </c>
      <c r="C5222" s="2" t="s">
        <v>2525</v>
      </c>
      <c r="D5222" s="2" t="s">
        <v>8750</v>
      </c>
      <c r="E5222" s="2" t="s">
        <v>26</v>
      </c>
      <c r="F5222" s="2" t="s">
        <v>24</v>
      </c>
      <c r="G5222" s="2"/>
    </row>
    <row r="5223" spans="1:7">
      <c r="A5223" s="2" t="s">
        <v>8957</v>
      </c>
      <c r="B5223" s="2" t="s">
        <v>1323</v>
      </c>
      <c r="C5223" s="2" t="s">
        <v>2525</v>
      </c>
      <c r="D5223" s="2" t="s">
        <v>8452</v>
      </c>
      <c r="E5223" s="2" t="s">
        <v>26</v>
      </c>
      <c r="F5223" s="2" t="s">
        <v>24</v>
      </c>
      <c r="G5223" s="2"/>
    </row>
    <row r="5224" spans="1:7">
      <c r="A5224" s="2" t="s">
        <v>8958</v>
      </c>
      <c r="B5224" s="2" t="s">
        <v>1323</v>
      </c>
      <c r="C5224" s="2" t="s">
        <v>2525</v>
      </c>
      <c r="D5224" s="2" t="s">
        <v>8364</v>
      </c>
      <c r="E5224" s="2" t="s">
        <v>26</v>
      </c>
      <c r="F5224" s="2" t="s">
        <v>24</v>
      </c>
      <c r="G5224" s="2"/>
    </row>
    <row r="5225" spans="1:7">
      <c r="A5225" s="2" t="s">
        <v>8959</v>
      </c>
      <c r="B5225" s="2" t="s">
        <v>1323</v>
      </c>
      <c r="C5225" s="2" t="s">
        <v>2525</v>
      </c>
      <c r="D5225" s="2" t="s">
        <v>8372</v>
      </c>
      <c r="E5225" s="2" t="s">
        <v>26</v>
      </c>
      <c r="F5225" s="2" t="s">
        <v>24</v>
      </c>
      <c r="G5225" s="2"/>
    </row>
    <row r="5226" spans="1:7">
      <c r="A5226" s="2" t="s">
        <v>8960</v>
      </c>
      <c r="B5226" s="2" t="s">
        <v>1323</v>
      </c>
      <c r="C5226" s="2" t="s">
        <v>2525</v>
      </c>
      <c r="D5226" s="2" t="s">
        <v>8368</v>
      </c>
      <c r="E5226" s="2" t="s">
        <v>26</v>
      </c>
      <c r="F5226" s="2" t="s">
        <v>24</v>
      </c>
      <c r="G5226" s="2"/>
    </row>
    <row r="5227" spans="1:7">
      <c r="A5227" s="2" t="s">
        <v>8961</v>
      </c>
      <c r="B5227" s="2" t="s">
        <v>1323</v>
      </c>
      <c r="C5227" s="2" t="s">
        <v>2525</v>
      </c>
      <c r="D5227" s="2" t="s">
        <v>8362</v>
      </c>
      <c r="E5227" s="2" t="s">
        <v>26</v>
      </c>
      <c r="F5227" s="2" t="s">
        <v>24</v>
      </c>
      <c r="G5227" s="2"/>
    </row>
    <row r="5228" spans="1:7">
      <c r="A5228" s="2" t="s">
        <v>8962</v>
      </c>
      <c r="B5228" s="2" t="s">
        <v>1323</v>
      </c>
      <c r="C5228" s="2" t="s">
        <v>2525</v>
      </c>
      <c r="D5228" s="2" t="s">
        <v>8370</v>
      </c>
      <c r="E5228" s="2" t="s">
        <v>26</v>
      </c>
      <c r="F5228" s="2" t="s">
        <v>24</v>
      </c>
      <c r="G5228" s="2"/>
    </row>
    <row r="5229" spans="1:7">
      <c r="A5229" s="2" t="s">
        <v>8963</v>
      </c>
      <c r="B5229" s="2" t="s">
        <v>1323</v>
      </c>
      <c r="C5229" s="2" t="s">
        <v>2525</v>
      </c>
      <c r="D5229" s="2" t="s">
        <v>8374</v>
      </c>
      <c r="E5229" s="2" t="s">
        <v>26</v>
      </c>
      <c r="F5229" s="2" t="s">
        <v>24</v>
      </c>
      <c r="G5229" s="2"/>
    </row>
    <row r="5230" spans="1:7">
      <c r="A5230" s="2" t="s">
        <v>8964</v>
      </c>
      <c r="B5230" s="2" t="s">
        <v>1323</v>
      </c>
      <c r="C5230" s="2" t="s">
        <v>2525</v>
      </c>
      <c r="D5230" s="2" t="s">
        <v>8450</v>
      </c>
      <c r="E5230" s="2" t="s">
        <v>26</v>
      </c>
      <c r="F5230" s="2" t="s">
        <v>24</v>
      </c>
      <c r="G5230" s="2"/>
    </row>
    <row r="5231" spans="1:7">
      <c r="A5231" s="2" t="s">
        <v>8965</v>
      </c>
      <c r="B5231" s="2" t="s">
        <v>1323</v>
      </c>
      <c r="C5231" s="2" t="s">
        <v>2525</v>
      </c>
      <c r="D5231" s="2" t="s">
        <v>8754</v>
      </c>
      <c r="E5231" s="2" t="s">
        <v>26</v>
      </c>
      <c r="F5231" s="2" t="s">
        <v>24</v>
      </c>
      <c r="G5231" s="2"/>
    </row>
    <row r="5232" spans="1:7">
      <c r="A5232" s="2" t="s">
        <v>8966</v>
      </c>
      <c r="B5232" s="2" t="s">
        <v>1323</v>
      </c>
      <c r="C5232" s="2" t="s">
        <v>2525</v>
      </c>
      <c r="D5232" s="2" t="s">
        <v>8414</v>
      </c>
      <c r="E5232" s="2" t="s">
        <v>26</v>
      </c>
      <c r="F5232" s="2" t="s">
        <v>24</v>
      </c>
      <c r="G5232" s="2"/>
    </row>
    <row r="5233" spans="1:7">
      <c r="A5233" s="2" t="s">
        <v>8967</v>
      </c>
      <c r="B5233" s="2" t="s">
        <v>1323</v>
      </c>
      <c r="C5233" s="2" t="s">
        <v>2525</v>
      </c>
      <c r="D5233" s="2" t="s">
        <v>8382</v>
      </c>
      <c r="E5233" s="2" t="s">
        <v>26</v>
      </c>
      <c r="F5233" s="2" t="s">
        <v>24</v>
      </c>
      <c r="G5233" s="2"/>
    </row>
    <row r="5234" spans="1:7">
      <c r="A5234" s="2" t="s">
        <v>8968</v>
      </c>
      <c r="B5234" s="2" t="s">
        <v>1323</v>
      </c>
      <c r="C5234" s="2" t="s">
        <v>2525</v>
      </c>
      <c r="D5234" s="2" t="s">
        <v>8397</v>
      </c>
      <c r="E5234" s="2" t="s">
        <v>26</v>
      </c>
      <c r="F5234" s="2" t="s">
        <v>24</v>
      </c>
      <c r="G5234" s="2"/>
    </row>
    <row r="5235" spans="1:7">
      <c r="A5235" s="2" t="s">
        <v>8969</v>
      </c>
      <c r="B5235" s="2" t="s">
        <v>1323</v>
      </c>
      <c r="C5235" s="2" t="s">
        <v>2525</v>
      </c>
      <c r="D5235" s="2" t="s">
        <v>8384</v>
      </c>
      <c r="E5235" s="2" t="s">
        <v>26</v>
      </c>
      <c r="F5235" s="2" t="s">
        <v>24</v>
      </c>
      <c r="G5235" s="2"/>
    </row>
    <row r="5236" spans="1:7">
      <c r="A5236" s="2" t="s">
        <v>8970</v>
      </c>
      <c r="B5236" s="2" t="s">
        <v>1323</v>
      </c>
      <c r="C5236" s="2" t="s">
        <v>2525</v>
      </c>
      <c r="D5236" s="2" t="s">
        <v>8402</v>
      </c>
      <c r="E5236" s="2" t="s">
        <v>26</v>
      </c>
      <c r="F5236" s="2" t="s">
        <v>24</v>
      </c>
      <c r="G5236" s="2"/>
    </row>
    <row r="5237" spans="1:7">
      <c r="A5237" s="2" t="s">
        <v>8971</v>
      </c>
      <c r="B5237" s="2" t="s">
        <v>1323</v>
      </c>
      <c r="C5237" s="2" t="s">
        <v>2525</v>
      </c>
      <c r="D5237" s="2" t="s">
        <v>8456</v>
      </c>
      <c r="E5237" s="2" t="s">
        <v>26</v>
      </c>
      <c r="F5237" s="2" t="s">
        <v>24</v>
      </c>
      <c r="G5237" s="2"/>
    </row>
    <row r="5238" spans="1:7">
      <c r="A5238" s="2" t="s">
        <v>8972</v>
      </c>
      <c r="B5238" s="2" t="s">
        <v>1323</v>
      </c>
      <c r="C5238" s="2" t="s">
        <v>2525</v>
      </c>
      <c r="D5238" s="2" t="s">
        <v>8446</v>
      </c>
      <c r="E5238" s="2" t="s">
        <v>26</v>
      </c>
      <c r="F5238" s="2" t="s">
        <v>24</v>
      </c>
      <c r="G5238" s="2"/>
    </row>
    <row r="5239" spans="1:7">
      <c r="A5239" s="2" t="s">
        <v>8973</v>
      </c>
      <c r="B5239" s="2" t="s">
        <v>1323</v>
      </c>
      <c r="C5239" s="2" t="s">
        <v>2525</v>
      </c>
      <c r="D5239" s="2" t="s">
        <v>8420</v>
      </c>
      <c r="E5239" s="2" t="s">
        <v>26</v>
      </c>
      <c r="F5239" s="2" t="s">
        <v>24</v>
      </c>
      <c r="G5239" s="2"/>
    </row>
    <row r="5240" spans="1:7">
      <c r="A5240" s="2" t="s">
        <v>8974</v>
      </c>
      <c r="B5240" s="2" t="s">
        <v>1323</v>
      </c>
      <c r="C5240" s="2" t="s">
        <v>2525</v>
      </c>
      <c r="D5240" s="2" t="s">
        <v>8416</v>
      </c>
      <c r="E5240" s="2" t="s">
        <v>26</v>
      </c>
      <c r="F5240" s="2" t="s">
        <v>24</v>
      </c>
      <c r="G5240" s="2"/>
    </row>
    <row r="5241" spans="1:7">
      <c r="A5241" s="2" t="s">
        <v>8975</v>
      </c>
      <c r="B5241" s="2" t="s">
        <v>1323</v>
      </c>
      <c r="C5241" s="2" t="s">
        <v>2525</v>
      </c>
      <c r="D5241" s="2" t="s">
        <v>8410</v>
      </c>
      <c r="E5241" s="2" t="s">
        <v>26</v>
      </c>
      <c r="F5241" s="2" t="s">
        <v>24</v>
      </c>
      <c r="G5241" s="2"/>
    </row>
    <row r="5242" spans="1:7">
      <c r="A5242" s="2" t="s">
        <v>8976</v>
      </c>
      <c r="B5242" s="2" t="s">
        <v>1323</v>
      </c>
      <c r="C5242" s="2" t="s">
        <v>2525</v>
      </c>
      <c r="D5242" s="2" t="s">
        <v>8422</v>
      </c>
      <c r="E5242" s="2" t="s">
        <v>26</v>
      </c>
      <c r="F5242" s="2" t="s">
        <v>24</v>
      </c>
      <c r="G5242" s="2"/>
    </row>
    <row r="5243" spans="1:7">
      <c r="A5243" s="2" t="s">
        <v>8977</v>
      </c>
      <c r="B5243" s="2" t="s">
        <v>1323</v>
      </c>
      <c r="C5243" s="2" t="s">
        <v>2525</v>
      </c>
      <c r="D5243" s="2" t="s">
        <v>8428</v>
      </c>
      <c r="E5243" s="2" t="s">
        <v>26</v>
      </c>
      <c r="F5243" s="2" t="s">
        <v>24</v>
      </c>
      <c r="G5243" s="2"/>
    </row>
    <row r="5244" spans="1:7">
      <c r="A5244" s="2" t="s">
        <v>8978</v>
      </c>
      <c r="B5244" s="2" t="s">
        <v>1323</v>
      </c>
      <c r="C5244" s="2" t="s">
        <v>2525</v>
      </c>
      <c r="D5244" s="2" t="s">
        <v>8424</v>
      </c>
      <c r="E5244" s="2" t="s">
        <v>26</v>
      </c>
      <c r="F5244" s="2" t="s">
        <v>24</v>
      </c>
      <c r="G5244" s="2"/>
    </row>
    <row r="5245" spans="1:7">
      <c r="A5245" s="2" t="s">
        <v>8979</v>
      </c>
      <c r="B5245" s="2" t="s">
        <v>1323</v>
      </c>
      <c r="C5245" s="2" t="s">
        <v>2525</v>
      </c>
      <c r="D5245" s="2" t="s">
        <v>8438</v>
      </c>
      <c r="E5245" s="2" t="s">
        <v>26</v>
      </c>
      <c r="F5245" s="2" t="s">
        <v>24</v>
      </c>
      <c r="G5245" s="2"/>
    </row>
    <row r="5246" spans="1:7">
      <c r="A5246" s="2" t="s">
        <v>8980</v>
      </c>
      <c r="B5246" s="2" t="s">
        <v>1323</v>
      </c>
      <c r="C5246" s="2" t="s">
        <v>2525</v>
      </c>
      <c r="D5246" s="2" t="s">
        <v>8555</v>
      </c>
      <c r="E5246" s="2" t="s">
        <v>26</v>
      </c>
      <c r="F5246" s="2" t="s">
        <v>24</v>
      </c>
      <c r="G5246" s="2"/>
    </row>
    <row r="5247" spans="1:7">
      <c r="A5247" s="2" t="s">
        <v>8981</v>
      </c>
      <c r="B5247" s="2" t="s">
        <v>1323</v>
      </c>
      <c r="C5247" s="2" t="s">
        <v>2525</v>
      </c>
      <c r="D5247" s="2" t="s">
        <v>8432</v>
      </c>
      <c r="E5247" s="2" t="s">
        <v>26</v>
      </c>
      <c r="F5247" s="2" t="s">
        <v>24</v>
      </c>
      <c r="G5247" s="2"/>
    </row>
    <row r="5248" spans="1:7">
      <c r="A5248" s="2" t="s">
        <v>8982</v>
      </c>
      <c r="B5248" s="2" t="s">
        <v>1323</v>
      </c>
      <c r="C5248" s="2" t="s">
        <v>2525</v>
      </c>
      <c r="D5248" s="2" t="s">
        <v>8440</v>
      </c>
      <c r="E5248" s="2" t="s">
        <v>26</v>
      </c>
      <c r="F5248" s="2" t="s">
        <v>24</v>
      </c>
      <c r="G5248" s="2"/>
    </row>
    <row r="5249" spans="1:7">
      <c r="A5249" s="2" t="s">
        <v>8983</v>
      </c>
      <c r="B5249" s="2" t="s">
        <v>1323</v>
      </c>
      <c r="C5249" s="2" t="s">
        <v>2525</v>
      </c>
      <c r="D5249" s="2" t="s">
        <v>8553</v>
      </c>
      <c r="E5249" s="2" t="s">
        <v>26</v>
      </c>
      <c r="F5249" s="2" t="s">
        <v>24</v>
      </c>
      <c r="G5249" s="2"/>
    </row>
    <row r="5250" spans="1:7">
      <c r="A5250" s="2" t="s">
        <v>8984</v>
      </c>
      <c r="B5250" s="2" t="s">
        <v>1323</v>
      </c>
      <c r="C5250" s="2" t="s">
        <v>2525</v>
      </c>
      <c r="D5250" s="2" t="s">
        <v>8469</v>
      </c>
      <c r="E5250" s="2" t="s">
        <v>26</v>
      </c>
      <c r="F5250" s="2" t="s">
        <v>24</v>
      </c>
      <c r="G5250" s="2"/>
    </row>
    <row r="5251" spans="1:7">
      <c r="A5251" s="2" t="s">
        <v>8985</v>
      </c>
      <c r="B5251" s="2" t="s">
        <v>1323</v>
      </c>
      <c r="C5251" s="2" t="s">
        <v>2525</v>
      </c>
      <c r="D5251" s="2" t="s">
        <v>8501</v>
      </c>
      <c r="E5251" s="2" t="s">
        <v>26</v>
      </c>
      <c r="F5251" s="2" t="s">
        <v>24</v>
      </c>
      <c r="G5251" s="2"/>
    </row>
    <row r="5252" spans="1:7">
      <c r="A5252" s="2" t="s">
        <v>8986</v>
      </c>
      <c r="B5252" s="2" t="s">
        <v>1323</v>
      </c>
      <c r="C5252" s="2" t="s">
        <v>2525</v>
      </c>
      <c r="D5252" s="2" t="s">
        <v>8491</v>
      </c>
      <c r="E5252" s="2" t="s">
        <v>26</v>
      </c>
      <c r="F5252" s="2" t="s">
        <v>24</v>
      </c>
      <c r="G5252" s="2"/>
    </row>
    <row r="5253" spans="1:7">
      <c r="A5253" s="2" t="s">
        <v>8987</v>
      </c>
      <c r="B5253" s="2" t="s">
        <v>1323</v>
      </c>
      <c r="C5253" s="2" t="s">
        <v>2525</v>
      </c>
      <c r="D5253" s="2" t="s">
        <v>8471</v>
      </c>
      <c r="E5253" s="2" t="s">
        <v>26</v>
      </c>
      <c r="F5253" s="2" t="s">
        <v>24</v>
      </c>
      <c r="G5253" s="2"/>
    </row>
    <row r="5254" spans="1:7">
      <c r="A5254" s="2" t="s">
        <v>8988</v>
      </c>
      <c r="B5254" s="2" t="s">
        <v>1323</v>
      </c>
      <c r="C5254" s="2" t="s">
        <v>2525</v>
      </c>
      <c r="D5254" s="2" t="s">
        <v>8475</v>
      </c>
      <c r="E5254" s="2" t="s">
        <v>26</v>
      </c>
      <c r="F5254" s="2" t="s">
        <v>24</v>
      </c>
      <c r="G5254" s="2"/>
    </row>
    <row r="5255" spans="1:7">
      <c r="A5255" s="2" t="s">
        <v>8989</v>
      </c>
      <c r="B5255" s="2" t="s">
        <v>1323</v>
      </c>
      <c r="C5255" s="2" t="s">
        <v>2525</v>
      </c>
      <c r="D5255" s="2" t="s">
        <v>8473</v>
      </c>
      <c r="E5255" s="2" t="s">
        <v>26</v>
      </c>
      <c r="F5255" s="2" t="s">
        <v>24</v>
      </c>
      <c r="G5255" s="2"/>
    </row>
    <row r="5256" spans="1:7">
      <c r="A5256" s="2" t="s">
        <v>8990</v>
      </c>
      <c r="B5256" s="2" t="s">
        <v>1323</v>
      </c>
      <c r="C5256" s="2" t="s">
        <v>2525</v>
      </c>
      <c r="D5256" s="2" t="s">
        <v>8477</v>
      </c>
      <c r="E5256" s="2" t="s">
        <v>26</v>
      </c>
      <c r="F5256" s="2" t="s">
        <v>24</v>
      </c>
      <c r="G5256" s="2"/>
    </row>
    <row r="5257" spans="1:7">
      <c r="A5257" s="2" t="s">
        <v>8991</v>
      </c>
      <c r="B5257" s="2" t="s">
        <v>1323</v>
      </c>
      <c r="C5257" s="2" t="s">
        <v>2525</v>
      </c>
      <c r="D5257" s="2" t="s">
        <v>8600</v>
      </c>
      <c r="E5257" s="2" t="s">
        <v>26</v>
      </c>
      <c r="F5257" s="2" t="s">
        <v>24</v>
      </c>
      <c r="G5257" s="2"/>
    </row>
    <row r="5258" spans="1:7">
      <c r="A5258" s="2" t="s">
        <v>8992</v>
      </c>
      <c r="B5258" s="2" t="s">
        <v>1323</v>
      </c>
      <c r="C5258" s="2" t="s">
        <v>2525</v>
      </c>
      <c r="D5258" s="2" t="s">
        <v>8598</v>
      </c>
      <c r="E5258" s="2" t="s">
        <v>26</v>
      </c>
      <c r="F5258" s="2" t="s">
        <v>24</v>
      </c>
      <c r="G5258" s="2"/>
    </row>
    <row r="5259" spans="1:7">
      <c r="A5259" s="2" t="s">
        <v>8993</v>
      </c>
      <c r="B5259" s="2" t="s">
        <v>1323</v>
      </c>
      <c r="C5259" s="2" t="s">
        <v>2525</v>
      </c>
      <c r="D5259" s="2" t="s">
        <v>8509</v>
      </c>
      <c r="E5259" s="2" t="s">
        <v>26</v>
      </c>
      <c r="F5259" s="2" t="s">
        <v>24</v>
      </c>
      <c r="G5259" s="2"/>
    </row>
    <row r="5260" spans="1:7">
      <c r="A5260" s="2" t="s">
        <v>8994</v>
      </c>
      <c r="B5260" s="2" t="s">
        <v>1323</v>
      </c>
      <c r="C5260" s="2" t="s">
        <v>2525</v>
      </c>
      <c r="D5260" s="2" t="s">
        <v>8481</v>
      </c>
      <c r="E5260" s="2" t="s">
        <v>26</v>
      </c>
      <c r="F5260" s="2" t="s">
        <v>24</v>
      </c>
      <c r="G5260" s="2"/>
    </row>
    <row r="5261" spans="1:7">
      <c r="A5261" s="2" t="s">
        <v>8995</v>
      </c>
      <c r="B5261" s="2" t="s">
        <v>1323</v>
      </c>
      <c r="C5261" s="2" t="s">
        <v>2525</v>
      </c>
      <c r="D5261" s="2" t="s">
        <v>8493</v>
      </c>
      <c r="E5261" s="2" t="s">
        <v>26</v>
      </c>
      <c r="F5261" s="2" t="s">
        <v>24</v>
      </c>
      <c r="G5261" s="2"/>
    </row>
    <row r="5262" spans="1:7">
      <c r="A5262" s="2" t="s">
        <v>8996</v>
      </c>
      <c r="B5262" s="2" t="s">
        <v>1323</v>
      </c>
      <c r="C5262" s="2" t="s">
        <v>2525</v>
      </c>
      <c r="D5262" s="2" t="s">
        <v>8483</v>
      </c>
      <c r="E5262" s="2" t="s">
        <v>26</v>
      </c>
      <c r="F5262" s="2" t="s">
        <v>24</v>
      </c>
      <c r="G5262" s="2"/>
    </row>
    <row r="5263" spans="1:7">
      <c r="A5263" s="2" t="s">
        <v>8997</v>
      </c>
      <c r="B5263" s="2" t="s">
        <v>1323</v>
      </c>
      <c r="C5263" s="2" t="s">
        <v>2525</v>
      </c>
      <c r="D5263" s="2" t="s">
        <v>8533</v>
      </c>
      <c r="E5263" s="2" t="s">
        <v>26</v>
      </c>
      <c r="F5263" s="2" t="s">
        <v>24</v>
      </c>
      <c r="G5263" s="2"/>
    </row>
    <row r="5264" spans="1:7">
      <c r="A5264" s="2" t="s">
        <v>8998</v>
      </c>
      <c r="B5264" s="2" t="s">
        <v>1323</v>
      </c>
      <c r="C5264" s="2" t="s">
        <v>2525</v>
      </c>
      <c r="D5264" s="2" t="s">
        <v>8557</v>
      </c>
      <c r="E5264" s="2" t="s">
        <v>26</v>
      </c>
      <c r="F5264" s="2" t="s">
        <v>24</v>
      </c>
      <c r="G5264" s="2"/>
    </row>
    <row r="5265" spans="1:7">
      <c r="A5265" s="2" t="s">
        <v>8999</v>
      </c>
      <c r="B5265" s="2" t="s">
        <v>1323</v>
      </c>
      <c r="C5265" s="2" t="s">
        <v>2525</v>
      </c>
      <c r="D5265" s="2" t="s">
        <v>8499</v>
      </c>
      <c r="E5265" s="2" t="s">
        <v>26</v>
      </c>
      <c r="F5265" s="2" t="s">
        <v>24</v>
      </c>
      <c r="G5265" s="2"/>
    </row>
    <row r="5266" spans="1:7">
      <c r="A5266" s="2" t="s">
        <v>9000</v>
      </c>
      <c r="B5266" s="2" t="s">
        <v>1323</v>
      </c>
      <c r="C5266" s="2" t="s">
        <v>2525</v>
      </c>
      <c r="D5266" s="2" t="s">
        <v>8503</v>
      </c>
      <c r="E5266" s="2" t="s">
        <v>26</v>
      </c>
      <c r="F5266" s="2" t="s">
        <v>24</v>
      </c>
      <c r="G5266" s="2"/>
    </row>
    <row r="5267" spans="1:7">
      <c r="A5267" s="2" t="s">
        <v>9001</v>
      </c>
      <c r="B5267" s="2" t="s">
        <v>1323</v>
      </c>
      <c r="C5267" s="2" t="s">
        <v>2525</v>
      </c>
      <c r="D5267" s="2" t="s">
        <v>8630</v>
      </c>
      <c r="E5267" s="2" t="s">
        <v>26</v>
      </c>
      <c r="F5267" s="2" t="s">
        <v>24</v>
      </c>
      <c r="G5267" s="2"/>
    </row>
    <row r="5268" spans="1:7">
      <c r="A5268" s="2" t="s">
        <v>9002</v>
      </c>
      <c r="B5268" s="2" t="s">
        <v>1323</v>
      </c>
      <c r="C5268" s="2" t="s">
        <v>2525</v>
      </c>
      <c r="D5268" s="2" t="s">
        <v>8505</v>
      </c>
      <c r="E5268" s="2" t="s">
        <v>26</v>
      </c>
      <c r="F5268" s="2" t="s">
        <v>24</v>
      </c>
      <c r="G5268" s="2"/>
    </row>
    <row r="5269" spans="1:7">
      <c r="A5269" s="2" t="s">
        <v>9003</v>
      </c>
      <c r="B5269" s="2" t="s">
        <v>1323</v>
      </c>
      <c r="C5269" s="2" t="s">
        <v>2525</v>
      </c>
      <c r="D5269" s="2" t="s">
        <v>8525</v>
      </c>
      <c r="E5269" s="2" t="s">
        <v>26</v>
      </c>
      <c r="F5269" s="2" t="s">
        <v>24</v>
      </c>
      <c r="G5269" s="2"/>
    </row>
    <row r="5270" spans="1:7">
      <c r="A5270" s="2" t="s">
        <v>9004</v>
      </c>
      <c r="B5270" s="2" t="s">
        <v>1323</v>
      </c>
      <c r="C5270" s="2" t="s">
        <v>2525</v>
      </c>
      <c r="D5270" s="2" t="s">
        <v>8507</v>
      </c>
      <c r="E5270" s="2" t="s">
        <v>26</v>
      </c>
      <c r="F5270" s="2" t="s">
        <v>24</v>
      </c>
      <c r="G5270" s="2"/>
    </row>
    <row r="5271" spans="1:7">
      <c r="A5271" s="2" t="s">
        <v>9005</v>
      </c>
      <c r="B5271" s="2" t="s">
        <v>1323</v>
      </c>
      <c r="C5271" s="2" t="s">
        <v>2525</v>
      </c>
      <c r="D5271" s="2" t="s">
        <v>8531</v>
      </c>
      <c r="E5271" s="2" t="s">
        <v>26</v>
      </c>
      <c r="F5271" s="2" t="s">
        <v>24</v>
      </c>
      <c r="G5271" s="2"/>
    </row>
    <row r="5272" spans="1:7">
      <c r="A5272" s="2" t="s">
        <v>9006</v>
      </c>
      <c r="B5272" s="2" t="s">
        <v>1323</v>
      </c>
      <c r="C5272" s="2" t="s">
        <v>2525</v>
      </c>
      <c r="D5272" s="2" t="s">
        <v>8610</v>
      </c>
      <c r="E5272" s="2" t="s">
        <v>26</v>
      </c>
      <c r="F5272" s="2" t="s">
        <v>24</v>
      </c>
      <c r="G5272" s="2"/>
    </row>
    <row r="5273" spans="1:7">
      <c r="A5273" s="2" t="s">
        <v>9007</v>
      </c>
      <c r="B5273" s="2" t="s">
        <v>1323</v>
      </c>
      <c r="C5273" s="2" t="s">
        <v>2525</v>
      </c>
      <c r="D5273" s="2" t="s">
        <v>8527</v>
      </c>
      <c r="E5273" s="2" t="s">
        <v>26</v>
      </c>
      <c r="F5273" s="2" t="s">
        <v>24</v>
      </c>
      <c r="G5273" s="2"/>
    </row>
    <row r="5274" spans="1:7">
      <c r="A5274" s="2" t="s">
        <v>9008</v>
      </c>
      <c r="B5274" s="2" t="s">
        <v>1323</v>
      </c>
      <c r="C5274" s="2" t="s">
        <v>2525</v>
      </c>
      <c r="D5274" s="2" t="s">
        <v>8541</v>
      </c>
      <c r="E5274" s="2" t="s">
        <v>26</v>
      </c>
      <c r="F5274" s="2" t="s">
        <v>24</v>
      </c>
      <c r="G5274" s="2"/>
    </row>
    <row r="5275" spans="1:7">
      <c r="A5275" s="2" t="s">
        <v>9009</v>
      </c>
      <c r="B5275" s="2" t="s">
        <v>1323</v>
      </c>
      <c r="C5275" s="2" t="s">
        <v>2525</v>
      </c>
      <c r="D5275" s="2" t="s">
        <v>8519</v>
      </c>
      <c r="E5275" s="2" t="s">
        <v>26</v>
      </c>
      <c r="F5275" s="2" t="s">
        <v>24</v>
      </c>
      <c r="G5275" s="2"/>
    </row>
    <row r="5276" spans="1:7">
      <c r="A5276" s="2" t="s">
        <v>9010</v>
      </c>
      <c r="B5276" s="2" t="s">
        <v>1323</v>
      </c>
      <c r="C5276" s="2" t="s">
        <v>2525</v>
      </c>
      <c r="D5276" s="2" t="s">
        <v>8539</v>
      </c>
      <c r="E5276" s="2" t="s">
        <v>26</v>
      </c>
      <c r="F5276" s="2" t="s">
        <v>24</v>
      </c>
      <c r="G5276" s="2"/>
    </row>
    <row r="5277" spans="1:7">
      <c r="A5277" s="2" t="s">
        <v>9011</v>
      </c>
      <c r="B5277" s="2" t="s">
        <v>1323</v>
      </c>
      <c r="C5277" s="2" t="s">
        <v>2525</v>
      </c>
      <c r="D5277" s="2" t="s">
        <v>8523</v>
      </c>
      <c r="E5277" s="2" t="s">
        <v>26</v>
      </c>
      <c r="F5277" s="2" t="s">
        <v>24</v>
      </c>
      <c r="G5277" s="2"/>
    </row>
    <row r="5278" spans="1:7">
      <c r="A5278" s="2" t="s">
        <v>9012</v>
      </c>
      <c r="B5278" s="2" t="s">
        <v>1323</v>
      </c>
      <c r="C5278" s="2" t="s">
        <v>2525</v>
      </c>
      <c r="D5278" s="2" t="s">
        <v>8545</v>
      </c>
      <c r="E5278" s="2" t="s">
        <v>26</v>
      </c>
      <c r="F5278" s="2" t="s">
        <v>24</v>
      </c>
      <c r="G5278" s="2"/>
    </row>
    <row r="5279" spans="1:7">
      <c r="A5279" s="2" t="s">
        <v>9013</v>
      </c>
      <c r="B5279" s="2" t="s">
        <v>1323</v>
      </c>
      <c r="C5279" s="2" t="s">
        <v>2525</v>
      </c>
      <c r="D5279" s="2" t="s">
        <v>8551</v>
      </c>
      <c r="E5279" s="2" t="s">
        <v>26</v>
      </c>
      <c r="F5279" s="2" t="s">
        <v>24</v>
      </c>
      <c r="G5279" s="2"/>
    </row>
    <row r="5280" spans="1:7">
      <c r="A5280" s="2" t="s">
        <v>9014</v>
      </c>
      <c r="B5280" s="2" t="s">
        <v>1323</v>
      </c>
      <c r="C5280" s="2" t="s">
        <v>2525</v>
      </c>
      <c r="D5280" s="2" t="s">
        <v>8648</v>
      </c>
      <c r="E5280" s="2" t="s">
        <v>26</v>
      </c>
      <c r="F5280" s="2" t="s">
        <v>24</v>
      </c>
      <c r="G5280" s="2"/>
    </row>
    <row r="5281" spans="1:7">
      <c r="A5281" s="2" t="s">
        <v>9015</v>
      </c>
      <c r="B5281" s="2" t="s">
        <v>1323</v>
      </c>
      <c r="C5281" s="2" t="s">
        <v>2525</v>
      </c>
      <c r="D5281" s="2" t="s">
        <v>8567</v>
      </c>
      <c r="E5281" s="2" t="s">
        <v>26</v>
      </c>
      <c r="F5281" s="2" t="s">
        <v>24</v>
      </c>
      <c r="G5281" s="2"/>
    </row>
    <row r="5282" spans="1:7">
      <c r="A5282" s="2" t="s">
        <v>9016</v>
      </c>
      <c r="B5282" s="2" t="s">
        <v>1323</v>
      </c>
      <c r="C5282" s="2" t="s">
        <v>2525</v>
      </c>
      <c r="D5282" s="2" t="s">
        <v>8561</v>
      </c>
      <c r="E5282" s="2" t="s">
        <v>26</v>
      </c>
      <c r="F5282" s="2" t="s">
        <v>24</v>
      </c>
      <c r="G5282" s="2"/>
    </row>
    <row r="5283" spans="1:7">
      <c r="A5283" s="2" t="s">
        <v>9017</v>
      </c>
      <c r="B5283" s="2" t="s">
        <v>1323</v>
      </c>
      <c r="C5283" s="2" t="s">
        <v>2525</v>
      </c>
      <c r="D5283" s="2" t="s">
        <v>8549</v>
      </c>
      <c r="E5283" s="2" t="s">
        <v>26</v>
      </c>
      <c r="F5283" s="2" t="s">
        <v>24</v>
      </c>
      <c r="G5283" s="2"/>
    </row>
    <row r="5284" spans="1:7">
      <c r="A5284" s="2" t="s">
        <v>9018</v>
      </c>
      <c r="B5284" s="2" t="s">
        <v>1323</v>
      </c>
      <c r="C5284" s="2" t="s">
        <v>2525</v>
      </c>
      <c r="D5284" s="2" t="s">
        <v>8565</v>
      </c>
      <c r="E5284" s="2" t="s">
        <v>26</v>
      </c>
      <c r="F5284" s="2" t="s">
        <v>24</v>
      </c>
      <c r="G5284" s="2"/>
    </row>
    <row r="5285" spans="1:7">
      <c r="A5285" s="2" t="s">
        <v>9019</v>
      </c>
      <c r="B5285" s="2" t="s">
        <v>1323</v>
      </c>
      <c r="C5285" s="2" t="s">
        <v>2525</v>
      </c>
      <c r="D5285" s="2" t="s">
        <v>8571</v>
      </c>
      <c r="E5285" s="2" t="s">
        <v>26</v>
      </c>
      <c r="F5285" s="2" t="s">
        <v>24</v>
      </c>
      <c r="G5285" s="2"/>
    </row>
    <row r="5286" spans="1:7">
      <c r="A5286" s="2" t="s">
        <v>9020</v>
      </c>
      <c r="B5286" s="2" t="s">
        <v>1323</v>
      </c>
      <c r="C5286" s="2" t="s">
        <v>2525</v>
      </c>
      <c r="D5286" s="2" t="s">
        <v>8573</v>
      </c>
      <c r="E5286" s="2" t="s">
        <v>26</v>
      </c>
      <c r="F5286" s="2" t="s">
        <v>24</v>
      </c>
      <c r="G5286" s="2"/>
    </row>
    <row r="5287" spans="1:7">
      <c r="A5287" s="2" t="s">
        <v>9021</v>
      </c>
      <c r="B5287" s="2" t="s">
        <v>1323</v>
      </c>
      <c r="C5287" s="2" t="s">
        <v>2525</v>
      </c>
      <c r="D5287" s="2" t="s">
        <v>8569</v>
      </c>
      <c r="E5287" s="2" t="s">
        <v>26</v>
      </c>
      <c r="F5287" s="2" t="s">
        <v>24</v>
      </c>
      <c r="G5287" s="2"/>
    </row>
    <row r="5288" spans="1:7">
      <c r="A5288" s="2" t="s">
        <v>9022</v>
      </c>
      <c r="B5288" s="2" t="s">
        <v>1323</v>
      </c>
      <c r="C5288" s="2" t="s">
        <v>2525</v>
      </c>
      <c r="D5288" s="2" t="s">
        <v>8596</v>
      </c>
      <c r="E5288" s="2" t="s">
        <v>26</v>
      </c>
      <c r="F5288" s="2" t="s">
        <v>24</v>
      </c>
      <c r="G5288" s="2"/>
    </row>
    <row r="5289" spans="1:7">
      <c r="A5289" s="2" t="s">
        <v>9023</v>
      </c>
      <c r="B5289" s="2" t="s">
        <v>1323</v>
      </c>
      <c r="C5289" s="2" t="s">
        <v>2525</v>
      </c>
      <c r="D5289" s="2" t="s">
        <v>8584</v>
      </c>
      <c r="E5289" s="2" t="s">
        <v>26</v>
      </c>
      <c r="F5289" s="2" t="s">
        <v>24</v>
      </c>
      <c r="G5289" s="2"/>
    </row>
    <row r="5290" spans="1:7">
      <c r="A5290" s="2" t="s">
        <v>9024</v>
      </c>
      <c r="B5290" s="2" t="s">
        <v>1323</v>
      </c>
      <c r="C5290" s="2" t="s">
        <v>2525</v>
      </c>
      <c r="D5290" s="2" t="s">
        <v>8592</v>
      </c>
      <c r="E5290" s="2" t="s">
        <v>26</v>
      </c>
      <c r="F5290" s="2" t="s">
        <v>24</v>
      </c>
      <c r="G5290" s="2"/>
    </row>
    <row r="5291" spans="1:7">
      <c r="A5291" s="2" t="s">
        <v>9025</v>
      </c>
      <c r="B5291" s="2" t="s">
        <v>1323</v>
      </c>
      <c r="C5291" s="2" t="s">
        <v>2525</v>
      </c>
      <c r="D5291" s="2" t="s">
        <v>8580</v>
      </c>
      <c r="E5291" s="2" t="s">
        <v>26</v>
      </c>
      <c r="F5291" s="2" t="s">
        <v>24</v>
      </c>
      <c r="G5291" s="2"/>
    </row>
    <row r="5292" spans="1:7">
      <c r="A5292" s="2" t="s">
        <v>9026</v>
      </c>
      <c r="B5292" s="2" t="s">
        <v>1323</v>
      </c>
      <c r="C5292" s="2" t="s">
        <v>2525</v>
      </c>
      <c r="D5292" s="2" t="s">
        <v>8588</v>
      </c>
      <c r="E5292" s="2" t="s">
        <v>26</v>
      </c>
      <c r="F5292" s="2" t="s">
        <v>24</v>
      </c>
      <c r="G5292" s="2"/>
    </row>
    <row r="5293" spans="1:7">
      <c r="A5293" s="2" t="s">
        <v>9027</v>
      </c>
      <c r="B5293" s="2" t="s">
        <v>1323</v>
      </c>
      <c r="C5293" s="2" t="s">
        <v>2525</v>
      </c>
      <c r="D5293" s="2" t="s">
        <v>8606</v>
      </c>
      <c r="E5293" s="2" t="s">
        <v>26</v>
      </c>
      <c r="F5293" s="2" t="s">
        <v>24</v>
      </c>
      <c r="G5293" s="2"/>
    </row>
    <row r="5294" spans="1:7">
      <c r="A5294" s="2" t="s">
        <v>9028</v>
      </c>
      <c r="B5294" s="2" t="s">
        <v>1323</v>
      </c>
      <c r="C5294" s="2" t="s">
        <v>2525</v>
      </c>
      <c r="D5294" s="2" t="s">
        <v>8594</v>
      </c>
      <c r="E5294" s="2" t="s">
        <v>26</v>
      </c>
      <c r="F5294" s="2" t="s">
        <v>24</v>
      </c>
      <c r="G5294" s="2"/>
    </row>
    <row r="5295" spans="1:7">
      <c r="A5295" s="2" t="s">
        <v>9029</v>
      </c>
      <c r="B5295" s="2" t="s">
        <v>1323</v>
      </c>
      <c r="C5295" s="2" t="s">
        <v>2525</v>
      </c>
      <c r="D5295" s="2" t="s">
        <v>8642</v>
      </c>
      <c r="E5295" s="2" t="s">
        <v>26</v>
      </c>
      <c r="F5295" s="2" t="s">
        <v>24</v>
      </c>
      <c r="G5295" s="2"/>
    </row>
    <row r="5296" spans="1:7">
      <c r="A5296" s="2" t="s">
        <v>9030</v>
      </c>
      <c r="B5296" s="2" t="s">
        <v>1323</v>
      </c>
      <c r="C5296" s="2" t="s">
        <v>2525</v>
      </c>
      <c r="D5296" s="2" t="s">
        <v>8616</v>
      </c>
      <c r="E5296" s="2" t="s">
        <v>26</v>
      </c>
      <c r="F5296" s="2" t="s">
        <v>24</v>
      </c>
      <c r="G5296" s="2"/>
    </row>
    <row r="5297" spans="1:7">
      <c r="A5297" s="2" t="s">
        <v>9031</v>
      </c>
      <c r="B5297" s="2" t="s">
        <v>1323</v>
      </c>
      <c r="C5297" s="2" t="s">
        <v>2525</v>
      </c>
      <c r="D5297" s="2" t="s">
        <v>8618</v>
      </c>
      <c r="E5297" s="2" t="s">
        <v>26</v>
      </c>
      <c r="F5297" s="2" t="s">
        <v>24</v>
      </c>
      <c r="G5297" s="2"/>
    </row>
    <row r="5298" spans="1:7">
      <c r="A5298" s="2" t="s">
        <v>9032</v>
      </c>
      <c r="B5298" s="2" t="s">
        <v>1323</v>
      </c>
      <c r="C5298" s="2" t="s">
        <v>2525</v>
      </c>
      <c r="D5298" s="2" t="s">
        <v>8624</v>
      </c>
      <c r="E5298" s="2" t="s">
        <v>26</v>
      </c>
      <c r="F5298" s="2" t="s">
        <v>24</v>
      </c>
      <c r="G5298" s="2"/>
    </row>
    <row r="5299" spans="1:7">
      <c r="A5299" s="2" t="s">
        <v>9033</v>
      </c>
      <c r="B5299" s="2" t="s">
        <v>1323</v>
      </c>
      <c r="C5299" s="2" t="s">
        <v>2525</v>
      </c>
      <c r="D5299" s="2" t="s">
        <v>8626</v>
      </c>
      <c r="E5299" s="2" t="s">
        <v>26</v>
      </c>
      <c r="F5299" s="2" t="s">
        <v>24</v>
      </c>
      <c r="G5299" s="2"/>
    </row>
    <row r="5300" spans="1:7">
      <c r="A5300" s="2" t="s">
        <v>9034</v>
      </c>
      <c r="B5300" s="2" t="s">
        <v>1344</v>
      </c>
      <c r="C5300" s="2" t="s">
        <v>2525</v>
      </c>
      <c r="D5300" s="2" t="s">
        <v>8094</v>
      </c>
      <c r="E5300" s="2" t="s">
        <v>26</v>
      </c>
      <c r="F5300" s="2" t="s">
        <v>24</v>
      </c>
      <c r="G5300" s="2"/>
    </row>
    <row r="5301" spans="1:7">
      <c r="A5301" s="2" t="s">
        <v>9035</v>
      </c>
      <c r="B5301" s="2" t="s">
        <v>1323</v>
      </c>
      <c r="C5301" s="2" t="s">
        <v>2525</v>
      </c>
      <c r="D5301" s="2" t="s">
        <v>8628</v>
      </c>
      <c r="E5301" s="2" t="s">
        <v>26</v>
      </c>
      <c r="F5301" s="2" t="s">
        <v>24</v>
      </c>
      <c r="G5301" s="2"/>
    </row>
    <row r="5302" spans="1:7">
      <c r="A5302" s="2" t="s">
        <v>9036</v>
      </c>
      <c r="B5302" s="2" t="s">
        <v>1323</v>
      </c>
      <c r="C5302" s="2" t="s">
        <v>2525</v>
      </c>
      <c r="D5302" s="2" t="s">
        <v>8636</v>
      </c>
      <c r="E5302" s="2" t="s">
        <v>26</v>
      </c>
      <c r="F5302" s="2" t="s">
        <v>24</v>
      </c>
      <c r="G5302" s="2"/>
    </row>
    <row r="5303" spans="1:7">
      <c r="A5303" s="2" t="s">
        <v>9037</v>
      </c>
      <c r="B5303" s="2" t="s">
        <v>1323</v>
      </c>
      <c r="C5303" s="2" t="s">
        <v>2525</v>
      </c>
      <c r="D5303" s="2" t="s">
        <v>8638</v>
      </c>
      <c r="E5303" s="2" t="s">
        <v>26</v>
      </c>
      <c r="F5303" s="2" t="s">
        <v>24</v>
      </c>
      <c r="G5303" s="2"/>
    </row>
    <row r="5304" spans="1:7">
      <c r="A5304" s="2" t="s">
        <v>9038</v>
      </c>
      <c r="B5304" s="2" t="s">
        <v>1323</v>
      </c>
      <c r="C5304" s="2" t="s">
        <v>2525</v>
      </c>
      <c r="D5304" s="2" t="s">
        <v>8662</v>
      </c>
      <c r="E5304" s="2" t="s">
        <v>26</v>
      </c>
      <c r="F5304" s="2" t="s">
        <v>24</v>
      </c>
      <c r="G5304" s="2"/>
    </row>
    <row r="5305" spans="1:7">
      <c r="A5305" s="2" t="s">
        <v>9039</v>
      </c>
      <c r="B5305" s="2" t="s">
        <v>1323</v>
      </c>
      <c r="C5305" s="2" t="s">
        <v>2525</v>
      </c>
      <c r="D5305" s="2" t="s">
        <v>8644</v>
      </c>
      <c r="E5305" s="2" t="s">
        <v>26</v>
      </c>
      <c r="F5305" s="2" t="s">
        <v>24</v>
      </c>
      <c r="G5305" s="2"/>
    </row>
    <row r="5306" spans="1:7">
      <c r="A5306" s="2" t="s">
        <v>9040</v>
      </c>
      <c r="B5306" s="2" t="s">
        <v>1323</v>
      </c>
      <c r="C5306" s="2" t="s">
        <v>2525</v>
      </c>
      <c r="D5306" s="2" t="s">
        <v>8646</v>
      </c>
      <c r="E5306" s="2" t="s">
        <v>26</v>
      </c>
      <c r="F5306" s="2" t="s">
        <v>24</v>
      </c>
      <c r="G5306" s="2"/>
    </row>
    <row r="5307" spans="1:7">
      <c r="A5307" s="2" t="s">
        <v>9041</v>
      </c>
      <c r="B5307" s="2" t="s">
        <v>1344</v>
      </c>
      <c r="C5307" s="2" t="s">
        <v>2525</v>
      </c>
      <c r="D5307" s="2" t="s">
        <v>8106</v>
      </c>
      <c r="E5307" s="2" t="s">
        <v>26</v>
      </c>
      <c r="F5307" s="2" t="s">
        <v>24</v>
      </c>
      <c r="G5307" s="2"/>
    </row>
    <row r="5308" spans="1:7">
      <c r="A5308" s="2" t="s">
        <v>9042</v>
      </c>
      <c r="B5308" s="2" t="s">
        <v>1323</v>
      </c>
      <c r="C5308" s="2" t="s">
        <v>2525</v>
      </c>
      <c r="D5308" s="2" t="s">
        <v>8656</v>
      </c>
      <c r="E5308" s="2" t="s">
        <v>26</v>
      </c>
      <c r="F5308" s="2" t="s">
        <v>24</v>
      </c>
      <c r="G5308" s="2"/>
    </row>
    <row r="5309" spans="1:7">
      <c r="A5309" s="2" t="s">
        <v>9043</v>
      </c>
      <c r="B5309" s="2" t="s">
        <v>1323</v>
      </c>
      <c r="C5309" s="2" t="s">
        <v>2525</v>
      </c>
      <c r="D5309" s="2" t="s">
        <v>8703</v>
      </c>
      <c r="E5309" s="2" t="s">
        <v>26</v>
      </c>
      <c r="F5309" s="2" t="s">
        <v>24</v>
      </c>
      <c r="G5309" s="2"/>
    </row>
    <row r="5310" spans="1:7">
      <c r="A5310" s="2" t="s">
        <v>9044</v>
      </c>
      <c r="B5310" s="2" t="s">
        <v>1323</v>
      </c>
      <c r="C5310" s="2" t="s">
        <v>2525</v>
      </c>
      <c r="D5310" s="2" t="s">
        <v>8654</v>
      </c>
      <c r="E5310" s="2" t="s">
        <v>26</v>
      </c>
      <c r="F5310" s="2" t="s">
        <v>24</v>
      </c>
      <c r="G5310" s="2"/>
    </row>
    <row r="5311" spans="1:7">
      <c r="A5311" s="2" t="s">
        <v>9045</v>
      </c>
      <c r="B5311" s="2" t="s">
        <v>1323</v>
      </c>
      <c r="C5311" s="2" t="s">
        <v>2525</v>
      </c>
      <c r="D5311" s="2" t="s">
        <v>8652</v>
      </c>
      <c r="E5311" s="2" t="s">
        <v>26</v>
      </c>
      <c r="F5311" s="2" t="s">
        <v>24</v>
      </c>
      <c r="G5311" s="2"/>
    </row>
    <row r="5312" spans="1:7">
      <c r="A5312" s="2" t="s">
        <v>9046</v>
      </c>
      <c r="B5312" s="2" t="s">
        <v>1323</v>
      </c>
      <c r="C5312" s="2" t="s">
        <v>2525</v>
      </c>
      <c r="D5312" s="2" t="s">
        <v>8658</v>
      </c>
      <c r="E5312" s="2" t="s">
        <v>26</v>
      </c>
      <c r="F5312" s="2" t="s">
        <v>24</v>
      </c>
      <c r="G5312" s="2"/>
    </row>
    <row r="5313" spans="1:7">
      <c r="A5313" s="2" t="s">
        <v>9047</v>
      </c>
      <c r="B5313" s="2" t="s">
        <v>1323</v>
      </c>
      <c r="C5313" s="2" t="s">
        <v>2525</v>
      </c>
      <c r="D5313" s="2" t="s">
        <v>8672</v>
      </c>
      <c r="E5313" s="2" t="s">
        <v>26</v>
      </c>
      <c r="F5313" s="2" t="s">
        <v>24</v>
      </c>
      <c r="G5313" s="2"/>
    </row>
    <row r="5314" spans="1:7">
      <c r="A5314" s="2" t="s">
        <v>9048</v>
      </c>
      <c r="B5314" s="2" t="s">
        <v>1323</v>
      </c>
      <c r="C5314" s="2" t="s">
        <v>2525</v>
      </c>
      <c r="D5314" s="2" t="s">
        <v>8690</v>
      </c>
      <c r="E5314" s="2" t="s">
        <v>26</v>
      </c>
      <c r="F5314" s="2" t="s">
        <v>24</v>
      </c>
      <c r="G5314" s="2"/>
    </row>
    <row r="5315" spans="1:7">
      <c r="A5315" s="2" t="s">
        <v>9049</v>
      </c>
      <c r="B5315" s="2" t="s">
        <v>1323</v>
      </c>
      <c r="C5315" s="2" t="s">
        <v>2525</v>
      </c>
      <c r="D5315" s="2" t="s">
        <v>8670</v>
      </c>
      <c r="E5315" s="2" t="s">
        <v>26</v>
      </c>
      <c r="F5315" s="2" t="s">
        <v>24</v>
      </c>
      <c r="G5315" s="2"/>
    </row>
    <row r="5316" spans="1:7">
      <c r="A5316" s="2" t="s">
        <v>9050</v>
      </c>
      <c r="B5316" s="2" t="s">
        <v>1323</v>
      </c>
      <c r="C5316" s="2" t="s">
        <v>2525</v>
      </c>
      <c r="D5316" s="2" t="s">
        <v>8668</v>
      </c>
      <c r="E5316" s="2" t="s">
        <v>26</v>
      </c>
      <c r="F5316" s="2" t="s">
        <v>24</v>
      </c>
      <c r="G5316" s="2"/>
    </row>
    <row r="5317" spans="1:7">
      <c r="A5317" s="2" t="s">
        <v>9051</v>
      </c>
      <c r="B5317" s="2" t="s">
        <v>1323</v>
      </c>
      <c r="C5317" s="2" t="s">
        <v>2525</v>
      </c>
      <c r="D5317" s="2" t="s">
        <v>8680</v>
      </c>
      <c r="E5317" s="2" t="s">
        <v>26</v>
      </c>
      <c r="F5317" s="2" t="s">
        <v>24</v>
      </c>
      <c r="G5317" s="2"/>
    </row>
    <row r="5318" spans="1:7">
      <c r="A5318" s="2" t="s">
        <v>9052</v>
      </c>
      <c r="B5318" s="2" t="s">
        <v>1323</v>
      </c>
      <c r="C5318" s="2" t="s">
        <v>2525</v>
      </c>
      <c r="D5318" s="2" t="s">
        <v>8701</v>
      </c>
      <c r="E5318" s="2" t="s">
        <v>26</v>
      </c>
      <c r="F5318" s="2" t="s">
        <v>24</v>
      </c>
      <c r="G5318" s="2"/>
    </row>
    <row r="5319" spans="1:7">
      <c r="A5319" s="2" t="s">
        <v>9053</v>
      </c>
      <c r="B5319" s="2" t="s">
        <v>1323</v>
      </c>
      <c r="C5319" s="2" t="s">
        <v>2525</v>
      </c>
      <c r="D5319" s="2" t="s">
        <v>8684</v>
      </c>
      <c r="E5319" s="2" t="s">
        <v>26</v>
      </c>
      <c r="F5319" s="2" t="s">
        <v>24</v>
      </c>
      <c r="G5319" s="2"/>
    </row>
    <row r="5320" spans="1:7">
      <c r="A5320" s="2" t="s">
        <v>9054</v>
      </c>
      <c r="B5320" s="2" t="s">
        <v>1323</v>
      </c>
      <c r="C5320" s="2" t="s">
        <v>2525</v>
      </c>
      <c r="D5320" s="2" t="s">
        <v>8682</v>
      </c>
      <c r="E5320" s="2" t="s">
        <v>26</v>
      </c>
      <c r="F5320" s="2" t="s">
        <v>24</v>
      </c>
      <c r="G5320" s="2"/>
    </row>
    <row r="5321" spans="1:7">
      <c r="A5321" s="2" t="s">
        <v>9055</v>
      </c>
      <c r="B5321" s="2" t="s">
        <v>1323</v>
      </c>
      <c r="C5321" s="2" t="s">
        <v>2525</v>
      </c>
      <c r="D5321" s="2" t="s">
        <v>8709</v>
      </c>
      <c r="E5321" s="2" t="s">
        <v>26</v>
      </c>
      <c r="F5321" s="2" t="s">
        <v>24</v>
      </c>
      <c r="G5321" s="2"/>
    </row>
    <row r="5322" spans="1:7">
      <c r="A5322" s="2" t="s">
        <v>9056</v>
      </c>
      <c r="B5322" s="2" t="s">
        <v>1323</v>
      </c>
      <c r="C5322" s="2" t="s">
        <v>2525</v>
      </c>
      <c r="D5322" s="2" t="s">
        <v>8688</v>
      </c>
      <c r="E5322" s="2" t="s">
        <v>26</v>
      </c>
      <c r="F5322" s="2" t="s">
        <v>24</v>
      </c>
      <c r="G5322" s="2"/>
    </row>
    <row r="5323" spans="1:7">
      <c r="A5323" s="2" t="s">
        <v>9057</v>
      </c>
      <c r="B5323" s="2" t="s">
        <v>1323</v>
      </c>
      <c r="C5323" s="2" t="s">
        <v>2525</v>
      </c>
      <c r="D5323" s="2" t="s">
        <v>8699</v>
      </c>
      <c r="E5323" s="2" t="s">
        <v>26</v>
      </c>
      <c r="F5323" s="2" t="s">
        <v>24</v>
      </c>
      <c r="G5323" s="2"/>
    </row>
    <row r="5324" spans="1:7">
      <c r="A5324" s="2" t="s">
        <v>9058</v>
      </c>
      <c r="B5324" s="2" t="s">
        <v>1323</v>
      </c>
      <c r="C5324" s="2" t="s">
        <v>2525</v>
      </c>
      <c r="D5324" s="2" t="s">
        <v>8695</v>
      </c>
      <c r="E5324" s="2" t="s">
        <v>26</v>
      </c>
      <c r="F5324" s="2" t="s">
        <v>24</v>
      </c>
      <c r="G5324" s="2"/>
    </row>
    <row r="5325" spans="1:7">
      <c r="A5325" s="2" t="s">
        <v>9059</v>
      </c>
      <c r="B5325" s="2" t="s">
        <v>1323</v>
      </c>
      <c r="C5325" s="2" t="s">
        <v>2525</v>
      </c>
      <c r="D5325" s="2" t="s">
        <v>8697</v>
      </c>
      <c r="E5325" s="2" t="s">
        <v>26</v>
      </c>
      <c r="F5325" s="2" t="s">
        <v>24</v>
      </c>
      <c r="G5325" s="2"/>
    </row>
    <row r="5326" spans="1:7">
      <c r="A5326" s="2" t="s">
        <v>9060</v>
      </c>
      <c r="B5326" s="2" t="s">
        <v>1323</v>
      </c>
      <c r="C5326" s="2" t="s">
        <v>2525</v>
      </c>
      <c r="D5326" s="2" t="s">
        <v>8725</v>
      </c>
      <c r="E5326" s="2" t="s">
        <v>26</v>
      </c>
      <c r="F5326" s="2" t="s">
        <v>24</v>
      </c>
      <c r="G5326" s="2"/>
    </row>
    <row r="5327" spans="1:7">
      <c r="A5327" s="2" t="s">
        <v>9061</v>
      </c>
      <c r="B5327" s="2" t="s">
        <v>1323</v>
      </c>
      <c r="C5327" s="2" t="s">
        <v>2525</v>
      </c>
      <c r="D5327" s="2" t="s">
        <v>8711</v>
      </c>
      <c r="E5327" s="2" t="s">
        <v>26</v>
      </c>
      <c r="F5327" s="2" t="s">
        <v>24</v>
      </c>
      <c r="G5327" s="2"/>
    </row>
    <row r="5328" spans="1:7">
      <c r="A5328" s="2" t="s">
        <v>9062</v>
      </c>
      <c r="B5328" s="2" t="s">
        <v>1323</v>
      </c>
      <c r="C5328" s="2" t="s">
        <v>2525</v>
      </c>
      <c r="D5328" s="2" t="s">
        <v>8739</v>
      </c>
      <c r="E5328" s="2" t="s">
        <v>26</v>
      </c>
      <c r="F5328" s="2" t="s">
        <v>24</v>
      </c>
      <c r="G5328" s="2"/>
    </row>
    <row r="5329" spans="1:7">
      <c r="A5329" s="2" t="s">
        <v>9063</v>
      </c>
      <c r="B5329" s="2" t="s">
        <v>1323</v>
      </c>
      <c r="C5329" s="2" t="s">
        <v>2525</v>
      </c>
      <c r="D5329" s="2" t="s">
        <v>8707</v>
      </c>
      <c r="E5329" s="2" t="s">
        <v>26</v>
      </c>
      <c r="F5329" s="2" t="s">
        <v>24</v>
      </c>
      <c r="G5329" s="2"/>
    </row>
    <row r="5330" spans="1:7">
      <c r="A5330" s="2" t="s">
        <v>9064</v>
      </c>
      <c r="B5330" s="2" t="s">
        <v>1323</v>
      </c>
      <c r="C5330" s="2" t="s">
        <v>2525</v>
      </c>
      <c r="D5330" s="2" t="s">
        <v>8727</v>
      </c>
      <c r="E5330" s="2" t="s">
        <v>26</v>
      </c>
      <c r="F5330" s="2" t="s">
        <v>24</v>
      </c>
      <c r="G5330" s="2"/>
    </row>
    <row r="5331" spans="1:7">
      <c r="A5331" s="2" t="s">
        <v>9065</v>
      </c>
      <c r="B5331" s="2" t="s">
        <v>1323</v>
      </c>
      <c r="C5331" s="2" t="s">
        <v>2525</v>
      </c>
      <c r="D5331" s="2" t="s">
        <v>8715</v>
      </c>
      <c r="E5331" s="2" t="s">
        <v>26</v>
      </c>
      <c r="F5331" s="2" t="s">
        <v>24</v>
      </c>
      <c r="G5331" s="2"/>
    </row>
    <row r="5332" spans="1:7">
      <c r="A5332" s="2" t="s">
        <v>9066</v>
      </c>
      <c r="B5332" s="2" t="s">
        <v>1323</v>
      </c>
      <c r="C5332" s="2" t="s">
        <v>2525</v>
      </c>
      <c r="D5332" s="2" t="s">
        <v>8717</v>
      </c>
      <c r="E5332" s="2" t="s">
        <v>26</v>
      </c>
      <c r="F5332" s="2" t="s">
        <v>24</v>
      </c>
      <c r="G5332" s="2"/>
    </row>
    <row r="5333" spans="1:7">
      <c r="A5333" s="2" t="s">
        <v>9067</v>
      </c>
      <c r="B5333" s="2" t="s">
        <v>1323</v>
      </c>
      <c r="C5333" s="2" t="s">
        <v>2525</v>
      </c>
      <c r="D5333" s="2" t="s">
        <v>8729</v>
      </c>
      <c r="E5333" s="2" t="s">
        <v>26</v>
      </c>
      <c r="F5333" s="2" t="s">
        <v>24</v>
      </c>
      <c r="G5333" s="2"/>
    </row>
    <row r="5334" spans="1:7">
      <c r="A5334" s="2" t="s">
        <v>9068</v>
      </c>
      <c r="B5334" s="2" t="s">
        <v>1323</v>
      </c>
      <c r="C5334" s="2" t="s">
        <v>2525</v>
      </c>
      <c r="D5334" s="2" t="s">
        <v>8713</v>
      </c>
      <c r="E5334" s="2" t="s">
        <v>26</v>
      </c>
      <c r="F5334" s="2" t="s">
        <v>24</v>
      </c>
      <c r="G5334" s="2"/>
    </row>
    <row r="5335" spans="1:7">
      <c r="A5335" s="2" t="s">
        <v>9069</v>
      </c>
      <c r="B5335" s="2" t="s">
        <v>1323</v>
      </c>
      <c r="C5335" s="2" t="s">
        <v>2525</v>
      </c>
      <c r="D5335" s="2" t="s">
        <v>8731</v>
      </c>
      <c r="E5335" s="2" t="s">
        <v>26</v>
      </c>
      <c r="F5335" s="2" t="s">
        <v>24</v>
      </c>
      <c r="G5335" s="2"/>
    </row>
    <row r="5336" spans="1:7">
      <c r="A5336" s="2" t="s">
        <v>9070</v>
      </c>
      <c r="B5336" s="2" t="s">
        <v>1323</v>
      </c>
      <c r="C5336" s="2" t="s">
        <v>2525</v>
      </c>
      <c r="D5336" s="2" t="s">
        <v>8721</v>
      </c>
      <c r="E5336" s="2" t="s">
        <v>26</v>
      </c>
      <c r="F5336" s="2" t="s">
        <v>24</v>
      </c>
      <c r="G5336" s="2"/>
    </row>
    <row r="5337" spans="1:7">
      <c r="A5337" s="2" t="s">
        <v>9071</v>
      </c>
      <c r="B5337" s="2" t="s">
        <v>1344</v>
      </c>
      <c r="C5337" s="2" t="s">
        <v>2525</v>
      </c>
      <c r="D5337" s="2" t="s">
        <v>8102</v>
      </c>
      <c r="E5337" s="2" t="s">
        <v>26</v>
      </c>
      <c r="F5337" s="2" t="s">
        <v>24</v>
      </c>
      <c r="G5337" s="2"/>
    </row>
    <row r="5338" spans="1:7">
      <c r="A5338" s="2" t="s">
        <v>9072</v>
      </c>
      <c r="B5338" s="2" t="s">
        <v>1323</v>
      </c>
      <c r="C5338" s="2" t="s">
        <v>2525</v>
      </c>
      <c r="D5338" s="2" t="s">
        <v>8735</v>
      </c>
      <c r="E5338" s="2" t="s">
        <v>26</v>
      </c>
      <c r="F5338" s="2" t="s">
        <v>24</v>
      </c>
      <c r="G5338" s="2"/>
    </row>
    <row r="5339" spans="1:7">
      <c r="A5339" s="2" t="s">
        <v>9073</v>
      </c>
      <c r="B5339" s="2" t="s">
        <v>1323</v>
      </c>
      <c r="C5339" s="2" t="s">
        <v>2525</v>
      </c>
      <c r="D5339" s="2" t="s">
        <v>8737</v>
      </c>
      <c r="E5339" s="2" t="s">
        <v>26</v>
      </c>
      <c r="F5339" s="2" t="s">
        <v>24</v>
      </c>
      <c r="G5339" s="2"/>
    </row>
    <row r="5340" spans="1:7">
      <c r="A5340" s="2" t="s">
        <v>9074</v>
      </c>
      <c r="B5340" s="2" t="s">
        <v>1323</v>
      </c>
      <c r="C5340" s="2" t="s">
        <v>2525</v>
      </c>
      <c r="D5340" s="2" t="s">
        <v>8742</v>
      </c>
      <c r="E5340" s="2" t="s">
        <v>26</v>
      </c>
      <c r="F5340" s="2" t="s">
        <v>24</v>
      </c>
      <c r="G5340" s="2"/>
    </row>
    <row r="5341" spans="1:7">
      <c r="A5341" s="2" t="s">
        <v>9075</v>
      </c>
      <c r="B5341" s="2" t="s">
        <v>1323</v>
      </c>
      <c r="C5341" s="2" t="s">
        <v>2525</v>
      </c>
      <c r="D5341" s="2" t="s">
        <v>8752</v>
      </c>
      <c r="E5341" s="2" t="s">
        <v>26</v>
      </c>
      <c r="F5341" s="2" t="s">
        <v>24</v>
      </c>
      <c r="G5341" s="2"/>
    </row>
    <row r="5342" spans="1:7">
      <c r="A5342" s="2" t="s">
        <v>9076</v>
      </c>
      <c r="B5342" s="2" t="s">
        <v>1323</v>
      </c>
      <c r="C5342" s="2" t="s">
        <v>2525</v>
      </c>
      <c r="D5342" s="2" t="s">
        <v>8748</v>
      </c>
      <c r="E5342" s="2" t="s">
        <v>26</v>
      </c>
      <c r="F5342" s="2" t="s">
        <v>24</v>
      </c>
      <c r="G5342" s="2"/>
    </row>
    <row r="5343" spans="1:7">
      <c r="A5343" s="2" t="s">
        <v>9077</v>
      </c>
      <c r="B5343" s="2" t="s">
        <v>1323</v>
      </c>
      <c r="C5343" s="2" t="s">
        <v>2525</v>
      </c>
      <c r="D5343" s="2" t="s">
        <v>8744</v>
      </c>
      <c r="E5343" s="2" t="s">
        <v>26</v>
      </c>
      <c r="F5343" s="2" t="s">
        <v>24</v>
      </c>
      <c r="G5343" s="2"/>
    </row>
    <row r="5344" spans="1:7">
      <c r="A5344" s="2" t="s">
        <v>9078</v>
      </c>
      <c r="B5344" s="2" t="s">
        <v>1323</v>
      </c>
      <c r="C5344" s="2" t="s">
        <v>2525</v>
      </c>
      <c r="D5344" s="2" t="s">
        <v>8766</v>
      </c>
      <c r="E5344" s="2" t="s">
        <v>26</v>
      </c>
      <c r="F5344" s="2" t="s">
        <v>24</v>
      </c>
      <c r="G5344" s="2"/>
    </row>
    <row r="5345" spans="1:7">
      <c r="A5345" s="2" t="s">
        <v>9079</v>
      </c>
      <c r="B5345" s="2" t="s">
        <v>1323</v>
      </c>
      <c r="C5345" s="2" t="s">
        <v>2525</v>
      </c>
      <c r="D5345" s="2" t="s">
        <v>8762</v>
      </c>
      <c r="E5345" s="2" t="s">
        <v>26</v>
      </c>
      <c r="F5345" s="2" t="s">
        <v>24</v>
      </c>
      <c r="G5345" s="2"/>
    </row>
    <row r="5346" spans="1:7">
      <c r="A5346" s="2" t="s">
        <v>9080</v>
      </c>
      <c r="B5346" s="2" t="s">
        <v>1323</v>
      </c>
      <c r="C5346" s="2" t="s">
        <v>2525</v>
      </c>
      <c r="D5346" s="2" t="s">
        <v>8768</v>
      </c>
      <c r="E5346" s="2" t="s">
        <v>26</v>
      </c>
      <c r="F5346" s="2" t="s">
        <v>24</v>
      </c>
      <c r="G5346" s="2"/>
    </row>
    <row r="5347" spans="1:7">
      <c r="A5347" s="2" t="s">
        <v>9081</v>
      </c>
      <c r="B5347" s="2" t="s">
        <v>1323</v>
      </c>
      <c r="C5347" s="2" t="s">
        <v>2525</v>
      </c>
      <c r="D5347" s="2" t="s">
        <v>8772</v>
      </c>
      <c r="E5347" s="2" t="s">
        <v>26</v>
      </c>
      <c r="F5347" s="2" t="s">
        <v>24</v>
      </c>
      <c r="G5347" s="2"/>
    </row>
    <row r="5348" spans="1:7">
      <c r="A5348" s="2" t="s">
        <v>9082</v>
      </c>
      <c r="B5348" s="2" t="s">
        <v>1323</v>
      </c>
      <c r="C5348" s="2" t="s">
        <v>2525</v>
      </c>
      <c r="D5348" s="2" t="s">
        <v>8774</v>
      </c>
      <c r="E5348" s="2" t="s">
        <v>26</v>
      </c>
      <c r="F5348" s="2" t="s">
        <v>24</v>
      </c>
      <c r="G5348" s="2"/>
    </row>
    <row r="5349" spans="1:7">
      <c r="A5349" s="2" t="s">
        <v>9083</v>
      </c>
      <c r="B5349" s="2" t="s">
        <v>1323</v>
      </c>
      <c r="C5349" s="2" t="s">
        <v>2525</v>
      </c>
      <c r="D5349" s="2" t="s">
        <v>8776</v>
      </c>
      <c r="E5349" s="2" t="s">
        <v>26</v>
      </c>
      <c r="F5349" s="2" t="s">
        <v>24</v>
      </c>
      <c r="G5349" s="2"/>
    </row>
    <row r="5350" spans="1:7">
      <c r="A5350" s="2" t="s">
        <v>9083</v>
      </c>
      <c r="B5350" s="2" t="s">
        <v>39</v>
      </c>
      <c r="C5350" s="2" t="s">
        <v>2525</v>
      </c>
      <c r="D5350" s="2" t="s">
        <v>8776</v>
      </c>
      <c r="E5350" s="2" t="s">
        <v>26</v>
      </c>
      <c r="F5350" s="2" t="s">
        <v>24</v>
      </c>
      <c r="G5350" s="2"/>
    </row>
    <row r="5351" spans="1:7">
      <c r="A5351" s="2" t="s">
        <v>9084</v>
      </c>
      <c r="B5351" s="2" t="s">
        <v>1323</v>
      </c>
      <c r="C5351" s="2" t="s">
        <v>2525</v>
      </c>
      <c r="D5351" s="2" t="s">
        <v>8778</v>
      </c>
      <c r="E5351" s="2" t="s">
        <v>26</v>
      </c>
      <c r="F5351" s="2" t="s">
        <v>24</v>
      </c>
      <c r="G5351" s="2"/>
    </row>
    <row r="5352" spans="1:7">
      <c r="A5352" s="2" t="s">
        <v>9085</v>
      </c>
      <c r="B5352" s="2" t="s">
        <v>1323</v>
      </c>
      <c r="C5352" s="2" t="s">
        <v>2525</v>
      </c>
      <c r="D5352" s="2" t="s">
        <v>8780</v>
      </c>
      <c r="E5352" s="2" t="s">
        <v>26</v>
      </c>
      <c r="F5352" s="2" t="s">
        <v>24</v>
      </c>
      <c r="G5352" s="2"/>
    </row>
    <row r="5353" spans="1:7">
      <c r="A5353" s="2" t="s">
        <v>9086</v>
      </c>
      <c r="B5353" s="2" t="s">
        <v>1323</v>
      </c>
      <c r="C5353" s="2" t="s">
        <v>2525</v>
      </c>
      <c r="D5353" s="2" t="s">
        <v>8796</v>
      </c>
      <c r="E5353" s="2" t="s">
        <v>26</v>
      </c>
      <c r="F5353" s="2" t="s">
        <v>24</v>
      </c>
      <c r="G5353" s="2"/>
    </row>
    <row r="5354" spans="1:7">
      <c r="A5354" s="2" t="s">
        <v>9086</v>
      </c>
      <c r="B5354" s="2" t="s">
        <v>39</v>
      </c>
      <c r="C5354" s="2" t="s">
        <v>2525</v>
      </c>
      <c r="D5354" s="2" t="s">
        <v>8796</v>
      </c>
      <c r="E5354" s="2" t="s">
        <v>26</v>
      </c>
      <c r="F5354" s="2" t="s">
        <v>24</v>
      </c>
      <c r="G5354" s="2"/>
    </row>
    <row r="5355" spans="1:7">
      <c r="A5355" s="2" t="s">
        <v>9087</v>
      </c>
      <c r="B5355" s="2" t="s">
        <v>1323</v>
      </c>
      <c r="C5355" s="2" t="s">
        <v>2525</v>
      </c>
      <c r="D5355" s="2" t="s">
        <v>8790</v>
      </c>
      <c r="E5355" s="2" t="s">
        <v>26</v>
      </c>
      <c r="F5355" s="2" t="s">
        <v>24</v>
      </c>
      <c r="G5355" s="2"/>
    </row>
    <row r="5356" spans="1:7">
      <c r="A5356" s="2" t="s">
        <v>9087</v>
      </c>
      <c r="B5356" s="2" t="s">
        <v>39</v>
      </c>
      <c r="C5356" s="2" t="s">
        <v>2525</v>
      </c>
      <c r="D5356" s="2" t="s">
        <v>8790</v>
      </c>
      <c r="E5356" s="2" t="s">
        <v>26</v>
      </c>
      <c r="F5356" s="2" t="s">
        <v>24</v>
      </c>
      <c r="G5356" s="2"/>
    </row>
    <row r="5357" spans="1:7">
      <c r="A5357" s="2" t="s">
        <v>9088</v>
      </c>
      <c r="B5357" s="2" t="s">
        <v>1323</v>
      </c>
      <c r="C5357" s="2" t="s">
        <v>2525</v>
      </c>
      <c r="D5357" s="2" t="s">
        <v>8788</v>
      </c>
      <c r="E5357" s="2" t="s">
        <v>26</v>
      </c>
      <c r="F5357" s="2" t="s">
        <v>24</v>
      </c>
      <c r="G5357" s="2"/>
    </row>
    <row r="5358" spans="1:7">
      <c r="A5358" s="2" t="s">
        <v>9089</v>
      </c>
      <c r="B5358" s="2" t="s">
        <v>1323</v>
      </c>
      <c r="C5358" s="2" t="s">
        <v>2525</v>
      </c>
      <c r="D5358" s="2" t="s">
        <v>8792</v>
      </c>
      <c r="E5358" s="2" t="s">
        <v>26</v>
      </c>
      <c r="F5358" s="2" t="s">
        <v>24</v>
      </c>
      <c r="G5358" s="2"/>
    </row>
    <row r="5359" spans="1:7">
      <c r="A5359" s="2" t="s">
        <v>9089</v>
      </c>
      <c r="B5359" s="2" t="s">
        <v>39</v>
      </c>
      <c r="C5359" s="2" t="s">
        <v>2525</v>
      </c>
      <c r="D5359" s="2" t="s">
        <v>8792</v>
      </c>
      <c r="E5359" s="2" t="s">
        <v>26</v>
      </c>
      <c r="F5359" s="2" t="s">
        <v>24</v>
      </c>
      <c r="G5359" s="2"/>
    </row>
    <row r="5360" spans="1:7">
      <c r="A5360" s="2" t="s">
        <v>9090</v>
      </c>
      <c r="B5360" s="2" t="s">
        <v>1323</v>
      </c>
      <c r="C5360" s="2" t="s">
        <v>2525</v>
      </c>
      <c r="D5360" s="2" t="s">
        <v>8798</v>
      </c>
      <c r="E5360" s="2" t="s">
        <v>26</v>
      </c>
      <c r="F5360" s="2" t="s">
        <v>24</v>
      </c>
      <c r="G5360" s="2"/>
    </row>
    <row r="5361" spans="1:7">
      <c r="A5361" s="2" t="s">
        <v>9091</v>
      </c>
      <c r="B5361" s="2" t="s">
        <v>1323</v>
      </c>
      <c r="C5361" s="2" t="s">
        <v>2525</v>
      </c>
      <c r="D5361" s="2" t="s">
        <v>8802</v>
      </c>
      <c r="E5361" s="2" t="s">
        <v>26</v>
      </c>
      <c r="F5361" s="2" t="s">
        <v>24</v>
      </c>
      <c r="G5361" s="2"/>
    </row>
    <row r="5362" spans="1:7">
      <c r="A5362" s="2" t="s">
        <v>9092</v>
      </c>
      <c r="B5362" s="2" t="s">
        <v>1323</v>
      </c>
      <c r="C5362" s="2" t="s">
        <v>2525</v>
      </c>
      <c r="D5362" s="2" t="s">
        <v>8806</v>
      </c>
      <c r="E5362" s="2" t="s">
        <v>26</v>
      </c>
      <c r="F5362" s="2" t="s">
        <v>24</v>
      </c>
      <c r="G5362" s="2"/>
    </row>
    <row r="5363" spans="1:7">
      <c r="A5363" s="2" t="s">
        <v>9092</v>
      </c>
      <c r="B5363" s="2" t="s">
        <v>39</v>
      </c>
      <c r="C5363" s="2" t="s">
        <v>2525</v>
      </c>
      <c r="D5363" s="2" t="s">
        <v>8806</v>
      </c>
      <c r="E5363" s="2" t="s">
        <v>26</v>
      </c>
      <c r="F5363" s="2" t="s">
        <v>24</v>
      </c>
      <c r="G5363" s="2"/>
    </row>
    <row r="5364" spans="1:7">
      <c r="A5364" s="2" t="s">
        <v>9093</v>
      </c>
      <c r="B5364" s="2" t="s">
        <v>1323</v>
      </c>
      <c r="C5364" s="2" t="s">
        <v>2525</v>
      </c>
      <c r="D5364" s="2" t="s">
        <v>8812</v>
      </c>
      <c r="E5364" s="2" t="s">
        <v>26</v>
      </c>
      <c r="F5364" s="2" t="s">
        <v>24</v>
      </c>
      <c r="G5364" s="2"/>
    </row>
    <row r="5365" spans="1:7">
      <c r="A5365" s="2" t="s">
        <v>9094</v>
      </c>
      <c r="B5365" s="2" t="s">
        <v>1323</v>
      </c>
      <c r="C5365" s="2" t="s">
        <v>2525</v>
      </c>
      <c r="D5365" s="2" t="s">
        <v>8810</v>
      </c>
      <c r="E5365" s="2" t="s">
        <v>26</v>
      </c>
      <c r="F5365" s="2" t="s">
        <v>24</v>
      </c>
      <c r="G5365" s="2"/>
    </row>
    <row r="5366" spans="1:7">
      <c r="A5366" s="2" t="s">
        <v>9095</v>
      </c>
      <c r="B5366" s="2" t="s">
        <v>1323</v>
      </c>
      <c r="C5366" s="2" t="s">
        <v>2525</v>
      </c>
      <c r="D5366" s="2" t="s">
        <v>8814</v>
      </c>
      <c r="E5366" s="2" t="s">
        <v>26</v>
      </c>
      <c r="F5366" s="2" t="s">
        <v>24</v>
      </c>
      <c r="G5366" s="2"/>
    </row>
    <row r="5367" spans="1:7">
      <c r="A5367" s="2" t="s">
        <v>9096</v>
      </c>
      <c r="B5367" s="2" t="s">
        <v>1323</v>
      </c>
      <c r="C5367" s="2" t="s">
        <v>2525</v>
      </c>
      <c r="D5367" s="2" t="s">
        <v>8818</v>
      </c>
      <c r="E5367" s="2" t="s">
        <v>26</v>
      </c>
      <c r="F5367" s="2" t="s">
        <v>24</v>
      </c>
      <c r="G5367" s="2"/>
    </row>
    <row r="5368" spans="1:7">
      <c r="A5368" s="2" t="s">
        <v>9097</v>
      </c>
      <c r="B5368" s="2" t="s">
        <v>1323</v>
      </c>
      <c r="C5368" s="2" t="s">
        <v>2525</v>
      </c>
      <c r="D5368" s="2" t="s">
        <v>8816</v>
      </c>
      <c r="E5368" s="2" t="s">
        <v>26</v>
      </c>
      <c r="F5368" s="2" t="s">
        <v>24</v>
      </c>
      <c r="G5368" s="2"/>
    </row>
    <row r="5369" spans="1:7">
      <c r="A5369" s="2" t="s">
        <v>9098</v>
      </c>
      <c r="B5369" s="2" t="s">
        <v>1344</v>
      </c>
      <c r="C5369" s="2" t="s">
        <v>2525</v>
      </c>
      <c r="D5369" s="2" t="s">
        <v>7947</v>
      </c>
      <c r="E5369" s="2" t="s">
        <v>26</v>
      </c>
      <c r="F5369" s="2" t="s">
        <v>24</v>
      </c>
      <c r="G5369" s="2"/>
    </row>
    <row r="5370" spans="1:7">
      <c r="A5370" s="2" t="s">
        <v>9099</v>
      </c>
      <c r="B5370" s="2" t="s">
        <v>1323</v>
      </c>
      <c r="C5370" s="2" t="s">
        <v>2525</v>
      </c>
      <c r="D5370" s="2" t="s">
        <v>8820</v>
      </c>
      <c r="E5370" s="2" t="s">
        <v>26</v>
      </c>
      <c r="F5370" s="2" t="s">
        <v>24</v>
      </c>
      <c r="G5370" s="2"/>
    </row>
    <row r="5371" spans="1:7">
      <c r="A5371" s="2" t="s">
        <v>9100</v>
      </c>
      <c r="B5371" s="2" t="s">
        <v>39</v>
      </c>
      <c r="C5371" s="2" t="s">
        <v>2525</v>
      </c>
      <c r="D5371" s="2" t="s">
        <v>7809</v>
      </c>
      <c r="E5371" s="2" t="s">
        <v>26</v>
      </c>
      <c r="F5371" s="2" t="s">
        <v>24</v>
      </c>
      <c r="G5371" s="2"/>
    </row>
    <row r="5372" spans="1:7">
      <c r="A5372" s="2" t="s">
        <v>9100</v>
      </c>
      <c r="B5372" s="2" t="s">
        <v>1344</v>
      </c>
      <c r="C5372" s="2" t="s">
        <v>2525</v>
      </c>
      <c r="D5372" s="2" t="s">
        <v>7809</v>
      </c>
      <c r="E5372" s="2" t="s">
        <v>26</v>
      </c>
      <c r="F5372" s="2" t="s">
        <v>24</v>
      </c>
      <c r="G5372" s="2"/>
    </row>
    <row r="5373" spans="1:7">
      <c r="A5373" s="2" t="s">
        <v>9101</v>
      </c>
      <c r="B5373" s="2" t="s">
        <v>1323</v>
      </c>
      <c r="C5373" s="2" t="s">
        <v>2525</v>
      </c>
      <c r="D5373" s="2" t="s">
        <v>7807</v>
      </c>
      <c r="E5373" s="2" t="s">
        <v>26</v>
      </c>
      <c r="F5373" s="2" t="s">
        <v>24</v>
      </c>
      <c r="G5373" s="2"/>
    </row>
    <row r="5374" spans="1:7">
      <c r="A5374" s="2" t="s">
        <v>9101</v>
      </c>
      <c r="B5374" s="2" t="s">
        <v>39</v>
      </c>
      <c r="C5374" s="2" t="s">
        <v>2525</v>
      </c>
      <c r="D5374" s="2" t="s">
        <v>7807</v>
      </c>
      <c r="E5374" s="2" t="s">
        <v>26</v>
      </c>
      <c r="F5374" s="2" t="s">
        <v>24</v>
      </c>
      <c r="G5374" s="2"/>
    </row>
    <row r="5375" spans="1:7">
      <c r="A5375" s="2" t="s">
        <v>9102</v>
      </c>
      <c r="B5375" s="2" t="s">
        <v>1323</v>
      </c>
      <c r="C5375" s="2" t="s">
        <v>2525</v>
      </c>
      <c r="D5375" s="2" t="s">
        <v>8723</v>
      </c>
      <c r="E5375" s="2" t="s">
        <v>26</v>
      </c>
      <c r="F5375" s="2" t="s">
        <v>24</v>
      </c>
      <c r="G5375" s="2"/>
    </row>
    <row r="5376" spans="1:7">
      <c r="A5376" s="2" t="s">
        <v>9103</v>
      </c>
      <c r="B5376" s="2" t="s">
        <v>1323</v>
      </c>
      <c r="C5376" s="2" t="s">
        <v>2525</v>
      </c>
      <c r="D5376" s="2" t="s">
        <v>8241</v>
      </c>
      <c r="E5376" s="2" t="s">
        <v>26</v>
      </c>
      <c r="F5376" s="2" t="s">
        <v>24</v>
      </c>
      <c r="G5376" s="2"/>
    </row>
    <row r="5377" spans="1:7">
      <c r="A5377" s="2" t="s">
        <v>9104</v>
      </c>
      <c r="B5377" s="2" t="s">
        <v>1323</v>
      </c>
      <c r="C5377" s="2" t="s">
        <v>2525</v>
      </c>
      <c r="D5377" s="2" t="s">
        <v>8378</v>
      </c>
      <c r="E5377" s="2" t="s">
        <v>26</v>
      </c>
      <c r="F5377" s="2" t="s">
        <v>24</v>
      </c>
      <c r="G5377" s="2"/>
    </row>
    <row r="5378" spans="1:7">
      <c r="A5378" s="2" t="s">
        <v>9105</v>
      </c>
      <c r="B5378" s="2" t="s">
        <v>1323</v>
      </c>
      <c r="C5378" s="2" t="s">
        <v>2525</v>
      </c>
      <c r="D5378" s="2" t="s">
        <v>8608</v>
      </c>
      <c r="E5378" s="2" t="s">
        <v>26</v>
      </c>
      <c r="F5378" s="2" t="s">
        <v>24</v>
      </c>
      <c r="G5378" s="2"/>
    </row>
    <row r="5379" spans="1:7">
      <c r="A5379" s="2" t="s">
        <v>9106</v>
      </c>
      <c r="B5379" s="2" t="s">
        <v>1344</v>
      </c>
      <c r="C5379" s="2" t="s">
        <v>2525</v>
      </c>
      <c r="D5379" s="2" t="s">
        <v>8280</v>
      </c>
      <c r="E5379" s="2" t="s">
        <v>26</v>
      </c>
      <c r="F5379" s="2" t="s">
        <v>24</v>
      </c>
      <c r="G5379" s="2"/>
    </row>
    <row r="5380" spans="1:7">
      <c r="A5380" s="2" t="s">
        <v>9107</v>
      </c>
      <c r="B5380" s="2" t="s">
        <v>1323</v>
      </c>
      <c r="C5380" s="2" t="s">
        <v>2525</v>
      </c>
      <c r="D5380" s="2" t="s">
        <v>8622</v>
      </c>
      <c r="E5380" s="2" t="s">
        <v>26</v>
      </c>
      <c r="F5380" s="2" t="s">
        <v>24</v>
      </c>
      <c r="G5380" s="2"/>
    </row>
    <row r="5381" spans="1:7">
      <c r="A5381" s="2" t="s">
        <v>9108</v>
      </c>
      <c r="B5381" s="2" t="s">
        <v>1344</v>
      </c>
      <c r="C5381" s="2" t="s">
        <v>2525</v>
      </c>
      <c r="D5381" s="2" t="s">
        <v>7795</v>
      </c>
      <c r="E5381" s="2" t="s">
        <v>26</v>
      </c>
      <c r="F5381" s="2" t="s">
        <v>24</v>
      </c>
      <c r="G5381" s="2"/>
    </row>
    <row r="5382" spans="1:7">
      <c r="A5382" s="2" t="s">
        <v>9109</v>
      </c>
      <c r="B5382" s="2" t="s">
        <v>1344</v>
      </c>
      <c r="C5382" s="2" t="s">
        <v>2525</v>
      </c>
      <c r="D5382" s="2" t="s">
        <v>7855</v>
      </c>
      <c r="E5382" s="2" t="s">
        <v>26</v>
      </c>
      <c r="F5382" s="2" t="s">
        <v>24</v>
      </c>
      <c r="G5382" s="2"/>
    </row>
    <row r="5383" spans="1:7">
      <c r="A5383" s="2" t="s">
        <v>9110</v>
      </c>
      <c r="B5383" s="2" t="s">
        <v>1344</v>
      </c>
      <c r="C5383" s="2" t="s">
        <v>2525</v>
      </c>
      <c r="D5383" s="2" t="s">
        <v>7871</v>
      </c>
      <c r="E5383" s="2" t="s">
        <v>26</v>
      </c>
      <c r="F5383" s="2" t="s">
        <v>24</v>
      </c>
      <c r="G5383" s="2"/>
    </row>
    <row r="5384" spans="1:7">
      <c r="A5384" s="2" t="s">
        <v>9111</v>
      </c>
      <c r="B5384" s="2" t="s">
        <v>1344</v>
      </c>
      <c r="C5384" s="2" t="s">
        <v>2525</v>
      </c>
      <c r="D5384" s="2" t="s">
        <v>7857</v>
      </c>
      <c r="E5384" s="2" t="s">
        <v>26</v>
      </c>
      <c r="F5384" s="2" t="s">
        <v>24</v>
      </c>
      <c r="G5384" s="2"/>
    </row>
    <row r="5385" spans="1:7">
      <c r="A5385" s="2" t="s">
        <v>9112</v>
      </c>
      <c r="B5385" s="2" t="s">
        <v>1323</v>
      </c>
      <c r="C5385" s="2" t="s">
        <v>2525</v>
      </c>
      <c r="D5385" s="2" t="s">
        <v>8770</v>
      </c>
      <c r="E5385" s="2" t="s">
        <v>26</v>
      </c>
      <c r="F5385" s="2" t="s">
        <v>24</v>
      </c>
      <c r="G5385" s="2"/>
    </row>
    <row r="5386" spans="1:7">
      <c r="A5386" s="2" t="s">
        <v>9113</v>
      </c>
      <c r="B5386" s="2" t="s">
        <v>1344</v>
      </c>
      <c r="C5386" s="2" t="s">
        <v>2525</v>
      </c>
      <c r="D5386" s="2" t="s">
        <v>8174</v>
      </c>
      <c r="E5386" s="2" t="s">
        <v>26</v>
      </c>
      <c r="F5386" s="2" t="s">
        <v>24</v>
      </c>
      <c r="G5386" s="2"/>
    </row>
    <row r="5387" spans="1:7">
      <c r="A5387" s="2" t="s">
        <v>9114</v>
      </c>
      <c r="B5387" s="2" t="s">
        <v>1344</v>
      </c>
      <c r="C5387" s="2" t="s">
        <v>2525</v>
      </c>
      <c r="D5387" s="2" t="s">
        <v>7841</v>
      </c>
      <c r="E5387" s="2" t="s">
        <v>26</v>
      </c>
      <c r="F5387" s="2" t="s">
        <v>24</v>
      </c>
      <c r="G5387" s="2"/>
    </row>
    <row r="5388" spans="1:7">
      <c r="A5388" s="2" t="s">
        <v>9115</v>
      </c>
      <c r="B5388" s="2" t="s">
        <v>1344</v>
      </c>
      <c r="C5388" s="2" t="s">
        <v>2525</v>
      </c>
      <c r="D5388" s="2" t="s">
        <v>7837</v>
      </c>
      <c r="E5388" s="2" t="s">
        <v>26</v>
      </c>
      <c r="F5388" s="2" t="s">
        <v>24</v>
      </c>
      <c r="G5388" s="2"/>
    </row>
    <row r="5389" spans="1:7">
      <c r="A5389" s="2" t="s">
        <v>9116</v>
      </c>
      <c r="B5389" s="2" t="s">
        <v>1344</v>
      </c>
      <c r="C5389" s="2" t="s">
        <v>2525</v>
      </c>
      <c r="D5389" s="2" t="s">
        <v>8227</v>
      </c>
      <c r="E5389" s="2" t="s">
        <v>26</v>
      </c>
      <c r="F5389" s="2" t="s">
        <v>24</v>
      </c>
      <c r="G5389" s="2"/>
    </row>
    <row r="5390" spans="1:7">
      <c r="A5390" s="2" t="s">
        <v>9117</v>
      </c>
      <c r="B5390" s="2" t="s">
        <v>1344</v>
      </c>
      <c r="C5390" s="2" t="s">
        <v>2525</v>
      </c>
      <c r="D5390" s="2" t="s">
        <v>7883</v>
      </c>
      <c r="E5390" s="2" t="s">
        <v>26</v>
      </c>
      <c r="F5390" s="2" t="s">
        <v>24</v>
      </c>
      <c r="G5390" s="2"/>
    </row>
    <row r="5391" spans="1:7">
      <c r="A5391" s="2" t="s">
        <v>9118</v>
      </c>
      <c r="B5391" s="2" t="s">
        <v>1323</v>
      </c>
      <c r="C5391" s="2" t="s">
        <v>2525</v>
      </c>
      <c r="D5391" s="2" t="s">
        <v>8463</v>
      </c>
      <c r="E5391" s="2" t="s">
        <v>26</v>
      </c>
      <c r="F5391" s="2" t="s">
        <v>24</v>
      </c>
      <c r="G5391" s="2"/>
    </row>
    <row r="5392" spans="1:7">
      <c r="A5392" s="2" t="s">
        <v>9119</v>
      </c>
      <c r="B5392" s="2" t="s">
        <v>1344</v>
      </c>
      <c r="C5392" s="2" t="s">
        <v>2525</v>
      </c>
      <c r="D5392" s="2" t="s">
        <v>7949</v>
      </c>
      <c r="E5392" s="2" t="s">
        <v>26</v>
      </c>
      <c r="F5392" s="2" t="s">
        <v>24</v>
      </c>
      <c r="G5392" s="2"/>
    </row>
    <row r="5393" spans="1:7">
      <c r="A5393" s="2" t="s">
        <v>9120</v>
      </c>
      <c r="B5393" s="2" t="s">
        <v>1344</v>
      </c>
      <c r="C5393" s="2" t="s">
        <v>2525</v>
      </c>
      <c r="D5393" s="2" t="s">
        <v>7907</v>
      </c>
      <c r="E5393" s="2" t="s">
        <v>26</v>
      </c>
      <c r="F5393" s="2" t="s">
        <v>24</v>
      </c>
      <c r="G5393" s="2"/>
    </row>
    <row r="5394" spans="1:7">
      <c r="A5394" s="2" t="s">
        <v>9121</v>
      </c>
      <c r="B5394" s="2" t="s">
        <v>1323</v>
      </c>
      <c r="C5394" s="2" t="s">
        <v>2525</v>
      </c>
      <c r="D5394" s="2" t="s">
        <v>7919</v>
      </c>
      <c r="E5394" s="2" t="s">
        <v>26</v>
      </c>
      <c r="F5394" s="2" t="s">
        <v>24</v>
      </c>
      <c r="G5394" s="2"/>
    </row>
    <row r="5395" spans="1:7">
      <c r="A5395" s="2" t="s">
        <v>9122</v>
      </c>
      <c r="B5395" s="2" t="s">
        <v>1344</v>
      </c>
      <c r="C5395" s="2" t="s">
        <v>2525</v>
      </c>
      <c r="D5395" s="2" t="s">
        <v>8116</v>
      </c>
      <c r="E5395" s="2" t="s">
        <v>26</v>
      </c>
      <c r="F5395" s="2" t="s">
        <v>24</v>
      </c>
      <c r="G5395" s="2"/>
    </row>
    <row r="5396" spans="1:7">
      <c r="A5396" s="2" t="s">
        <v>9123</v>
      </c>
      <c r="B5396" s="2" t="s">
        <v>1323</v>
      </c>
      <c r="C5396" s="2" t="s">
        <v>2525</v>
      </c>
      <c r="D5396" s="2" t="s">
        <v>8408</v>
      </c>
      <c r="E5396" s="2" t="s">
        <v>26</v>
      </c>
      <c r="F5396" s="2" t="s">
        <v>24</v>
      </c>
      <c r="G5396" s="2"/>
    </row>
    <row r="5397" spans="1:7">
      <c r="A5397" s="2" t="s">
        <v>9124</v>
      </c>
      <c r="B5397" s="2" t="s">
        <v>1323</v>
      </c>
      <c r="C5397" s="2" t="s">
        <v>2525</v>
      </c>
      <c r="D5397" s="2" t="s">
        <v>8497</v>
      </c>
      <c r="E5397" s="2" t="s">
        <v>26</v>
      </c>
      <c r="F5397" s="2" t="s">
        <v>24</v>
      </c>
      <c r="G5397" s="2"/>
    </row>
    <row r="5398" spans="1:7">
      <c r="A5398" s="2" t="s">
        <v>9125</v>
      </c>
      <c r="B5398" s="2" t="s">
        <v>1323</v>
      </c>
      <c r="C5398" s="2" t="s">
        <v>2525</v>
      </c>
      <c r="D5398" s="2" t="s">
        <v>8650</v>
      </c>
      <c r="E5398" s="2" t="s">
        <v>26</v>
      </c>
      <c r="F5398" s="2" t="s">
        <v>24</v>
      </c>
      <c r="G5398" s="2"/>
    </row>
    <row r="5399" spans="1:7">
      <c r="A5399" s="2" t="s">
        <v>9126</v>
      </c>
      <c r="B5399" s="2" t="s">
        <v>1323</v>
      </c>
      <c r="C5399" s="2" t="s">
        <v>2525</v>
      </c>
      <c r="D5399" s="2" t="s">
        <v>8800</v>
      </c>
      <c r="E5399" s="2" t="s">
        <v>26</v>
      </c>
      <c r="F5399" s="2" t="s">
        <v>24</v>
      </c>
      <c r="G5399" s="2"/>
    </row>
    <row r="5400" spans="1:7">
      <c r="A5400" s="2" t="s">
        <v>9126</v>
      </c>
      <c r="B5400" s="2" t="s">
        <v>39</v>
      </c>
      <c r="C5400" s="2" t="s">
        <v>2525</v>
      </c>
      <c r="D5400" s="2" t="s">
        <v>8800</v>
      </c>
      <c r="E5400" s="2" t="s">
        <v>26</v>
      </c>
      <c r="F5400" s="2" t="s">
        <v>24</v>
      </c>
      <c r="G5400" s="2"/>
    </row>
    <row r="5401" spans="1:7">
      <c r="A5401" s="2" t="s">
        <v>9127</v>
      </c>
      <c r="B5401" s="2" t="s">
        <v>1323</v>
      </c>
      <c r="C5401" s="2" t="s">
        <v>2525</v>
      </c>
      <c r="D5401" s="2" t="s">
        <v>8808</v>
      </c>
      <c r="E5401" s="2" t="s">
        <v>26</v>
      </c>
      <c r="F5401" s="2" t="s">
        <v>24</v>
      </c>
      <c r="G5401" s="2"/>
    </row>
    <row r="5402" spans="1:7">
      <c r="A5402" s="2" t="s">
        <v>9128</v>
      </c>
      <c r="B5402" s="2" t="s">
        <v>1323</v>
      </c>
      <c r="C5402" s="2" t="s">
        <v>2525</v>
      </c>
      <c r="D5402" s="2" t="s">
        <v>8399</v>
      </c>
      <c r="E5402" s="2" t="s">
        <v>26</v>
      </c>
      <c r="F5402" s="2" t="s">
        <v>24</v>
      </c>
      <c r="G5402" s="2"/>
    </row>
    <row r="5403" spans="1:7">
      <c r="A5403" s="2" t="s">
        <v>9129</v>
      </c>
      <c r="B5403" s="2" t="s">
        <v>1344</v>
      </c>
      <c r="C5403" s="2" t="s">
        <v>2525</v>
      </c>
      <c r="D5403" s="2" t="s">
        <v>7897</v>
      </c>
      <c r="E5403" s="2" t="s">
        <v>26</v>
      </c>
      <c r="F5403" s="2" t="s">
        <v>24</v>
      </c>
      <c r="G5403" s="2"/>
    </row>
    <row r="5404" spans="1:7">
      <c r="A5404" s="2" t="s">
        <v>9130</v>
      </c>
      <c r="B5404" s="2" t="s">
        <v>1344</v>
      </c>
      <c r="C5404" s="2" t="s">
        <v>2525</v>
      </c>
      <c r="D5404" s="2" t="s">
        <v>8036</v>
      </c>
      <c r="E5404" s="2" t="s">
        <v>26</v>
      </c>
      <c r="F5404" s="2" t="s">
        <v>24</v>
      </c>
      <c r="G5404" s="2"/>
    </row>
    <row r="5405" spans="1:7">
      <c r="A5405" s="2" t="s">
        <v>9131</v>
      </c>
      <c r="B5405" s="2" t="s">
        <v>1323</v>
      </c>
      <c r="C5405" s="2" t="s">
        <v>2525</v>
      </c>
      <c r="D5405" s="2" t="s">
        <v>8436</v>
      </c>
      <c r="E5405" s="2" t="s">
        <v>26</v>
      </c>
      <c r="F5405" s="2" t="s">
        <v>24</v>
      </c>
      <c r="G5405" s="2"/>
    </row>
    <row r="5406" spans="1:7">
      <c r="A5406" s="2" t="s">
        <v>9132</v>
      </c>
      <c r="B5406" s="2" t="s">
        <v>1344</v>
      </c>
      <c r="C5406" s="2" t="s">
        <v>2525</v>
      </c>
      <c r="D5406" s="2" t="s">
        <v>8042</v>
      </c>
      <c r="E5406" s="2" t="s">
        <v>26</v>
      </c>
      <c r="F5406" s="2" t="s">
        <v>24</v>
      </c>
      <c r="G5406" s="2"/>
    </row>
    <row r="5407" spans="1:7">
      <c r="A5407" s="2" t="s">
        <v>9133</v>
      </c>
      <c r="B5407" s="2" t="s">
        <v>1344</v>
      </c>
      <c r="C5407" s="2" t="s">
        <v>2525</v>
      </c>
      <c r="D5407" s="2" t="s">
        <v>7929</v>
      </c>
      <c r="E5407" s="2" t="s">
        <v>26</v>
      </c>
      <c r="F5407" s="2" t="s">
        <v>24</v>
      </c>
      <c r="G5407" s="2"/>
    </row>
    <row r="5408" spans="1:7">
      <c r="A5408" s="2" t="s">
        <v>9134</v>
      </c>
      <c r="B5408" s="2" t="s">
        <v>1344</v>
      </c>
      <c r="C5408" s="2" t="s">
        <v>2525</v>
      </c>
      <c r="D5408" s="2" t="s">
        <v>8150</v>
      </c>
      <c r="E5408" s="2" t="s">
        <v>26</v>
      </c>
      <c r="F5408" s="2" t="s">
        <v>24</v>
      </c>
      <c r="G5408" s="2"/>
    </row>
    <row r="5409" spans="1:7">
      <c r="A5409" s="2" t="s">
        <v>9135</v>
      </c>
      <c r="B5409" s="2" t="s">
        <v>1344</v>
      </c>
      <c r="C5409" s="2" t="s">
        <v>2525</v>
      </c>
      <c r="D5409" s="2" t="s">
        <v>7959</v>
      </c>
      <c r="E5409" s="2" t="s">
        <v>26</v>
      </c>
      <c r="F5409" s="2" t="s">
        <v>24</v>
      </c>
      <c r="G5409" s="2"/>
    </row>
    <row r="5410" spans="1:7">
      <c r="A5410" s="2" t="s">
        <v>9136</v>
      </c>
      <c r="B5410" s="2" t="s">
        <v>1344</v>
      </c>
      <c r="C5410" s="2" t="s">
        <v>2525</v>
      </c>
      <c r="D5410" s="2" t="s">
        <v>8319</v>
      </c>
      <c r="E5410" s="2" t="s">
        <v>26</v>
      </c>
      <c r="F5410" s="2" t="s">
        <v>24</v>
      </c>
      <c r="G5410" s="2"/>
    </row>
    <row r="5411" spans="1:7">
      <c r="A5411" s="2" t="s">
        <v>9137</v>
      </c>
      <c r="B5411" s="2" t="s">
        <v>1323</v>
      </c>
      <c r="C5411" s="2" t="s">
        <v>2525</v>
      </c>
      <c r="D5411" s="2" t="s">
        <v>8543</v>
      </c>
      <c r="E5411" s="2" t="s">
        <v>26</v>
      </c>
      <c r="F5411" s="2" t="s">
        <v>24</v>
      </c>
      <c r="G5411" s="2"/>
    </row>
    <row r="5412" spans="1:7">
      <c r="A5412" s="2" t="s">
        <v>9138</v>
      </c>
      <c r="B5412" s="2" t="s">
        <v>1344</v>
      </c>
      <c r="C5412" s="2" t="s">
        <v>2525</v>
      </c>
      <c r="D5412" s="2" t="s">
        <v>7780</v>
      </c>
      <c r="E5412" s="2" t="s">
        <v>26</v>
      </c>
      <c r="F5412" s="2" t="s">
        <v>24</v>
      </c>
      <c r="G5412" s="2"/>
    </row>
    <row r="5413" spans="1:7">
      <c r="A5413" s="2" t="s">
        <v>9139</v>
      </c>
      <c r="B5413" s="2" t="s">
        <v>1323</v>
      </c>
      <c r="C5413" s="2" t="s">
        <v>2525</v>
      </c>
      <c r="D5413" s="2" t="s">
        <v>8389</v>
      </c>
      <c r="E5413" s="2" t="s">
        <v>26</v>
      </c>
      <c r="F5413" s="2" t="s">
        <v>24</v>
      </c>
      <c r="G5413" s="2"/>
    </row>
    <row r="5414" spans="1:7">
      <c r="A5414" s="2" t="s">
        <v>9140</v>
      </c>
      <c r="B5414" s="2" t="s">
        <v>1344</v>
      </c>
      <c r="C5414" s="2" t="s">
        <v>2525</v>
      </c>
      <c r="D5414" s="2" t="s">
        <v>8190</v>
      </c>
      <c r="E5414" s="2" t="s">
        <v>26</v>
      </c>
      <c r="F5414" s="2" t="s">
        <v>24</v>
      </c>
      <c r="G5414" s="2"/>
    </row>
    <row r="5415" spans="1:7">
      <c r="A5415" s="2" t="s">
        <v>9141</v>
      </c>
      <c r="B5415" s="2" t="s">
        <v>1344</v>
      </c>
      <c r="C5415" s="2" t="s">
        <v>2525</v>
      </c>
      <c r="D5415" s="2" t="s">
        <v>7799</v>
      </c>
      <c r="E5415" s="2" t="s">
        <v>26</v>
      </c>
      <c r="F5415" s="2" t="s">
        <v>24</v>
      </c>
      <c r="G5415" s="2"/>
    </row>
    <row r="5416" spans="1:7">
      <c r="A5416" s="2" t="s">
        <v>9142</v>
      </c>
      <c r="B5416" s="2" t="s">
        <v>1344</v>
      </c>
      <c r="C5416" s="2" t="s">
        <v>2525</v>
      </c>
      <c r="D5416" s="2" t="s">
        <v>7845</v>
      </c>
      <c r="E5416" s="2" t="s">
        <v>26</v>
      </c>
      <c r="F5416" s="2" t="s">
        <v>24</v>
      </c>
      <c r="G5416" s="2"/>
    </row>
    <row r="5417" spans="1:7">
      <c r="A5417" s="2" t="s">
        <v>9143</v>
      </c>
      <c r="B5417" s="2" t="s">
        <v>1344</v>
      </c>
      <c r="C5417" s="2" t="s">
        <v>2525</v>
      </c>
      <c r="D5417" s="2" t="s">
        <v>8156</v>
      </c>
      <c r="E5417" s="2" t="s">
        <v>26</v>
      </c>
      <c r="F5417" s="2" t="s">
        <v>24</v>
      </c>
      <c r="G5417" s="2"/>
    </row>
    <row r="5418" spans="1:7">
      <c r="A5418" s="2" t="s">
        <v>9144</v>
      </c>
      <c r="B5418" s="2" t="s">
        <v>1323</v>
      </c>
      <c r="C5418" s="2" t="s">
        <v>2525</v>
      </c>
      <c r="D5418" s="2" t="s">
        <v>8393</v>
      </c>
      <c r="E5418" s="2" t="s">
        <v>26</v>
      </c>
      <c r="F5418" s="2" t="s">
        <v>24</v>
      </c>
      <c r="G5418" s="2"/>
    </row>
    <row r="5419" spans="1:7">
      <c r="A5419" s="2" t="s">
        <v>9145</v>
      </c>
      <c r="B5419" s="2" t="s">
        <v>1344</v>
      </c>
      <c r="C5419" s="2" t="s">
        <v>2525</v>
      </c>
      <c r="D5419" s="2" t="s">
        <v>8007</v>
      </c>
      <c r="E5419" s="2" t="s">
        <v>26</v>
      </c>
      <c r="F5419" s="2" t="s">
        <v>24</v>
      </c>
      <c r="G5419" s="2"/>
    </row>
    <row r="5420" spans="1:7">
      <c r="A5420" s="2" t="s">
        <v>9146</v>
      </c>
      <c r="B5420" s="2" t="s">
        <v>1344</v>
      </c>
      <c r="C5420" s="2" t="s">
        <v>2525</v>
      </c>
      <c r="D5420" s="2" t="s">
        <v>7877</v>
      </c>
      <c r="E5420" s="2" t="s">
        <v>26</v>
      </c>
      <c r="F5420" s="2" t="s">
        <v>24</v>
      </c>
      <c r="G5420" s="2"/>
    </row>
    <row r="5421" spans="1:7">
      <c r="A5421" s="2" t="s">
        <v>9147</v>
      </c>
      <c r="B5421" s="2" t="s">
        <v>1323</v>
      </c>
      <c r="C5421" s="2" t="s">
        <v>2525</v>
      </c>
      <c r="D5421" s="2" t="s">
        <v>8547</v>
      </c>
      <c r="E5421" s="2" t="s">
        <v>26</v>
      </c>
      <c r="F5421" s="2" t="s">
        <v>24</v>
      </c>
      <c r="G5421" s="2"/>
    </row>
    <row r="5422" spans="1:7">
      <c r="A5422" s="2" t="s">
        <v>9147</v>
      </c>
      <c r="B5422" s="2" t="s">
        <v>39</v>
      </c>
      <c r="C5422" s="2" t="s">
        <v>2525</v>
      </c>
      <c r="D5422" s="2" t="s">
        <v>8547</v>
      </c>
      <c r="E5422" s="2" t="s">
        <v>26</v>
      </c>
      <c r="F5422" s="2" t="s">
        <v>24</v>
      </c>
      <c r="G5422" s="2"/>
    </row>
    <row r="5423" spans="1:7">
      <c r="A5423" s="2" t="s">
        <v>9148</v>
      </c>
      <c r="B5423" s="2" t="s">
        <v>1344</v>
      </c>
      <c r="C5423" s="2" t="s">
        <v>2525</v>
      </c>
      <c r="D5423" s="2" t="s">
        <v>7934</v>
      </c>
      <c r="E5423" s="2" t="s">
        <v>26</v>
      </c>
      <c r="F5423" s="2" t="s">
        <v>24</v>
      </c>
      <c r="G5423" s="2"/>
    </row>
    <row r="5424" spans="1:7">
      <c r="A5424" s="2" t="s">
        <v>9149</v>
      </c>
      <c r="B5424" s="2" t="s">
        <v>1344</v>
      </c>
      <c r="C5424" s="2" t="s">
        <v>2525</v>
      </c>
      <c r="D5424" s="2" t="s">
        <v>7853</v>
      </c>
      <c r="E5424" s="2" t="s">
        <v>26</v>
      </c>
      <c r="F5424" s="2" t="s">
        <v>24</v>
      </c>
      <c r="G5424" s="2"/>
    </row>
    <row r="5425" spans="1:7">
      <c r="A5425" s="2" t="s">
        <v>9150</v>
      </c>
      <c r="B5425" s="2" t="s">
        <v>1323</v>
      </c>
      <c r="C5425" s="2" t="s">
        <v>2525</v>
      </c>
      <c r="D5425" s="2" t="s">
        <v>7881</v>
      </c>
      <c r="E5425" s="2" t="s">
        <v>26</v>
      </c>
      <c r="F5425" s="2" t="s">
        <v>24</v>
      </c>
      <c r="G5425" s="2"/>
    </row>
    <row r="5426" spans="1:7">
      <c r="A5426" s="2" t="s">
        <v>9151</v>
      </c>
      <c r="B5426" s="2" t="s">
        <v>1344</v>
      </c>
      <c r="C5426" s="2" t="s">
        <v>2525</v>
      </c>
      <c r="D5426" s="2" t="s">
        <v>8304</v>
      </c>
      <c r="E5426" s="2" t="s">
        <v>26</v>
      </c>
      <c r="F5426" s="2" t="s">
        <v>24</v>
      </c>
      <c r="G5426" s="2"/>
    </row>
    <row r="5427" spans="1:7">
      <c r="A5427" s="2" t="s">
        <v>9152</v>
      </c>
      <c r="B5427" s="2" t="s">
        <v>1344</v>
      </c>
      <c r="C5427" s="2" t="s">
        <v>2525</v>
      </c>
      <c r="D5427" s="2" t="s">
        <v>8120</v>
      </c>
      <c r="E5427" s="2" t="s">
        <v>26</v>
      </c>
      <c r="F5427" s="2" t="s">
        <v>24</v>
      </c>
      <c r="G5427" s="2"/>
    </row>
    <row r="5428" spans="1:7">
      <c r="A5428" s="2" t="s">
        <v>9153</v>
      </c>
      <c r="B5428" s="2" t="s">
        <v>1344</v>
      </c>
      <c r="C5428" s="2" t="s">
        <v>2525</v>
      </c>
      <c r="D5428" s="2" t="s">
        <v>7851</v>
      </c>
      <c r="E5428" s="2" t="s">
        <v>26</v>
      </c>
      <c r="F5428" s="2" t="s">
        <v>24</v>
      </c>
      <c r="G5428" s="2"/>
    </row>
    <row r="5429" spans="1:7">
      <c r="A5429" s="2" t="s">
        <v>9154</v>
      </c>
      <c r="B5429" s="2" t="s">
        <v>1344</v>
      </c>
      <c r="C5429" s="2" t="s">
        <v>2525</v>
      </c>
      <c r="D5429" s="2" t="s">
        <v>8222</v>
      </c>
      <c r="E5429" s="2" t="s">
        <v>26</v>
      </c>
      <c r="F5429" s="2" t="s">
        <v>24</v>
      </c>
      <c r="G5429" s="2"/>
    </row>
    <row r="5430" spans="1:7">
      <c r="A5430" s="2" t="s">
        <v>9155</v>
      </c>
      <c r="B5430" s="2" t="s">
        <v>1344</v>
      </c>
      <c r="C5430" s="2" t="s">
        <v>2525</v>
      </c>
      <c r="D5430" s="2" t="s">
        <v>8224</v>
      </c>
      <c r="E5430" s="2" t="s">
        <v>26</v>
      </c>
      <c r="F5430" s="2" t="s">
        <v>24</v>
      </c>
      <c r="G5430" s="2"/>
    </row>
    <row r="5431" spans="1:7">
      <c r="A5431" s="2" t="s">
        <v>9156</v>
      </c>
      <c r="B5431" s="2" t="s">
        <v>1344</v>
      </c>
      <c r="C5431" s="2" t="s">
        <v>2525</v>
      </c>
      <c r="D5431" s="2" t="s">
        <v>7797</v>
      </c>
      <c r="E5431" s="2" t="s">
        <v>26</v>
      </c>
      <c r="F5431" s="2" t="s">
        <v>24</v>
      </c>
      <c r="G5431" s="2"/>
    </row>
    <row r="5432" spans="1:7">
      <c r="A5432" s="2" t="s">
        <v>9157</v>
      </c>
      <c r="B5432" s="2" t="s">
        <v>1323</v>
      </c>
      <c r="C5432" s="2" t="s">
        <v>2525</v>
      </c>
      <c r="D5432" s="2" t="s">
        <v>8350</v>
      </c>
      <c r="E5432" s="2" t="s">
        <v>26</v>
      </c>
      <c r="F5432" s="2" t="s">
        <v>24</v>
      </c>
      <c r="G5432" s="2"/>
    </row>
    <row r="5433" spans="1:7">
      <c r="A5433" s="2" t="s">
        <v>9158</v>
      </c>
      <c r="B5433" s="2" t="s">
        <v>1344</v>
      </c>
      <c r="C5433" s="2" t="s">
        <v>2525</v>
      </c>
      <c r="D5433" s="2" t="s">
        <v>7776</v>
      </c>
      <c r="E5433" s="2" t="s">
        <v>26</v>
      </c>
      <c r="F5433" s="2" t="s">
        <v>24</v>
      </c>
      <c r="G5433" s="2"/>
    </row>
    <row r="5434" spans="1:7">
      <c r="A5434" s="2" t="s">
        <v>9159</v>
      </c>
      <c r="B5434" s="2" t="s">
        <v>1323</v>
      </c>
      <c r="C5434" s="2" t="s">
        <v>2525</v>
      </c>
      <c r="D5434" s="2" t="s">
        <v>8376</v>
      </c>
      <c r="E5434" s="2" t="s">
        <v>26</v>
      </c>
      <c r="F5434" s="2" t="s">
        <v>24</v>
      </c>
      <c r="G5434" s="2"/>
    </row>
    <row r="5435" spans="1:7">
      <c r="A5435" s="2" t="s">
        <v>9160</v>
      </c>
      <c r="B5435" s="2" t="s">
        <v>1323</v>
      </c>
      <c r="C5435" s="2" t="s">
        <v>2525</v>
      </c>
      <c r="D5435" s="2" t="s">
        <v>8692</v>
      </c>
      <c r="E5435" s="2" t="s">
        <v>26</v>
      </c>
      <c r="F5435" s="2" t="s">
        <v>24</v>
      </c>
      <c r="G5435" s="2"/>
    </row>
    <row r="5436" spans="1:7">
      <c r="A5436" s="2" t="s">
        <v>9161</v>
      </c>
      <c r="B5436" s="2" t="s">
        <v>1323</v>
      </c>
      <c r="C5436" s="2" t="s">
        <v>2525</v>
      </c>
      <c r="D5436" s="2" t="s">
        <v>8342</v>
      </c>
      <c r="E5436" s="2" t="s">
        <v>26</v>
      </c>
      <c r="F5436" s="2" t="s">
        <v>24</v>
      </c>
      <c r="G5436" s="2"/>
    </row>
    <row r="5437" spans="1:7">
      <c r="A5437" s="2" t="s">
        <v>9162</v>
      </c>
      <c r="B5437" s="2" t="s">
        <v>1323</v>
      </c>
      <c r="C5437" s="2" t="s">
        <v>2525</v>
      </c>
      <c r="D5437" s="2" t="s">
        <v>8794</v>
      </c>
      <c r="E5437" s="2" t="s">
        <v>26</v>
      </c>
      <c r="F5437" s="2" t="s">
        <v>24</v>
      </c>
      <c r="G5437" s="2"/>
    </row>
    <row r="5438" spans="1:7">
      <c r="A5438" s="2" t="s">
        <v>9163</v>
      </c>
      <c r="B5438" s="2" t="s">
        <v>1344</v>
      </c>
      <c r="C5438" s="2" t="s">
        <v>2525</v>
      </c>
      <c r="D5438" s="2" t="s">
        <v>7981</v>
      </c>
      <c r="E5438" s="2" t="s">
        <v>26</v>
      </c>
      <c r="F5438" s="2" t="s">
        <v>24</v>
      </c>
      <c r="G5438" s="2"/>
    </row>
    <row r="5439" spans="1:7">
      <c r="A5439" s="2" t="s">
        <v>9164</v>
      </c>
      <c r="B5439" s="2" t="s">
        <v>1344</v>
      </c>
      <c r="C5439" s="2" t="s">
        <v>2525</v>
      </c>
      <c r="D5439" s="2" t="s">
        <v>7786</v>
      </c>
      <c r="E5439" s="2" t="s">
        <v>26</v>
      </c>
      <c r="F5439" s="2" t="s">
        <v>24</v>
      </c>
      <c r="G5439" s="2"/>
    </row>
    <row r="5440" spans="1:7">
      <c r="A5440" s="2" t="s">
        <v>9165</v>
      </c>
      <c r="B5440" s="2" t="s">
        <v>1344</v>
      </c>
      <c r="C5440" s="2" t="s">
        <v>2525</v>
      </c>
      <c r="D5440" s="2" t="s">
        <v>8308</v>
      </c>
      <c r="E5440" s="2" t="s">
        <v>26</v>
      </c>
      <c r="F5440" s="2" t="s">
        <v>24</v>
      </c>
      <c r="G5440" s="2"/>
    </row>
    <row r="5441" spans="1:7">
      <c r="A5441" s="2" t="s">
        <v>9166</v>
      </c>
      <c r="B5441" s="2" t="s">
        <v>1344</v>
      </c>
      <c r="C5441" s="2" t="s">
        <v>2525</v>
      </c>
      <c r="D5441" s="2" t="s">
        <v>7895</v>
      </c>
      <c r="E5441" s="2" t="s">
        <v>26</v>
      </c>
      <c r="F5441" s="2" t="s">
        <v>24</v>
      </c>
      <c r="G5441" s="2"/>
    </row>
    <row r="5442" spans="1:7">
      <c r="A5442" s="2" t="s">
        <v>9167</v>
      </c>
      <c r="B5442" s="2" t="s">
        <v>1344</v>
      </c>
      <c r="C5442" s="2" t="s">
        <v>2525</v>
      </c>
      <c r="D5442" s="2" t="s">
        <v>8231</v>
      </c>
      <c r="E5442" s="2" t="s">
        <v>26</v>
      </c>
      <c r="F5442" s="2" t="s">
        <v>24</v>
      </c>
      <c r="G5442" s="2"/>
    </row>
    <row r="5443" spans="1:7">
      <c r="A5443" s="2" t="s">
        <v>9168</v>
      </c>
      <c r="B5443" s="2" t="s">
        <v>1344</v>
      </c>
      <c r="C5443" s="2" t="s">
        <v>2525</v>
      </c>
      <c r="D5443" s="2" t="s">
        <v>7991</v>
      </c>
      <c r="E5443" s="2" t="s">
        <v>26</v>
      </c>
      <c r="F5443" s="2" t="s">
        <v>24</v>
      </c>
      <c r="G5443" s="2"/>
    </row>
    <row r="5444" spans="1:7">
      <c r="A5444" s="2" t="s">
        <v>9169</v>
      </c>
      <c r="B5444" s="2" t="s">
        <v>1344</v>
      </c>
      <c r="C5444" s="2" t="s">
        <v>2525</v>
      </c>
      <c r="D5444" s="2" t="s">
        <v>8038</v>
      </c>
      <c r="E5444" s="2" t="s">
        <v>26</v>
      </c>
      <c r="F5444" s="2" t="s">
        <v>24</v>
      </c>
      <c r="G5444" s="2"/>
    </row>
    <row r="5445" spans="1:7">
      <c r="A5445" s="2" t="s">
        <v>9170</v>
      </c>
      <c r="B5445" s="2" t="s">
        <v>1323</v>
      </c>
      <c r="C5445" s="2" t="s">
        <v>2525</v>
      </c>
      <c r="D5445" s="2" t="s">
        <v>8620</v>
      </c>
      <c r="E5445" s="2" t="s">
        <v>26</v>
      </c>
      <c r="F5445" s="2" t="s">
        <v>24</v>
      </c>
      <c r="G5445" s="2"/>
    </row>
    <row r="5446" spans="1:7">
      <c r="A5446" s="2" t="s">
        <v>9171</v>
      </c>
      <c r="B5446" s="2" t="s">
        <v>1323</v>
      </c>
      <c r="C5446" s="2" t="s">
        <v>2525</v>
      </c>
      <c r="D5446" s="2" t="s">
        <v>8604</v>
      </c>
      <c r="E5446" s="2" t="s">
        <v>26</v>
      </c>
      <c r="F5446" s="2" t="s">
        <v>24</v>
      </c>
      <c r="G5446" s="2"/>
    </row>
    <row r="5447" spans="1:7">
      <c r="A5447" s="2" t="s">
        <v>9172</v>
      </c>
      <c r="B5447" s="2" t="s">
        <v>1344</v>
      </c>
      <c r="C5447" s="2" t="s">
        <v>2525</v>
      </c>
      <c r="D5447" s="2" t="s">
        <v>8257</v>
      </c>
      <c r="E5447" s="2" t="s">
        <v>26</v>
      </c>
      <c r="F5447" s="2" t="s">
        <v>24</v>
      </c>
      <c r="G5447" s="2"/>
    </row>
    <row r="5448" spans="1:7">
      <c r="A5448" s="2" t="s">
        <v>9173</v>
      </c>
      <c r="B5448" s="2" t="s">
        <v>39</v>
      </c>
      <c r="C5448" s="2" t="s">
        <v>2525</v>
      </c>
      <c r="D5448" s="2" t="s">
        <v>8602</v>
      </c>
      <c r="E5448" s="2" t="s">
        <v>26</v>
      </c>
      <c r="F5448" s="2" t="s">
        <v>24</v>
      </c>
      <c r="G5448" s="2"/>
    </row>
    <row r="5449" spans="1:7">
      <c r="A5449" s="2" t="s">
        <v>9173</v>
      </c>
      <c r="B5449" s="2" t="s">
        <v>1323</v>
      </c>
      <c r="C5449" s="2" t="s">
        <v>2525</v>
      </c>
      <c r="D5449" s="2" t="s">
        <v>8602</v>
      </c>
      <c r="E5449" s="2" t="s">
        <v>26</v>
      </c>
      <c r="F5449" s="2" t="s">
        <v>24</v>
      </c>
      <c r="G5449" s="2"/>
    </row>
    <row r="5450" spans="1:7">
      <c r="A5450" s="2" t="s">
        <v>9174</v>
      </c>
      <c r="B5450" s="2" t="s">
        <v>1323</v>
      </c>
      <c r="C5450" s="2" t="s">
        <v>2525</v>
      </c>
      <c r="D5450" s="2" t="s">
        <v>8354</v>
      </c>
      <c r="E5450" s="2" t="s">
        <v>26</v>
      </c>
      <c r="F5450" s="2" t="s">
        <v>24</v>
      </c>
      <c r="G5450" s="2"/>
    </row>
    <row r="5451" spans="1:7">
      <c r="A5451" s="2" t="s">
        <v>9175</v>
      </c>
      <c r="B5451" s="2" t="s">
        <v>1344</v>
      </c>
      <c r="C5451" s="2" t="s">
        <v>2525</v>
      </c>
      <c r="D5451" s="2" t="s">
        <v>8003</v>
      </c>
      <c r="E5451" s="2" t="s">
        <v>26</v>
      </c>
      <c r="F5451" s="2" t="s">
        <v>24</v>
      </c>
      <c r="G5451" s="2"/>
    </row>
    <row r="5452" spans="1:7">
      <c r="A5452" s="2" t="s">
        <v>9176</v>
      </c>
      <c r="B5452" s="2" t="s">
        <v>1323</v>
      </c>
      <c r="C5452" s="2" t="s">
        <v>2525</v>
      </c>
      <c r="D5452" s="2" t="s">
        <v>8465</v>
      </c>
      <c r="E5452" s="2" t="s">
        <v>26</v>
      </c>
      <c r="F5452" s="2" t="s">
        <v>24</v>
      </c>
      <c r="G5452" s="2"/>
    </row>
    <row r="5453" spans="1:7">
      <c r="A5453" s="2" t="s">
        <v>9177</v>
      </c>
      <c r="B5453" s="2" t="s">
        <v>1344</v>
      </c>
      <c r="C5453" s="2" t="s">
        <v>2525</v>
      </c>
      <c r="D5453" s="2" t="s">
        <v>7973</v>
      </c>
      <c r="E5453" s="2" t="s">
        <v>26</v>
      </c>
      <c r="F5453" s="2" t="s">
        <v>24</v>
      </c>
      <c r="G5453" s="2"/>
    </row>
    <row r="5454" spans="1:7">
      <c r="A5454" s="2" t="s">
        <v>9178</v>
      </c>
      <c r="B5454" s="2" t="s">
        <v>1344</v>
      </c>
      <c r="C5454" s="2" t="s">
        <v>2525</v>
      </c>
      <c r="D5454" s="2" t="s">
        <v>8206</v>
      </c>
      <c r="E5454" s="2" t="s">
        <v>26</v>
      </c>
      <c r="F5454" s="2" t="s">
        <v>24</v>
      </c>
      <c r="G5454" s="2"/>
    </row>
    <row r="5455" spans="1:7">
      <c r="A5455" s="2" t="s">
        <v>9179</v>
      </c>
      <c r="B5455" s="2" t="s">
        <v>1323</v>
      </c>
      <c r="C5455" s="2" t="s">
        <v>2525</v>
      </c>
      <c r="D5455" s="2" t="s">
        <v>8360</v>
      </c>
      <c r="E5455" s="2" t="s">
        <v>26</v>
      </c>
      <c r="F5455" s="2" t="s">
        <v>24</v>
      </c>
      <c r="G5455" s="2"/>
    </row>
    <row r="5456" spans="1:7">
      <c r="A5456" s="2" t="s">
        <v>9180</v>
      </c>
      <c r="B5456" s="2" t="s">
        <v>1344</v>
      </c>
      <c r="C5456" s="2" t="s">
        <v>2525</v>
      </c>
      <c r="D5456" s="2" t="s">
        <v>8235</v>
      </c>
      <c r="E5456" s="2" t="s">
        <v>26</v>
      </c>
      <c r="F5456" s="2" t="s">
        <v>24</v>
      </c>
      <c r="G5456" s="2"/>
    </row>
    <row r="5457" spans="1:7">
      <c r="A5457" s="2" t="s">
        <v>9181</v>
      </c>
      <c r="B5457" s="2" t="s">
        <v>1323</v>
      </c>
      <c r="C5457" s="2" t="s">
        <v>2525</v>
      </c>
      <c r="D5457" s="2" t="s">
        <v>7813</v>
      </c>
      <c r="E5457" s="2" t="s">
        <v>26</v>
      </c>
      <c r="F5457" s="2" t="s">
        <v>24</v>
      </c>
      <c r="G5457" s="2"/>
    </row>
    <row r="5458" spans="1:7">
      <c r="A5458" s="2" t="s">
        <v>9182</v>
      </c>
      <c r="B5458" s="2" t="s">
        <v>1323</v>
      </c>
      <c r="C5458" s="2" t="s">
        <v>2525</v>
      </c>
      <c r="D5458" s="2" t="s">
        <v>8577</v>
      </c>
      <c r="E5458" s="2" t="s">
        <v>26</v>
      </c>
      <c r="F5458" s="2" t="s">
        <v>24</v>
      </c>
      <c r="G5458" s="2"/>
    </row>
    <row r="5459" spans="1:7">
      <c r="A5459" s="2" t="s">
        <v>9183</v>
      </c>
      <c r="B5459" s="2" t="s">
        <v>1344</v>
      </c>
      <c r="C5459" s="2" t="s">
        <v>2525</v>
      </c>
      <c r="D5459" s="2" t="s">
        <v>8050</v>
      </c>
      <c r="E5459" s="2" t="s">
        <v>26</v>
      </c>
      <c r="F5459" s="2" t="s">
        <v>24</v>
      </c>
      <c r="G5459" s="2"/>
    </row>
    <row r="5460" spans="1:7">
      <c r="A5460" s="2" t="s">
        <v>9184</v>
      </c>
      <c r="B5460" s="2" t="s">
        <v>1344</v>
      </c>
      <c r="C5460" s="2" t="s">
        <v>2525</v>
      </c>
      <c r="D5460" s="2" t="s">
        <v>7979</v>
      </c>
      <c r="E5460" s="2" t="s">
        <v>26</v>
      </c>
      <c r="F5460" s="2" t="s">
        <v>24</v>
      </c>
      <c r="G5460" s="2"/>
    </row>
    <row r="5461" spans="1:7">
      <c r="A5461" s="2" t="s">
        <v>9185</v>
      </c>
      <c r="B5461" s="2" t="s">
        <v>1323</v>
      </c>
      <c r="C5461" s="2" t="s">
        <v>2525</v>
      </c>
      <c r="D5461" s="2" t="s">
        <v>8586</v>
      </c>
      <c r="E5461" s="2" t="s">
        <v>26</v>
      </c>
      <c r="F5461" s="2" t="s">
        <v>24</v>
      </c>
      <c r="G5461" s="2"/>
    </row>
    <row r="5462" spans="1:7">
      <c r="A5462" s="2" t="s">
        <v>9186</v>
      </c>
      <c r="B5462" s="2" t="s">
        <v>1344</v>
      </c>
      <c r="C5462" s="2" t="s">
        <v>2525</v>
      </c>
      <c r="D5462" s="2" t="s">
        <v>8290</v>
      </c>
      <c r="E5462" s="2" t="s">
        <v>26</v>
      </c>
      <c r="F5462" s="2" t="s">
        <v>24</v>
      </c>
      <c r="G5462" s="2"/>
    </row>
    <row r="5463" spans="1:7">
      <c r="A5463" s="2" t="s">
        <v>9187</v>
      </c>
      <c r="B5463" s="2" t="s">
        <v>1344</v>
      </c>
      <c r="C5463" s="2" t="s">
        <v>2525</v>
      </c>
      <c r="D5463" s="2" t="s">
        <v>8114</v>
      </c>
      <c r="E5463" s="2" t="s">
        <v>26</v>
      </c>
      <c r="F5463" s="2" t="s">
        <v>24</v>
      </c>
      <c r="G5463" s="2"/>
    </row>
    <row r="5464" spans="1:7">
      <c r="A5464" s="2" t="s">
        <v>9188</v>
      </c>
      <c r="B5464" s="2" t="s">
        <v>1344</v>
      </c>
      <c r="C5464" s="2" t="s">
        <v>2525</v>
      </c>
      <c r="D5464" s="2" t="s">
        <v>7821</v>
      </c>
      <c r="E5464" s="2" t="s">
        <v>26</v>
      </c>
      <c r="F5464" s="2" t="s">
        <v>24</v>
      </c>
      <c r="G5464" s="2"/>
    </row>
    <row r="5465" spans="1:7">
      <c r="A5465" s="2" t="s">
        <v>9189</v>
      </c>
      <c r="B5465" s="2" t="s">
        <v>1323</v>
      </c>
      <c r="C5465" s="2" t="s">
        <v>2525</v>
      </c>
      <c r="D5465" s="2" t="s">
        <v>8760</v>
      </c>
      <c r="E5465" s="2" t="s">
        <v>26</v>
      </c>
      <c r="F5465" s="2" t="s">
        <v>24</v>
      </c>
      <c r="G5465" s="2"/>
    </row>
    <row r="5466" spans="1:7">
      <c r="A5466" s="2" t="s">
        <v>9190</v>
      </c>
      <c r="B5466" s="2" t="s">
        <v>1344</v>
      </c>
      <c r="C5466" s="2" t="s">
        <v>2525</v>
      </c>
      <c r="D5466" s="2" t="s">
        <v>7778</v>
      </c>
      <c r="E5466" s="2" t="s">
        <v>26</v>
      </c>
      <c r="F5466" s="2" t="s">
        <v>24</v>
      </c>
      <c r="G5466" s="2"/>
    </row>
    <row r="5467" spans="1:7">
      <c r="A5467" s="2" t="s">
        <v>9191</v>
      </c>
      <c r="B5467" s="2" t="s">
        <v>1323</v>
      </c>
      <c r="C5467" s="2" t="s">
        <v>2525</v>
      </c>
      <c r="D5467" s="2" t="s">
        <v>8676</v>
      </c>
      <c r="E5467" s="2" t="s">
        <v>26</v>
      </c>
      <c r="F5467" s="2" t="s">
        <v>24</v>
      </c>
      <c r="G5467" s="2"/>
    </row>
    <row r="5468" spans="1:7">
      <c r="A5468" s="2" t="s">
        <v>9192</v>
      </c>
      <c r="B5468" s="2" t="s">
        <v>1344</v>
      </c>
      <c r="C5468" s="2" t="s">
        <v>2525</v>
      </c>
      <c r="D5468" s="2" t="s">
        <v>7867</v>
      </c>
      <c r="E5468" s="2" t="s">
        <v>26</v>
      </c>
      <c r="F5468" s="2" t="s">
        <v>24</v>
      </c>
      <c r="G5468" s="2"/>
    </row>
    <row r="5469" spans="1:7">
      <c r="A5469" s="2" t="s">
        <v>9193</v>
      </c>
      <c r="B5469" s="2" t="s">
        <v>1344</v>
      </c>
      <c r="C5469" s="2" t="s">
        <v>2525</v>
      </c>
      <c r="D5469" s="2" t="s">
        <v>7909</v>
      </c>
      <c r="E5469" s="2" t="s">
        <v>26</v>
      </c>
      <c r="F5469" s="2" t="s">
        <v>24</v>
      </c>
      <c r="G5469" s="2"/>
    </row>
    <row r="5470" spans="1:7">
      <c r="A5470" s="2" t="s">
        <v>9193</v>
      </c>
      <c r="B5470" s="2" t="s">
        <v>39</v>
      </c>
      <c r="C5470" s="2" t="s">
        <v>2525</v>
      </c>
      <c r="D5470" s="2" t="s">
        <v>7909</v>
      </c>
      <c r="E5470" s="2" t="s">
        <v>26</v>
      </c>
      <c r="F5470" s="2" t="s">
        <v>24</v>
      </c>
      <c r="G5470" s="2"/>
    </row>
    <row r="5471" spans="1:7">
      <c r="A5471" s="2" t="s">
        <v>9194</v>
      </c>
      <c r="B5471" s="2" t="s">
        <v>1344</v>
      </c>
      <c r="C5471" s="2" t="s">
        <v>2525</v>
      </c>
      <c r="D5471" s="2" t="s">
        <v>7903</v>
      </c>
      <c r="E5471" s="2" t="s">
        <v>26</v>
      </c>
      <c r="F5471" s="2" t="s">
        <v>24</v>
      </c>
      <c r="G5471" s="2"/>
    </row>
    <row r="5472" spans="1:7">
      <c r="A5472" s="2" t="s">
        <v>9195</v>
      </c>
      <c r="B5472" s="2" t="s">
        <v>1344</v>
      </c>
      <c r="C5472" s="2" t="s">
        <v>2525</v>
      </c>
      <c r="D5472" s="2" t="s">
        <v>7925</v>
      </c>
      <c r="E5472" s="2" t="s">
        <v>26</v>
      </c>
      <c r="F5472" s="2" t="s">
        <v>24</v>
      </c>
      <c r="G5472" s="2"/>
    </row>
    <row r="5473" spans="1:7">
      <c r="A5473" s="2" t="s">
        <v>9196</v>
      </c>
      <c r="B5473" s="2" t="s">
        <v>1344</v>
      </c>
      <c r="C5473" s="2" t="s">
        <v>2525</v>
      </c>
      <c r="D5473" s="2" t="s">
        <v>7932</v>
      </c>
      <c r="E5473" s="2" t="s">
        <v>26</v>
      </c>
      <c r="F5473" s="2" t="s">
        <v>24</v>
      </c>
      <c r="G5473" s="2"/>
    </row>
    <row r="5474" spans="1:7">
      <c r="A5474" s="2" t="s">
        <v>9197</v>
      </c>
      <c r="B5474" s="2" t="s">
        <v>1323</v>
      </c>
      <c r="C5474" s="2" t="s">
        <v>2525</v>
      </c>
      <c r="D5474" s="2" t="s">
        <v>8485</v>
      </c>
      <c r="E5474" s="2" t="s">
        <v>26</v>
      </c>
      <c r="F5474" s="2" t="s">
        <v>24</v>
      </c>
      <c r="G5474" s="2"/>
    </row>
    <row r="5475" spans="1:7">
      <c r="A5475" s="2" t="s">
        <v>9198</v>
      </c>
      <c r="B5475" s="2" t="s">
        <v>1344</v>
      </c>
      <c r="C5475" s="2" t="s">
        <v>2525</v>
      </c>
      <c r="D5475" s="2" t="s">
        <v>8164</v>
      </c>
      <c r="E5475" s="2" t="s">
        <v>26</v>
      </c>
      <c r="F5475" s="2" t="s">
        <v>24</v>
      </c>
      <c r="G5475" s="2"/>
    </row>
    <row r="5476" spans="1:7">
      <c r="A5476" s="2" t="s">
        <v>9199</v>
      </c>
      <c r="B5476" s="2" t="s">
        <v>1323</v>
      </c>
      <c r="C5476" s="2" t="s">
        <v>2525</v>
      </c>
      <c r="D5476" s="2" t="s">
        <v>8782</v>
      </c>
      <c r="E5476" s="2" t="s">
        <v>26</v>
      </c>
      <c r="F5476" s="2" t="s">
        <v>24</v>
      </c>
      <c r="G5476" s="2"/>
    </row>
    <row r="5477" spans="1:7">
      <c r="A5477" s="2" t="s">
        <v>9200</v>
      </c>
      <c r="B5477" s="2" t="s">
        <v>1344</v>
      </c>
      <c r="C5477" s="2" t="s">
        <v>2525</v>
      </c>
      <c r="D5477" s="2" t="s">
        <v>8310</v>
      </c>
      <c r="E5477" s="2" t="s">
        <v>26</v>
      </c>
      <c r="F5477" s="2" t="s">
        <v>24</v>
      </c>
      <c r="G5477" s="2"/>
    </row>
    <row r="5478" spans="1:7">
      <c r="A5478" s="2" t="s">
        <v>9201</v>
      </c>
      <c r="B5478" s="2" t="s">
        <v>1344</v>
      </c>
      <c r="C5478" s="2" t="s">
        <v>2525</v>
      </c>
      <c r="D5478" s="2" t="s">
        <v>7887</v>
      </c>
      <c r="E5478" s="2" t="s">
        <v>26</v>
      </c>
      <c r="F5478" s="2" t="s">
        <v>24</v>
      </c>
      <c r="G5478" s="2"/>
    </row>
    <row r="5479" spans="1:7">
      <c r="A5479" s="2" t="s">
        <v>9202</v>
      </c>
      <c r="B5479" s="2" t="s">
        <v>1344</v>
      </c>
      <c r="C5479" s="2" t="s">
        <v>2525</v>
      </c>
      <c r="D5479" s="2" t="s">
        <v>7977</v>
      </c>
      <c r="E5479" s="2" t="s">
        <v>26</v>
      </c>
      <c r="F5479" s="2" t="s">
        <v>24</v>
      </c>
      <c r="G5479" s="2"/>
    </row>
    <row r="5480" spans="1:7">
      <c r="A5480" s="2" t="s">
        <v>9203</v>
      </c>
      <c r="B5480" s="2" t="s">
        <v>1323</v>
      </c>
      <c r="C5480" s="2" t="s">
        <v>2525</v>
      </c>
      <c r="D5480" s="2" t="s">
        <v>8454</v>
      </c>
      <c r="E5480" s="2" t="s">
        <v>26</v>
      </c>
      <c r="F5480" s="2" t="s">
        <v>24</v>
      </c>
      <c r="G5480" s="2"/>
    </row>
    <row r="5481" spans="1:7">
      <c r="A5481" s="2" t="s">
        <v>9204</v>
      </c>
      <c r="B5481" s="2" t="s">
        <v>1323</v>
      </c>
      <c r="C5481" s="2" t="s">
        <v>2525</v>
      </c>
      <c r="D5481" s="2" t="s">
        <v>8590</v>
      </c>
      <c r="E5481" s="2" t="s">
        <v>26</v>
      </c>
      <c r="F5481" s="2" t="s">
        <v>24</v>
      </c>
      <c r="G5481" s="2"/>
    </row>
    <row r="5482" spans="1:7">
      <c r="A5482" s="2" t="s">
        <v>9205</v>
      </c>
      <c r="B5482" s="2" t="s">
        <v>1344</v>
      </c>
      <c r="C5482" s="2" t="s">
        <v>2525</v>
      </c>
      <c r="D5482" s="2" t="s">
        <v>7833</v>
      </c>
      <c r="E5482" s="2" t="s">
        <v>26</v>
      </c>
      <c r="F5482" s="2" t="s">
        <v>24</v>
      </c>
      <c r="G5482" s="2"/>
    </row>
    <row r="5483" spans="1:7">
      <c r="A5483" s="2" t="s">
        <v>9206</v>
      </c>
      <c r="B5483" s="2" t="s">
        <v>1344</v>
      </c>
      <c r="C5483" s="2" t="s">
        <v>2525</v>
      </c>
      <c r="D5483" s="2" t="s">
        <v>8136</v>
      </c>
      <c r="E5483" s="2" t="s">
        <v>26</v>
      </c>
      <c r="F5483" s="2" t="s">
        <v>24</v>
      </c>
      <c r="G5483" s="2"/>
    </row>
    <row r="5484" spans="1:7">
      <c r="A5484" s="2" t="s">
        <v>9207</v>
      </c>
      <c r="B5484" s="2" t="s">
        <v>1323</v>
      </c>
      <c r="C5484" s="2" t="s">
        <v>2525</v>
      </c>
      <c r="D5484" s="2" t="s">
        <v>8337</v>
      </c>
      <c r="E5484" s="2" t="s">
        <v>26</v>
      </c>
      <c r="F5484" s="2" t="s">
        <v>24</v>
      </c>
      <c r="G5484" s="2"/>
    </row>
    <row r="5485" spans="1:7">
      <c r="A5485" s="2" t="s">
        <v>9208</v>
      </c>
      <c r="B5485" s="2" t="s">
        <v>1323</v>
      </c>
      <c r="C5485" s="2" t="s">
        <v>2525</v>
      </c>
      <c r="D5485" s="2" t="s">
        <v>8575</v>
      </c>
      <c r="E5485" s="2" t="s">
        <v>26</v>
      </c>
      <c r="F5485" s="2" t="s">
        <v>24</v>
      </c>
      <c r="G5485" s="2"/>
    </row>
    <row r="5486" spans="1:7">
      <c r="A5486" s="2" t="s">
        <v>9209</v>
      </c>
      <c r="B5486" s="2" t="s">
        <v>1323</v>
      </c>
      <c r="C5486" s="2" t="s">
        <v>2525</v>
      </c>
      <c r="D5486" s="2" t="s">
        <v>8640</v>
      </c>
      <c r="E5486" s="2" t="s">
        <v>26</v>
      </c>
      <c r="F5486" s="2" t="s">
        <v>24</v>
      </c>
      <c r="G5486" s="2"/>
    </row>
    <row r="5487" spans="1:7">
      <c r="A5487" s="2" t="s">
        <v>9210</v>
      </c>
      <c r="B5487" s="2" t="s">
        <v>1323</v>
      </c>
      <c r="C5487" s="2" t="s">
        <v>2525</v>
      </c>
      <c r="D5487" s="2" t="s">
        <v>8479</v>
      </c>
      <c r="E5487" s="2" t="s">
        <v>26</v>
      </c>
      <c r="F5487" s="2" t="s">
        <v>24</v>
      </c>
      <c r="G5487" s="2"/>
    </row>
    <row r="5488" spans="1:7">
      <c r="A5488" s="2" t="s">
        <v>9211</v>
      </c>
      <c r="B5488" s="2" t="s">
        <v>1344</v>
      </c>
      <c r="C5488" s="2" t="s">
        <v>2525</v>
      </c>
      <c r="D5488" s="2" t="s">
        <v>8269</v>
      </c>
      <c r="E5488" s="2" t="s">
        <v>26</v>
      </c>
      <c r="F5488" s="2" t="s">
        <v>24</v>
      </c>
      <c r="G5488" s="2"/>
    </row>
    <row r="5489" spans="1:7">
      <c r="A5489" s="2" t="s">
        <v>9212</v>
      </c>
      <c r="B5489" s="2" t="s">
        <v>1323</v>
      </c>
      <c r="C5489" s="2" t="s">
        <v>2525</v>
      </c>
      <c r="D5489" s="2" t="s">
        <v>8746</v>
      </c>
      <c r="E5489" s="2" t="s">
        <v>26</v>
      </c>
      <c r="F5489" s="2" t="s">
        <v>24</v>
      </c>
      <c r="G5489" s="2"/>
    </row>
    <row r="5490" spans="1:7">
      <c r="A5490" s="2" t="s">
        <v>9213</v>
      </c>
      <c r="B5490" s="2" t="s">
        <v>1323</v>
      </c>
      <c r="C5490" s="2" t="s">
        <v>2525</v>
      </c>
      <c r="D5490" s="2" t="s">
        <v>7788</v>
      </c>
      <c r="E5490" s="2" t="s">
        <v>26</v>
      </c>
      <c r="F5490" s="2" t="s">
        <v>24</v>
      </c>
      <c r="G5490" s="2"/>
    </row>
    <row r="5491" spans="1:7">
      <c r="A5491" s="2" t="s">
        <v>9214</v>
      </c>
      <c r="B5491" s="2" t="s">
        <v>1323</v>
      </c>
      <c r="C5491" s="2" t="s">
        <v>2525</v>
      </c>
      <c r="D5491" s="2" t="s">
        <v>8632</v>
      </c>
      <c r="E5491" s="2" t="s">
        <v>26</v>
      </c>
      <c r="F5491" s="2" t="s">
        <v>24</v>
      </c>
      <c r="G5491" s="2"/>
    </row>
    <row r="5492" spans="1:7">
      <c r="A5492" s="2" t="s">
        <v>9215</v>
      </c>
      <c r="B5492" s="2" t="s">
        <v>1323</v>
      </c>
      <c r="C5492" s="2" t="s">
        <v>2525</v>
      </c>
      <c r="D5492" s="2" t="s">
        <v>7792</v>
      </c>
      <c r="E5492" s="2" t="s">
        <v>26</v>
      </c>
      <c r="F5492" s="2" t="s">
        <v>24</v>
      </c>
      <c r="G5492" s="2"/>
    </row>
    <row r="5493" spans="1:7">
      <c r="A5493" s="2" t="s">
        <v>9216</v>
      </c>
      <c r="B5493" s="2" t="s">
        <v>1323</v>
      </c>
      <c r="C5493" s="2" t="s">
        <v>2525</v>
      </c>
      <c r="D5493" s="2" t="s">
        <v>7865</v>
      </c>
      <c r="E5493" s="2" t="s">
        <v>26</v>
      </c>
      <c r="F5493" s="2" t="s">
        <v>24</v>
      </c>
      <c r="G5493" s="2"/>
    </row>
    <row r="5494" spans="1:7">
      <c r="A5494" s="2" t="s">
        <v>9217</v>
      </c>
      <c r="B5494" s="2" t="s">
        <v>1344</v>
      </c>
      <c r="C5494" s="2" t="s">
        <v>2525</v>
      </c>
      <c r="D5494" s="2" t="s">
        <v>7803</v>
      </c>
      <c r="E5494" s="2" t="s">
        <v>26</v>
      </c>
      <c r="F5494" s="2" t="s">
        <v>24</v>
      </c>
      <c r="G5494" s="2"/>
    </row>
    <row r="5495" spans="1:7">
      <c r="A5495" s="2" t="s">
        <v>9218</v>
      </c>
      <c r="B5495" s="2" t="s">
        <v>1344</v>
      </c>
      <c r="C5495" s="2" t="s">
        <v>2525</v>
      </c>
      <c r="D5495" s="2" t="s">
        <v>7873</v>
      </c>
      <c r="E5495" s="2" t="s">
        <v>26</v>
      </c>
      <c r="F5495" s="2" t="s">
        <v>24</v>
      </c>
      <c r="G5495" s="2"/>
    </row>
    <row r="5496" spans="1:7">
      <c r="A5496" s="2" t="s">
        <v>9219</v>
      </c>
      <c r="B5496" s="2" t="s">
        <v>1323</v>
      </c>
      <c r="C5496" s="2" t="s">
        <v>2525</v>
      </c>
      <c r="D5496" s="2" t="s">
        <v>7829</v>
      </c>
      <c r="E5496" s="2" t="s">
        <v>26</v>
      </c>
      <c r="F5496" s="2" t="s">
        <v>24</v>
      </c>
      <c r="G5496" s="2"/>
    </row>
    <row r="5497" spans="1:7">
      <c r="A5497" s="2" t="s">
        <v>9220</v>
      </c>
      <c r="B5497" s="2" t="s">
        <v>1344</v>
      </c>
      <c r="C5497" s="2" t="s">
        <v>2525</v>
      </c>
      <c r="D5497" s="2" t="s">
        <v>8084</v>
      </c>
      <c r="E5497" s="2" t="s">
        <v>26</v>
      </c>
      <c r="F5497" s="2" t="s">
        <v>24</v>
      </c>
      <c r="G5497" s="2"/>
    </row>
    <row r="5498" spans="1:7">
      <c r="A5498" s="2" t="s">
        <v>9221</v>
      </c>
      <c r="B5498" s="2" t="s">
        <v>1344</v>
      </c>
      <c r="C5498" s="2" t="s">
        <v>2525</v>
      </c>
      <c r="D5498" s="2" t="s">
        <v>7859</v>
      </c>
      <c r="E5498" s="2" t="s">
        <v>26</v>
      </c>
      <c r="F5498" s="2" t="s">
        <v>24</v>
      </c>
      <c r="G5498" s="2"/>
    </row>
    <row r="5499" spans="1:7">
      <c r="A5499" s="2" t="s">
        <v>9222</v>
      </c>
      <c r="B5499" s="2" t="s">
        <v>1323</v>
      </c>
      <c r="C5499" s="2" t="s">
        <v>2525</v>
      </c>
      <c r="D5499" s="2" t="s">
        <v>7861</v>
      </c>
      <c r="E5499" s="2" t="s">
        <v>26</v>
      </c>
      <c r="F5499" s="2" t="s">
        <v>24</v>
      </c>
      <c r="G5499" s="2"/>
    </row>
    <row r="5500" spans="1:7">
      <c r="A5500" s="2" t="s">
        <v>9223</v>
      </c>
      <c r="B5500" s="2" t="s">
        <v>1344</v>
      </c>
      <c r="C5500" s="2" t="s">
        <v>2525</v>
      </c>
      <c r="D5500" s="2" t="s">
        <v>7917</v>
      </c>
      <c r="E5500" s="2" t="s">
        <v>26</v>
      </c>
      <c r="F5500" s="2" t="s">
        <v>24</v>
      </c>
      <c r="G5500" s="2"/>
    </row>
    <row r="5501" spans="1:7">
      <c r="A5501" s="2" t="s">
        <v>9223</v>
      </c>
      <c r="B5501" s="2" t="s">
        <v>39</v>
      </c>
      <c r="C5501" s="2" t="s">
        <v>2525</v>
      </c>
      <c r="D5501" s="2" t="s">
        <v>7917</v>
      </c>
      <c r="E5501" s="2" t="s">
        <v>26</v>
      </c>
      <c r="F5501" s="2" t="s">
        <v>24</v>
      </c>
      <c r="G5501" s="2"/>
    </row>
    <row r="5502" spans="1:7">
      <c r="A5502" s="2" t="s">
        <v>9224</v>
      </c>
      <c r="B5502" s="2" t="s">
        <v>1323</v>
      </c>
      <c r="C5502" s="2" t="s">
        <v>2525</v>
      </c>
      <c r="D5502" s="2" t="s">
        <v>8634</v>
      </c>
      <c r="E5502" s="2" t="s">
        <v>26</v>
      </c>
      <c r="F5502" s="2" t="s">
        <v>24</v>
      </c>
      <c r="G5502" s="2"/>
    </row>
    <row r="5503" spans="1:7">
      <c r="A5503" s="2" t="s">
        <v>9225</v>
      </c>
      <c r="B5503" s="2" t="s">
        <v>1344</v>
      </c>
      <c r="C5503" s="2" t="s">
        <v>2525</v>
      </c>
      <c r="D5503" s="2" t="s">
        <v>8074</v>
      </c>
      <c r="E5503" s="2" t="s">
        <v>26</v>
      </c>
      <c r="F5503" s="2" t="s">
        <v>24</v>
      </c>
      <c r="G5503" s="2"/>
    </row>
    <row r="5504" spans="1:7">
      <c r="A5504" s="2" t="s">
        <v>9226</v>
      </c>
      <c r="B5504" s="2" t="s">
        <v>1323</v>
      </c>
      <c r="C5504" s="2" t="s">
        <v>2525</v>
      </c>
      <c r="D5504" s="2" t="s">
        <v>7923</v>
      </c>
      <c r="E5504" s="2" t="s">
        <v>26</v>
      </c>
      <c r="F5504" s="2" t="s">
        <v>24</v>
      </c>
      <c r="G5504" s="2"/>
    </row>
    <row r="5505" spans="1:7">
      <c r="A5505" s="2" t="s">
        <v>9227</v>
      </c>
      <c r="B5505" s="2" t="s">
        <v>39</v>
      </c>
      <c r="C5505" s="2" t="s">
        <v>2525</v>
      </c>
      <c r="D5505" s="2" t="s">
        <v>8406</v>
      </c>
      <c r="E5505" s="2" t="s">
        <v>26</v>
      </c>
      <c r="F5505" s="2" t="s">
        <v>24</v>
      </c>
      <c r="G5505" s="2"/>
    </row>
    <row r="5506" spans="1:7">
      <c r="A5506" s="2" t="s">
        <v>9227</v>
      </c>
      <c r="B5506" s="2" t="s">
        <v>1323</v>
      </c>
      <c r="C5506" s="2" t="s">
        <v>2525</v>
      </c>
      <c r="D5506" s="2" t="s">
        <v>8406</v>
      </c>
      <c r="E5506" s="2" t="s">
        <v>26</v>
      </c>
      <c r="F5506" s="2" t="s">
        <v>24</v>
      </c>
      <c r="G5506" s="2"/>
    </row>
    <row r="5507" spans="1:7">
      <c r="A5507" s="2" t="s">
        <v>9228</v>
      </c>
      <c r="B5507" s="2" t="s">
        <v>1344</v>
      </c>
      <c r="C5507" s="2" t="s">
        <v>2525</v>
      </c>
      <c r="D5507" s="2" t="s">
        <v>8066</v>
      </c>
      <c r="E5507" s="2" t="s">
        <v>26</v>
      </c>
      <c r="F5507" s="2" t="s">
        <v>24</v>
      </c>
      <c r="G5507" s="2"/>
    </row>
    <row r="5508" spans="1:7">
      <c r="A5508" s="2" t="s">
        <v>9229</v>
      </c>
      <c r="B5508" s="2" t="s">
        <v>1323</v>
      </c>
      <c r="C5508" s="2" t="s">
        <v>2525</v>
      </c>
      <c r="D5508" s="2" t="s">
        <v>8733</v>
      </c>
      <c r="E5508" s="2" t="s">
        <v>26</v>
      </c>
      <c r="F5508" s="2" t="s">
        <v>24</v>
      </c>
      <c r="G5508" s="2"/>
    </row>
    <row r="5509" spans="1:7">
      <c r="A5509" s="2" t="s">
        <v>9230</v>
      </c>
      <c r="B5509" s="2" t="s">
        <v>1323</v>
      </c>
      <c r="C5509" s="2" t="s">
        <v>2525</v>
      </c>
      <c r="D5509" s="2" t="s">
        <v>8282</v>
      </c>
      <c r="E5509" s="2" t="s">
        <v>26</v>
      </c>
      <c r="F5509" s="2" t="s">
        <v>24</v>
      </c>
      <c r="G5509" s="2"/>
    </row>
    <row r="5510" spans="1:7">
      <c r="A5510" s="2" t="s">
        <v>9231</v>
      </c>
      <c r="B5510" s="2" t="s">
        <v>1344</v>
      </c>
      <c r="C5510" s="2" t="s">
        <v>2525</v>
      </c>
      <c r="D5510" s="2" t="s">
        <v>8255</v>
      </c>
      <c r="E5510" s="2" t="s">
        <v>26</v>
      </c>
      <c r="F5510" s="2" t="s">
        <v>24</v>
      </c>
      <c r="G5510" s="2"/>
    </row>
    <row r="5511" spans="1:7">
      <c r="A5511" s="2" t="s">
        <v>9232</v>
      </c>
      <c r="B5511" s="2" t="s">
        <v>1323</v>
      </c>
      <c r="C5511" s="2" t="s">
        <v>2525</v>
      </c>
      <c r="D5511" s="2" t="s">
        <v>8559</v>
      </c>
      <c r="E5511" s="2" t="s">
        <v>26</v>
      </c>
      <c r="F5511" s="2" t="s">
        <v>24</v>
      </c>
      <c r="G5511" s="2"/>
    </row>
    <row r="5512" spans="1:7">
      <c r="A5512" s="2" t="s">
        <v>9233</v>
      </c>
      <c r="B5512" s="2" t="s">
        <v>1344</v>
      </c>
      <c r="C5512" s="2" t="s">
        <v>2525</v>
      </c>
      <c r="D5512" s="2" t="s">
        <v>7817</v>
      </c>
      <c r="E5512" s="2" t="s">
        <v>26</v>
      </c>
      <c r="F5512" s="2" t="s">
        <v>24</v>
      </c>
      <c r="G5512" s="2"/>
    </row>
    <row r="5513" spans="1:7">
      <c r="A5513" s="2" t="s">
        <v>9234</v>
      </c>
      <c r="B5513" s="2" t="s">
        <v>1344</v>
      </c>
      <c r="C5513" s="2" t="s">
        <v>2525</v>
      </c>
      <c r="D5513" s="2" t="s">
        <v>8122</v>
      </c>
      <c r="E5513" s="2" t="s">
        <v>26</v>
      </c>
      <c r="F5513" s="2" t="s">
        <v>24</v>
      </c>
      <c r="G5513" s="2"/>
    </row>
    <row r="5514" spans="1:7">
      <c r="A5514" s="2" t="s">
        <v>9235</v>
      </c>
      <c r="B5514" s="2" t="s">
        <v>1323</v>
      </c>
      <c r="C5514" s="2" t="s">
        <v>2525</v>
      </c>
      <c r="D5514" s="2" t="s">
        <v>8404</v>
      </c>
      <c r="E5514" s="2" t="s">
        <v>26</v>
      </c>
      <c r="F5514" s="2" t="s">
        <v>24</v>
      </c>
      <c r="G5514" s="2"/>
    </row>
    <row r="5515" spans="1:7">
      <c r="A5515" s="2" t="s">
        <v>9236</v>
      </c>
      <c r="B5515" s="2" t="s">
        <v>1323</v>
      </c>
      <c r="C5515" s="2" t="s">
        <v>2525</v>
      </c>
      <c r="D5515" s="2" t="s">
        <v>8448</v>
      </c>
      <c r="E5515" s="2" t="s">
        <v>26</v>
      </c>
      <c r="F5515" s="2" t="s">
        <v>24</v>
      </c>
      <c r="G5515" s="2"/>
    </row>
    <row r="5516" spans="1:7">
      <c r="A5516" s="2" t="s">
        <v>9237</v>
      </c>
      <c r="B5516" s="2" t="s">
        <v>1323</v>
      </c>
      <c r="C5516" s="2" t="s">
        <v>2525</v>
      </c>
      <c r="D5516" s="2" t="s">
        <v>8245</v>
      </c>
      <c r="E5516" s="2" t="s">
        <v>26</v>
      </c>
      <c r="F5516" s="2" t="s">
        <v>24</v>
      </c>
      <c r="G5516" s="2"/>
    </row>
    <row r="5517" spans="1:7">
      <c r="A5517" s="2" t="s">
        <v>9238</v>
      </c>
      <c r="B5517" s="2" t="s">
        <v>1344</v>
      </c>
      <c r="C5517" s="2" t="s">
        <v>2525</v>
      </c>
      <c r="D5517" s="2" t="s">
        <v>7905</v>
      </c>
      <c r="E5517" s="2" t="s">
        <v>26</v>
      </c>
      <c r="F5517" s="2" t="s">
        <v>24</v>
      </c>
      <c r="G5517" s="2"/>
    </row>
    <row r="5518" spans="1:7">
      <c r="A5518" s="2" t="s">
        <v>9239</v>
      </c>
      <c r="B5518" s="2" t="s">
        <v>1323</v>
      </c>
      <c r="C5518" s="2" t="s">
        <v>2525</v>
      </c>
      <c r="D5518" s="2" t="s">
        <v>8412</v>
      </c>
      <c r="E5518" s="2" t="s">
        <v>26</v>
      </c>
      <c r="F5518" s="2" t="s">
        <v>24</v>
      </c>
      <c r="G5518" s="2"/>
    </row>
    <row r="5519" spans="1:7">
      <c r="A5519" s="2" t="s">
        <v>9240</v>
      </c>
      <c r="B5519" s="2" t="s">
        <v>1344</v>
      </c>
      <c r="C5519" s="2" t="s">
        <v>2525</v>
      </c>
      <c r="D5519" s="2" t="s">
        <v>8026</v>
      </c>
      <c r="E5519" s="2" t="s">
        <v>26</v>
      </c>
      <c r="F5519" s="2" t="s">
        <v>24</v>
      </c>
      <c r="G5519" s="2"/>
    </row>
    <row r="5520" spans="1:7">
      <c r="A5520" s="2" t="s">
        <v>9241</v>
      </c>
      <c r="B5520" s="2" t="s">
        <v>1344</v>
      </c>
      <c r="C5520" s="2" t="s">
        <v>2525</v>
      </c>
      <c r="D5520" s="2" t="s">
        <v>8186</v>
      </c>
      <c r="E5520" s="2" t="s">
        <v>26</v>
      </c>
      <c r="F5520" s="2" t="s">
        <v>24</v>
      </c>
      <c r="G5520" s="2"/>
    </row>
    <row r="5521" spans="1:7">
      <c r="A5521" s="2" t="s">
        <v>9242</v>
      </c>
      <c r="B5521" s="2" t="s">
        <v>1323</v>
      </c>
      <c r="C5521" s="2" t="s">
        <v>2525</v>
      </c>
      <c r="D5521" s="2" t="s">
        <v>8786</v>
      </c>
      <c r="E5521" s="2" t="s">
        <v>26</v>
      </c>
      <c r="F5521" s="2" t="s">
        <v>24</v>
      </c>
      <c r="G5521" s="2"/>
    </row>
    <row r="5522" spans="1:7">
      <c r="A5522" s="2" t="s">
        <v>9243</v>
      </c>
      <c r="B5522" s="2" t="s">
        <v>1344</v>
      </c>
      <c r="C5522" s="2" t="s">
        <v>2525</v>
      </c>
      <c r="D5522" s="2" t="s">
        <v>7953</v>
      </c>
      <c r="E5522" s="2" t="s">
        <v>26</v>
      </c>
      <c r="F5522" s="2" t="s">
        <v>24</v>
      </c>
      <c r="G5522" s="2"/>
    </row>
    <row r="5523" spans="1:7">
      <c r="A5523" s="2" t="s">
        <v>9244</v>
      </c>
      <c r="B5523" s="2" t="s">
        <v>1344</v>
      </c>
      <c r="C5523" s="2" t="s">
        <v>2525</v>
      </c>
      <c r="D5523" s="2" t="s">
        <v>7863</v>
      </c>
      <c r="E5523" s="2" t="s">
        <v>26</v>
      </c>
      <c r="F5523" s="2" t="s">
        <v>24</v>
      </c>
      <c r="G5523" s="2"/>
    </row>
    <row r="5524" spans="1:7">
      <c r="A5524" s="2" t="s">
        <v>9245</v>
      </c>
      <c r="B5524" s="2" t="s">
        <v>1344</v>
      </c>
      <c r="C5524" s="2" t="s">
        <v>2525</v>
      </c>
      <c r="D5524" s="2" t="s">
        <v>7839</v>
      </c>
      <c r="E5524" s="2" t="s">
        <v>26</v>
      </c>
      <c r="F5524" s="2" t="s">
        <v>24</v>
      </c>
      <c r="G5524" s="2"/>
    </row>
    <row r="5525" spans="1:7">
      <c r="A5525" s="2" t="s">
        <v>9246</v>
      </c>
      <c r="B5525" s="2" t="s">
        <v>1344</v>
      </c>
      <c r="C5525" s="2" t="s">
        <v>2525</v>
      </c>
      <c r="D5525" s="2" t="s">
        <v>7971</v>
      </c>
      <c r="E5525" s="2" t="s">
        <v>26</v>
      </c>
      <c r="F5525" s="2" t="s">
        <v>24</v>
      </c>
      <c r="G5525" s="2"/>
    </row>
    <row r="5526" spans="1:7">
      <c r="A5526" s="2" t="s">
        <v>9247</v>
      </c>
      <c r="B5526" s="2" t="s">
        <v>1344</v>
      </c>
      <c r="C5526" s="2" t="s">
        <v>2525</v>
      </c>
      <c r="D5526" s="2" t="s">
        <v>7957</v>
      </c>
      <c r="E5526" s="2" t="s">
        <v>26</v>
      </c>
      <c r="F5526" s="2" t="s">
        <v>24</v>
      </c>
      <c r="G5526" s="2"/>
    </row>
    <row r="5527" spans="1:7">
      <c r="A5527" s="2" t="s">
        <v>9248</v>
      </c>
      <c r="B5527" s="2" t="s">
        <v>1344</v>
      </c>
      <c r="C5527" s="2" t="s">
        <v>2525</v>
      </c>
      <c r="D5527" s="2" t="s">
        <v>7875</v>
      </c>
      <c r="E5527" s="2" t="s">
        <v>26</v>
      </c>
      <c r="F5527" s="2" t="s">
        <v>24</v>
      </c>
      <c r="G5527" s="2"/>
    </row>
    <row r="5528" spans="1:7">
      <c r="A5528" s="2" t="s">
        <v>9249</v>
      </c>
      <c r="B5528" s="2" t="s">
        <v>1344</v>
      </c>
      <c r="C5528" s="2" t="s">
        <v>2525</v>
      </c>
      <c r="D5528" s="2" t="s">
        <v>7915</v>
      </c>
      <c r="E5528" s="2" t="s">
        <v>26</v>
      </c>
      <c r="F5528" s="2" t="s">
        <v>24</v>
      </c>
      <c r="G5528" s="2"/>
    </row>
    <row r="5529" spans="1:7">
      <c r="A5529" s="2" t="s">
        <v>9250</v>
      </c>
      <c r="B5529" s="2" t="s">
        <v>1344</v>
      </c>
      <c r="C5529" s="2" t="s">
        <v>2525</v>
      </c>
      <c r="D5529" s="2" t="s">
        <v>7911</v>
      </c>
      <c r="E5529" s="2" t="s">
        <v>26</v>
      </c>
      <c r="F5529" s="2" t="s">
        <v>24</v>
      </c>
      <c r="G5529" s="2"/>
    </row>
    <row r="5530" spans="1:7">
      <c r="A5530" s="2" t="s">
        <v>9251</v>
      </c>
      <c r="B5530" s="2" t="s">
        <v>1323</v>
      </c>
      <c r="C5530" s="2" t="s">
        <v>2525</v>
      </c>
      <c r="D5530" s="2" t="s">
        <v>8764</v>
      </c>
      <c r="E5530" s="2" t="s">
        <v>26</v>
      </c>
      <c r="F5530" s="2" t="s">
        <v>24</v>
      </c>
      <c r="G5530" s="2"/>
    </row>
    <row r="5531" spans="1:7">
      <c r="A5531" s="2" t="s">
        <v>9252</v>
      </c>
      <c r="B5531" s="2" t="s">
        <v>1344</v>
      </c>
      <c r="C5531" s="2" t="s">
        <v>2525</v>
      </c>
      <c r="D5531" s="2" t="s">
        <v>8317</v>
      </c>
      <c r="E5531" s="2" t="s">
        <v>26</v>
      </c>
      <c r="F5531" s="2" t="s">
        <v>24</v>
      </c>
      <c r="G5531" s="2"/>
    </row>
    <row r="5532" spans="1:7">
      <c r="A5532" s="2" t="s">
        <v>9253</v>
      </c>
      <c r="B5532" s="2" t="s">
        <v>1323</v>
      </c>
      <c r="C5532" s="2" t="s">
        <v>2525</v>
      </c>
      <c r="D5532" s="2" t="s">
        <v>8426</v>
      </c>
      <c r="E5532" s="2" t="s">
        <v>26</v>
      </c>
      <c r="F5532" s="2" t="s">
        <v>24</v>
      </c>
      <c r="G5532" s="2"/>
    </row>
    <row r="5533" spans="1:7">
      <c r="A5533" s="2" t="s">
        <v>9254</v>
      </c>
      <c r="B5533" s="2" t="s">
        <v>1323</v>
      </c>
      <c r="C5533" s="2" t="s">
        <v>2525</v>
      </c>
      <c r="D5533" s="2" t="s">
        <v>8418</v>
      </c>
      <c r="E5533" s="2" t="s">
        <v>26</v>
      </c>
      <c r="F5533" s="2" t="s">
        <v>24</v>
      </c>
      <c r="G5533" s="2"/>
    </row>
    <row r="5534" spans="1:7">
      <c r="A5534" s="2" t="s">
        <v>9255</v>
      </c>
      <c r="B5534" s="2" t="s">
        <v>1323</v>
      </c>
      <c r="C5534" s="2" t="s">
        <v>2525</v>
      </c>
      <c r="D5534" s="2" t="s">
        <v>8517</v>
      </c>
      <c r="E5534" s="2" t="s">
        <v>26</v>
      </c>
      <c r="F5534" s="2" t="s">
        <v>24</v>
      </c>
      <c r="G5534" s="2"/>
    </row>
    <row r="5535" spans="1:7">
      <c r="A5535" s="2" t="s">
        <v>9256</v>
      </c>
      <c r="B5535" s="2" t="s">
        <v>1344</v>
      </c>
      <c r="C5535" s="2" t="s">
        <v>2525</v>
      </c>
      <c r="D5535" s="2" t="s">
        <v>8251</v>
      </c>
      <c r="E5535" s="2" t="s">
        <v>26</v>
      </c>
      <c r="F5535" s="2" t="s">
        <v>24</v>
      </c>
      <c r="G5535" s="2"/>
    </row>
    <row r="5536" spans="1:7">
      <c r="A5536" s="2" t="s">
        <v>9257</v>
      </c>
      <c r="B5536" s="2" t="s">
        <v>1344</v>
      </c>
      <c r="C5536" s="2" t="s">
        <v>2525</v>
      </c>
      <c r="D5536" s="2" t="s">
        <v>8011</v>
      </c>
      <c r="E5536" s="2" t="s">
        <v>26</v>
      </c>
      <c r="F5536" s="2" t="s">
        <v>24</v>
      </c>
      <c r="G5536" s="2"/>
    </row>
    <row r="5537" spans="1:7">
      <c r="A5537" s="2" t="s">
        <v>9258</v>
      </c>
      <c r="B5537" s="2" t="s">
        <v>1344</v>
      </c>
      <c r="C5537" s="2" t="s">
        <v>2525</v>
      </c>
      <c r="D5537" s="2" t="s">
        <v>8076</v>
      </c>
      <c r="E5537" s="2" t="s">
        <v>26</v>
      </c>
      <c r="F5537" s="2" t="s">
        <v>24</v>
      </c>
      <c r="G5537" s="2"/>
    </row>
    <row r="5538" spans="1:7">
      <c r="A5538" s="2" t="s">
        <v>9259</v>
      </c>
      <c r="B5538" s="2" t="s">
        <v>1344</v>
      </c>
      <c r="C5538" s="2" t="s">
        <v>2525</v>
      </c>
      <c r="D5538" s="2" t="s">
        <v>7942</v>
      </c>
      <c r="E5538" s="2" t="s">
        <v>26</v>
      </c>
      <c r="F5538" s="2" t="s">
        <v>24</v>
      </c>
      <c r="G5538" s="2"/>
    </row>
    <row r="5539" spans="1:7">
      <c r="A5539" s="2" t="s">
        <v>9260</v>
      </c>
      <c r="B5539" s="2" t="s">
        <v>1344</v>
      </c>
      <c r="C5539" s="2" t="s">
        <v>2525</v>
      </c>
      <c r="D5539" s="2" t="s">
        <v>8286</v>
      </c>
      <c r="E5539" s="2" t="s">
        <v>26</v>
      </c>
      <c r="F5539" s="2" t="s">
        <v>24</v>
      </c>
      <c r="G5539" s="2"/>
    </row>
    <row r="5540" spans="1:7">
      <c r="A5540" s="2" t="s">
        <v>9261</v>
      </c>
      <c r="B5540" s="2" t="s">
        <v>1344</v>
      </c>
      <c r="C5540" s="2" t="s">
        <v>2525</v>
      </c>
      <c r="D5540" s="2" t="s">
        <v>8261</v>
      </c>
      <c r="E5540" s="2" t="s">
        <v>26</v>
      </c>
      <c r="F5540" s="2" t="s">
        <v>24</v>
      </c>
      <c r="G5540" s="2"/>
    </row>
    <row r="5541" spans="1:7">
      <c r="A5541" s="2" t="s">
        <v>9262</v>
      </c>
      <c r="B5541" s="2" t="s">
        <v>1323</v>
      </c>
      <c r="C5541" s="2" t="s">
        <v>2525</v>
      </c>
      <c r="D5541" s="2" t="s">
        <v>8612</v>
      </c>
      <c r="E5541" s="2" t="s">
        <v>26</v>
      </c>
      <c r="F5541" s="2" t="s">
        <v>24</v>
      </c>
      <c r="G5541" s="2"/>
    </row>
    <row r="5542" spans="1:7">
      <c r="A5542" s="2" t="s">
        <v>9263</v>
      </c>
      <c r="B5542" s="2" t="s">
        <v>1344</v>
      </c>
      <c r="C5542" s="2" t="s">
        <v>2525</v>
      </c>
      <c r="D5542" s="2" t="s">
        <v>8058</v>
      </c>
      <c r="E5542" s="2" t="s">
        <v>26</v>
      </c>
      <c r="F5542" s="2" t="s">
        <v>24</v>
      </c>
      <c r="G5542" s="2"/>
    </row>
    <row r="5543" spans="1:7">
      <c r="A5543" s="2" t="s">
        <v>9264</v>
      </c>
      <c r="B5543" s="2" t="s">
        <v>1323</v>
      </c>
      <c r="C5543" s="2" t="s">
        <v>2525</v>
      </c>
      <c r="D5543" s="2" t="s">
        <v>8674</v>
      </c>
      <c r="E5543" s="2" t="s">
        <v>26</v>
      </c>
      <c r="F5543" s="2" t="s">
        <v>24</v>
      </c>
      <c r="G5543" s="2"/>
    </row>
    <row r="5544" spans="1:7">
      <c r="A5544" s="2" t="s">
        <v>9265</v>
      </c>
      <c r="B5544" s="2" t="s">
        <v>1323</v>
      </c>
      <c r="C5544" s="2" t="s">
        <v>2525</v>
      </c>
      <c r="D5544" s="2" t="s">
        <v>8391</v>
      </c>
      <c r="E5544" s="2" t="s">
        <v>26</v>
      </c>
      <c r="F5544" s="2" t="s">
        <v>24</v>
      </c>
      <c r="G5544" s="2"/>
    </row>
    <row r="5545" spans="1:7">
      <c r="A5545" s="2" t="s">
        <v>9266</v>
      </c>
      <c r="B5545" s="2" t="s">
        <v>1344</v>
      </c>
      <c r="C5545" s="2" t="s">
        <v>2525</v>
      </c>
      <c r="D5545" s="2" t="s">
        <v>8204</v>
      </c>
      <c r="E5545" s="2" t="s">
        <v>26</v>
      </c>
      <c r="F5545" s="2" t="s">
        <v>24</v>
      </c>
      <c r="G5545" s="2"/>
    </row>
    <row r="5546" spans="1:7">
      <c r="A5546" s="2" t="s">
        <v>9267</v>
      </c>
      <c r="B5546" s="2" t="s">
        <v>1344</v>
      </c>
      <c r="C5546" s="2" t="s">
        <v>2525</v>
      </c>
      <c r="D5546" s="2" t="s">
        <v>8088</v>
      </c>
      <c r="E5546" s="2" t="s">
        <v>26</v>
      </c>
      <c r="F5546" s="2" t="s">
        <v>24</v>
      </c>
      <c r="G5546" s="2"/>
    </row>
    <row r="5547" spans="1:7">
      <c r="A5547" s="2" t="s">
        <v>9268</v>
      </c>
      <c r="B5547" s="2" t="s">
        <v>1344</v>
      </c>
      <c r="C5547" s="2" t="s">
        <v>2525</v>
      </c>
      <c r="D5547" s="2" t="s">
        <v>8128</v>
      </c>
      <c r="E5547" s="2" t="s">
        <v>26</v>
      </c>
      <c r="F5547" s="2" t="s">
        <v>24</v>
      </c>
      <c r="G5547" s="2"/>
    </row>
    <row r="5548" spans="1:7">
      <c r="A5548" s="2" t="s">
        <v>9269</v>
      </c>
      <c r="B5548" s="2" t="s">
        <v>1323</v>
      </c>
      <c r="C5548" s="2" t="s">
        <v>2525</v>
      </c>
      <c r="D5548" s="2" t="s">
        <v>7790</v>
      </c>
      <c r="E5548" s="2" t="s">
        <v>26</v>
      </c>
      <c r="F5548" s="2" t="s">
        <v>24</v>
      </c>
      <c r="G5548" s="2"/>
    </row>
    <row r="5549" spans="1:7">
      <c r="A5549" s="2" t="s">
        <v>9270</v>
      </c>
      <c r="B5549" s="2" t="s">
        <v>1323</v>
      </c>
      <c r="C5549" s="2" t="s">
        <v>2525</v>
      </c>
      <c r="D5549" s="2" t="s">
        <v>8660</v>
      </c>
      <c r="E5549" s="2" t="s">
        <v>26</v>
      </c>
      <c r="F5549" s="2" t="s">
        <v>24</v>
      </c>
      <c r="G5549" s="2"/>
    </row>
    <row r="5550" spans="1:7">
      <c r="A5550" s="2" t="s">
        <v>9271</v>
      </c>
      <c r="B5550" s="2" t="s">
        <v>1344</v>
      </c>
      <c r="C5550" s="2" t="s">
        <v>2525</v>
      </c>
      <c r="D5550" s="2" t="s">
        <v>8158</v>
      </c>
      <c r="E5550" s="2" t="s">
        <v>26</v>
      </c>
      <c r="F5550" s="2" t="s">
        <v>24</v>
      </c>
      <c r="G5550" s="2"/>
    </row>
    <row r="5551" spans="1:7">
      <c r="A5551" s="2" t="s">
        <v>9272</v>
      </c>
      <c r="B5551" s="2" t="s">
        <v>1344</v>
      </c>
      <c r="C5551" s="2" t="s">
        <v>2525</v>
      </c>
      <c r="D5551" s="2" t="s">
        <v>7815</v>
      </c>
      <c r="E5551" s="2" t="s">
        <v>26</v>
      </c>
      <c r="F5551" s="2" t="s">
        <v>24</v>
      </c>
      <c r="G5551" s="2"/>
    </row>
    <row r="5552" spans="1:7">
      <c r="A5552" s="2" t="s">
        <v>9273</v>
      </c>
      <c r="B5552" s="2" t="s">
        <v>1344</v>
      </c>
      <c r="C5552" s="2" t="s">
        <v>2525</v>
      </c>
      <c r="D5552" s="2" t="s">
        <v>7819</v>
      </c>
      <c r="E5552" s="2" t="s">
        <v>26</v>
      </c>
      <c r="F5552" s="2" t="s">
        <v>24</v>
      </c>
      <c r="G5552" s="2"/>
    </row>
    <row r="5553" spans="1:7">
      <c r="A5553" s="2" t="s">
        <v>9274</v>
      </c>
      <c r="B5553" s="2" t="s">
        <v>1323</v>
      </c>
      <c r="C5553" s="2" t="s">
        <v>2525</v>
      </c>
      <c r="D5553" s="2" t="s">
        <v>7823</v>
      </c>
      <c r="E5553" s="2" t="s">
        <v>26</v>
      </c>
      <c r="F5553" s="2" t="s">
        <v>24</v>
      </c>
      <c r="G5553" s="2"/>
    </row>
    <row r="5554" spans="1:7">
      <c r="A5554" s="2" t="s">
        <v>9275</v>
      </c>
      <c r="B5554" s="2" t="s">
        <v>39</v>
      </c>
      <c r="C5554" s="2" t="s">
        <v>2525</v>
      </c>
      <c r="D5554" s="2" t="s">
        <v>7827</v>
      </c>
      <c r="E5554" s="2" t="s">
        <v>26</v>
      </c>
      <c r="F5554" s="2" t="s">
        <v>24</v>
      </c>
      <c r="G5554" s="2"/>
    </row>
    <row r="5555" spans="1:7">
      <c r="A5555" s="2" t="s">
        <v>9275</v>
      </c>
      <c r="B5555" s="2" t="s">
        <v>1323</v>
      </c>
      <c r="C5555" s="2" t="s">
        <v>2525</v>
      </c>
      <c r="D5555" s="2" t="s">
        <v>7827</v>
      </c>
      <c r="E5555" s="2" t="s">
        <v>26</v>
      </c>
      <c r="F5555" s="2" t="s">
        <v>24</v>
      </c>
      <c r="G5555" s="2"/>
    </row>
    <row r="5556" spans="1:7">
      <c r="A5556" s="2" t="s">
        <v>9276</v>
      </c>
      <c r="B5556" s="2" t="s">
        <v>1323</v>
      </c>
      <c r="C5556" s="2" t="s">
        <v>2525</v>
      </c>
      <c r="D5556" s="2" t="s">
        <v>8686</v>
      </c>
      <c r="E5556" s="2" t="s">
        <v>26</v>
      </c>
      <c r="F5556" s="2" t="s">
        <v>24</v>
      </c>
      <c r="G5556" s="2"/>
    </row>
    <row r="5557" spans="1:7">
      <c r="A5557" s="2" t="s">
        <v>9277</v>
      </c>
      <c r="B5557" s="2" t="s">
        <v>1344</v>
      </c>
      <c r="C5557" s="2" t="s">
        <v>2525</v>
      </c>
      <c r="D5557" s="2" t="s">
        <v>7869</v>
      </c>
      <c r="E5557" s="2" t="s">
        <v>26</v>
      </c>
      <c r="F5557" s="2" t="s">
        <v>24</v>
      </c>
      <c r="G5557" s="2"/>
    </row>
    <row r="5558" spans="1:7">
      <c r="A5558" s="2" t="s">
        <v>9278</v>
      </c>
      <c r="B5558" s="2" t="s">
        <v>1344</v>
      </c>
      <c r="C5558" s="2" t="s">
        <v>2525</v>
      </c>
      <c r="D5558" s="2" t="s">
        <v>8284</v>
      </c>
      <c r="E5558" s="2" t="s">
        <v>26</v>
      </c>
      <c r="F5558" s="2" t="s">
        <v>24</v>
      </c>
      <c r="G5558" s="2"/>
    </row>
    <row r="5559" spans="1:7">
      <c r="A5559" s="2" t="s">
        <v>9279</v>
      </c>
      <c r="B5559" s="2" t="s">
        <v>1323</v>
      </c>
      <c r="C5559" s="2" t="s">
        <v>2525</v>
      </c>
      <c r="D5559" s="2" t="s">
        <v>8495</v>
      </c>
      <c r="E5559" s="2" t="s">
        <v>26</v>
      </c>
      <c r="F5559" s="2" t="s">
        <v>24</v>
      </c>
      <c r="G5559" s="2"/>
    </row>
    <row r="5560" spans="1:7">
      <c r="A5560" s="2" t="s">
        <v>9280</v>
      </c>
      <c r="B5560" s="2" t="s">
        <v>1344</v>
      </c>
      <c r="C5560" s="2" t="s">
        <v>2525</v>
      </c>
      <c r="D5560" s="2" t="s">
        <v>7921</v>
      </c>
      <c r="E5560" s="2" t="s">
        <v>26</v>
      </c>
      <c r="F5560" s="2" t="s">
        <v>24</v>
      </c>
      <c r="G5560" s="2"/>
    </row>
    <row r="5561" spans="1:7">
      <c r="A5561" s="2" t="s">
        <v>9281</v>
      </c>
      <c r="B5561" s="2" t="s">
        <v>1344</v>
      </c>
      <c r="C5561" s="2" t="s">
        <v>2525</v>
      </c>
      <c r="D5561" s="2" t="s">
        <v>7885</v>
      </c>
      <c r="E5561" s="2" t="s">
        <v>26</v>
      </c>
      <c r="F5561" s="2" t="s">
        <v>24</v>
      </c>
      <c r="G5561" s="2"/>
    </row>
    <row r="5562" spans="1:7">
      <c r="A5562" s="2" t="s">
        <v>9282</v>
      </c>
      <c r="B5562" s="2" t="s">
        <v>1344</v>
      </c>
      <c r="C5562" s="2" t="s">
        <v>2525</v>
      </c>
      <c r="D5562" s="2" t="s">
        <v>7938</v>
      </c>
      <c r="E5562" s="2" t="s">
        <v>26</v>
      </c>
      <c r="F5562" s="2" t="s">
        <v>24</v>
      </c>
      <c r="G5562" s="2"/>
    </row>
    <row r="5563" spans="1:7">
      <c r="A5563" s="2" t="s">
        <v>9283</v>
      </c>
      <c r="B5563" s="2" t="s">
        <v>1344</v>
      </c>
      <c r="C5563" s="2" t="s">
        <v>2525</v>
      </c>
      <c r="D5563" s="2" t="s">
        <v>8018</v>
      </c>
      <c r="E5563" s="2" t="s">
        <v>26</v>
      </c>
      <c r="F5563" s="2" t="s">
        <v>24</v>
      </c>
      <c r="G5563" s="2"/>
    </row>
    <row r="5564" spans="1:7">
      <c r="A5564" s="2" t="s">
        <v>9284</v>
      </c>
      <c r="B5564" s="2" t="s">
        <v>1344</v>
      </c>
      <c r="C5564" s="2" t="s">
        <v>2525</v>
      </c>
      <c r="D5564" s="2" t="s">
        <v>7913</v>
      </c>
      <c r="E5564" s="2" t="s">
        <v>26</v>
      </c>
      <c r="F5564" s="2" t="s">
        <v>24</v>
      </c>
      <c r="G5564" s="2"/>
    </row>
    <row r="5565" spans="1:7">
      <c r="A5565" s="2" t="s">
        <v>9285</v>
      </c>
      <c r="B5565" s="2" t="s">
        <v>1323</v>
      </c>
      <c r="C5565" s="2" t="s">
        <v>2525</v>
      </c>
      <c r="D5565" s="2" t="s">
        <v>8513</v>
      </c>
      <c r="E5565" s="2" t="s">
        <v>26</v>
      </c>
      <c r="F5565" s="2" t="s">
        <v>24</v>
      </c>
      <c r="G5565" s="2"/>
    </row>
    <row r="5566" spans="1:7">
      <c r="A5566" s="2" t="s">
        <v>9286</v>
      </c>
      <c r="B5566" s="2" t="s">
        <v>1323</v>
      </c>
      <c r="C5566" s="2" t="s">
        <v>2525</v>
      </c>
      <c r="D5566" s="2" t="s">
        <v>8434</v>
      </c>
      <c r="E5566" s="2" t="s">
        <v>26</v>
      </c>
      <c r="F5566" s="2" t="s">
        <v>24</v>
      </c>
      <c r="G5566" s="2"/>
    </row>
    <row r="5567" spans="1:7">
      <c r="A5567" s="2" t="s">
        <v>9287</v>
      </c>
      <c r="B5567" s="2" t="s">
        <v>1344</v>
      </c>
      <c r="C5567" s="2" t="s">
        <v>2525</v>
      </c>
      <c r="D5567" s="2" t="s">
        <v>7899</v>
      </c>
      <c r="E5567" s="2" t="s">
        <v>26</v>
      </c>
      <c r="F5567" s="2" t="s">
        <v>24</v>
      </c>
      <c r="G5567" s="2"/>
    </row>
    <row r="5568" spans="1:7">
      <c r="A5568" s="2" t="s">
        <v>9288</v>
      </c>
      <c r="B5568" s="2" t="s">
        <v>1344</v>
      </c>
      <c r="C5568" s="2" t="s">
        <v>2525</v>
      </c>
      <c r="D5568" s="2" t="s">
        <v>8182</v>
      </c>
      <c r="E5568" s="2" t="s">
        <v>26</v>
      </c>
      <c r="F5568" s="2" t="s">
        <v>24</v>
      </c>
      <c r="G5568" s="2"/>
    </row>
    <row r="5569" spans="1:7">
      <c r="A5569" s="2" t="s">
        <v>9289</v>
      </c>
      <c r="B5569" s="2" t="s">
        <v>1344</v>
      </c>
      <c r="C5569" s="2" t="s">
        <v>2525</v>
      </c>
      <c r="D5569" s="2" t="s">
        <v>8070</v>
      </c>
      <c r="E5569" s="2" t="s">
        <v>26</v>
      </c>
      <c r="F5569" s="2" t="s">
        <v>24</v>
      </c>
      <c r="G5569" s="2"/>
    </row>
    <row r="5570" spans="1:7">
      <c r="A5570" s="2" t="s">
        <v>9290</v>
      </c>
      <c r="B5570" s="2" t="s">
        <v>1344</v>
      </c>
      <c r="C5570" s="2" t="s">
        <v>2525</v>
      </c>
      <c r="D5570" s="2" t="s">
        <v>8048</v>
      </c>
      <c r="E5570" s="2" t="s">
        <v>26</v>
      </c>
      <c r="F5570" s="2" t="s">
        <v>24</v>
      </c>
      <c r="G5570" s="2"/>
    </row>
    <row r="5571" spans="1:7">
      <c r="A5571" s="2" t="s">
        <v>9291</v>
      </c>
      <c r="B5571" s="2" t="s">
        <v>1323</v>
      </c>
      <c r="C5571" s="2" t="s">
        <v>2525</v>
      </c>
      <c r="D5571" s="2" t="s">
        <v>8366</v>
      </c>
      <c r="E5571" s="2" t="s">
        <v>26</v>
      </c>
      <c r="F5571" s="2" t="s">
        <v>24</v>
      </c>
      <c r="G5571" s="2"/>
    </row>
    <row r="5572" spans="1:7">
      <c r="A5572" s="2" t="s">
        <v>9292</v>
      </c>
      <c r="B5572" s="2" t="s">
        <v>1344</v>
      </c>
      <c r="C5572" s="2" t="s">
        <v>2525</v>
      </c>
      <c r="D5572" s="2" t="s">
        <v>8060</v>
      </c>
      <c r="E5572" s="2" t="s">
        <v>26</v>
      </c>
      <c r="F5572" s="2" t="s">
        <v>24</v>
      </c>
      <c r="G5572" s="2"/>
    </row>
    <row r="5573" spans="1:7">
      <c r="A5573" s="2" t="s">
        <v>9293</v>
      </c>
      <c r="B5573" s="2" t="s">
        <v>1323</v>
      </c>
      <c r="C5573" s="2" t="s">
        <v>2525</v>
      </c>
      <c r="D5573" s="2" t="s">
        <v>8784</v>
      </c>
      <c r="E5573" s="2" t="s">
        <v>26</v>
      </c>
      <c r="F5573" s="2" t="s">
        <v>24</v>
      </c>
      <c r="G5573" s="2"/>
    </row>
    <row r="5574" spans="1:7">
      <c r="A5574" s="2" t="s">
        <v>9294</v>
      </c>
      <c r="B5574" s="2" t="s">
        <v>1323</v>
      </c>
      <c r="C5574" s="2" t="s">
        <v>2525</v>
      </c>
      <c r="D5574" s="2" t="s">
        <v>8666</v>
      </c>
      <c r="E5574" s="2" t="s">
        <v>26</v>
      </c>
      <c r="F5574" s="2" t="s">
        <v>24</v>
      </c>
      <c r="G5574" s="2"/>
    </row>
    <row r="5575" spans="1:7">
      <c r="A5575" s="2" t="s">
        <v>9295</v>
      </c>
      <c r="B5575" s="2" t="s">
        <v>1323</v>
      </c>
      <c r="C5575" s="2" t="s">
        <v>2525</v>
      </c>
      <c r="D5575" s="2" t="s">
        <v>8537</v>
      </c>
      <c r="E5575" s="2" t="s">
        <v>26</v>
      </c>
      <c r="F5575" s="2" t="s">
        <v>24</v>
      </c>
      <c r="G5575" s="2"/>
    </row>
    <row r="5576" spans="1:7">
      <c r="A5576" s="2" t="s">
        <v>9296</v>
      </c>
      <c r="B5576" s="2" t="s">
        <v>1344</v>
      </c>
      <c r="C5576" s="2" t="s">
        <v>2525</v>
      </c>
      <c r="D5576" s="2" t="s">
        <v>8072</v>
      </c>
      <c r="E5576" s="2" t="s">
        <v>26</v>
      </c>
      <c r="F5576" s="2" t="s">
        <v>24</v>
      </c>
      <c r="G5576" s="2"/>
    </row>
    <row r="5577" spans="1:7">
      <c r="A5577" s="2" t="s">
        <v>9297</v>
      </c>
      <c r="B5577" s="2" t="s">
        <v>1344</v>
      </c>
      <c r="C5577" s="2" t="s">
        <v>2525</v>
      </c>
      <c r="D5577" s="2" t="s">
        <v>7782</v>
      </c>
      <c r="E5577" s="2" t="s">
        <v>26</v>
      </c>
      <c r="F5577" s="2" t="s">
        <v>24</v>
      </c>
      <c r="G5577" s="2"/>
    </row>
    <row r="5578" spans="1:7">
      <c r="A5578" s="2" t="s">
        <v>9298</v>
      </c>
      <c r="B5578" s="2" t="s">
        <v>1344</v>
      </c>
      <c r="C5578" s="2" t="s">
        <v>2525</v>
      </c>
      <c r="D5578" s="2" t="s">
        <v>8028</v>
      </c>
      <c r="E5578" s="2" t="s">
        <v>26</v>
      </c>
      <c r="F5578" s="2" t="s">
        <v>24</v>
      </c>
      <c r="G5578" s="2"/>
    </row>
    <row r="5579" spans="1:7">
      <c r="A5579" s="2" t="s">
        <v>9299</v>
      </c>
      <c r="B5579" s="2" t="s">
        <v>1344</v>
      </c>
      <c r="C5579" s="2" t="s">
        <v>2525</v>
      </c>
      <c r="D5579" s="2" t="s">
        <v>8314</v>
      </c>
      <c r="E5579" s="2" t="s">
        <v>26</v>
      </c>
      <c r="F5579" s="2" t="s">
        <v>24</v>
      </c>
      <c r="G5579" s="2"/>
    </row>
    <row r="5580" spans="1:7">
      <c r="A5580" s="2" t="s">
        <v>9300</v>
      </c>
      <c r="B5580" s="2" t="s">
        <v>1344</v>
      </c>
      <c r="C5580" s="2" t="s">
        <v>2525</v>
      </c>
      <c r="D5580" s="2" t="s">
        <v>8162</v>
      </c>
      <c r="E5580" s="2" t="s">
        <v>26</v>
      </c>
      <c r="F5580" s="2" t="s">
        <v>24</v>
      </c>
      <c r="G5580" s="2"/>
    </row>
    <row r="5581" spans="1:7">
      <c r="A5581" s="2" t="s">
        <v>9301</v>
      </c>
      <c r="B5581" s="2" t="s">
        <v>1344</v>
      </c>
      <c r="C5581" s="2" t="s">
        <v>2525</v>
      </c>
      <c r="D5581" s="2" t="s">
        <v>8040</v>
      </c>
      <c r="E5581" s="2" t="s">
        <v>26</v>
      </c>
      <c r="F5581" s="2" t="s">
        <v>24</v>
      </c>
      <c r="G5581" s="2"/>
    </row>
    <row r="5582" spans="1:7">
      <c r="A5582" s="2" t="s">
        <v>9302</v>
      </c>
      <c r="B5582" s="2" t="s">
        <v>1344</v>
      </c>
      <c r="C5582" s="2" t="s">
        <v>2525</v>
      </c>
      <c r="D5582" s="2" t="s">
        <v>8220</v>
      </c>
      <c r="E5582" s="2" t="s">
        <v>26</v>
      </c>
      <c r="F5582" s="2" t="s">
        <v>24</v>
      </c>
      <c r="G5582" s="2"/>
    </row>
    <row r="5583" spans="1:7">
      <c r="A5583" s="2" t="s">
        <v>9303</v>
      </c>
      <c r="B5583" s="2" t="s">
        <v>1323</v>
      </c>
      <c r="C5583" s="2" t="s">
        <v>2525</v>
      </c>
      <c r="D5583" s="2" t="s">
        <v>7801</v>
      </c>
      <c r="E5583" s="2" t="s">
        <v>26</v>
      </c>
      <c r="F5583" s="2" t="s">
        <v>24</v>
      </c>
      <c r="G5583" s="2"/>
    </row>
    <row r="5584" spans="1:7">
      <c r="A5584" s="2" t="s">
        <v>9304</v>
      </c>
      <c r="B5584" s="2" t="s">
        <v>1344</v>
      </c>
      <c r="C5584" s="2" t="s">
        <v>2525</v>
      </c>
      <c r="D5584" s="2" t="s">
        <v>7955</v>
      </c>
      <c r="E5584" s="2" t="s">
        <v>26</v>
      </c>
      <c r="F5584" s="2" t="s">
        <v>24</v>
      </c>
      <c r="G5584" s="2"/>
    </row>
    <row r="5585" spans="1:7">
      <c r="A5585" s="2" t="s">
        <v>9305</v>
      </c>
      <c r="B5585" s="2" t="s">
        <v>1344</v>
      </c>
      <c r="C5585" s="2" t="s">
        <v>2525</v>
      </c>
      <c r="D5585" s="2" t="s">
        <v>7901</v>
      </c>
      <c r="E5585" s="2" t="s">
        <v>26</v>
      </c>
      <c r="F5585" s="2" t="s">
        <v>24</v>
      </c>
      <c r="G5585" s="2"/>
    </row>
    <row r="5586" spans="1:7">
      <c r="A5586" s="2" t="s">
        <v>9306</v>
      </c>
      <c r="B5586" s="2" t="s">
        <v>1323</v>
      </c>
      <c r="C5586" s="2" t="s">
        <v>2525</v>
      </c>
      <c r="D5586" s="2" t="s">
        <v>8563</v>
      </c>
      <c r="E5586" s="2" t="s">
        <v>26</v>
      </c>
      <c r="F5586" s="2" t="s">
        <v>24</v>
      </c>
      <c r="G5586" s="2"/>
    </row>
    <row r="5587" spans="1:7">
      <c r="A5587" s="2" t="s">
        <v>9307</v>
      </c>
      <c r="B5587" s="2" t="s">
        <v>1344</v>
      </c>
      <c r="C5587" s="2" t="s">
        <v>2525</v>
      </c>
      <c r="D5587" s="2" t="s">
        <v>8100</v>
      </c>
      <c r="E5587" s="2" t="s">
        <v>26</v>
      </c>
      <c r="F5587" s="2" t="s">
        <v>24</v>
      </c>
      <c r="G5587" s="2"/>
    </row>
    <row r="5588" spans="1:7">
      <c r="A5588" s="2" t="s">
        <v>9308</v>
      </c>
      <c r="B5588" s="2" t="s">
        <v>1323</v>
      </c>
      <c r="C5588" s="2" t="s">
        <v>2525</v>
      </c>
      <c r="D5588" s="2" t="s">
        <v>8387</v>
      </c>
      <c r="E5588" s="2" t="s">
        <v>26</v>
      </c>
      <c r="F5588" s="2" t="s">
        <v>24</v>
      </c>
      <c r="G5588" s="2"/>
    </row>
    <row r="5589" spans="1:7">
      <c r="A5589" s="2" t="s">
        <v>9309</v>
      </c>
      <c r="B5589" s="2" t="s">
        <v>1344</v>
      </c>
      <c r="C5589" s="2" t="s">
        <v>2525</v>
      </c>
      <c r="D5589" s="2" t="s">
        <v>8198</v>
      </c>
      <c r="E5589" s="2" t="s">
        <v>26</v>
      </c>
      <c r="F5589" s="2" t="s">
        <v>24</v>
      </c>
      <c r="G5589" s="2"/>
    </row>
    <row r="5590" spans="1:7">
      <c r="A5590" s="2" t="s">
        <v>9310</v>
      </c>
      <c r="B5590" s="2" t="s">
        <v>1344</v>
      </c>
      <c r="C5590" s="2" t="s">
        <v>2525</v>
      </c>
      <c r="D5590" s="2" t="s">
        <v>7891</v>
      </c>
      <c r="E5590" s="2" t="s">
        <v>26</v>
      </c>
      <c r="F5590" s="2" t="s">
        <v>24</v>
      </c>
      <c r="G5590" s="2"/>
    </row>
    <row r="5591" spans="1:7">
      <c r="A5591" s="2" t="s">
        <v>9311</v>
      </c>
      <c r="B5591" s="2" t="s">
        <v>1344</v>
      </c>
      <c r="C5591" s="2" t="s">
        <v>2525</v>
      </c>
      <c r="D5591" s="2" t="s">
        <v>7927</v>
      </c>
      <c r="E5591" s="2" t="s">
        <v>26</v>
      </c>
      <c r="F5591" s="2" t="s">
        <v>24</v>
      </c>
      <c r="G5591" s="2"/>
    </row>
    <row r="5592" spans="1:7">
      <c r="A5592" s="2" t="s">
        <v>9312</v>
      </c>
      <c r="B5592" s="2" t="s">
        <v>1323</v>
      </c>
      <c r="C5592" s="2" t="s">
        <v>2525</v>
      </c>
      <c r="D5592" s="2" t="s">
        <v>8442</v>
      </c>
      <c r="E5592" s="2" t="s">
        <v>26</v>
      </c>
      <c r="F5592" s="2" t="s">
        <v>24</v>
      </c>
      <c r="G5592" s="2"/>
    </row>
    <row r="5593" spans="1:7">
      <c r="A5593" s="2" t="s">
        <v>9313</v>
      </c>
      <c r="B5593" s="2" t="s">
        <v>1323</v>
      </c>
      <c r="C5593" s="2" t="s">
        <v>2525</v>
      </c>
      <c r="D5593" s="2" t="s">
        <v>8395</v>
      </c>
      <c r="E5593" s="2" t="s">
        <v>26</v>
      </c>
      <c r="F5593" s="2" t="s">
        <v>24</v>
      </c>
      <c r="G5593" s="2"/>
    </row>
    <row r="5594" spans="1:7">
      <c r="A5594" s="2" t="s">
        <v>9314</v>
      </c>
      <c r="B5594" s="2" t="s">
        <v>1344</v>
      </c>
      <c r="C5594" s="2" t="s">
        <v>2525</v>
      </c>
      <c r="D5594" s="2" t="s">
        <v>8086</v>
      </c>
      <c r="E5594" s="2" t="s">
        <v>26</v>
      </c>
      <c r="F5594" s="2" t="s">
        <v>24</v>
      </c>
      <c r="G5594" s="2"/>
    </row>
    <row r="5595" spans="1:7">
      <c r="A5595" s="2" t="s">
        <v>9315</v>
      </c>
      <c r="B5595" s="2" t="s">
        <v>1344</v>
      </c>
      <c r="C5595" s="2" t="s">
        <v>2525</v>
      </c>
      <c r="D5595" s="2" t="s">
        <v>7893</v>
      </c>
      <c r="E5595" s="2" t="s">
        <v>26</v>
      </c>
      <c r="F5595" s="2" t="s">
        <v>24</v>
      </c>
      <c r="G5595" s="2"/>
    </row>
    <row r="5596" spans="1:7">
      <c r="A5596" s="2" t="s">
        <v>9316</v>
      </c>
      <c r="B5596" s="2" t="s">
        <v>1344</v>
      </c>
      <c r="C5596" s="2" t="s">
        <v>2525</v>
      </c>
      <c r="D5596" s="2" t="s">
        <v>8034</v>
      </c>
      <c r="E5596" s="2" t="s">
        <v>26</v>
      </c>
      <c r="F5596" s="2" t="s">
        <v>24</v>
      </c>
      <c r="G5596" s="2"/>
    </row>
    <row r="5597" spans="1:7">
      <c r="A5597" s="2" t="s">
        <v>9317</v>
      </c>
      <c r="B5597" s="2" t="s">
        <v>1323</v>
      </c>
      <c r="C5597" s="2" t="s">
        <v>2525</v>
      </c>
      <c r="D5597" s="2" t="s">
        <v>8756</v>
      </c>
      <c r="E5597" s="2" t="s">
        <v>26</v>
      </c>
      <c r="F5597" s="2" t="s">
        <v>24</v>
      </c>
      <c r="G5597" s="2"/>
    </row>
    <row r="5598" spans="1:7">
      <c r="A5598" s="2" t="s">
        <v>9318</v>
      </c>
      <c r="B5598" s="2" t="s">
        <v>1323</v>
      </c>
      <c r="C5598" s="2" t="s">
        <v>2525</v>
      </c>
      <c r="D5598" s="2" t="s">
        <v>8444</v>
      </c>
      <c r="E5598" s="2" t="s">
        <v>26</v>
      </c>
      <c r="F5598" s="2" t="s">
        <v>24</v>
      </c>
      <c r="G5598" s="2"/>
    </row>
    <row r="5599" spans="1:7">
      <c r="A5599" s="2" t="s">
        <v>9319</v>
      </c>
      <c r="B5599" s="2" t="s">
        <v>1323</v>
      </c>
      <c r="C5599" s="2" t="s">
        <v>2525</v>
      </c>
      <c r="D5599" s="2" t="s">
        <v>8487</v>
      </c>
      <c r="E5599" s="2" t="s">
        <v>26</v>
      </c>
      <c r="F5599" s="2" t="s">
        <v>24</v>
      </c>
      <c r="G5599" s="2"/>
    </row>
    <row r="5600" spans="1:7">
      <c r="A5600" s="2" t="s">
        <v>9320</v>
      </c>
      <c r="B5600" s="2" t="s">
        <v>1344</v>
      </c>
      <c r="C5600" s="2" t="s">
        <v>2525</v>
      </c>
      <c r="D5600" s="2" t="s">
        <v>7945</v>
      </c>
      <c r="E5600" s="2" t="s">
        <v>26</v>
      </c>
      <c r="F5600" s="2" t="s">
        <v>24</v>
      </c>
      <c r="G5600" s="2"/>
    </row>
    <row r="5601" spans="1:7">
      <c r="A5601" s="2" t="s">
        <v>9321</v>
      </c>
      <c r="B5601" s="2" t="s">
        <v>1344</v>
      </c>
      <c r="C5601" s="2" t="s">
        <v>2525</v>
      </c>
      <c r="D5601" s="2" t="s">
        <v>8009</v>
      </c>
      <c r="E5601" s="2" t="s">
        <v>26</v>
      </c>
      <c r="F5601" s="2" t="s">
        <v>24</v>
      </c>
      <c r="G5601" s="2"/>
    </row>
    <row r="5602" spans="1:7">
      <c r="A5602" s="2" t="s">
        <v>9322</v>
      </c>
      <c r="B5602" s="2" t="s">
        <v>1344</v>
      </c>
      <c r="C5602" s="2" t="s">
        <v>2525</v>
      </c>
      <c r="D5602" s="2" t="s">
        <v>8112</v>
      </c>
      <c r="E5602" s="2" t="s">
        <v>26</v>
      </c>
      <c r="F5602" s="2" t="s">
        <v>24</v>
      </c>
      <c r="G5602" s="2"/>
    </row>
    <row r="5603" spans="1:7">
      <c r="A5603" s="2" t="s">
        <v>9323</v>
      </c>
      <c r="B5603" s="2" t="s">
        <v>1323</v>
      </c>
      <c r="C5603" s="2" t="s">
        <v>2525</v>
      </c>
      <c r="D5603" s="2" t="s">
        <v>8664</v>
      </c>
      <c r="E5603" s="2" t="s">
        <v>26</v>
      </c>
      <c r="F5603" s="2" t="s">
        <v>24</v>
      </c>
      <c r="G5603" s="2"/>
    </row>
    <row r="5604" spans="1:7">
      <c r="A5604" s="2" t="s">
        <v>9324</v>
      </c>
      <c r="B5604" s="2" t="s">
        <v>1344</v>
      </c>
      <c r="C5604" s="2" t="s">
        <v>2525</v>
      </c>
      <c r="D5604" s="2" t="s">
        <v>8013</v>
      </c>
      <c r="E5604" s="2" t="s">
        <v>26</v>
      </c>
      <c r="F5604" s="2" t="s">
        <v>24</v>
      </c>
      <c r="G5604" s="2"/>
    </row>
    <row r="5605" spans="1:7">
      <c r="A5605" s="2" t="s">
        <v>9325</v>
      </c>
      <c r="B5605" s="2" t="s">
        <v>1344</v>
      </c>
      <c r="C5605" s="2" t="s">
        <v>2525</v>
      </c>
      <c r="D5605" s="2" t="s">
        <v>8168</v>
      </c>
      <c r="E5605" s="2" t="s">
        <v>26</v>
      </c>
      <c r="F5605" s="2" t="s">
        <v>24</v>
      </c>
      <c r="G5605" s="2"/>
    </row>
    <row r="5606" spans="1:7">
      <c r="A5606" s="2" t="s">
        <v>9326</v>
      </c>
      <c r="B5606" s="2" t="s">
        <v>1323</v>
      </c>
      <c r="C5606" s="2" t="s">
        <v>2525</v>
      </c>
      <c r="D5606" s="2" t="s">
        <v>8430</v>
      </c>
      <c r="E5606" s="2" t="s">
        <v>26</v>
      </c>
      <c r="F5606" s="2" t="s">
        <v>24</v>
      </c>
      <c r="G5606" s="2"/>
    </row>
    <row r="5607" spans="1:7">
      <c r="A5607" s="2" t="s">
        <v>9327</v>
      </c>
      <c r="B5607" s="2" t="s">
        <v>1323</v>
      </c>
      <c r="C5607" s="2" t="s">
        <v>2525</v>
      </c>
      <c r="D5607" s="2" t="s">
        <v>8529</v>
      </c>
      <c r="E5607" s="2" t="s">
        <v>26</v>
      </c>
      <c r="F5607" s="2" t="s">
        <v>24</v>
      </c>
      <c r="G5607" s="2"/>
    </row>
    <row r="5608" spans="1:7">
      <c r="A5608" s="2" t="s">
        <v>9328</v>
      </c>
      <c r="B5608" s="2" t="s">
        <v>1344</v>
      </c>
      <c r="C5608" s="2" t="s">
        <v>2525</v>
      </c>
      <c r="D5608" s="2" t="s">
        <v>8098</v>
      </c>
      <c r="E5608" s="2" t="s">
        <v>26</v>
      </c>
      <c r="F5608" s="2" t="s">
        <v>24</v>
      </c>
      <c r="G5608" s="2"/>
    </row>
    <row r="5609" spans="1:7">
      <c r="A5609" s="2" t="s">
        <v>9329</v>
      </c>
      <c r="B5609" s="2" t="s">
        <v>1344</v>
      </c>
      <c r="C5609" s="2" t="s">
        <v>2525</v>
      </c>
      <c r="D5609" s="2" t="s">
        <v>7847</v>
      </c>
      <c r="E5609" s="2" t="s">
        <v>26</v>
      </c>
      <c r="F5609" s="2" t="s">
        <v>24</v>
      </c>
      <c r="G5609" s="2"/>
    </row>
    <row r="5610" spans="1:7">
      <c r="A5610" s="2" t="s">
        <v>9330</v>
      </c>
      <c r="B5610" s="2" t="s">
        <v>1344</v>
      </c>
      <c r="C5610" s="2" t="s">
        <v>2525</v>
      </c>
      <c r="D5610" s="2" t="s">
        <v>8130</v>
      </c>
      <c r="E5610" s="2" t="s">
        <v>26</v>
      </c>
      <c r="F5610" s="2" t="s">
        <v>24</v>
      </c>
      <c r="G5610" s="2"/>
    </row>
    <row r="5611" spans="1:7">
      <c r="A5611" s="2" t="s">
        <v>9331</v>
      </c>
      <c r="B5611" s="2" t="s">
        <v>1344</v>
      </c>
      <c r="C5611" s="2" t="s">
        <v>2525</v>
      </c>
      <c r="D5611" s="2" t="s">
        <v>7811</v>
      </c>
      <c r="E5611" s="2" t="s">
        <v>26</v>
      </c>
      <c r="F5611" s="2" t="s">
        <v>24</v>
      </c>
      <c r="G5611" s="2"/>
    </row>
    <row r="5612" spans="1:7">
      <c r="A5612" s="2" t="s">
        <v>9332</v>
      </c>
      <c r="B5612" s="2" t="s">
        <v>1344</v>
      </c>
      <c r="C5612" s="2" t="s">
        <v>2525</v>
      </c>
      <c r="D5612" s="2" t="s">
        <v>8056</v>
      </c>
      <c r="E5612" s="2" t="s">
        <v>26</v>
      </c>
      <c r="F5612" s="2" t="s">
        <v>24</v>
      </c>
      <c r="G5612" s="2"/>
    </row>
    <row r="5613" spans="1:7">
      <c r="A5613" s="2" t="s">
        <v>9333</v>
      </c>
      <c r="B5613" s="2" t="s">
        <v>1323</v>
      </c>
      <c r="C5613" s="2" t="s">
        <v>2525</v>
      </c>
      <c r="D5613" s="2" t="s">
        <v>8614</v>
      </c>
      <c r="E5613" s="2" t="s">
        <v>26</v>
      </c>
      <c r="F5613" s="2" t="s">
        <v>24</v>
      </c>
      <c r="G5613" s="2"/>
    </row>
    <row r="5614" spans="1:7">
      <c r="A5614" s="2" t="s">
        <v>9334</v>
      </c>
      <c r="B5614" s="2" t="s">
        <v>1323</v>
      </c>
      <c r="C5614" s="2" t="s">
        <v>2525</v>
      </c>
      <c r="D5614" s="2" t="s">
        <v>7835</v>
      </c>
      <c r="E5614" s="2" t="s">
        <v>26</v>
      </c>
      <c r="F5614" s="2" t="s">
        <v>24</v>
      </c>
      <c r="G5614" s="2"/>
    </row>
    <row r="5615" spans="1:7">
      <c r="A5615" s="2" t="s">
        <v>9335</v>
      </c>
      <c r="B5615" s="2" t="s">
        <v>1323</v>
      </c>
      <c r="C5615" s="2" t="s">
        <v>2525</v>
      </c>
      <c r="D5615" s="2" t="s">
        <v>8719</v>
      </c>
      <c r="E5615" s="2" t="s">
        <v>26</v>
      </c>
      <c r="F5615" s="2" t="s">
        <v>24</v>
      </c>
      <c r="G5615" s="2"/>
    </row>
    <row r="5616" spans="1:7">
      <c r="A5616" s="2" t="s">
        <v>9336</v>
      </c>
      <c r="B5616" s="2" t="s">
        <v>1323</v>
      </c>
      <c r="C5616" s="2" t="s">
        <v>2525</v>
      </c>
      <c r="D5616" s="2" t="s">
        <v>8408</v>
      </c>
      <c r="E5616" s="2" t="s">
        <v>26</v>
      </c>
      <c r="F5616" s="2" t="s">
        <v>27</v>
      </c>
      <c r="G5616" s="2"/>
    </row>
    <row r="5617" spans="1:7">
      <c r="A5617" s="2" t="s">
        <v>9337</v>
      </c>
      <c r="B5617" s="2" t="s">
        <v>1344</v>
      </c>
      <c r="C5617" s="2" t="s">
        <v>2525</v>
      </c>
      <c r="D5617" s="2" t="s">
        <v>7942</v>
      </c>
      <c r="E5617" s="2" t="s">
        <v>26</v>
      </c>
      <c r="F5617" s="2" t="s">
        <v>27</v>
      </c>
      <c r="G5617" s="2"/>
    </row>
    <row r="5618" spans="1:7">
      <c r="A5618" s="2" t="s">
        <v>9338</v>
      </c>
      <c r="B5618" s="2" t="s">
        <v>1323</v>
      </c>
      <c r="C5618" s="2" t="s">
        <v>2525</v>
      </c>
      <c r="D5618" s="2" t="s">
        <v>8515</v>
      </c>
      <c r="E5618" s="2" t="s">
        <v>26</v>
      </c>
      <c r="F5618" s="2" t="s">
        <v>27</v>
      </c>
      <c r="G5618" s="2"/>
    </row>
    <row r="5619" spans="1:7">
      <c r="A5619" s="2" t="s">
        <v>9339</v>
      </c>
      <c r="B5619" s="2" t="s">
        <v>1323</v>
      </c>
      <c r="C5619" s="2" t="s">
        <v>2525</v>
      </c>
      <c r="D5619" s="2" t="s">
        <v>8426</v>
      </c>
      <c r="E5619" s="2" t="s">
        <v>26</v>
      </c>
      <c r="F5619" s="2" t="s">
        <v>27</v>
      </c>
      <c r="G5619" s="2"/>
    </row>
    <row r="5620" spans="1:7">
      <c r="A5620" s="2" t="s">
        <v>9340</v>
      </c>
      <c r="B5620" s="2" t="s">
        <v>1344</v>
      </c>
      <c r="C5620" s="2" t="s">
        <v>2525</v>
      </c>
      <c r="D5620" s="2" t="s">
        <v>8202</v>
      </c>
      <c r="E5620" s="2" t="s">
        <v>26</v>
      </c>
      <c r="F5620" s="2" t="s">
        <v>27</v>
      </c>
      <c r="G5620" s="2"/>
    </row>
    <row r="5621" spans="1:7">
      <c r="A5621" s="2" t="s">
        <v>9341</v>
      </c>
      <c r="B5621" s="2" t="s">
        <v>1344</v>
      </c>
      <c r="C5621" s="2" t="s">
        <v>2525</v>
      </c>
      <c r="D5621" s="2" t="s">
        <v>8034</v>
      </c>
      <c r="E5621" s="2" t="s">
        <v>26</v>
      </c>
      <c r="F5621" s="2" t="s">
        <v>27</v>
      </c>
      <c r="G5621" s="2"/>
    </row>
    <row r="5622" spans="1:7">
      <c r="A5622" s="2" t="s">
        <v>9342</v>
      </c>
      <c r="B5622" s="2" t="s">
        <v>1344</v>
      </c>
      <c r="C5622" s="2" t="s">
        <v>2525</v>
      </c>
      <c r="D5622" s="2" t="s">
        <v>7803</v>
      </c>
      <c r="E5622" s="2" t="s">
        <v>26</v>
      </c>
      <c r="F5622" s="2" t="s">
        <v>27</v>
      </c>
      <c r="G5622" s="2"/>
    </row>
    <row r="5623" spans="1:7">
      <c r="A5623" s="2" t="s">
        <v>9343</v>
      </c>
      <c r="B5623" s="2" t="s">
        <v>1344</v>
      </c>
      <c r="C5623" s="2" t="s">
        <v>2525</v>
      </c>
      <c r="D5623" s="2" t="s">
        <v>8231</v>
      </c>
      <c r="E5623" s="2" t="s">
        <v>26</v>
      </c>
      <c r="F5623" s="2" t="s">
        <v>27</v>
      </c>
      <c r="G5623" s="2"/>
    </row>
    <row r="5624" spans="1:7">
      <c r="A5624" s="2" t="s">
        <v>9344</v>
      </c>
      <c r="B5624" s="2" t="s">
        <v>1323</v>
      </c>
      <c r="C5624" s="2" t="s">
        <v>2525</v>
      </c>
      <c r="D5624" s="2" t="s">
        <v>8378</v>
      </c>
      <c r="E5624" s="2" t="s">
        <v>26</v>
      </c>
      <c r="F5624" s="2" t="s">
        <v>27</v>
      </c>
      <c r="G5624" s="2"/>
    </row>
    <row r="5625" spans="1:7">
      <c r="A5625" s="2" t="s">
        <v>9345</v>
      </c>
      <c r="B5625" s="2" t="s">
        <v>1344</v>
      </c>
      <c r="C5625" s="2" t="s">
        <v>2525</v>
      </c>
      <c r="D5625" s="2" t="s">
        <v>8132</v>
      </c>
      <c r="E5625" s="2" t="s">
        <v>26</v>
      </c>
      <c r="F5625" s="2" t="s">
        <v>27</v>
      </c>
      <c r="G5625" s="2"/>
    </row>
    <row r="5626" spans="1:7">
      <c r="A5626" s="2" t="s">
        <v>9346</v>
      </c>
      <c r="B5626" s="2" t="s">
        <v>1323</v>
      </c>
      <c r="C5626" s="2" t="s">
        <v>2525</v>
      </c>
      <c r="D5626" s="2" t="s">
        <v>8477</v>
      </c>
      <c r="E5626" s="2" t="s">
        <v>26</v>
      </c>
      <c r="F5626" s="2" t="s">
        <v>27</v>
      </c>
      <c r="G5626" s="2"/>
    </row>
    <row r="5627" spans="1:7">
      <c r="A5627" s="2" t="s">
        <v>9347</v>
      </c>
      <c r="B5627" s="2" t="s">
        <v>1323</v>
      </c>
      <c r="C5627" s="2" t="s">
        <v>2525</v>
      </c>
      <c r="D5627" s="2" t="s">
        <v>8650</v>
      </c>
      <c r="E5627" s="2" t="s">
        <v>26</v>
      </c>
      <c r="F5627" s="2" t="s">
        <v>27</v>
      </c>
      <c r="G5627" s="2"/>
    </row>
    <row r="5628" spans="1:7">
      <c r="A5628" s="2" t="s">
        <v>9348</v>
      </c>
      <c r="B5628" s="2" t="s">
        <v>1344</v>
      </c>
      <c r="C5628" s="2" t="s">
        <v>2525</v>
      </c>
      <c r="D5628" s="2" t="s">
        <v>7776</v>
      </c>
      <c r="E5628" s="2" t="s">
        <v>26</v>
      </c>
      <c r="F5628" s="2" t="s">
        <v>27</v>
      </c>
      <c r="G5628" s="2"/>
    </row>
    <row r="5629" spans="1:7">
      <c r="A5629" s="2" t="s">
        <v>9349</v>
      </c>
      <c r="B5629" s="2" t="s">
        <v>1344</v>
      </c>
      <c r="C5629" s="2" t="s">
        <v>2525</v>
      </c>
      <c r="D5629" s="2" t="s">
        <v>8188</v>
      </c>
      <c r="E5629" s="2" t="s">
        <v>26</v>
      </c>
      <c r="F5629" s="2" t="s">
        <v>27</v>
      </c>
      <c r="G5629" s="2"/>
    </row>
    <row r="5630" spans="1:7">
      <c r="A5630" s="2" t="s">
        <v>9350</v>
      </c>
      <c r="B5630" s="2" t="s">
        <v>1344</v>
      </c>
      <c r="C5630" s="2" t="s">
        <v>2525</v>
      </c>
      <c r="D5630" s="2" t="s">
        <v>7959</v>
      </c>
      <c r="E5630" s="2" t="s">
        <v>26</v>
      </c>
      <c r="F5630" s="2" t="s">
        <v>27</v>
      </c>
      <c r="G5630" s="2"/>
    </row>
    <row r="5631" spans="1:7">
      <c r="A5631" s="2" t="s">
        <v>9351</v>
      </c>
      <c r="B5631" s="2" t="s">
        <v>1323</v>
      </c>
      <c r="C5631" s="2" t="s">
        <v>2525</v>
      </c>
      <c r="D5631" s="2" t="s">
        <v>8640</v>
      </c>
      <c r="E5631" s="2" t="s">
        <v>26</v>
      </c>
      <c r="F5631" s="2" t="s">
        <v>27</v>
      </c>
      <c r="G5631" s="2"/>
    </row>
    <row r="5632" spans="1:7">
      <c r="A5632" s="2" t="s">
        <v>9352</v>
      </c>
      <c r="B5632" s="2" t="s">
        <v>1323</v>
      </c>
      <c r="C5632" s="2" t="s">
        <v>2525</v>
      </c>
      <c r="D5632" s="2" t="s">
        <v>8448</v>
      </c>
      <c r="E5632" s="2" t="s">
        <v>26</v>
      </c>
      <c r="F5632" s="2" t="s">
        <v>27</v>
      </c>
      <c r="G5632" s="2"/>
    </row>
    <row r="5633" spans="1:7">
      <c r="A5633" s="2" t="s">
        <v>9353</v>
      </c>
      <c r="B5633" s="2" t="s">
        <v>1323</v>
      </c>
      <c r="C5633" s="2" t="s">
        <v>2525</v>
      </c>
      <c r="D5633" s="2" t="s">
        <v>7881</v>
      </c>
      <c r="E5633" s="2" t="s">
        <v>26</v>
      </c>
      <c r="F5633" s="2" t="s">
        <v>27</v>
      </c>
      <c r="G5633" s="2"/>
    </row>
    <row r="5634" spans="1:7">
      <c r="A5634" s="2" t="s">
        <v>9354</v>
      </c>
      <c r="B5634" s="2" t="s">
        <v>1344</v>
      </c>
      <c r="C5634" s="2" t="s">
        <v>2525</v>
      </c>
      <c r="D5634" s="2" t="s">
        <v>7859</v>
      </c>
      <c r="E5634" s="2" t="s">
        <v>26</v>
      </c>
      <c r="F5634" s="2" t="s">
        <v>27</v>
      </c>
      <c r="G5634" s="2"/>
    </row>
    <row r="5635" spans="1:7">
      <c r="A5635" s="2" t="s">
        <v>9355</v>
      </c>
      <c r="B5635" s="2" t="s">
        <v>1323</v>
      </c>
      <c r="C5635" s="2" t="s">
        <v>2525</v>
      </c>
      <c r="D5635" s="2" t="s">
        <v>8571</v>
      </c>
      <c r="E5635" s="2" t="s">
        <v>26</v>
      </c>
      <c r="F5635" s="2" t="s">
        <v>27</v>
      </c>
      <c r="G5635" s="2"/>
    </row>
    <row r="5636" spans="1:7">
      <c r="A5636" s="2" t="s">
        <v>9356</v>
      </c>
      <c r="B5636" s="2" t="s">
        <v>1344</v>
      </c>
      <c r="C5636" s="2" t="s">
        <v>2525</v>
      </c>
      <c r="D5636" s="2" t="s">
        <v>7983</v>
      </c>
      <c r="E5636" s="2" t="s">
        <v>26</v>
      </c>
      <c r="F5636" s="2" t="s">
        <v>27</v>
      </c>
      <c r="G5636" s="2"/>
    </row>
    <row r="5637" spans="1:7">
      <c r="A5637" s="2" t="s">
        <v>9357</v>
      </c>
      <c r="B5637" s="2" t="s">
        <v>1323</v>
      </c>
      <c r="C5637" s="2" t="s">
        <v>2525</v>
      </c>
      <c r="D5637" s="2" t="s">
        <v>8770</v>
      </c>
      <c r="E5637" s="2" t="s">
        <v>26</v>
      </c>
      <c r="F5637" s="2" t="s">
        <v>27</v>
      </c>
      <c r="G5637" s="2"/>
    </row>
    <row r="5638" spans="1:7">
      <c r="A5638" s="2" t="s">
        <v>9358</v>
      </c>
      <c r="B5638" s="2" t="s">
        <v>1344</v>
      </c>
      <c r="C5638" s="2" t="s">
        <v>2525</v>
      </c>
      <c r="D5638" s="2" t="s">
        <v>8104</v>
      </c>
      <c r="E5638" s="2" t="s">
        <v>26</v>
      </c>
      <c r="F5638" s="2" t="s">
        <v>27</v>
      </c>
      <c r="G5638" s="2"/>
    </row>
    <row r="5639" spans="1:7">
      <c r="A5639" s="2" t="s">
        <v>9359</v>
      </c>
      <c r="B5639" s="2" t="s">
        <v>1344</v>
      </c>
      <c r="C5639" s="2" t="s">
        <v>2525</v>
      </c>
      <c r="D5639" s="2" t="s">
        <v>8198</v>
      </c>
      <c r="E5639" s="2" t="s">
        <v>26</v>
      </c>
      <c r="F5639" s="2" t="s">
        <v>27</v>
      </c>
      <c r="G5639" s="2"/>
    </row>
    <row r="5640" spans="1:7">
      <c r="A5640" s="2" t="s">
        <v>9360</v>
      </c>
      <c r="B5640" s="2" t="s">
        <v>1323</v>
      </c>
      <c r="C5640" s="2" t="s">
        <v>2525</v>
      </c>
      <c r="D5640" s="2" t="s">
        <v>8414</v>
      </c>
      <c r="E5640" s="2" t="s">
        <v>26</v>
      </c>
      <c r="F5640" s="2" t="s">
        <v>27</v>
      </c>
      <c r="G5640" s="2"/>
    </row>
    <row r="5641" spans="1:7">
      <c r="A5641" s="2" t="s">
        <v>9361</v>
      </c>
      <c r="B5641" s="2" t="s">
        <v>1323</v>
      </c>
      <c r="C5641" s="2" t="s">
        <v>2525</v>
      </c>
      <c r="D5641" s="2" t="s">
        <v>8561</v>
      </c>
      <c r="E5641" s="2" t="s">
        <v>26</v>
      </c>
      <c r="F5641" s="2" t="s">
        <v>27</v>
      </c>
      <c r="G5641" s="2"/>
    </row>
    <row r="5642" spans="1:7">
      <c r="A5642" s="2" t="s">
        <v>9362</v>
      </c>
      <c r="B5642" s="2" t="s">
        <v>1344</v>
      </c>
      <c r="C5642" s="2" t="s">
        <v>2525</v>
      </c>
      <c r="D5642" s="2" t="s">
        <v>7934</v>
      </c>
      <c r="E5642" s="2" t="s">
        <v>26</v>
      </c>
      <c r="F5642" s="2" t="s">
        <v>27</v>
      </c>
      <c r="G5642" s="2"/>
    </row>
    <row r="5643" spans="1:7">
      <c r="A5643" s="2" t="s">
        <v>9363</v>
      </c>
      <c r="B5643" s="2" t="s">
        <v>1323</v>
      </c>
      <c r="C5643" s="2" t="s">
        <v>2525</v>
      </c>
      <c r="D5643" s="2" t="s">
        <v>8511</v>
      </c>
      <c r="E5643" s="2" t="s">
        <v>26</v>
      </c>
      <c r="F5643" s="2" t="s">
        <v>27</v>
      </c>
      <c r="G5643" s="2"/>
    </row>
    <row r="5644" spans="1:7">
      <c r="A5644" s="2" t="s">
        <v>9364</v>
      </c>
      <c r="B5644" s="2" t="s">
        <v>1344</v>
      </c>
      <c r="C5644" s="2" t="s">
        <v>2525</v>
      </c>
      <c r="D5644" s="2" t="s">
        <v>7917</v>
      </c>
      <c r="E5644" s="2" t="s">
        <v>26</v>
      </c>
      <c r="F5644" s="2" t="s">
        <v>27</v>
      </c>
      <c r="G5644" s="2"/>
    </row>
    <row r="5645" spans="1:7">
      <c r="A5645" s="2" t="s">
        <v>9364</v>
      </c>
      <c r="B5645" s="2" t="s">
        <v>39</v>
      </c>
      <c r="C5645" s="2" t="s">
        <v>2525</v>
      </c>
      <c r="D5645" s="2" t="s">
        <v>7917</v>
      </c>
      <c r="E5645" s="2" t="s">
        <v>26</v>
      </c>
      <c r="F5645" s="2" t="s">
        <v>27</v>
      </c>
      <c r="G5645" s="2"/>
    </row>
    <row r="5646" spans="1:7">
      <c r="A5646" s="2" t="s">
        <v>9365</v>
      </c>
      <c r="B5646" s="2" t="s">
        <v>1344</v>
      </c>
      <c r="C5646" s="2" t="s">
        <v>2525</v>
      </c>
      <c r="D5646" s="2" t="s">
        <v>7945</v>
      </c>
      <c r="E5646" s="2" t="s">
        <v>26</v>
      </c>
      <c r="F5646" s="2" t="s">
        <v>27</v>
      </c>
      <c r="G5646" s="2"/>
    </row>
    <row r="5647" spans="1:7">
      <c r="A5647" s="2" t="s">
        <v>9366</v>
      </c>
      <c r="B5647" s="2" t="s">
        <v>1344</v>
      </c>
      <c r="C5647" s="2" t="s">
        <v>2525</v>
      </c>
      <c r="D5647" s="2" t="s">
        <v>7963</v>
      </c>
      <c r="E5647" s="2" t="s">
        <v>26</v>
      </c>
      <c r="F5647" s="2" t="s">
        <v>27</v>
      </c>
      <c r="G5647" s="2"/>
    </row>
    <row r="5648" spans="1:7">
      <c r="A5648" s="2" t="s">
        <v>9367</v>
      </c>
      <c r="B5648" s="2" t="s">
        <v>1344</v>
      </c>
      <c r="C5648" s="2" t="s">
        <v>2525</v>
      </c>
      <c r="D5648" s="2" t="s">
        <v>7961</v>
      </c>
      <c r="E5648" s="2" t="s">
        <v>26</v>
      </c>
      <c r="F5648" s="2" t="s">
        <v>27</v>
      </c>
      <c r="G5648" s="2"/>
    </row>
    <row r="5649" spans="1:7">
      <c r="A5649" s="2" t="s">
        <v>9368</v>
      </c>
      <c r="B5649" s="2" t="s">
        <v>1344</v>
      </c>
      <c r="C5649" s="2" t="s">
        <v>2525</v>
      </c>
      <c r="D5649" s="2" t="s">
        <v>7969</v>
      </c>
      <c r="E5649" s="2" t="s">
        <v>26</v>
      </c>
      <c r="F5649" s="2" t="s">
        <v>27</v>
      </c>
      <c r="G5649" s="2"/>
    </row>
    <row r="5650" spans="1:7">
      <c r="A5650" s="2" t="s">
        <v>9369</v>
      </c>
      <c r="B5650" s="2" t="s">
        <v>1344</v>
      </c>
      <c r="C5650" s="2" t="s">
        <v>2525</v>
      </c>
      <c r="D5650" s="2" t="s">
        <v>7985</v>
      </c>
      <c r="E5650" s="2" t="s">
        <v>26</v>
      </c>
      <c r="F5650" s="2" t="s">
        <v>27</v>
      </c>
      <c r="G5650" s="2"/>
    </row>
    <row r="5651" spans="1:7">
      <c r="A5651" s="2" t="s">
        <v>9370</v>
      </c>
      <c r="B5651" s="2" t="s">
        <v>1323</v>
      </c>
      <c r="C5651" s="2" t="s">
        <v>2525</v>
      </c>
      <c r="D5651" s="2" t="s">
        <v>8374</v>
      </c>
      <c r="E5651" s="2" t="s">
        <v>26</v>
      </c>
      <c r="F5651" s="2" t="s">
        <v>27</v>
      </c>
      <c r="G5651" s="2"/>
    </row>
    <row r="5652" spans="1:7">
      <c r="A5652" s="2" t="s">
        <v>9371</v>
      </c>
      <c r="B5652" s="2" t="s">
        <v>1344</v>
      </c>
      <c r="C5652" s="2" t="s">
        <v>2525</v>
      </c>
      <c r="D5652" s="2" t="s">
        <v>7999</v>
      </c>
      <c r="E5652" s="2" t="s">
        <v>26</v>
      </c>
      <c r="F5652" s="2" t="s">
        <v>27</v>
      </c>
      <c r="G5652" s="2"/>
    </row>
    <row r="5653" spans="1:7">
      <c r="A5653" s="2" t="s">
        <v>9372</v>
      </c>
      <c r="B5653" s="2" t="s">
        <v>1344</v>
      </c>
      <c r="C5653" s="2" t="s">
        <v>2525</v>
      </c>
      <c r="D5653" s="2" t="s">
        <v>7973</v>
      </c>
      <c r="E5653" s="2" t="s">
        <v>26</v>
      </c>
      <c r="F5653" s="2" t="s">
        <v>27</v>
      </c>
      <c r="G5653" s="2"/>
    </row>
    <row r="5654" spans="1:7">
      <c r="A5654" s="2" t="s">
        <v>9373</v>
      </c>
      <c r="B5654" s="2" t="s">
        <v>1344</v>
      </c>
      <c r="C5654" s="2" t="s">
        <v>2525</v>
      </c>
      <c r="D5654" s="2" t="s">
        <v>8174</v>
      </c>
      <c r="E5654" s="2" t="s">
        <v>26</v>
      </c>
      <c r="F5654" s="2" t="s">
        <v>27</v>
      </c>
      <c r="G5654" s="2"/>
    </row>
    <row r="5655" spans="1:7">
      <c r="A5655" s="2" t="s">
        <v>9374</v>
      </c>
      <c r="B5655" s="2" t="s">
        <v>1344</v>
      </c>
      <c r="C5655" s="2" t="s">
        <v>2525</v>
      </c>
      <c r="D5655" s="2" t="s">
        <v>7975</v>
      </c>
      <c r="E5655" s="2" t="s">
        <v>26</v>
      </c>
      <c r="F5655" s="2" t="s">
        <v>27</v>
      </c>
      <c r="G5655" s="2"/>
    </row>
    <row r="5656" spans="1:7">
      <c r="A5656" s="2" t="s">
        <v>9375</v>
      </c>
      <c r="B5656" s="2" t="s">
        <v>1344</v>
      </c>
      <c r="C5656" s="2" t="s">
        <v>2525</v>
      </c>
      <c r="D5656" s="2" t="s">
        <v>7995</v>
      </c>
      <c r="E5656" s="2" t="s">
        <v>26</v>
      </c>
      <c r="F5656" s="2" t="s">
        <v>27</v>
      </c>
      <c r="G5656" s="2"/>
    </row>
    <row r="5657" spans="1:7">
      <c r="A5657" s="2" t="s">
        <v>9376</v>
      </c>
      <c r="B5657" s="2" t="s">
        <v>1344</v>
      </c>
      <c r="C5657" s="2" t="s">
        <v>2525</v>
      </c>
      <c r="D5657" s="2" t="s">
        <v>7989</v>
      </c>
      <c r="E5657" s="2" t="s">
        <v>26</v>
      </c>
      <c r="F5657" s="2" t="s">
        <v>27</v>
      </c>
      <c r="G5657" s="2"/>
    </row>
    <row r="5658" spans="1:7">
      <c r="A5658" s="2" t="s">
        <v>9377</v>
      </c>
      <c r="B5658" s="2" t="s">
        <v>1344</v>
      </c>
      <c r="C5658" s="2" t="s">
        <v>2525</v>
      </c>
      <c r="D5658" s="2" t="s">
        <v>7997</v>
      </c>
      <c r="E5658" s="2" t="s">
        <v>26</v>
      </c>
      <c r="F5658" s="2" t="s">
        <v>27</v>
      </c>
      <c r="G5658" s="2"/>
    </row>
    <row r="5659" spans="1:7">
      <c r="A5659" s="2" t="s">
        <v>9378</v>
      </c>
      <c r="B5659" s="2" t="s">
        <v>1344</v>
      </c>
      <c r="C5659" s="2" t="s">
        <v>2525</v>
      </c>
      <c r="D5659" s="2" t="s">
        <v>8166</v>
      </c>
      <c r="E5659" s="2" t="s">
        <v>26</v>
      </c>
      <c r="F5659" s="2" t="s">
        <v>27</v>
      </c>
      <c r="G5659" s="2"/>
    </row>
    <row r="5660" spans="1:7">
      <c r="A5660" s="2" t="s">
        <v>9379</v>
      </c>
      <c r="B5660" s="2" t="s">
        <v>1344</v>
      </c>
      <c r="C5660" s="2" t="s">
        <v>2525</v>
      </c>
      <c r="D5660" s="2" t="s">
        <v>8001</v>
      </c>
      <c r="E5660" s="2" t="s">
        <v>26</v>
      </c>
      <c r="F5660" s="2" t="s">
        <v>27</v>
      </c>
      <c r="G5660" s="2"/>
    </row>
    <row r="5661" spans="1:7">
      <c r="A5661" s="2" t="s">
        <v>9380</v>
      </c>
      <c r="B5661" s="2" t="s">
        <v>1344</v>
      </c>
      <c r="C5661" s="2" t="s">
        <v>2525</v>
      </c>
      <c r="D5661" s="2" t="s">
        <v>8005</v>
      </c>
      <c r="E5661" s="2" t="s">
        <v>26</v>
      </c>
      <c r="F5661" s="2" t="s">
        <v>27</v>
      </c>
      <c r="G5661" s="2"/>
    </row>
    <row r="5662" spans="1:7">
      <c r="A5662" s="2" t="s">
        <v>9381</v>
      </c>
      <c r="B5662" s="2" t="s">
        <v>1344</v>
      </c>
      <c r="C5662" s="2" t="s">
        <v>2525</v>
      </c>
      <c r="D5662" s="2" t="s">
        <v>8020</v>
      </c>
      <c r="E5662" s="2" t="s">
        <v>26</v>
      </c>
      <c r="F5662" s="2" t="s">
        <v>27</v>
      </c>
      <c r="G5662" s="2"/>
    </row>
    <row r="5663" spans="1:7">
      <c r="A5663" s="2" t="s">
        <v>9382</v>
      </c>
      <c r="B5663" s="2" t="s">
        <v>1323</v>
      </c>
      <c r="C5663" s="2" t="s">
        <v>2525</v>
      </c>
      <c r="D5663" s="2" t="s">
        <v>8555</v>
      </c>
      <c r="E5663" s="2" t="s">
        <v>26</v>
      </c>
      <c r="F5663" s="2" t="s">
        <v>27</v>
      </c>
      <c r="G5663" s="2"/>
    </row>
    <row r="5664" spans="1:7">
      <c r="A5664" s="2" t="s">
        <v>9383</v>
      </c>
      <c r="B5664" s="2" t="s">
        <v>1344</v>
      </c>
      <c r="C5664" s="2" t="s">
        <v>2525</v>
      </c>
      <c r="D5664" s="2" t="s">
        <v>8064</v>
      </c>
      <c r="E5664" s="2" t="s">
        <v>26</v>
      </c>
      <c r="F5664" s="2" t="s">
        <v>27</v>
      </c>
      <c r="G5664" s="2"/>
    </row>
    <row r="5665" spans="1:7">
      <c r="A5665" s="2" t="s">
        <v>9384</v>
      </c>
      <c r="B5665" s="2" t="s">
        <v>1344</v>
      </c>
      <c r="C5665" s="2" t="s">
        <v>2525</v>
      </c>
      <c r="D5665" s="2" t="s">
        <v>8030</v>
      </c>
      <c r="E5665" s="2" t="s">
        <v>26</v>
      </c>
      <c r="F5665" s="2" t="s">
        <v>27</v>
      </c>
      <c r="G5665" s="2"/>
    </row>
    <row r="5666" spans="1:7">
      <c r="A5666" s="2" t="s">
        <v>9385</v>
      </c>
      <c r="B5666" s="2" t="s">
        <v>1323</v>
      </c>
      <c r="C5666" s="2" t="s">
        <v>2525</v>
      </c>
      <c r="D5666" s="2" t="s">
        <v>8820</v>
      </c>
      <c r="E5666" s="2" t="s">
        <v>26</v>
      </c>
      <c r="F5666" s="2" t="s">
        <v>27</v>
      </c>
      <c r="G5666" s="2"/>
    </row>
    <row r="5667" spans="1:7">
      <c r="A5667" s="2" t="s">
        <v>9386</v>
      </c>
      <c r="B5667" s="2" t="s">
        <v>1323</v>
      </c>
      <c r="C5667" s="2" t="s">
        <v>2525</v>
      </c>
      <c r="D5667" s="2" t="s">
        <v>8024</v>
      </c>
      <c r="E5667" s="2" t="s">
        <v>26</v>
      </c>
      <c r="F5667" s="2" t="s">
        <v>27</v>
      </c>
      <c r="G5667" s="2"/>
    </row>
    <row r="5668" spans="1:7">
      <c r="A5668" s="2" t="s">
        <v>9387</v>
      </c>
      <c r="B5668" s="2" t="s">
        <v>1323</v>
      </c>
      <c r="C5668" s="2" t="s">
        <v>2525</v>
      </c>
      <c r="D5668" s="2" t="s">
        <v>8331</v>
      </c>
      <c r="E5668" s="2" t="s">
        <v>26</v>
      </c>
      <c r="F5668" s="2" t="s">
        <v>27</v>
      </c>
      <c r="G5668" s="2"/>
    </row>
    <row r="5669" spans="1:7">
      <c r="A5669" s="2" t="s">
        <v>9388</v>
      </c>
      <c r="B5669" s="2" t="s">
        <v>1344</v>
      </c>
      <c r="C5669" s="2" t="s">
        <v>2525</v>
      </c>
      <c r="D5669" s="2" t="s">
        <v>8044</v>
      </c>
      <c r="E5669" s="2" t="s">
        <v>26</v>
      </c>
      <c r="F5669" s="2" t="s">
        <v>27</v>
      </c>
      <c r="G5669" s="2"/>
    </row>
    <row r="5670" spans="1:7">
      <c r="A5670" s="2" t="s">
        <v>9389</v>
      </c>
      <c r="B5670" s="2" t="s">
        <v>1344</v>
      </c>
      <c r="C5670" s="2" t="s">
        <v>2525</v>
      </c>
      <c r="D5670" s="2" t="s">
        <v>8108</v>
      </c>
      <c r="E5670" s="2" t="s">
        <v>26</v>
      </c>
      <c r="F5670" s="2" t="s">
        <v>27</v>
      </c>
      <c r="G5670" s="2"/>
    </row>
    <row r="5671" spans="1:7">
      <c r="A5671" s="2" t="s">
        <v>9390</v>
      </c>
      <c r="B5671" s="2" t="s">
        <v>1323</v>
      </c>
      <c r="C5671" s="2" t="s">
        <v>2525</v>
      </c>
      <c r="D5671" s="2" t="s">
        <v>8739</v>
      </c>
      <c r="E5671" s="2" t="s">
        <v>26</v>
      </c>
      <c r="F5671" s="2" t="s">
        <v>27</v>
      </c>
      <c r="G5671" s="2"/>
    </row>
    <row r="5672" spans="1:7">
      <c r="A5672" s="2" t="s">
        <v>9391</v>
      </c>
      <c r="B5672" s="2" t="s">
        <v>1344</v>
      </c>
      <c r="C5672" s="2" t="s">
        <v>2525</v>
      </c>
      <c r="D5672" s="2" t="s">
        <v>8249</v>
      </c>
      <c r="E5672" s="2" t="s">
        <v>26</v>
      </c>
      <c r="F5672" s="2" t="s">
        <v>27</v>
      </c>
      <c r="G5672" s="2"/>
    </row>
    <row r="5673" spans="1:7">
      <c r="A5673" s="2" t="s">
        <v>9392</v>
      </c>
      <c r="B5673" s="2" t="s">
        <v>1323</v>
      </c>
      <c r="C5673" s="2" t="s">
        <v>2525</v>
      </c>
      <c r="D5673" s="2" t="s">
        <v>8489</v>
      </c>
      <c r="E5673" s="2" t="s">
        <v>26</v>
      </c>
      <c r="F5673" s="2" t="s">
        <v>27</v>
      </c>
      <c r="G5673" s="2"/>
    </row>
    <row r="5674" spans="1:7">
      <c r="A5674" s="2" t="s">
        <v>9393</v>
      </c>
      <c r="B5674" s="2" t="s">
        <v>1323</v>
      </c>
      <c r="C5674" s="2" t="s">
        <v>2525</v>
      </c>
      <c r="D5674" s="2" t="s">
        <v>8278</v>
      </c>
      <c r="E5674" s="2" t="s">
        <v>26</v>
      </c>
      <c r="F5674" s="2" t="s">
        <v>27</v>
      </c>
      <c r="G5674" s="2"/>
    </row>
    <row r="5675" spans="1:7">
      <c r="A5675" s="2" t="s">
        <v>9394</v>
      </c>
      <c r="B5675" s="2" t="s">
        <v>1344</v>
      </c>
      <c r="C5675" s="2" t="s">
        <v>2525</v>
      </c>
      <c r="D5675" s="2" t="s">
        <v>8078</v>
      </c>
      <c r="E5675" s="2" t="s">
        <v>26</v>
      </c>
      <c r="F5675" s="2" t="s">
        <v>27</v>
      </c>
      <c r="G5675" s="2"/>
    </row>
    <row r="5676" spans="1:7">
      <c r="A5676" s="2" t="s">
        <v>9395</v>
      </c>
      <c r="B5676" s="2" t="s">
        <v>1344</v>
      </c>
      <c r="C5676" s="2" t="s">
        <v>2525</v>
      </c>
      <c r="D5676" s="2" t="s">
        <v>8194</v>
      </c>
      <c r="E5676" s="2" t="s">
        <v>26</v>
      </c>
      <c r="F5676" s="2" t="s">
        <v>27</v>
      </c>
      <c r="G5676" s="2"/>
    </row>
    <row r="5677" spans="1:7">
      <c r="A5677" s="2" t="s">
        <v>9396</v>
      </c>
      <c r="B5677" s="2" t="s">
        <v>1344</v>
      </c>
      <c r="C5677" s="2" t="s">
        <v>2525</v>
      </c>
      <c r="D5677" s="2" t="s">
        <v>8090</v>
      </c>
      <c r="E5677" s="2" t="s">
        <v>26</v>
      </c>
      <c r="F5677" s="2" t="s">
        <v>27</v>
      </c>
      <c r="G5677" s="2"/>
    </row>
    <row r="5678" spans="1:7">
      <c r="A5678" s="2" t="s">
        <v>9397</v>
      </c>
      <c r="B5678" s="2" t="s">
        <v>1344</v>
      </c>
      <c r="C5678" s="2" t="s">
        <v>2525</v>
      </c>
      <c r="D5678" s="2" t="s">
        <v>8229</v>
      </c>
      <c r="E5678" s="2" t="s">
        <v>26</v>
      </c>
      <c r="F5678" s="2" t="s">
        <v>27</v>
      </c>
      <c r="G5678" s="2"/>
    </row>
    <row r="5679" spans="1:7">
      <c r="A5679" s="2" t="s">
        <v>9398</v>
      </c>
      <c r="B5679" s="2" t="s">
        <v>1344</v>
      </c>
      <c r="C5679" s="2" t="s">
        <v>2525</v>
      </c>
      <c r="D5679" s="2" t="s">
        <v>8096</v>
      </c>
      <c r="E5679" s="2" t="s">
        <v>26</v>
      </c>
      <c r="F5679" s="2" t="s">
        <v>27</v>
      </c>
      <c r="G5679" s="2"/>
    </row>
    <row r="5680" spans="1:7">
      <c r="A5680" s="2" t="s">
        <v>9399</v>
      </c>
      <c r="B5680" s="2" t="s">
        <v>1344</v>
      </c>
      <c r="C5680" s="2" t="s">
        <v>2525</v>
      </c>
      <c r="D5680" s="2" t="s">
        <v>8233</v>
      </c>
      <c r="E5680" s="2" t="s">
        <v>26</v>
      </c>
      <c r="F5680" s="2" t="s">
        <v>27</v>
      </c>
      <c r="G5680" s="2"/>
    </row>
    <row r="5681" spans="1:7">
      <c r="A5681" s="2" t="s">
        <v>9400</v>
      </c>
      <c r="B5681" s="2" t="s">
        <v>1344</v>
      </c>
      <c r="C5681" s="2" t="s">
        <v>2525</v>
      </c>
      <c r="D5681" s="2" t="s">
        <v>8140</v>
      </c>
      <c r="E5681" s="2" t="s">
        <v>26</v>
      </c>
      <c r="F5681" s="2" t="s">
        <v>27</v>
      </c>
      <c r="G5681" s="2"/>
    </row>
    <row r="5682" spans="1:7">
      <c r="A5682" s="2" t="s">
        <v>9401</v>
      </c>
      <c r="B5682" s="2" t="s">
        <v>1344</v>
      </c>
      <c r="C5682" s="2" t="s">
        <v>2525</v>
      </c>
      <c r="D5682" s="2" t="s">
        <v>8110</v>
      </c>
      <c r="E5682" s="2" t="s">
        <v>26</v>
      </c>
      <c r="F5682" s="2" t="s">
        <v>27</v>
      </c>
      <c r="G5682" s="2"/>
    </row>
    <row r="5683" spans="1:7">
      <c r="A5683" s="2" t="s">
        <v>9402</v>
      </c>
      <c r="B5683" s="2" t="s">
        <v>1323</v>
      </c>
      <c r="C5683" s="2" t="s">
        <v>2525</v>
      </c>
      <c r="D5683" s="2" t="s">
        <v>8802</v>
      </c>
      <c r="E5683" s="2" t="s">
        <v>26</v>
      </c>
      <c r="F5683" s="2" t="s">
        <v>27</v>
      </c>
      <c r="G5683" s="2"/>
    </row>
    <row r="5684" spans="1:7">
      <c r="A5684" s="2" t="s">
        <v>9403</v>
      </c>
      <c r="B5684" s="2" t="s">
        <v>1344</v>
      </c>
      <c r="C5684" s="2" t="s">
        <v>2525</v>
      </c>
      <c r="D5684" s="2" t="s">
        <v>8142</v>
      </c>
      <c r="E5684" s="2" t="s">
        <v>26</v>
      </c>
      <c r="F5684" s="2" t="s">
        <v>27</v>
      </c>
      <c r="G5684" s="2"/>
    </row>
    <row r="5685" spans="1:7">
      <c r="A5685" s="2" t="s">
        <v>9404</v>
      </c>
      <c r="B5685" s="2" t="s">
        <v>1344</v>
      </c>
      <c r="C5685" s="2" t="s">
        <v>2525</v>
      </c>
      <c r="D5685" s="2" t="s">
        <v>8146</v>
      </c>
      <c r="E5685" s="2" t="s">
        <v>26</v>
      </c>
      <c r="F5685" s="2" t="s">
        <v>27</v>
      </c>
      <c r="G5685" s="2"/>
    </row>
    <row r="5686" spans="1:7">
      <c r="A5686" s="2" t="s">
        <v>9405</v>
      </c>
      <c r="B5686" s="2" t="s">
        <v>1323</v>
      </c>
      <c r="C5686" s="2" t="s">
        <v>2525</v>
      </c>
      <c r="D5686" s="2" t="s">
        <v>8481</v>
      </c>
      <c r="E5686" s="2" t="s">
        <v>26</v>
      </c>
      <c r="F5686" s="2" t="s">
        <v>27</v>
      </c>
      <c r="G5686" s="2"/>
    </row>
    <row r="5687" spans="1:7">
      <c r="A5687" s="2" t="s">
        <v>9406</v>
      </c>
      <c r="B5687" s="2" t="s">
        <v>1344</v>
      </c>
      <c r="C5687" s="2" t="s">
        <v>2525</v>
      </c>
      <c r="D5687" s="2" t="s">
        <v>8154</v>
      </c>
      <c r="E5687" s="2" t="s">
        <v>26</v>
      </c>
      <c r="F5687" s="2" t="s">
        <v>27</v>
      </c>
      <c r="G5687" s="2"/>
    </row>
    <row r="5688" spans="1:7">
      <c r="A5688" s="2" t="s">
        <v>9407</v>
      </c>
      <c r="B5688" s="2" t="s">
        <v>1344</v>
      </c>
      <c r="C5688" s="2" t="s">
        <v>2525</v>
      </c>
      <c r="D5688" s="2" t="s">
        <v>8136</v>
      </c>
      <c r="E5688" s="2" t="s">
        <v>26</v>
      </c>
      <c r="F5688" s="2" t="s">
        <v>27</v>
      </c>
      <c r="G5688" s="2"/>
    </row>
    <row r="5689" spans="1:7">
      <c r="A5689" s="2" t="s">
        <v>9408</v>
      </c>
      <c r="B5689" s="2" t="s">
        <v>1344</v>
      </c>
      <c r="C5689" s="2" t="s">
        <v>2525</v>
      </c>
      <c r="D5689" s="2" t="s">
        <v>8134</v>
      </c>
      <c r="E5689" s="2" t="s">
        <v>26</v>
      </c>
      <c r="F5689" s="2" t="s">
        <v>27</v>
      </c>
      <c r="G5689" s="2"/>
    </row>
    <row r="5690" spans="1:7">
      <c r="A5690" s="2" t="s">
        <v>9409</v>
      </c>
      <c r="B5690" s="2" t="s">
        <v>1344</v>
      </c>
      <c r="C5690" s="2" t="s">
        <v>2525</v>
      </c>
      <c r="D5690" s="2" t="s">
        <v>8144</v>
      </c>
      <c r="E5690" s="2" t="s">
        <v>26</v>
      </c>
      <c r="F5690" s="2" t="s">
        <v>27</v>
      </c>
      <c r="G5690" s="2"/>
    </row>
    <row r="5691" spans="1:7">
      <c r="A5691" s="2" t="s">
        <v>9410</v>
      </c>
      <c r="B5691" s="2" t="s">
        <v>1344</v>
      </c>
      <c r="C5691" s="2" t="s">
        <v>2525</v>
      </c>
      <c r="D5691" s="2" t="s">
        <v>8148</v>
      </c>
      <c r="E5691" s="2" t="s">
        <v>26</v>
      </c>
      <c r="F5691" s="2" t="s">
        <v>27</v>
      </c>
      <c r="G5691" s="2"/>
    </row>
    <row r="5692" spans="1:7">
      <c r="A5692" s="2" t="s">
        <v>9411</v>
      </c>
      <c r="B5692" s="2" t="s">
        <v>1344</v>
      </c>
      <c r="C5692" s="2" t="s">
        <v>2525</v>
      </c>
      <c r="D5692" s="2" t="s">
        <v>8160</v>
      </c>
      <c r="E5692" s="2" t="s">
        <v>26</v>
      </c>
      <c r="F5692" s="2" t="s">
        <v>27</v>
      </c>
      <c r="G5692" s="2"/>
    </row>
    <row r="5693" spans="1:7">
      <c r="A5693" s="2" t="s">
        <v>9412</v>
      </c>
      <c r="B5693" s="2" t="s">
        <v>1323</v>
      </c>
      <c r="C5693" s="2" t="s">
        <v>2525</v>
      </c>
      <c r="D5693" s="2" t="s">
        <v>8170</v>
      </c>
      <c r="E5693" s="2" t="s">
        <v>26</v>
      </c>
      <c r="F5693" s="2" t="s">
        <v>27</v>
      </c>
      <c r="G5693" s="2"/>
    </row>
    <row r="5694" spans="1:7">
      <c r="A5694" s="2" t="s">
        <v>9413</v>
      </c>
      <c r="B5694" s="2" t="s">
        <v>1344</v>
      </c>
      <c r="C5694" s="2" t="s">
        <v>2525</v>
      </c>
      <c r="D5694" s="2" t="s">
        <v>8164</v>
      </c>
      <c r="E5694" s="2" t="s">
        <v>26</v>
      </c>
      <c r="F5694" s="2" t="s">
        <v>27</v>
      </c>
      <c r="G5694" s="2"/>
    </row>
    <row r="5695" spans="1:7">
      <c r="A5695" s="2" t="s">
        <v>9414</v>
      </c>
      <c r="B5695" s="2" t="s">
        <v>1344</v>
      </c>
      <c r="C5695" s="2" t="s">
        <v>2525</v>
      </c>
      <c r="D5695" s="2" t="s">
        <v>8015</v>
      </c>
      <c r="E5695" s="2" t="s">
        <v>26</v>
      </c>
      <c r="F5695" s="2" t="s">
        <v>27</v>
      </c>
      <c r="G5695" s="2"/>
    </row>
    <row r="5696" spans="1:7">
      <c r="A5696" s="2" t="s">
        <v>9415</v>
      </c>
      <c r="B5696" s="2" t="s">
        <v>1344</v>
      </c>
      <c r="C5696" s="2" t="s">
        <v>2525</v>
      </c>
      <c r="D5696" s="2" t="s">
        <v>8172</v>
      </c>
      <c r="E5696" s="2" t="s">
        <v>26</v>
      </c>
      <c r="F5696" s="2" t="s">
        <v>27</v>
      </c>
      <c r="G5696" s="2"/>
    </row>
    <row r="5697" spans="1:7">
      <c r="A5697" s="2" t="s">
        <v>9416</v>
      </c>
      <c r="B5697" s="2" t="s">
        <v>1323</v>
      </c>
      <c r="C5697" s="2" t="s">
        <v>2525</v>
      </c>
      <c r="D5697" s="2" t="s">
        <v>8214</v>
      </c>
      <c r="E5697" s="2" t="s">
        <v>26</v>
      </c>
      <c r="F5697" s="2" t="s">
        <v>27</v>
      </c>
      <c r="G5697" s="2"/>
    </row>
    <row r="5698" spans="1:7">
      <c r="A5698" s="2" t="s">
        <v>9417</v>
      </c>
      <c r="B5698" s="2" t="s">
        <v>1344</v>
      </c>
      <c r="C5698" s="2" t="s">
        <v>2525</v>
      </c>
      <c r="D5698" s="2" t="s">
        <v>8182</v>
      </c>
      <c r="E5698" s="2" t="s">
        <v>26</v>
      </c>
      <c r="F5698" s="2" t="s">
        <v>27</v>
      </c>
      <c r="G5698" s="2"/>
    </row>
    <row r="5699" spans="1:7">
      <c r="A5699" s="2" t="s">
        <v>9418</v>
      </c>
      <c r="B5699" s="2" t="s">
        <v>1344</v>
      </c>
      <c r="C5699" s="2" t="s">
        <v>2525</v>
      </c>
      <c r="D5699" s="2" t="s">
        <v>8178</v>
      </c>
      <c r="E5699" s="2" t="s">
        <v>26</v>
      </c>
      <c r="F5699" s="2" t="s">
        <v>27</v>
      </c>
      <c r="G5699" s="2"/>
    </row>
    <row r="5700" spans="1:7">
      <c r="A5700" s="2" t="s">
        <v>9419</v>
      </c>
      <c r="B5700" s="2" t="s">
        <v>1344</v>
      </c>
      <c r="C5700" s="2" t="s">
        <v>2525</v>
      </c>
      <c r="D5700" s="2" t="s">
        <v>8180</v>
      </c>
      <c r="E5700" s="2" t="s">
        <v>26</v>
      </c>
      <c r="F5700" s="2" t="s">
        <v>27</v>
      </c>
      <c r="G5700" s="2"/>
    </row>
    <row r="5701" spans="1:7">
      <c r="A5701" s="2" t="s">
        <v>9420</v>
      </c>
      <c r="B5701" s="2" t="s">
        <v>1344</v>
      </c>
      <c r="C5701" s="2" t="s">
        <v>2525</v>
      </c>
      <c r="D5701" s="2" t="s">
        <v>8218</v>
      </c>
      <c r="E5701" s="2" t="s">
        <v>26</v>
      </c>
      <c r="F5701" s="2" t="s">
        <v>27</v>
      </c>
      <c r="G5701" s="2"/>
    </row>
    <row r="5702" spans="1:7">
      <c r="A5702" s="2" t="s">
        <v>9421</v>
      </c>
      <c r="B5702" s="2" t="s">
        <v>1344</v>
      </c>
      <c r="C5702" s="2" t="s">
        <v>2525</v>
      </c>
      <c r="D5702" s="2" t="s">
        <v>8196</v>
      </c>
      <c r="E5702" s="2" t="s">
        <v>26</v>
      </c>
      <c r="F5702" s="2" t="s">
        <v>27</v>
      </c>
      <c r="G5702" s="2"/>
    </row>
    <row r="5703" spans="1:7">
      <c r="A5703" s="2" t="s">
        <v>9422</v>
      </c>
      <c r="B5703" s="2" t="s">
        <v>1323</v>
      </c>
      <c r="C5703" s="2" t="s">
        <v>2525</v>
      </c>
      <c r="D5703" s="2" t="s">
        <v>8727</v>
      </c>
      <c r="E5703" s="2" t="s">
        <v>26</v>
      </c>
      <c r="F5703" s="2" t="s">
        <v>27</v>
      </c>
      <c r="G5703" s="2"/>
    </row>
    <row r="5704" spans="1:7">
      <c r="A5704" s="2" t="s">
        <v>9423</v>
      </c>
      <c r="B5704" s="2" t="s">
        <v>1344</v>
      </c>
      <c r="C5704" s="2" t="s">
        <v>2525</v>
      </c>
      <c r="D5704" s="2" t="s">
        <v>8208</v>
      </c>
      <c r="E5704" s="2" t="s">
        <v>26</v>
      </c>
      <c r="F5704" s="2" t="s">
        <v>27</v>
      </c>
      <c r="G5704" s="2"/>
    </row>
    <row r="5705" spans="1:7">
      <c r="A5705" s="2" t="s">
        <v>9424</v>
      </c>
      <c r="B5705" s="2" t="s">
        <v>1344</v>
      </c>
      <c r="C5705" s="2" t="s">
        <v>2525</v>
      </c>
      <c r="D5705" s="2" t="s">
        <v>8200</v>
      </c>
      <c r="E5705" s="2" t="s">
        <v>26</v>
      </c>
      <c r="F5705" s="2" t="s">
        <v>27</v>
      </c>
      <c r="G5705" s="2"/>
    </row>
    <row r="5706" spans="1:7">
      <c r="A5706" s="2" t="s">
        <v>9425</v>
      </c>
      <c r="B5706" s="2" t="s">
        <v>1344</v>
      </c>
      <c r="C5706" s="2" t="s">
        <v>2525</v>
      </c>
      <c r="D5706" s="2" t="s">
        <v>8210</v>
      </c>
      <c r="E5706" s="2" t="s">
        <v>26</v>
      </c>
      <c r="F5706" s="2" t="s">
        <v>27</v>
      </c>
      <c r="G5706" s="2"/>
    </row>
    <row r="5707" spans="1:7">
      <c r="A5707" s="2" t="s">
        <v>9426</v>
      </c>
      <c r="B5707" s="2" t="s">
        <v>1344</v>
      </c>
      <c r="C5707" s="2" t="s">
        <v>2525</v>
      </c>
      <c r="D5707" s="2" t="s">
        <v>7971</v>
      </c>
      <c r="E5707" s="2" t="s">
        <v>26</v>
      </c>
      <c r="F5707" s="2" t="s">
        <v>27</v>
      </c>
      <c r="G5707" s="2"/>
    </row>
    <row r="5708" spans="1:7">
      <c r="A5708" s="2" t="s">
        <v>9427</v>
      </c>
      <c r="B5708" s="2" t="s">
        <v>1323</v>
      </c>
      <c r="C5708" s="2" t="s">
        <v>2525</v>
      </c>
      <c r="D5708" s="2" t="s">
        <v>8606</v>
      </c>
      <c r="E5708" s="2" t="s">
        <v>26</v>
      </c>
      <c r="F5708" s="2" t="s">
        <v>27</v>
      </c>
      <c r="G5708" s="2"/>
    </row>
    <row r="5709" spans="1:7">
      <c r="A5709" s="2" t="s">
        <v>9428</v>
      </c>
      <c r="B5709" s="2" t="s">
        <v>1323</v>
      </c>
      <c r="C5709" s="2" t="s">
        <v>2525</v>
      </c>
      <c r="D5709" s="2" t="s">
        <v>8782</v>
      </c>
      <c r="E5709" s="2" t="s">
        <v>26</v>
      </c>
      <c r="F5709" s="2" t="s">
        <v>27</v>
      </c>
      <c r="G5709" s="2"/>
    </row>
    <row r="5710" spans="1:7">
      <c r="A5710" s="2" t="s">
        <v>9429</v>
      </c>
      <c r="B5710" s="2" t="s">
        <v>1323</v>
      </c>
      <c r="C5710" s="2" t="s">
        <v>2525</v>
      </c>
      <c r="D5710" s="2" t="s">
        <v>7923</v>
      </c>
      <c r="E5710" s="2" t="s">
        <v>26</v>
      </c>
      <c r="F5710" s="2" t="s">
        <v>27</v>
      </c>
      <c r="G5710" s="2"/>
    </row>
    <row r="5711" spans="1:7">
      <c r="A5711" s="2" t="s">
        <v>9430</v>
      </c>
      <c r="B5711" s="2" t="s">
        <v>1344</v>
      </c>
      <c r="C5711" s="2" t="s">
        <v>2525</v>
      </c>
      <c r="D5711" s="2" t="s">
        <v>8237</v>
      </c>
      <c r="E5711" s="2" t="s">
        <v>26</v>
      </c>
      <c r="F5711" s="2" t="s">
        <v>27</v>
      </c>
      <c r="G5711" s="2"/>
    </row>
    <row r="5712" spans="1:7">
      <c r="A5712" s="2" t="s">
        <v>9431</v>
      </c>
      <c r="B5712" s="2" t="s">
        <v>1344</v>
      </c>
      <c r="C5712" s="2" t="s">
        <v>2525</v>
      </c>
      <c r="D5712" s="2" t="s">
        <v>8241</v>
      </c>
      <c r="E5712" s="2" t="s">
        <v>26</v>
      </c>
      <c r="F5712" s="2" t="s">
        <v>27</v>
      </c>
      <c r="G5712" s="2"/>
    </row>
    <row r="5713" spans="1:7">
      <c r="A5713" s="2" t="s">
        <v>9432</v>
      </c>
      <c r="B5713" s="2" t="s">
        <v>1344</v>
      </c>
      <c r="C5713" s="2" t="s">
        <v>2525</v>
      </c>
      <c r="D5713" s="2" t="s">
        <v>8243</v>
      </c>
      <c r="E5713" s="2" t="s">
        <v>26</v>
      </c>
      <c r="F5713" s="2" t="s">
        <v>27</v>
      </c>
      <c r="G5713" s="2"/>
    </row>
    <row r="5714" spans="1:7">
      <c r="A5714" s="2" t="s">
        <v>9433</v>
      </c>
      <c r="B5714" s="2" t="s">
        <v>1344</v>
      </c>
      <c r="C5714" s="2" t="s">
        <v>2525</v>
      </c>
      <c r="D5714" s="2" t="s">
        <v>8247</v>
      </c>
      <c r="E5714" s="2" t="s">
        <v>26</v>
      </c>
      <c r="F5714" s="2" t="s">
        <v>27</v>
      </c>
      <c r="G5714" s="2"/>
    </row>
    <row r="5715" spans="1:7">
      <c r="A5715" s="2" t="s">
        <v>9434</v>
      </c>
      <c r="B5715" s="2" t="s">
        <v>1344</v>
      </c>
      <c r="C5715" s="2" t="s">
        <v>2525</v>
      </c>
      <c r="D5715" s="2" t="s">
        <v>8257</v>
      </c>
      <c r="E5715" s="2" t="s">
        <v>26</v>
      </c>
      <c r="F5715" s="2" t="s">
        <v>27</v>
      </c>
      <c r="G5715" s="2"/>
    </row>
    <row r="5716" spans="1:7">
      <c r="A5716" s="2" t="s">
        <v>9435</v>
      </c>
      <c r="B5716" s="2" t="s">
        <v>1344</v>
      </c>
      <c r="C5716" s="2" t="s">
        <v>2525</v>
      </c>
      <c r="D5716" s="2" t="s">
        <v>8253</v>
      </c>
      <c r="E5716" s="2" t="s">
        <v>26</v>
      </c>
      <c r="F5716" s="2" t="s">
        <v>27</v>
      </c>
      <c r="G5716" s="2"/>
    </row>
    <row r="5717" spans="1:7">
      <c r="A5717" s="2" t="s">
        <v>9436</v>
      </c>
      <c r="B5717" s="2" t="s">
        <v>1344</v>
      </c>
      <c r="C5717" s="2" t="s">
        <v>2525</v>
      </c>
      <c r="D5717" s="2" t="s">
        <v>8259</v>
      </c>
      <c r="E5717" s="2" t="s">
        <v>26</v>
      </c>
      <c r="F5717" s="2" t="s">
        <v>27</v>
      </c>
      <c r="G5717" s="2"/>
    </row>
    <row r="5718" spans="1:7">
      <c r="A5718" s="2" t="s">
        <v>9437</v>
      </c>
      <c r="B5718" s="2" t="s">
        <v>1344</v>
      </c>
      <c r="C5718" s="2" t="s">
        <v>2525</v>
      </c>
      <c r="D5718" s="2" t="s">
        <v>8263</v>
      </c>
      <c r="E5718" s="2" t="s">
        <v>26</v>
      </c>
      <c r="F5718" s="2" t="s">
        <v>27</v>
      </c>
      <c r="G5718" s="2"/>
    </row>
    <row r="5719" spans="1:7">
      <c r="A5719" s="2" t="s">
        <v>9438</v>
      </c>
      <c r="B5719" s="2" t="s">
        <v>1323</v>
      </c>
      <c r="C5719" s="2" t="s">
        <v>2525</v>
      </c>
      <c r="D5719" s="2" t="s">
        <v>8459</v>
      </c>
      <c r="E5719" s="2" t="s">
        <v>26</v>
      </c>
      <c r="F5719" s="2" t="s">
        <v>27</v>
      </c>
      <c r="G5719" s="2"/>
    </row>
    <row r="5720" spans="1:7">
      <c r="A5720" s="2" t="s">
        <v>9439</v>
      </c>
      <c r="B5720" s="2" t="s">
        <v>1323</v>
      </c>
      <c r="C5720" s="2" t="s">
        <v>2525</v>
      </c>
      <c r="D5720" s="2" t="s">
        <v>8456</v>
      </c>
      <c r="E5720" s="2" t="s">
        <v>26</v>
      </c>
      <c r="F5720" s="2" t="s">
        <v>27</v>
      </c>
      <c r="G5720" s="2"/>
    </row>
    <row r="5721" spans="1:7">
      <c r="A5721" s="2" t="s">
        <v>9440</v>
      </c>
      <c r="B5721" s="2" t="s">
        <v>1323</v>
      </c>
      <c r="C5721" s="2" t="s">
        <v>2525</v>
      </c>
      <c r="D5721" s="2" t="s">
        <v>8758</v>
      </c>
      <c r="E5721" s="2" t="s">
        <v>26</v>
      </c>
      <c r="F5721" s="2" t="s">
        <v>27</v>
      </c>
      <c r="G5721" s="2"/>
    </row>
    <row r="5722" spans="1:7">
      <c r="A5722" s="2" t="s">
        <v>9441</v>
      </c>
      <c r="B5722" s="2" t="s">
        <v>1344</v>
      </c>
      <c r="C5722" s="2" t="s">
        <v>2525</v>
      </c>
      <c r="D5722" s="2" t="s">
        <v>8273</v>
      </c>
      <c r="E5722" s="2" t="s">
        <v>26</v>
      </c>
      <c r="F5722" s="2" t="s">
        <v>27</v>
      </c>
      <c r="G5722" s="2"/>
    </row>
    <row r="5723" spans="1:7">
      <c r="A5723" s="2" t="s">
        <v>9442</v>
      </c>
      <c r="B5723" s="2" t="s">
        <v>1323</v>
      </c>
      <c r="C5723" s="2" t="s">
        <v>2525</v>
      </c>
      <c r="D5723" s="2" t="s">
        <v>8271</v>
      </c>
      <c r="E5723" s="2" t="s">
        <v>26</v>
      </c>
      <c r="F5723" s="2" t="s">
        <v>27</v>
      </c>
      <c r="G5723" s="2"/>
    </row>
    <row r="5724" spans="1:7">
      <c r="A5724" s="2" t="s">
        <v>9443</v>
      </c>
      <c r="B5724" s="2" t="s">
        <v>1344</v>
      </c>
      <c r="C5724" s="2" t="s">
        <v>2525</v>
      </c>
      <c r="D5724" s="2" t="s">
        <v>8298</v>
      </c>
      <c r="E5724" s="2" t="s">
        <v>26</v>
      </c>
      <c r="F5724" s="2" t="s">
        <v>27</v>
      </c>
      <c r="G5724" s="2"/>
    </row>
    <row r="5725" spans="1:7">
      <c r="A5725" s="2" t="s">
        <v>9444</v>
      </c>
      <c r="B5725" s="2" t="s">
        <v>1323</v>
      </c>
      <c r="C5725" s="2" t="s">
        <v>2525</v>
      </c>
      <c r="D5725" s="2" t="s">
        <v>8296</v>
      </c>
      <c r="E5725" s="2" t="s">
        <v>26</v>
      </c>
      <c r="F5725" s="2" t="s">
        <v>27</v>
      </c>
      <c r="G5725" s="2"/>
    </row>
    <row r="5726" spans="1:7">
      <c r="A5726" s="2" t="s">
        <v>9445</v>
      </c>
      <c r="B5726" s="2" t="s">
        <v>1323</v>
      </c>
      <c r="C5726" s="2" t="s">
        <v>2525</v>
      </c>
      <c r="D5726" s="2" t="s">
        <v>8288</v>
      </c>
      <c r="E5726" s="2" t="s">
        <v>26</v>
      </c>
      <c r="F5726" s="2" t="s">
        <v>27</v>
      </c>
      <c r="G5726" s="2"/>
    </row>
    <row r="5727" spans="1:7">
      <c r="A5727" s="2" t="s">
        <v>9446</v>
      </c>
      <c r="B5727" s="2" t="s">
        <v>1323</v>
      </c>
      <c r="C5727" s="2" t="s">
        <v>2525</v>
      </c>
      <c r="D5727" s="2" t="s">
        <v>8292</v>
      </c>
      <c r="E5727" s="2" t="s">
        <v>26</v>
      </c>
      <c r="F5727" s="2" t="s">
        <v>27</v>
      </c>
      <c r="G5727" s="2"/>
    </row>
    <row r="5728" spans="1:7">
      <c r="A5728" s="2" t="s">
        <v>9446</v>
      </c>
      <c r="B5728" s="2" t="s">
        <v>39</v>
      </c>
      <c r="C5728" s="2" t="s">
        <v>2525</v>
      </c>
      <c r="D5728" s="2" t="s">
        <v>8292</v>
      </c>
      <c r="E5728" s="2" t="s">
        <v>26</v>
      </c>
      <c r="F5728" s="2" t="s">
        <v>27</v>
      </c>
      <c r="G5728" s="2"/>
    </row>
    <row r="5729" spans="1:7">
      <c r="A5729" s="2" t="s">
        <v>9447</v>
      </c>
      <c r="B5729" s="2" t="s">
        <v>1344</v>
      </c>
      <c r="C5729" s="2" t="s">
        <v>2525</v>
      </c>
      <c r="D5729" s="2" t="s">
        <v>8312</v>
      </c>
      <c r="E5729" s="2" t="s">
        <v>26</v>
      </c>
      <c r="F5729" s="2" t="s">
        <v>27</v>
      </c>
      <c r="G5729" s="2"/>
    </row>
    <row r="5730" spans="1:7">
      <c r="A5730" s="2" t="s">
        <v>9448</v>
      </c>
      <c r="B5730" s="2" t="s">
        <v>1344</v>
      </c>
      <c r="C5730" s="2" t="s">
        <v>2525</v>
      </c>
      <c r="D5730" s="2" t="s">
        <v>8319</v>
      </c>
      <c r="E5730" s="2" t="s">
        <v>26</v>
      </c>
      <c r="F5730" s="2" t="s">
        <v>27</v>
      </c>
      <c r="G5730" s="2"/>
    </row>
    <row r="5731" spans="1:7">
      <c r="A5731" s="2" t="s">
        <v>9449</v>
      </c>
      <c r="B5731" s="2" t="s">
        <v>1323</v>
      </c>
      <c r="C5731" s="2" t="s">
        <v>2525</v>
      </c>
      <c r="D5731" s="2" t="s">
        <v>8709</v>
      </c>
      <c r="E5731" s="2" t="s">
        <v>26</v>
      </c>
      <c r="F5731" s="2" t="s">
        <v>27</v>
      </c>
      <c r="G5731" s="2"/>
    </row>
    <row r="5732" spans="1:7">
      <c r="A5732" s="2" t="s">
        <v>9450</v>
      </c>
      <c r="B5732" s="2" t="s">
        <v>1323</v>
      </c>
      <c r="C5732" s="2" t="s">
        <v>2525</v>
      </c>
      <c r="D5732" s="2" t="s">
        <v>8380</v>
      </c>
      <c r="E5732" s="2" t="s">
        <v>26</v>
      </c>
      <c r="F5732" s="2" t="s">
        <v>27</v>
      </c>
      <c r="G5732" s="2"/>
    </row>
    <row r="5733" spans="1:7">
      <c r="A5733" s="2" t="s">
        <v>9451</v>
      </c>
      <c r="B5733" s="2" t="s">
        <v>1323</v>
      </c>
      <c r="C5733" s="2" t="s">
        <v>2525</v>
      </c>
      <c r="D5733" s="2" t="s">
        <v>8323</v>
      </c>
      <c r="E5733" s="2" t="s">
        <v>26</v>
      </c>
      <c r="F5733" s="2" t="s">
        <v>27</v>
      </c>
      <c r="G5733" s="2"/>
    </row>
    <row r="5734" spans="1:7">
      <c r="A5734" s="2" t="s">
        <v>9452</v>
      </c>
      <c r="B5734" s="2" t="s">
        <v>1323</v>
      </c>
      <c r="C5734" s="2" t="s">
        <v>2525</v>
      </c>
      <c r="D5734" s="2" t="s">
        <v>8325</v>
      </c>
      <c r="E5734" s="2" t="s">
        <v>26</v>
      </c>
      <c r="F5734" s="2" t="s">
        <v>27</v>
      </c>
      <c r="G5734" s="2"/>
    </row>
    <row r="5735" spans="1:7">
      <c r="A5735" s="2" t="s">
        <v>9453</v>
      </c>
      <c r="B5735" s="2" t="s">
        <v>1323</v>
      </c>
      <c r="C5735" s="2" t="s">
        <v>2525</v>
      </c>
      <c r="D5735" s="2" t="s">
        <v>8327</v>
      </c>
      <c r="E5735" s="2" t="s">
        <v>26</v>
      </c>
      <c r="F5735" s="2" t="s">
        <v>27</v>
      </c>
      <c r="G5735" s="2"/>
    </row>
    <row r="5736" spans="1:7">
      <c r="A5736" s="2" t="s">
        <v>9454</v>
      </c>
      <c r="B5736" s="2" t="s">
        <v>1323</v>
      </c>
      <c r="C5736" s="2" t="s">
        <v>2525</v>
      </c>
      <c r="D5736" s="2" t="s">
        <v>8806</v>
      </c>
      <c r="E5736" s="2" t="s">
        <v>26</v>
      </c>
      <c r="F5736" s="2" t="s">
        <v>27</v>
      </c>
      <c r="G5736" s="2"/>
    </row>
    <row r="5737" spans="1:7">
      <c r="A5737" s="2" t="s">
        <v>9455</v>
      </c>
      <c r="B5737" s="2" t="s">
        <v>1323</v>
      </c>
      <c r="C5737" s="2" t="s">
        <v>2525</v>
      </c>
      <c r="D5737" s="2" t="s">
        <v>8329</v>
      </c>
      <c r="E5737" s="2" t="s">
        <v>26</v>
      </c>
      <c r="F5737" s="2" t="s">
        <v>27</v>
      </c>
      <c r="G5737" s="2"/>
    </row>
    <row r="5738" spans="1:7">
      <c r="A5738" s="2" t="s">
        <v>9456</v>
      </c>
      <c r="B5738" s="2" t="s">
        <v>1323</v>
      </c>
      <c r="C5738" s="2" t="s">
        <v>2525</v>
      </c>
      <c r="D5738" s="2" t="s">
        <v>8335</v>
      </c>
      <c r="E5738" s="2" t="s">
        <v>26</v>
      </c>
      <c r="F5738" s="2" t="s">
        <v>27</v>
      </c>
      <c r="G5738" s="2"/>
    </row>
    <row r="5739" spans="1:7">
      <c r="A5739" s="2" t="s">
        <v>9457</v>
      </c>
      <c r="B5739" s="2" t="s">
        <v>1323</v>
      </c>
      <c r="C5739" s="2" t="s">
        <v>2525</v>
      </c>
      <c r="D5739" s="2" t="s">
        <v>8333</v>
      </c>
      <c r="E5739" s="2" t="s">
        <v>26</v>
      </c>
      <c r="F5739" s="2" t="s">
        <v>27</v>
      </c>
      <c r="G5739" s="2"/>
    </row>
    <row r="5740" spans="1:7">
      <c r="A5740" s="2" t="s">
        <v>9458</v>
      </c>
      <c r="B5740" s="2" t="s">
        <v>1323</v>
      </c>
      <c r="C5740" s="2" t="s">
        <v>2525</v>
      </c>
      <c r="D5740" s="2" t="s">
        <v>8340</v>
      </c>
      <c r="E5740" s="2" t="s">
        <v>26</v>
      </c>
      <c r="F5740" s="2" t="s">
        <v>27</v>
      </c>
      <c r="G5740" s="2"/>
    </row>
    <row r="5741" spans="1:7">
      <c r="A5741" s="2" t="s">
        <v>9459</v>
      </c>
      <c r="B5741" s="2" t="s">
        <v>1323</v>
      </c>
      <c r="C5741" s="2" t="s">
        <v>2525</v>
      </c>
      <c r="D5741" s="2" t="s">
        <v>8699</v>
      </c>
      <c r="E5741" s="2" t="s">
        <v>26</v>
      </c>
      <c r="F5741" s="2" t="s">
        <v>27</v>
      </c>
      <c r="G5741" s="2"/>
    </row>
    <row r="5742" spans="1:7">
      <c r="A5742" s="2" t="s">
        <v>9460</v>
      </c>
      <c r="B5742" s="2" t="s">
        <v>1323</v>
      </c>
      <c r="C5742" s="2" t="s">
        <v>2525</v>
      </c>
      <c r="D5742" s="2" t="s">
        <v>8356</v>
      </c>
      <c r="E5742" s="2" t="s">
        <v>26</v>
      </c>
      <c r="F5742" s="2" t="s">
        <v>27</v>
      </c>
      <c r="G5742" s="2"/>
    </row>
    <row r="5743" spans="1:7">
      <c r="A5743" s="2" t="s">
        <v>9461</v>
      </c>
      <c r="B5743" s="2" t="s">
        <v>1323</v>
      </c>
      <c r="C5743" s="2" t="s">
        <v>2525</v>
      </c>
      <c r="D5743" s="2" t="s">
        <v>8348</v>
      </c>
      <c r="E5743" s="2" t="s">
        <v>26</v>
      </c>
      <c r="F5743" s="2" t="s">
        <v>27</v>
      </c>
      <c r="G5743" s="2"/>
    </row>
    <row r="5744" spans="1:7">
      <c r="A5744" s="2" t="s">
        <v>9462</v>
      </c>
      <c r="B5744" s="2" t="s">
        <v>1323</v>
      </c>
      <c r="C5744" s="2" t="s">
        <v>2525</v>
      </c>
      <c r="D5744" s="2" t="s">
        <v>8352</v>
      </c>
      <c r="E5744" s="2" t="s">
        <v>26</v>
      </c>
      <c r="F5744" s="2" t="s">
        <v>27</v>
      </c>
      <c r="G5744" s="2"/>
    </row>
    <row r="5745" spans="1:7">
      <c r="A5745" s="2" t="s">
        <v>9463</v>
      </c>
      <c r="B5745" s="2" t="s">
        <v>1323</v>
      </c>
      <c r="C5745" s="2" t="s">
        <v>2525</v>
      </c>
      <c r="D5745" s="2" t="s">
        <v>8350</v>
      </c>
      <c r="E5745" s="2" t="s">
        <v>26</v>
      </c>
      <c r="F5745" s="2" t="s">
        <v>27</v>
      </c>
      <c r="G5745" s="2"/>
    </row>
    <row r="5746" spans="1:7">
      <c r="A5746" s="2" t="s">
        <v>9464</v>
      </c>
      <c r="B5746" s="2" t="s">
        <v>1323</v>
      </c>
      <c r="C5746" s="2" t="s">
        <v>2525</v>
      </c>
      <c r="D5746" s="2" t="s">
        <v>8750</v>
      </c>
      <c r="E5746" s="2" t="s">
        <v>26</v>
      </c>
      <c r="F5746" s="2" t="s">
        <v>27</v>
      </c>
      <c r="G5746" s="2"/>
    </row>
    <row r="5747" spans="1:7">
      <c r="A5747" s="2" t="s">
        <v>9465</v>
      </c>
      <c r="B5747" s="2" t="s">
        <v>1323</v>
      </c>
      <c r="C5747" s="2" t="s">
        <v>2525</v>
      </c>
      <c r="D5747" s="2" t="s">
        <v>8452</v>
      </c>
      <c r="E5747" s="2" t="s">
        <v>26</v>
      </c>
      <c r="F5747" s="2" t="s">
        <v>27</v>
      </c>
      <c r="G5747" s="2"/>
    </row>
    <row r="5748" spans="1:7">
      <c r="A5748" s="2" t="s">
        <v>9466</v>
      </c>
      <c r="B5748" s="2" t="s">
        <v>1323</v>
      </c>
      <c r="C5748" s="2" t="s">
        <v>2525</v>
      </c>
      <c r="D5748" s="2" t="s">
        <v>8372</v>
      </c>
      <c r="E5748" s="2" t="s">
        <v>26</v>
      </c>
      <c r="F5748" s="2" t="s">
        <v>27</v>
      </c>
      <c r="G5748" s="2"/>
    </row>
    <row r="5749" spans="1:7">
      <c r="A5749" s="2" t="s">
        <v>9467</v>
      </c>
      <c r="B5749" s="2" t="s">
        <v>1323</v>
      </c>
      <c r="C5749" s="2" t="s">
        <v>2525</v>
      </c>
      <c r="D5749" s="2" t="s">
        <v>8370</v>
      </c>
      <c r="E5749" s="2" t="s">
        <v>26</v>
      </c>
      <c r="F5749" s="2" t="s">
        <v>27</v>
      </c>
      <c r="G5749" s="2"/>
    </row>
    <row r="5750" spans="1:7">
      <c r="A5750" s="2" t="s">
        <v>9468</v>
      </c>
      <c r="B5750" s="2" t="s">
        <v>1323</v>
      </c>
      <c r="C5750" s="2" t="s">
        <v>2525</v>
      </c>
      <c r="D5750" s="2" t="s">
        <v>8754</v>
      </c>
      <c r="E5750" s="2" t="s">
        <v>26</v>
      </c>
      <c r="F5750" s="2" t="s">
        <v>27</v>
      </c>
      <c r="G5750" s="2"/>
    </row>
    <row r="5751" spans="1:7">
      <c r="A5751" s="2" t="s">
        <v>9469</v>
      </c>
      <c r="B5751" s="2" t="s">
        <v>1323</v>
      </c>
      <c r="C5751" s="2" t="s">
        <v>2525</v>
      </c>
      <c r="D5751" s="2" t="s">
        <v>8382</v>
      </c>
      <c r="E5751" s="2" t="s">
        <v>26</v>
      </c>
      <c r="F5751" s="2" t="s">
        <v>27</v>
      </c>
      <c r="G5751" s="2"/>
    </row>
    <row r="5752" spans="1:7">
      <c r="A5752" s="2" t="s">
        <v>9470</v>
      </c>
      <c r="B5752" s="2" t="s">
        <v>1323</v>
      </c>
      <c r="C5752" s="2" t="s">
        <v>2525</v>
      </c>
      <c r="D5752" s="2" t="s">
        <v>8397</v>
      </c>
      <c r="E5752" s="2" t="s">
        <v>26</v>
      </c>
      <c r="F5752" s="2" t="s">
        <v>27</v>
      </c>
      <c r="G5752" s="2"/>
    </row>
    <row r="5753" spans="1:7">
      <c r="A5753" s="2" t="s">
        <v>9471</v>
      </c>
      <c r="B5753" s="2" t="s">
        <v>1323</v>
      </c>
      <c r="C5753" s="2" t="s">
        <v>2525</v>
      </c>
      <c r="D5753" s="2" t="s">
        <v>8393</v>
      </c>
      <c r="E5753" s="2" t="s">
        <v>26</v>
      </c>
      <c r="F5753" s="2" t="s">
        <v>27</v>
      </c>
      <c r="G5753" s="2"/>
    </row>
    <row r="5754" spans="1:7">
      <c r="A5754" s="2" t="s">
        <v>9472</v>
      </c>
      <c r="B5754" s="2" t="s">
        <v>1323</v>
      </c>
      <c r="C5754" s="2" t="s">
        <v>2525</v>
      </c>
      <c r="D5754" s="2" t="s">
        <v>8384</v>
      </c>
      <c r="E5754" s="2" t="s">
        <v>26</v>
      </c>
      <c r="F5754" s="2" t="s">
        <v>27</v>
      </c>
      <c r="G5754" s="2"/>
    </row>
    <row r="5755" spans="1:7">
      <c r="A5755" s="2" t="s">
        <v>9473</v>
      </c>
      <c r="B5755" s="2" t="s">
        <v>1323</v>
      </c>
      <c r="C5755" s="2" t="s">
        <v>2525</v>
      </c>
      <c r="D5755" s="2" t="s">
        <v>8399</v>
      </c>
      <c r="E5755" s="2" t="s">
        <v>26</v>
      </c>
      <c r="F5755" s="2" t="s">
        <v>27</v>
      </c>
      <c r="G5755" s="2"/>
    </row>
    <row r="5756" spans="1:7">
      <c r="A5756" s="2" t="s">
        <v>9474</v>
      </c>
      <c r="B5756" s="2" t="s">
        <v>1323</v>
      </c>
      <c r="C5756" s="2" t="s">
        <v>2525</v>
      </c>
      <c r="D5756" s="2" t="s">
        <v>8493</v>
      </c>
      <c r="E5756" s="2" t="s">
        <v>26</v>
      </c>
      <c r="F5756" s="2" t="s">
        <v>27</v>
      </c>
      <c r="G5756" s="2"/>
    </row>
    <row r="5757" spans="1:7">
      <c r="A5757" s="2" t="s">
        <v>9475</v>
      </c>
      <c r="B5757" s="2" t="s">
        <v>1323</v>
      </c>
      <c r="C5757" s="2" t="s">
        <v>2525</v>
      </c>
      <c r="D5757" s="2" t="s">
        <v>8410</v>
      </c>
      <c r="E5757" s="2" t="s">
        <v>26</v>
      </c>
      <c r="F5757" s="2" t="s">
        <v>27</v>
      </c>
      <c r="G5757" s="2"/>
    </row>
    <row r="5758" spans="1:7">
      <c r="A5758" s="2" t="s">
        <v>9476</v>
      </c>
      <c r="B5758" s="2" t="s">
        <v>1323</v>
      </c>
      <c r="C5758" s="2" t="s">
        <v>2525</v>
      </c>
      <c r="D5758" s="2" t="s">
        <v>8422</v>
      </c>
      <c r="E5758" s="2" t="s">
        <v>26</v>
      </c>
      <c r="F5758" s="2" t="s">
        <v>27</v>
      </c>
      <c r="G5758" s="2"/>
    </row>
    <row r="5759" spans="1:7">
      <c r="A5759" s="2" t="s">
        <v>9477</v>
      </c>
      <c r="B5759" s="2" t="s">
        <v>1323</v>
      </c>
      <c r="C5759" s="2" t="s">
        <v>2525</v>
      </c>
      <c r="D5759" s="2" t="s">
        <v>8467</v>
      </c>
      <c r="E5759" s="2" t="s">
        <v>26</v>
      </c>
      <c r="F5759" s="2" t="s">
        <v>27</v>
      </c>
      <c r="G5759" s="2"/>
    </row>
    <row r="5760" spans="1:7">
      <c r="A5760" s="2" t="s">
        <v>9478</v>
      </c>
      <c r="B5760" s="2" t="s">
        <v>1323</v>
      </c>
      <c r="C5760" s="2" t="s">
        <v>2525</v>
      </c>
      <c r="D5760" s="2" t="s">
        <v>8418</v>
      </c>
      <c r="E5760" s="2" t="s">
        <v>26</v>
      </c>
      <c r="F5760" s="2" t="s">
        <v>27</v>
      </c>
      <c r="G5760" s="2"/>
    </row>
    <row r="5761" spans="1:7">
      <c r="A5761" s="2" t="s">
        <v>9479</v>
      </c>
      <c r="B5761" s="2" t="s">
        <v>1323</v>
      </c>
      <c r="C5761" s="2" t="s">
        <v>2525</v>
      </c>
      <c r="D5761" s="2" t="s">
        <v>8428</v>
      </c>
      <c r="E5761" s="2" t="s">
        <v>26</v>
      </c>
      <c r="F5761" s="2" t="s">
        <v>27</v>
      </c>
      <c r="G5761" s="2"/>
    </row>
    <row r="5762" spans="1:7">
      <c r="A5762" s="2" t="s">
        <v>9480</v>
      </c>
      <c r="B5762" s="2" t="s">
        <v>1323</v>
      </c>
      <c r="C5762" s="2" t="s">
        <v>2525</v>
      </c>
      <c r="D5762" s="2" t="s">
        <v>8436</v>
      </c>
      <c r="E5762" s="2" t="s">
        <v>26</v>
      </c>
      <c r="F5762" s="2" t="s">
        <v>27</v>
      </c>
      <c r="G5762" s="2"/>
    </row>
    <row r="5763" spans="1:7">
      <c r="A5763" s="2" t="s">
        <v>9481</v>
      </c>
      <c r="B5763" s="2" t="s">
        <v>1323</v>
      </c>
      <c r="C5763" s="2" t="s">
        <v>2525</v>
      </c>
      <c r="D5763" s="2" t="s">
        <v>8424</v>
      </c>
      <c r="E5763" s="2" t="s">
        <v>26</v>
      </c>
      <c r="F5763" s="2" t="s">
        <v>27</v>
      </c>
      <c r="G5763" s="2"/>
    </row>
    <row r="5764" spans="1:7">
      <c r="A5764" s="2" t="s">
        <v>9482</v>
      </c>
      <c r="B5764" s="2" t="s">
        <v>1323</v>
      </c>
      <c r="C5764" s="2" t="s">
        <v>2525</v>
      </c>
      <c r="D5764" s="2" t="s">
        <v>8434</v>
      </c>
      <c r="E5764" s="2" t="s">
        <v>26</v>
      </c>
      <c r="F5764" s="2" t="s">
        <v>27</v>
      </c>
      <c r="G5764" s="2"/>
    </row>
    <row r="5765" spans="1:7">
      <c r="A5765" s="2" t="s">
        <v>9483</v>
      </c>
      <c r="B5765" s="2" t="s">
        <v>1323</v>
      </c>
      <c r="C5765" s="2" t="s">
        <v>2525</v>
      </c>
      <c r="D5765" s="2" t="s">
        <v>8438</v>
      </c>
      <c r="E5765" s="2" t="s">
        <v>26</v>
      </c>
      <c r="F5765" s="2" t="s">
        <v>27</v>
      </c>
      <c r="G5765" s="2"/>
    </row>
    <row r="5766" spans="1:7">
      <c r="A5766" s="2" t="s">
        <v>9484</v>
      </c>
      <c r="B5766" s="2" t="s">
        <v>1323</v>
      </c>
      <c r="C5766" s="2" t="s">
        <v>2525</v>
      </c>
      <c r="D5766" s="2" t="s">
        <v>8440</v>
      </c>
      <c r="E5766" s="2" t="s">
        <v>26</v>
      </c>
      <c r="F5766" s="2" t="s">
        <v>27</v>
      </c>
      <c r="G5766" s="2"/>
    </row>
    <row r="5767" spans="1:7">
      <c r="A5767" s="2" t="s">
        <v>9485</v>
      </c>
      <c r="B5767" s="2" t="s">
        <v>1323</v>
      </c>
      <c r="C5767" s="2" t="s">
        <v>2525</v>
      </c>
      <c r="D5767" s="2" t="s">
        <v>8432</v>
      </c>
      <c r="E5767" s="2" t="s">
        <v>26</v>
      </c>
      <c r="F5767" s="2" t="s">
        <v>27</v>
      </c>
      <c r="G5767" s="2"/>
    </row>
    <row r="5768" spans="1:7">
      <c r="A5768" s="2" t="s">
        <v>9486</v>
      </c>
      <c r="B5768" s="2" t="s">
        <v>1323</v>
      </c>
      <c r="C5768" s="2" t="s">
        <v>2525</v>
      </c>
      <c r="D5768" s="2" t="s">
        <v>8420</v>
      </c>
      <c r="E5768" s="2" t="s">
        <v>26</v>
      </c>
      <c r="F5768" s="2" t="s">
        <v>27</v>
      </c>
      <c r="G5768" s="2"/>
    </row>
    <row r="5769" spans="1:7">
      <c r="A5769" s="2" t="s">
        <v>9487</v>
      </c>
      <c r="B5769" s="2" t="s">
        <v>1323</v>
      </c>
      <c r="C5769" s="2" t="s">
        <v>2525</v>
      </c>
      <c r="D5769" s="2" t="s">
        <v>8442</v>
      </c>
      <c r="E5769" s="2" t="s">
        <v>26</v>
      </c>
      <c r="F5769" s="2" t="s">
        <v>27</v>
      </c>
      <c r="G5769" s="2"/>
    </row>
    <row r="5770" spans="1:7">
      <c r="A5770" s="2" t="s">
        <v>9488</v>
      </c>
      <c r="B5770" s="2" t="s">
        <v>1323</v>
      </c>
      <c r="C5770" s="2" t="s">
        <v>2525</v>
      </c>
      <c r="D5770" s="2" t="s">
        <v>8553</v>
      </c>
      <c r="E5770" s="2" t="s">
        <v>26</v>
      </c>
      <c r="F5770" s="2" t="s">
        <v>27</v>
      </c>
      <c r="G5770" s="2"/>
    </row>
    <row r="5771" spans="1:7">
      <c r="A5771" s="2" t="s">
        <v>9489</v>
      </c>
      <c r="B5771" s="2" t="s">
        <v>1323</v>
      </c>
      <c r="C5771" s="2" t="s">
        <v>2525</v>
      </c>
      <c r="D5771" s="2" t="s">
        <v>8469</v>
      </c>
      <c r="E5771" s="2" t="s">
        <v>26</v>
      </c>
      <c r="F5771" s="2" t="s">
        <v>27</v>
      </c>
      <c r="G5771" s="2"/>
    </row>
    <row r="5772" spans="1:7">
      <c r="A5772" s="2" t="s">
        <v>9490</v>
      </c>
      <c r="B5772" s="2" t="s">
        <v>1323</v>
      </c>
      <c r="C5772" s="2" t="s">
        <v>2525</v>
      </c>
      <c r="D5772" s="2" t="s">
        <v>8491</v>
      </c>
      <c r="E5772" s="2" t="s">
        <v>26</v>
      </c>
      <c r="F5772" s="2" t="s">
        <v>27</v>
      </c>
      <c r="G5772" s="2"/>
    </row>
    <row r="5773" spans="1:7">
      <c r="A5773" s="2" t="s">
        <v>9491</v>
      </c>
      <c r="B5773" s="2" t="s">
        <v>1323</v>
      </c>
      <c r="C5773" s="2" t="s">
        <v>2525</v>
      </c>
      <c r="D5773" s="2" t="s">
        <v>8471</v>
      </c>
      <c r="E5773" s="2" t="s">
        <v>26</v>
      </c>
      <c r="F5773" s="2" t="s">
        <v>27</v>
      </c>
      <c r="G5773" s="2"/>
    </row>
    <row r="5774" spans="1:7">
      <c r="A5774" s="2" t="s">
        <v>9492</v>
      </c>
      <c r="B5774" s="2" t="s">
        <v>1323</v>
      </c>
      <c r="C5774" s="2" t="s">
        <v>2525</v>
      </c>
      <c r="D5774" s="2" t="s">
        <v>8475</v>
      </c>
      <c r="E5774" s="2" t="s">
        <v>26</v>
      </c>
      <c r="F5774" s="2" t="s">
        <v>27</v>
      </c>
      <c r="G5774" s="2"/>
    </row>
    <row r="5775" spans="1:7">
      <c r="A5775" s="2" t="s">
        <v>9493</v>
      </c>
      <c r="B5775" s="2" t="s">
        <v>1323</v>
      </c>
      <c r="C5775" s="2" t="s">
        <v>2525</v>
      </c>
      <c r="D5775" s="2" t="s">
        <v>8473</v>
      </c>
      <c r="E5775" s="2" t="s">
        <v>26</v>
      </c>
      <c r="F5775" s="2" t="s">
        <v>27</v>
      </c>
      <c r="G5775" s="2"/>
    </row>
    <row r="5776" spans="1:7">
      <c r="A5776" s="2" t="s">
        <v>9494</v>
      </c>
      <c r="B5776" s="2" t="s">
        <v>1323</v>
      </c>
      <c r="C5776" s="2" t="s">
        <v>2525</v>
      </c>
      <c r="D5776" s="2" t="s">
        <v>8600</v>
      </c>
      <c r="E5776" s="2" t="s">
        <v>26</v>
      </c>
      <c r="F5776" s="2" t="s">
        <v>27</v>
      </c>
      <c r="G5776" s="2"/>
    </row>
    <row r="5777" spans="1:7">
      <c r="A5777" s="2" t="s">
        <v>9495</v>
      </c>
      <c r="B5777" s="2" t="s">
        <v>1323</v>
      </c>
      <c r="C5777" s="2" t="s">
        <v>2525</v>
      </c>
      <c r="D5777" s="2" t="s">
        <v>8509</v>
      </c>
      <c r="E5777" s="2" t="s">
        <v>26</v>
      </c>
      <c r="F5777" s="2" t="s">
        <v>27</v>
      </c>
      <c r="G5777" s="2"/>
    </row>
    <row r="5778" spans="1:7">
      <c r="A5778" s="2" t="s">
        <v>9496</v>
      </c>
      <c r="B5778" s="2" t="s">
        <v>1323</v>
      </c>
      <c r="C5778" s="2" t="s">
        <v>2525</v>
      </c>
      <c r="D5778" s="2" t="s">
        <v>8533</v>
      </c>
      <c r="E5778" s="2" t="s">
        <v>26</v>
      </c>
      <c r="F5778" s="2" t="s">
        <v>27</v>
      </c>
      <c r="G5778" s="2"/>
    </row>
    <row r="5779" spans="1:7">
      <c r="A5779" s="2" t="s">
        <v>9497</v>
      </c>
      <c r="B5779" s="2" t="s">
        <v>1344</v>
      </c>
      <c r="C5779" s="2" t="s">
        <v>2525</v>
      </c>
      <c r="D5779" s="2" t="s">
        <v>7867</v>
      </c>
      <c r="E5779" s="2" t="s">
        <v>26</v>
      </c>
      <c r="F5779" s="2" t="s">
        <v>27</v>
      </c>
      <c r="G5779" s="2"/>
    </row>
    <row r="5780" spans="1:7">
      <c r="A5780" s="2" t="s">
        <v>9498</v>
      </c>
      <c r="B5780" s="2" t="s">
        <v>1323</v>
      </c>
      <c r="C5780" s="2" t="s">
        <v>2525</v>
      </c>
      <c r="D5780" s="2" t="s">
        <v>8505</v>
      </c>
      <c r="E5780" s="2" t="s">
        <v>26</v>
      </c>
      <c r="F5780" s="2" t="s">
        <v>27</v>
      </c>
      <c r="G5780" s="2"/>
    </row>
    <row r="5781" spans="1:7">
      <c r="A5781" s="2" t="s">
        <v>9499</v>
      </c>
      <c r="B5781" s="2" t="s">
        <v>1323</v>
      </c>
      <c r="C5781" s="2" t="s">
        <v>2525</v>
      </c>
      <c r="D5781" s="2" t="s">
        <v>8499</v>
      </c>
      <c r="E5781" s="2" t="s">
        <v>26</v>
      </c>
      <c r="F5781" s="2" t="s">
        <v>27</v>
      </c>
      <c r="G5781" s="2"/>
    </row>
    <row r="5782" spans="1:7">
      <c r="A5782" s="2" t="s">
        <v>9500</v>
      </c>
      <c r="B5782" s="2" t="s">
        <v>1323</v>
      </c>
      <c r="C5782" s="2" t="s">
        <v>2525</v>
      </c>
      <c r="D5782" s="2" t="s">
        <v>8630</v>
      </c>
      <c r="E5782" s="2" t="s">
        <v>26</v>
      </c>
      <c r="F5782" s="2" t="s">
        <v>27</v>
      </c>
      <c r="G5782" s="2"/>
    </row>
    <row r="5783" spans="1:7">
      <c r="A5783" s="2" t="s">
        <v>9501</v>
      </c>
      <c r="B5783" s="2" t="s">
        <v>1323</v>
      </c>
      <c r="C5783" s="2" t="s">
        <v>2525</v>
      </c>
      <c r="D5783" s="2" t="s">
        <v>8549</v>
      </c>
      <c r="E5783" s="2" t="s">
        <v>26</v>
      </c>
      <c r="F5783" s="2" t="s">
        <v>27</v>
      </c>
      <c r="G5783" s="2"/>
    </row>
    <row r="5784" spans="1:7">
      <c r="A5784" s="2" t="s">
        <v>9502</v>
      </c>
      <c r="B5784" s="2" t="s">
        <v>1323</v>
      </c>
      <c r="C5784" s="2" t="s">
        <v>2525</v>
      </c>
      <c r="D5784" s="2" t="s">
        <v>8610</v>
      </c>
      <c r="E5784" s="2" t="s">
        <v>26</v>
      </c>
      <c r="F5784" s="2" t="s">
        <v>27</v>
      </c>
      <c r="G5784" s="2"/>
    </row>
    <row r="5785" spans="1:7">
      <c r="A5785" s="2" t="s">
        <v>9503</v>
      </c>
      <c r="B5785" s="2" t="s">
        <v>1323</v>
      </c>
      <c r="C5785" s="2" t="s">
        <v>2525</v>
      </c>
      <c r="D5785" s="2" t="s">
        <v>8539</v>
      </c>
      <c r="E5785" s="2" t="s">
        <v>26</v>
      </c>
      <c r="F5785" s="2" t="s">
        <v>27</v>
      </c>
      <c r="G5785" s="2"/>
    </row>
    <row r="5786" spans="1:7">
      <c r="A5786" s="2" t="s">
        <v>9504</v>
      </c>
      <c r="B5786" s="2" t="s">
        <v>1323</v>
      </c>
      <c r="C5786" s="2" t="s">
        <v>2525</v>
      </c>
      <c r="D5786" s="2" t="s">
        <v>8519</v>
      </c>
      <c r="E5786" s="2" t="s">
        <v>26</v>
      </c>
      <c r="F5786" s="2" t="s">
        <v>27</v>
      </c>
      <c r="G5786" s="2"/>
    </row>
    <row r="5787" spans="1:7">
      <c r="A5787" s="2" t="s">
        <v>9505</v>
      </c>
      <c r="B5787" s="2" t="s">
        <v>1323</v>
      </c>
      <c r="C5787" s="2" t="s">
        <v>2525</v>
      </c>
      <c r="D5787" s="2" t="s">
        <v>8523</v>
      </c>
      <c r="E5787" s="2" t="s">
        <v>26</v>
      </c>
      <c r="F5787" s="2" t="s">
        <v>27</v>
      </c>
      <c r="G5787" s="2"/>
    </row>
    <row r="5788" spans="1:7">
      <c r="A5788" s="2" t="s">
        <v>9506</v>
      </c>
      <c r="B5788" s="2" t="s">
        <v>1344</v>
      </c>
      <c r="C5788" s="2" t="s">
        <v>2525</v>
      </c>
      <c r="D5788" s="2" t="s">
        <v>8184</v>
      </c>
      <c r="E5788" s="2" t="s">
        <v>26</v>
      </c>
      <c r="F5788" s="2" t="s">
        <v>27</v>
      </c>
      <c r="G5788" s="2"/>
    </row>
    <row r="5789" spans="1:7">
      <c r="A5789" s="2" t="s">
        <v>9507</v>
      </c>
      <c r="B5789" s="2" t="s">
        <v>1344</v>
      </c>
      <c r="C5789" s="2" t="s">
        <v>2525</v>
      </c>
      <c r="D5789" s="2" t="s">
        <v>7797</v>
      </c>
      <c r="E5789" s="2" t="s">
        <v>26</v>
      </c>
      <c r="F5789" s="2" t="s">
        <v>27</v>
      </c>
      <c r="G5789" s="2"/>
    </row>
    <row r="5790" spans="1:7">
      <c r="A5790" s="2" t="s">
        <v>9508</v>
      </c>
      <c r="B5790" s="2" t="s">
        <v>1323</v>
      </c>
      <c r="C5790" s="2" t="s">
        <v>2525</v>
      </c>
      <c r="D5790" s="2" t="s">
        <v>8551</v>
      </c>
      <c r="E5790" s="2" t="s">
        <v>26</v>
      </c>
      <c r="F5790" s="2" t="s">
        <v>27</v>
      </c>
      <c r="G5790" s="2"/>
    </row>
    <row r="5791" spans="1:7">
      <c r="A5791" s="2" t="s">
        <v>9509</v>
      </c>
      <c r="B5791" s="2" t="s">
        <v>1323</v>
      </c>
      <c r="C5791" s="2" t="s">
        <v>2525</v>
      </c>
      <c r="D5791" s="2" t="s">
        <v>8545</v>
      </c>
      <c r="E5791" s="2" t="s">
        <v>26</v>
      </c>
      <c r="F5791" s="2" t="s">
        <v>27</v>
      </c>
      <c r="G5791" s="2"/>
    </row>
    <row r="5792" spans="1:7">
      <c r="A5792" s="2" t="s">
        <v>9510</v>
      </c>
      <c r="B5792" s="2" t="s">
        <v>1323</v>
      </c>
      <c r="C5792" s="2" t="s">
        <v>2525</v>
      </c>
      <c r="D5792" s="2" t="s">
        <v>8584</v>
      </c>
      <c r="E5792" s="2" t="s">
        <v>26</v>
      </c>
      <c r="F5792" s="2" t="s">
        <v>27</v>
      </c>
      <c r="G5792" s="2"/>
    </row>
    <row r="5793" spans="1:7">
      <c r="A5793" s="2" t="s">
        <v>9511</v>
      </c>
      <c r="B5793" s="2" t="s">
        <v>1323</v>
      </c>
      <c r="C5793" s="2" t="s">
        <v>2525</v>
      </c>
      <c r="D5793" s="2" t="s">
        <v>8648</v>
      </c>
      <c r="E5793" s="2" t="s">
        <v>26</v>
      </c>
      <c r="F5793" s="2" t="s">
        <v>27</v>
      </c>
      <c r="G5793" s="2"/>
    </row>
    <row r="5794" spans="1:7">
      <c r="A5794" s="2" t="s">
        <v>9512</v>
      </c>
      <c r="B5794" s="2" t="s">
        <v>1323</v>
      </c>
      <c r="C5794" s="2" t="s">
        <v>2525</v>
      </c>
      <c r="D5794" s="2" t="s">
        <v>8652</v>
      </c>
      <c r="E5794" s="2" t="s">
        <v>26</v>
      </c>
      <c r="F5794" s="2" t="s">
        <v>27</v>
      </c>
      <c r="G5794" s="2"/>
    </row>
    <row r="5795" spans="1:7">
      <c r="A5795" s="2" t="s">
        <v>9513</v>
      </c>
      <c r="B5795" s="2" t="s">
        <v>1323</v>
      </c>
      <c r="C5795" s="2" t="s">
        <v>2525</v>
      </c>
      <c r="D5795" s="2" t="s">
        <v>8596</v>
      </c>
      <c r="E5795" s="2" t="s">
        <v>26</v>
      </c>
      <c r="F5795" s="2" t="s">
        <v>27</v>
      </c>
      <c r="G5795" s="2"/>
    </row>
    <row r="5796" spans="1:7">
      <c r="A5796" s="2" t="s">
        <v>9514</v>
      </c>
      <c r="B5796" s="2" t="s">
        <v>1323</v>
      </c>
      <c r="C5796" s="2" t="s">
        <v>2525</v>
      </c>
      <c r="D5796" s="2" t="s">
        <v>8569</v>
      </c>
      <c r="E5796" s="2" t="s">
        <v>26</v>
      </c>
      <c r="F5796" s="2" t="s">
        <v>27</v>
      </c>
      <c r="G5796" s="2"/>
    </row>
    <row r="5797" spans="1:7">
      <c r="A5797" s="2" t="s">
        <v>9515</v>
      </c>
      <c r="B5797" s="2" t="s">
        <v>1323</v>
      </c>
      <c r="C5797" s="2" t="s">
        <v>2525</v>
      </c>
      <c r="D5797" s="2" t="s">
        <v>8590</v>
      </c>
      <c r="E5797" s="2" t="s">
        <v>26</v>
      </c>
      <c r="F5797" s="2" t="s">
        <v>27</v>
      </c>
      <c r="G5797" s="2"/>
    </row>
    <row r="5798" spans="1:7">
      <c r="A5798" s="2" t="s">
        <v>9516</v>
      </c>
      <c r="B5798" s="2" t="s">
        <v>1323</v>
      </c>
      <c r="C5798" s="2" t="s">
        <v>2525</v>
      </c>
      <c r="D5798" s="2" t="s">
        <v>8586</v>
      </c>
      <c r="E5798" s="2" t="s">
        <v>26</v>
      </c>
      <c r="F5798" s="2" t="s">
        <v>27</v>
      </c>
      <c r="G5798" s="2"/>
    </row>
    <row r="5799" spans="1:7">
      <c r="A5799" s="2" t="s">
        <v>9517</v>
      </c>
      <c r="B5799" s="2" t="s">
        <v>1323</v>
      </c>
      <c r="C5799" s="2" t="s">
        <v>2525</v>
      </c>
      <c r="D5799" s="2" t="s">
        <v>8588</v>
      </c>
      <c r="E5799" s="2" t="s">
        <v>26</v>
      </c>
      <c r="F5799" s="2" t="s">
        <v>27</v>
      </c>
      <c r="G5799" s="2"/>
    </row>
    <row r="5800" spans="1:7">
      <c r="A5800" s="2" t="s">
        <v>9518</v>
      </c>
      <c r="B5800" s="2" t="s">
        <v>1323</v>
      </c>
      <c r="C5800" s="2" t="s">
        <v>2525</v>
      </c>
      <c r="D5800" s="2" t="s">
        <v>8598</v>
      </c>
      <c r="E5800" s="2" t="s">
        <v>26</v>
      </c>
      <c r="F5800" s="2" t="s">
        <v>27</v>
      </c>
      <c r="G5800" s="2"/>
    </row>
    <row r="5801" spans="1:7">
      <c r="A5801" s="2" t="s">
        <v>9519</v>
      </c>
      <c r="B5801" s="2" t="s">
        <v>1323</v>
      </c>
      <c r="C5801" s="2" t="s">
        <v>2525</v>
      </c>
      <c r="D5801" s="2" t="s">
        <v>8616</v>
      </c>
      <c r="E5801" s="2" t="s">
        <v>26</v>
      </c>
      <c r="F5801" s="2" t="s">
        <v>27</v>
      </c>
      <c r="G5801" s="2"/>
    </row>
    <row r="5802" spans="1:7">
      <c r="A5802" s="2" t="s">
        <v>9520</v>
      </c>
      <c r="B5802" s="2" t="s">
        <v>1323</v>
      </c>
      <c r="C5802" s="2" t="s">
        <v>2525</v>
      </c>
      <c r="D5802" s="2" t="s">
        <v>8642</v>
      </c>
      <c r="E5802" s="2" t="s">
        <v>26</v>
      </c>
      <c r="F5802" s="2" t="s">
        <v>27</v>
      </c>
      <c r="G5802" s="2"/>
    </row>
    <row r="5803" spans="1:7">
      <c r="A5803" s="2" t="s">
        <v>9521</v>
      </c>
      <c r="B5803" s="2" t="s">
        <v>1323</v>
      </c>
      <c r="C5803" s="2" t="s">
        <v>2525</v>
      </c>
      <c r="D5803" s="2" t="s">
        <v>8618</v>
      </c>
      <c r="E5803" s="2" t="s">
        <v>26</v>
      </c>
      <c r="F5803" s="2" t="s">
        <v>27</v>
      </c>
      <c r="G5803" s="2"/>
    </row>
    <row r="5804" spans="1:7">
      <c r="A5804" s="2" t="s">
        <v>9522</v>
      </c>
      <c r="B5804" s="2" t="s">
        <v>1323</v>
      </c>
      <c r="C5804" s="2" t="s">
        <v>2525</v>
      </c>
      <c r="D5804" s="2" t="s">
        <v>8624</v>
      </c>
      <c r="E5804" s="2" t="s">
        <v>26</v>
      </c>
      <c r="F5804" s="2" t="s">
        <v>27</v>
      </c>
      <c r="G5804" s="2"/>
    </row>
    <row r="5805" spans="1:7">
      <c r="A5805" s="2" t="s">
        <v>9523</v>
      </c>
      <c r="B5805" s="2" t="s">
        <v>1323</v>
      </c>
      <c r="C5805" s="2" t="s">
        <v>2525</v>
      </c>
      <c r="D5805" s="2" t="s">
        <v>8636</v>
      </c>
      <c r="E5805" s="2" t="s">
        <v>26</v>
      </c>
      <c r="F5805" s="2" t="s">
        <v>27</v>
      </c>
      <c r="G5805" s="2"/>
    </row>
    <row r="5806" spans="1:7">
      <c r="A5806" s="2" t="s">
        <v>9524</v>
      </c>
      <c r="B5806" s="2" t="s">
        <v>39</v>
      </c>
      <c r="C5806" s="2" t="s">
        <v>2525</v>
      </c>
      <c r="D5806" s="2" t="s">
        <v>8780</v>
      </c>
      <c r="E5806" s="2" t="s">
        <v>26</v>
      </c>
      <c r="F5806" s="2" t="s">
        <v>27</v>
      </c>
      <c r="G5806" s="2"/>
    </row>
    <row r="5807" spans="1:7">
      <c r="A5807" s="2" t="s">
        <v>9524</v>
      </c>
      <c r="B5807" s="2" t="s">
        <v>1323</v>
      </c>
      <c r="C5807" s="2" t="s">
        <v>2525</v>
      </c>
      <c r="D5807" s="2" t="s">
        <v>8780</v>
      </c>
      <c r="E5807" s="2" t="s">
        <v>26</v>
      </c>
      <c r="F5807" s="2" t="s">
        <v>27</v>
      </c>
      <c r="G5807" s="2"/>
    </row>
    <row r="5808" spans="1:7">
      <c r="A5808" s="2" t="s">
        <v>9525</v>
      </c>
      <c r="B5808" s="2" t="s">
        <v>1323</v>
      </c>
      <c r="C5808" s="2" t="s">
        <v>2525</v>
      </c>
      <c r="D5808" s="2" t="s">
        <v>8662</v>
      </c>
      <c r="E5808" s="2" t="s">
        <v>26</v>
      </c>
      <c r="F5808" s="2" t="s">
        <v>27</v>
      </c>
      <c r="G5808" s="2"/>
    </row>
    <row r="5809" spans="1:7">
      <c r="A5809" s="2" t="s">
        <v>9526</v>
      </c>
      <c r="B5809" s="2" t="s">
        <v>1323</v>
      </c>
      <c r="C5809" s="2" t="s">
        <v>2525</v>
      </c>
      <c r="D5809" s="2" t="s">
        <v>8690</v>
      </c>
      <c r="E5809" s="2" t="s">
        <v>26</v>
      </c>
      <c r="F5809" s="2" t="s">
        <v>27</v>
      </c>
      <c r="G5809" s="2"/>
    </row>
    <row r="5810" spans="1:7">
      <c r="A5810" s="2" t="s">
        <v>9527</v>
      </c>
      <c r="B5810" s="2" t="s">
        <v>1323</v>
      </c>
      <c r="C5810" s="2" t="s">
        <v>2525</v>
      </c>
      <c r="D5810" s="2" t="s">
        <v>8672</v>
      </c>
      <c r="E5810" s="2" t="s">
        <v>26</v>
      </c>
      <c r="F5810" s="2" t="s">
        <v>27</v>
      </c>
      <c r="G5810" s="2"/>
    </row>
    <row r="5811" spans="1:7">
      <c r="A5811" s="2" t="s">
        <v>9528</v>
      </c>
      <c r="B5811" s="2" t="s">
        <v>1323</v>
      </c>
      <c r="C5811" s="2" t="s">
        <v>2525</v>
      </c>
      <c r="D5811" s="2" t="s">
        <v>8644</v>
      </c>
      <c r="E5811" s="2" t="s">
        <v>26</v>
      </c>
      <c r="F5811" s="2" t="s">
        <v>27</v>
      </c>
      <c r="G5811" s="2"/>
    </row>
    <row r="5812" spans="1:7">
      <c r="A5812" s="2" t="s">
        <v>9529</v>
      </c>
      <c r="B5812" s="2" t="s">
        <v>1323</v>
      </c>
      <c r="C5812" s="2" t="s">
        <v>2525</v>
      </c>
      <c r="D5812" s="2" t="s">
        <v>8674</v>
      </c>
      <c r="E5812" s="2" t="s">
        <v>26</v>
      </c>
      <c r="F5812" s="2" t="s">
        <v>27</v>
      </c>
      <c r="G5812" s="2"/>
    </row>
    <row r="5813" spans="1:7">
      <c r="A5813" s="2" t="s">
        <v>9530</v>
      </c>
      <c r="B5813" s="2" t="s">
        <v>1323</v>
      </c>
      <c r="C5813" s="2" t="s">
        <v>2525</v>
      </c>
      <c r="D5813" s="2" t="s">
        <v>8646</v>
      </c>
      <c r="E5813" s="2" t="s">
        <v>26</v>
      </c>
      <c r="F5813" s="2" t="s">
        <v>27</v>
      </c>
      <c r="G5813" s="2"/>
    </row>
    <row r="5814" spans="1:7">
      <c r="A5814" s="2" t="s">
        <v>9531</v>
      </c>
      <c r="B5814" s="2" t="s">
        <v>1323</v>
      </c>
      <c r="C5814" s="2" t="s">
        <v>2525</v>
      </c>
      <c r="D5814" s="2" t="s">
        <v>8656</v>
      </c>
      <c r="E5814" s="2" t="s">
        <v>26</v>
      </c>
      <c r="F5814" s="2" t="s">
        <v>27</v>
      </c>
      <c r="G5814" s="2"/>
    </row>
    <row r="5815" spans="1:7">
      <c r="A5815" s="2" t="s">
        <v>9532</v>
      </c>
      <c r="B5815" s="2" t="s">
        <v>1323</v>
      </c>
      <c r="C5815" s="2" t="s">
        <v>2525</v>
      </c>
      <c r="D5815" s="2" t="s">
        <v>8658</v>
      </c>
      <c r="E5815" s="2" t="s">
        <v>26</v>
      </c>
      <c r="F5815" s="2" t="s">
        <v>27</v>
      </c>
      <c r="G5815" s="2"/>
    </row>
    <row r="5816" spans="1:7">
      <c r="A5816" s="2" t="s">
        <v>9533</v>
      </c>
      <c r="B5816" s="2" t="s">
        <v>1323</v>
      </c>
      <c r="C5816" s="2" t="s">
        <v>2525</v>
      </c>
      <c r="D5816" s="2" t="s">
        <v>8676</v>
      </c>
      <c r="E5816" s="2" t="s">
        <v>26</v>
      </c>
      <c r="F5816" s="2" t="s">
        <v>27</v>
      </c>
      <c r="G5816" s="2"/>
    </row>
    <row r="5817" spans="1:7">
      <c r="A5817" s="2" t="s">
        <v>9534</v>
      </c>
      <c r="B5817" s="2" t="s">
        <v>1323</v>
      </c>
      <c r="C5817" s="2" t="s">
        <v>2525</v>
      </c>
      <c r="D5817" s="2" t="s">
        <v>8668</v>
      </c>
      <c r="E5817" s="2" t="s">
        <v>26</v>
      </c>
      <c r="F5817" s="2" t="s">
        <v>27</v>
      </c>
      <c r="G5817" s="2"/>
    </row>
    <row r="5818" spans="1:7">
      <c r="A5818" s="2" t="s">
        <v>9535</v>
      </c>
      <c r="B5818" s="2" t="s">
        <v>1323</v>
      </c>
      <c r="C5818" s="2" t="s">
        <v>2525</v>
      </c>
      <c r="D5818" s="2" t="s">
        <v>8705</v>
      </c>
      <c r="E5818" s="2" t="s">
        <v>26</v>
      </c>
      <c r="F5818" s="2" t="s">
        <v>27</v>
      </c>
      <c r="G5818" s="2"/>
    </row>
    <row r="5819" spans="1:7">
      <c r="A5819" s="2" t="s">
        <v>9536</v>
      </c>
      <c r="B5819" s="2" t="s">
        <v>1323</v>
      </c>
      <c r="C5819" s="2" t="s">
        <v>2525</v>
      </c>
      <c r="D5819" s="2" t="s">
        <v>8686</v>
      </c>
      <c r="E5819" s="2" t="s">
        <v>26</v>
      </c>
      <c r="F5819" s="2" t="s">
        <v>27</v>
      </c>
      <c r="G5819" s="2"/>
    </row>
    <row r="5820" spans="1:7">
      <c r="A5820" s="2" t="s">
        <v>9537</v>
      </c>
      <c r="B5820" s="2" t="s">
        <v>1323</v>
      </c>
      <c r="C5820" s="2" t="s">
        <v>2525</v>
      </c>
      <c r="D5820" s="2" t="s">
        <v>8701</v>
      </c>
      <c r="E5820" s="2" t="s">
        <v>26</v>
      </c>
      <c r="F5820" s="2" t="s">
        <v>27</v>
      </c>
      <c r="G5820" s="2"/>
    </row>
    <row r="5821" spans="1:7">
      <c r="A5821" s="2" t="s">
        <v>9538</v>
      </c>
      <c r="B5821" s="2" t="s">
        <v>1323</v>
      </c>
      <c r="C5821" s="2" t="s">
        <v>2525</v>
      </c>
      <c r="D5821" s="2" t="s">
        <v>8684</v>
      </c>
      <c r="E5821" s="2" t="s">
        <v>26</v>
      </c>
      <c r="F5821" s="2" t="s">
        <v>27</v>
      </c>
      <c r="G5821" s="2"/>
    </row>
    <row r="5822" spans="1:7">
      <c r="A5822" s="2" t="s">
        <v>9539</v>
      </c>
      <c r="B5822" s="2" t="s">
        <v>1323</v>
      </c>
      <c r="C5822" s="2" t="s">
        <v>2525</v>
      </c>
      <c r="D5822" s="2" t="s">
        <v>8682</v>
      </c>
      <c r="E5822" s="2" t="s">
        <v>26</v>
      </c>
      <c r="F5822" s="2" t="s">
        <v>27</v>
      </c>
      <c r="G5822" s="2"/>
    </row>
    <row r="5823" spans="1:7">
      <c r="A5823" s="2" t="s">
        <v>9540</v>
      </c>
      <c r="B5823" s="2" t="s">
        <v>1323</v>
      </c>
      <c r="C5823" s="2" t="s">
        <v>2525</v>
      </c>
      <c r="D5823" s="2" t="s">
        <v>8688</v>
      </c>
      <c r="E5823" s="2" t="s">
        <v>26</v>
      </c>
      <c r="F5823" s="2" t="s">
        <v>27</v>
      </c>
      <c r="G5823" s="2"/>
    </row>
    <row r="5824" spans="1:7">
      <c r="A5824" s="2" t="s">
        <v>9541</v>
      </c>
      <c r="B5824" s="2" t="s">
        <v>1323</v>
      </c>
      <c r="C5824" s="2" t="s">
        <v>2525</v>
      </c>
      <c r="D5824" s="2" t="s">
        <v>8695</v>
      </c>
      <c r="E5824" s="2" t="s">
        <v>26</v>
      </c>
      <c r="F5824" s="2" t="s">
        <v>27</v>
      </c>
      <c r="G5824" s="2"/>
    </row>
    <row r="5825" spans="1:7">
      <c r="A5825" s="2" t="s">
        <v>9542</v>
      </c>
      <c r="B5825" s="2" t="s">
        <v>1323</v>
      </c>
      <c r="C5825" s="2" t="s">
        <v>2525</v>
      </c>
      <c r="D5825" s="2" t="s">
        <v>8707</v>
      </c>
      <c r="E5825" s="2" t="s">
        <v>26</v>
      </c>
      <c r="F5825" s="2" t="s">
        <v>27</v>
      </c>
      <c r="G5825" s="2"/>
    </row>
    <row r="5826" spans="1:7">
      <c r="A5826" s="2" t="s">
        <v>9543</v>
      </c>
      <c r="B5826" s="2" t="s">
        <v>1323</v>
      </c>
      <c r="C5826" s="2" t="s">
        <v>2525</v>
      </c>
      <c r="D5826" s="2" t="s">
        <v>8715</v>
      </c>
      <c r="E5826" s="2" t="s">
        <v>26</v>
      </c>
      <c r="F5826" s="2" t="s">
        <v>27</v>
      </c>
      <c r="G5826" s="2"/>
    </row>
    <row r="5827" spans="1:7">
      <c r="A5827" s="2" t="s">
        <v>9544</v>
      </c>
      <c r="B5827" s="2" t="s">
        <v>1323</v>
      </c>
      <c r="C5827" s="2" t="s">
        <v>2525</v>
      </c>
      <c r="D5827" s="2" t="s">
        <v>8731</v>
      </c>
      <c r="E5827" s="2" t="s">
        <v>26</v>
      </c>
      <c r="F5827" s="2" t="s">
        <v>27</v>
      </c>
      <c r="G5827" s="2"/>
    </row>
    <row r="5828" spans="1:7">
      <c r="A5828" s="2" t="s">
        <v>9545</v>
      </c>
      <c r="B5828" s="2" t="s">
        <v>1323</v>
      </c>
      <c r="C5828" s="2" t="s">
        <v>2525</v>
      </c>
      <c r="D5828" s="2" t="s">
        <v>8721</v>
      </c>
      <c r="E5828" s="2" t="s">
        <v>26</v>
      </c>
      <c r="F5828" s="2" t="s">
        <v>27</v>
      </c>
      <c r="G5828" s="2"/>
    </row>
    <row r="5829" spans="1:7">
      <c r="A5829" s="2" t="s">
        <v>9546</v>
      </c>
      <c r="B5829" s="2" t="s">
        <v>1323</v>
      </c>
      <c r="C5829" s="2" t="s">
        <v>2525</v>
      </c>
      <c r="D5829" s="2" t="s">
        <v>8737</v>
      </c>
      <c r="E5829" s="2" t="s">
        <v>26</v>
      </c>
      <c r="F5829" s="2" t="s">
        <v>27</v>
      </c>
      <c r="G5829" s="2"/>
    </row>
    <row r="5830" spans="1:7">
      <c r="A5830" s="2" t="s">
        <v>9547</v>
      </c>
      <c r="B5830" s="2" t="s">
        <v>1323</v>
      </c>
      <c r="C5830" s="2" t="s">
        <v>2525</v>
      </c>
      <c r="D5830" s="2" t="s">
        <v>8735</v>
      </c>
      <c r="E5830" s="2" t="s">
        <v>26</v>
      </c>
      <c r="F5830" s="2" t="s">
        <v>27</v>
      </c>
      <c r="G5830" s="2"/>
    </row>
    <row r="5831" spans="1:7">
      <c r="A5831" s="2" t="s">
        <v>9548</v>
      </c>
      <c r="B5831" s="2" t="s">
        <v>1323</v>
      </c>
      <c r="C5831" s="2" t="s">
        <v>2525</v>
      </c>
      <c r="D5831" s="2" t="s">
        <v>8733</v>
      </c>
      <c r="E5831" s="2" t="s">
        <v>26</v>
      </c>
      <c r="F5831" s="2" t="s">
        <v>27</v>
      </c>
      <c r="G5831" s="2"/>
    </row>
    <row r="5832" spans="1:7">
      <c r="A5832" s="2" t="s">
        <v>9549</v>
      </c>
      <c r="B5832" s="2" t="s">
        <v>1323</v>
      </c>
      <c r="C5832" s="2" t="s">
        <v>2525</v>
      </c>
      <c r="D5832" s="2" t="s">
        <v>8742</v>
      </c>
      <c r="E5832" s="2" t="s">
        <v>26</v>
      </c>
      <c r="F5832" s="2" t="s">
        <v>27</v>
      </c>
      <c r="G5832" s="2"/>
    </row>
    <row r="5833" spans="1:7">
      <c r="A5833" s="2" t="s">
        <v>9550</v>
      </c>
      <c r="B5833" s="2" t="s">
        <v>1323</v>
      </c>
      <c r="C5833" s="2" t="s">
        <v>2525</v>
      </c>
      <c r="D5833" s="2" t="s">
        <v>8752</v>
      </c>
      <c r="E5833" s="2" t="s">
        <v>26</v>
      </c>
      <c r="F5833" s="2" t="s">
        <v>27</v>
      </c>
      <c r="G5833" s="2"/>
    </row>
    <row r="5834" spans="1:7">
      <c r="A5834" s="2" t="s">
        <v>9551</v>
      </c>
      <c r="B5834" s="2" t="s">
        <v>1323</v>
      </c>
      <c r="C5834" s="2" t="s">
        <v>2525</v>
      </c>
      <c r="D5834" s="2" t="s">
        <v>8744</v>
      </c>
      <c r="E5834" s="2" t="s">
        <v>26</v>
      </c>
      <c r="F5834" s="2" t="s">
        <v>27</v>
      </c>
      <c r="G5834" s="2"/>
    </row>
    <row r="5835" spans="1:7">
      <c r="A5835" s="2" t="s">
        <v>9552</v>
      </c>
      <c r="B5835" s="2" t="s">
        <v>1323</v>
      </c>
      <c r="C5835" s="2" t="s">
        <v>2525</v>
      </c>
      <c r="D5835" s="2" t="s">
        <v>8756</v>
      </c>
      <c r="E5835" s="2" t="s">
        <v>26</v>
      </c>
      <c r="F5835" s="2" t="s">
        <v>27</v>
      </c>
      <c r="G5835" s="2"/>
    </row>
    <row r="5836" spans="1:7">
      <c r="A5836" s="2" t="s">
        <v>9553</v>
      </c>
      <c r="B5836" s="2" t="s">
        <v>1323</v>
      </c>
      <c r="C5836" s="2" t="s">
        <v>2525</v>
      </c>
      <c r="D5836" s="2" t="s">
        <v>8766</v>
      </c>
      <c r="E5836" s="2" t="s">
        <v>26</v>
      </c>
      <c r="F5836" s="2" t="s">
        <v>27</v>
      </c>
      <c r="G5836" s="2"/>
    </row>
    <row r="5837" spans="1:7">
      <c r="A5837" s="2" t="s">
        <v>9554</v>
      </c>
      <c r="B5837" s="2" t="s">
        <v>1323</v>
      </c>
      <c r="C5837" s="2" t="s">
        <v>2525</v>
      </c>
      <c r="D5837" s="2" t="s">
        <v>8670</v>
      </c>
      <c r="E5837" s="2" t="s">
        <v>26</v>
      </c>
      <c r="F5837" s="2" t="s">
        <v>27</v>
      </c>
      <c r="G5837" s="2"/>
    </row>
    <row r="5838" spans="1:7">
      <c r="A5838" s="2" t="s">
        <v>9555</v>
      </c>
      <c r="B5838" s="2" t="s">
        <v>1323</v>
      </c>
      <c r="C5838" s="2" t="s">
        <v>2525</v>
      </c>
      <c r="D5838" s="2" t="s">
        <v>8774</v>
      </c>
      <c r="E5838" s="2" t="s">
        <v>26</v>
      </c>
      <c r="F5838" s="2" t="s">
        <v>27</v>
      </c>
      <c r="G5838" s="2"/>
    </row>
    <row r="5839" spans="1:7">
      <c r="A5839" s="2" t="s">
        <v>9556</v>
      </c>
      <c r="B5839" s="2" t="s">
        <v>1323</v>
      </c>
      <c r="C5839" s="2" t="s">
        <v>2525</v>
      </c>
      <c r="D5839" s="2" t="s">
        <v>8786</v>
      </c>
      <c r="E5839" s="2" t="s">
        <v>26</v>
      </c>
      <c r="F5839" s="2" t="s">
        <v>27</v>
      </c>
      <c r="G5839" s="2"/>
    </row>
    <row r="5840" spans="1:7">
      <c r="A5840" s="2" t="s">
        <v>9557</v>
      </c>
      <c r="B5840" s="2" t="s">
        <v>1323</v>
      </c>
      <c r="C5840" s="2" t="s">
        <v>2525</v>
      </c>
      <c r="D5840" s="2" t="s">
        <v>8790</v>
      </c>
      <c r="E5840" s="2" t="s">
        <v>26</v>
      </c>
      <c r="F5840" s="2" t="s">
        <v>27</v>
      </c>
      <c r="G5840" s="2"/>
    </row>
    <row r="5841" spans="1:7">
      <c r="A5841" s="2" t="s">
        <v>9558</v>
      </c>
      <c r="B5841" s="2" t="s">
        <v>1323</v>
      </c>
      <c r="C5841" s="2" t="s">
        <v>2525</v>
      </c>
      <c r="D5841" s="2" t="s">
        <v>8788</v>
      </c>
      <c r="E5841" s="2" t="s">
        <v>26</v>
      </c>
      <c r="F5841" s="2" t="s">
        <v>27</v>
      </c>
      <c r="G5841" s="2"/>
    </row>
    <row r="5842" spans="1:7">
      <c r="A5842" s="2" t="s">
        <v>9559</v>
      </c>
      <c r="B5842" s="2" t="s">
        <v>1323</v>
      </c>
      <c r="C5842" s="2" t="s">
        <v>2525</v>
      </c>
      <c r="D5842" s="2" t="s">
        <v>8792</v>
      </c>
      <c r="E5842" s="2" t="s">
        <v>26</v>
      </c>
      <c r="F5842" s="2" t="s">
        <v>27</v>
      </c>
      <c r="G5842" s="2"/>
    </row>
    <row r="5843" spans="1:7">
      <c r="A5843" s="2" t="s">
        <v>9559</v>
      </c>
      <c r="B5843" s="2" t="s">
        <v>39</v>
      </c>
      <c r="C5843" s="2" t="s">
        <v>2525</v>
      </c>
      <c r="D5843" s="2" t="s">
        <v>8792</v>
      </c>
      <c r="E5843" s="2" t="s">
        <v>26</v>
      </c>
      <c r="F5843" s="2" t="s">
        <v>27</v>
      </c>
      <c r="G5843" s="2"/>
    </row>
    <row r="5844" spans="1:7">
      <c r="A5844" s="2" t="s">
        <v>9560</v>
      </c>
      <c r="B5844" s="2" t="s">
        <v>1323</v>
      </c>
      <c r="C5844" s="2" t="s">
        <v>2525</v>
      </c>
      <c r="D5844" s="2" t="s">
        <v>8798</v>
      </c>
      <c r="E5844" s="2" t="s">
        <v>26</v>
      </c>
      <c r="F5844" s="2" t="s">
        <v>27</v>
      </c>
      <c r="G5844" s="2"/>
    </row>
    <row r="5845" spans="1:7">
      <c r="A5845" s="2" t="s">
        <v>9561</v>
      </c>
      <c r="B5845" s="2" t="s">
        <v>1323</v>
      </c>
      <c r="C5845" s="2" t="s">
        <v>2525</v>
      </c>
      <c r="D5845" s="2" t="s">
        <v>8450</v>
      </c>
      <c r="E5845" s="2" t="s">
        <v>26</v>
      </c>
      <c r="F5845" s="2" t="s">
        <v>27</v>
      </c>
      <c r="G5845" s="2"/>
    </row>
    <row r="5846" spans="1:7">
      <c r="A5846" s="2" t="s">
        <v>9562</v>
      </c>
      <c r="B5846" s="2" t="s">
        <v>1323</v>
      </c>
      <c r="C5846" s="2" t="s">
        <v>2525</v>
      </c>
      <c r="D5846" s="2" t="s">
        <v>8812</v>
      </c>
      <c r="E5846" s="2" t="s">
        <v>26</v>
      </c>
      <c r="F5846" s="2" t="s">
        <v>27</v>
      </c>
      <c r="G5846" s="2"/>
    </row>
    <row r="5847" spans="1:7">
      <c r="A5847" s="2" t="s">
        <v>9563</v>
      </c>
      <c r="B5847" s="2" t="s">
        <v>1323</v>
      </c>
      <c r="C5847" s="2" t="s">
        <v>2525</v>
      </c>
      <c r="D5847" s="2" t="s">
        <v>8818</v>
      </c>
      <c r="E5847" s="2" t="s">
        <v>26</v>
      </c>
      <c r="F5847" s="2" t="s">
        <v>27</v>
      </c>
      <c r="G5847" s="2"/>
    </row>
    <row r="5848" spans="1:7">
      <c r="A5848" s="2" t="s">
        <v>9564</v>
      </c>
      <c r="B5848" s="2" t="s">
        <v>1323</v>
      </c>
      <c r="C5848" s="2" t="s">
        <v>2525</v>
      </c>
      <c r="D5848" s="2" t="s">
        <v>7827</v>
      </c>
      <c r="E5848" s="2" t="s">
        <v>26</v>
      </c>
      <c r="F5848" s="2" t="s">
        <v>27</v>
      </c>
      <c r="G5848" s="2"/>
    </row>
    <row r="5849" spans="1:7">
      <c r="A5849" s="2" t="s">
        <v>9564</v>
      </c>
      <c r="B5849" s="2" t="s">
        <v>39</v>
      </c>
      <c r="C5849" s="2" t="s">
        <v>2525</v>
      </c>
      <c r="D5849" s="2" t="s">
        <v>7827</v>
      </c>
      <c r="E5849" s="2" t="s">
        <v>26</v>
      </c>
      <c r="F5849" s="2" t="s">
        <v>27</v>
      </c>
      <c r="G5849" s="2"/>
    </row>
    <row r="5850" spans="1:7">
      <c r="A5850" s="2" t="s">
        <v>9565</v>
      </c>
      <c r="B5850" s="2" t="s">
        <v>1323</v>
      </c>
      <c r="C5850" s="2" t="s">
        <v>2525</v>
      </c>
      <c r="D5850" s="2" t="s">
        <v>8302</v>
      </c>
      <c r="E5850" s="2" t="s">
        <v>26</v>
      </c>
      <c r="F5850" s="2" t="s">
        <v>27</v>
      </c>
      <c r="G5850" s="2"/>
    </row>
    <row r="5851" spans="1:7">
      <c r="A5851" s="2" t="s">
        <v>9566</v>
      </c>
      <c r="B5851" s="2" t="s">
        <v>1323</v>
      </c>
      <c r="C5851" s="2" t="s">
        <v>2525</v>
      </c>
      <c r="D5851" s="2" t="s">
        <v>8575</v>
      </c>
      <c r="E5851" s="2" t="s">
        <v>26</v>
      </c>
      <c r="F5851" s="2" t="s">
        <v>27</v>
      </c>
      <c r="G5851" s="2"/>
    </row>
    <row r="5852" spans="1:7">
      <c r="A5852" s="2" t="s">
        <v>9567</v>
      </c>
      <c r="B5852" s="2" t="s">
        <v>1323</v>
      </c>
      <c r="C5852" s="2" t="s">
        <v>2525</v>
      </c>
      <c r="D5852" s="2" t="s">
        <v>8719</v>
      </c>
      <c r="E5852" s="2" t="s">
        <v>26</v>
      </c>
      <c r="F5852" s="2" t="s">
        <v>27</v>
      </c>
      <c r="G5852" s="2"/>
    </row>
    <row r="5853" spans="1:7">
      <c r="A5853" s="2" t="s">
        <v>9568</v>
      </c>
      <c r="B5853" s="2" t="s">
        <v>1323</v>
      </c>
      <c r="C5853" s="2" t="s">
        <v>2525</v>
      </c>
      <c r="D5853" s="2" t="s">
        <v>8245</v>
      </c>
      <c r="E5853" s="2" t="s">
        <v>26</v>
      </c>
      <c r="F5853" s="2" t="s">
        <v>27</v>
      </c>
      <c r="G5853" s="2"/>
    </row>
    <row r="5854" spans="1:7">
      <c r="A5854" s="2" t="s">
        <v>9569</v>
      </c>
      <c r="B5854" s="2" t="s">
        <v>1344</v>
      </c>
      <c r="C5854" s="2" t="s">
        <v>2525</v>
      </c>
      <c r="D5854" s="2" t="s">
        <v>7869</v>
      </c>
      <c r="E5854" s="2" t="s">
        <v>26</v>
      </c>
      <c r="F5854" s="2" t="s">
        <v>27</v>
      </c>
      <c r="G5854" s="2"/>
    </row>
    <row r="5855" spans="1:7">
      <c r="A5855" s="2" t="s">
        <v>9570</v>
      </c>
      <c r="B5855" s="2" t="s">
        <v>1323</v>
      </c>
      <c r="C5855" s="2" t="s">
        <v>2525</v>
      </c>
      <c r="D5855" s="2" t="s">
        <v>8804</v>
      </c>
      <c r="E5855" s="2" t="s">
        <v>26</v>
      </c>
      <c r="F5855" s="2" t="s">
        <v>27</v>
      </c>
      <c r="G5855" s="2"/>
    </row>
    <row r="5856" spans="1:7">
      <c r="A5856" s="2" t="s">
        <v>9571</v>
      </c>
      <c r="B5856" s="2" t="s">
        <v>1344</v>
      </c>
      <c r="C5856" s="2" t="s">
        <v>2525</v>
      </c>
      <c r="D5856" s="2" t="s">
        <v>8102</v>
      </c>
      <c r="E5856" s="2" t="s">
        <v>26</v>
      </c>
      <c r="F5856" s="2" t="s">
        <v>27</v>
      </c>
      <c r="G5856" s="2"/>
    </row>
    <row r="5857" spans="1:7">
      <c r="A5857" s="2" t="s">
        <v>9572</v>
      </c>
      <c r="B5857" s="2" t="s">
        <v>1323</v>
      </c>
      <c r="C5857" s="2" t="s">
        <v>2525</v>
      </c>
      <c r="D5857" s="2" t="s">
        <v>8543</v>
      </c>
      <c r="E5857" s="2" t="s">
        <v>26</v>
      </c>
      <c r="F5857" s="2" t="s">
        <v>27</v>
      </c>
      <c r="G5857" s="2"/>
    </row>
    <row r="5858" spans="1:7">
      <c r="A5858" s="2" t="s">
        <v>9573</v>
      </c>
      <c r="B5858" s="2" t="s">
        <v>1323</v>
      </c>
      <c r="C5858" s="2" t="s">
        <v>2525</v>
      </c>
      <c r="D5858" s="2" t="s">
        <v>8430</v>
      </c>
      <c r="E5858" s="2" t="s">
        <v>26</v>
      </c>
      <c r="F5858" s="2" t="s">
        <v>27</v>
      </c>
      <c r="G5858" s="2"/>
    </row>
    <row r="5859" spans="1:7">
      <c r="A5859" s="2" t="s">
        <v>9574</v>
      </c>
      <c r="B5859" s="2" t="s">
        <v>1323</v>
      </c>
      <c r="C5859" s="2" t="s">
        <v>2525</v>
      </c>
      <c r="D5859" s="2" t="s">
        <v>8711</v>
      </c>
      <c r="E5859" s="2" t="s">
        <v>26</v>
      </c>
      <c r="F5859" s="2" t="s">
        <v>27</v>
      </c>
      <c r="G5859" s="2"/>
    </row>
    <row r="5860" spans="1:7">
      <c r="A5860" s="2" t="s">
        <v>9575</v>
      </c>
      <c r="B5860" s="2" t="s">
        <v>1344</v>
      </c>
      <c r="C5860" s="2" t="s">
        <v>2525</v>
      </c>
      <c r="D5860" s="2" t="s">
        <v>7932</v>
      </c>
      <c r="E5860" s="2" t="s">
        <v>26</v>
      </c>
      <c r="F5860" s="2" t="s">
        <v>27</v>
      </c>
      <c r="G5860" s="2"/>
    </row>
    <row r="5861" spans="1:7">
      <c r="A5861" s="2" t="s">
        <v>9576</v>
      </c>
      <c r="B5861" s="2" t="s">
        <v>1344</v>
      </c>
      <c r="C5861" s="2" t="s">
        <v>2525</v>
      </c>
      <c r="D5861" s="2" t="s">
        <v>8224</v>
      </c>
      <c r="E5861" s="2" t="s">
        <v>26</v>
      </c>
      <c r="F5861" s="2" t="s">
        <v>27</v>
      </c>
      <c r="G5861" s="2"/>
    </row>
    <row r="5862" spans="1:7">
      <c r="A5862" s="2" t="s">
        <v>9577</v>
      </c>
      <c r="B5862" s="2" t="s">
        <v>1344</v>
      </c>
      <c r="C5862" s="2" t="s">
        <v>2525</v>
      </c>
      <c r="D5862" s="2" t="s">
        <v>8098</v>
      </c>
      <c r="E5862" s="2" t="s">
        <v>26</v>
      </c>
      <c r="F5862" s="2" t="s">
        <v>27</v>
      </c>
      <c r="G5862" s="2"/>
    </row>
    <row r="5863" spans="1:7">
      <c r="A5863" s="2" t="s">
        <v>9578</v>
      </c>
      <c r="B5863" s="2" t="s">
        <v>1344</v>
      </c>
      <c r="C5863" s="2" t="s">
        <v>2525</v>
      </c>
      <c r="D5863" s="2" t="s">
        <v>8290</v>
      </c>
      <c r="E5863" s="2" t="s">
        <v>26</v>
      </c>
      <c r="F5863" s="2" t="s">
        <v>27</v>
      </c>
      <c r="G5863" s="2"/>
    </row>
    <row r="5864" spans="1:7">
      <c r="A5864" s="2" t="s">
        <v>9579</v>
      </c>
      <c r="B5864" s="2" t="s">
        <v>1323</v>
      </c>
      <c r="C5864" s="2" t="s">
        <v>2525</v>
      </c>
      <c r="D5864" s="2" t="s">
        <v>8808</v>
      </c>
      <c r="E5864" s="2" t="s">
        <v>26</v>
      </c>
      <c r="F5864" s="2" t="s">
        <v>27</v>
      </c>
      <c r="G5864" s="2"/>
    </row>
    <row r="5865" spans="1:7">
      <c r="A5865" s="2" t="s">
        <v>9580</v>
      </c>
      <c r="B5865" s="2" t="s">
        <v>1344</v>
      </c>
      <c r="C5865" s="2" t="s">
        <v>2525</v>
      </c>
      <c r="D5865" s="2" t="s">
        <v>7965</v>
      </c>
      <c r="E5865" s="2" t="s">
        <v>26</v>
      </c>
      <c r="F5865" s="2" t="s">
        <v>27</v>
      </c>
      <c r="G5865" s="2"/>
    </row>
    <row r="5866" spans="1:7">
      <c r="A5866" s="2" t="s">
        <v>9581</v>
      </c>
      <c r="B5866" s="2" t="s">
        <v>1323</v>
      </c>
      <c r="C5866" s="2" t="s">
        <v>2525</v>
      </c>
      <c r="D5866" s="2" t="s">
        <v>8387</v>
      </c>
      <c r="E5866" s="2" t="s">
        <v>26</v>
      </c>
      <c r="F5866" s="2" t="s">
        <v>27</v>
      </c>
      <c r="G5866" s="2"/>
    </row>
    <row r="5867" spans="1:7">
      <c r="A5867" s="2" t="s">
        <v>9582</v>
      </c>
      <c r="B5867" s="2" t="s">
        <v>1344</v>
      </c>
      <c r="C5867" s="2" t="s">
        <v>2525</v>
      </c>
      <c r="D5867" s="2" t="s">
        <v>7873</v>
      </c>
      <c r="E5867" s="2" t="s">
        <v>26</v>
      </c>
      <c r="F5867" s="2" t="s">
        <v>27</v>
      </c>
      <c r="G5867" s="2"/>
    </row>
    <row r="5868" spans="1:7">
      <c r="A5868" s="2" t="s">
        <v>9583</v>
      </c>
      <c r="B5868" s="2" t="s">
        <v>1323</v>
      </c>
      <c r="C5868" s="2" t="s">
        <v>2525</v>
      </c>
      <c r="D5868" s="2" t="s">
        <v>8567</v>
      </c>
      <c r="E5868" s="2" t="s">
        <v>26</v>
      </c>
      <c r="F5868" s="2" t="s">
        <v>27</v>
      </c>
      <c r="G5868" s="2"/>
    </row>
    <row r="5869" spans="1:7">
      <c r="A5869" s="2" t="s">
        <v>9584</v>
      </c>
      <c r="B5869" s="2" t="s">
        <v>1344</v>
      </c>
      <c r="C5869" s="2" t="s">
        <v>2525</v>
      </c>
      <c r="D5869" s="2" t="s">
        <v>7901</v>
      </c>
      <c r="E5869" s="2" t="s">
        <v>26</v>
      </c>
      <c r="F5869" s="2" t="s">
        <v>27</v>
      </c>
      <c r="G5869" s="2"/>
    </row>
    <row r="5870" spans="1:7">
      <c r="A5870" s="2" t="s">
        <v>9585</v>
      </c>
      <c r="B5870" s="2" t="s">
        <v>1344</v>
      </c>
      <c r="C5870" s="2" t="s">
        <v>2525</v>
      </c>
      <c r="D5870" s="2" t="s">
        <v>7819</v>
      </c>
      <c r="E5870" s="2" t="s">
        <v>26</v>
      </c>
      <c r="F5870" s="2" t="s">
        <v>27</v>
      </c>
      <c r="G5870" s="2"/>
    </row>
    <row r="5871" spans="1:7">
      <c r="A5871" s="2" t="s">
        <v>9586</v>
      </c>
      <c r="B5871" s="2" t="s">
        <v>39</v>
      </c>
      <c r="C5871" s="2" t="s">
        <v>2525</v>
      </c>
      <c r="D5871" s="2" t="s">
        <v>8152</v>
      </c>
      <c r="E5871" s="2" t="s">
        <v>26</v>
      </c>
      <c r="F5871" s="2" t="s">
        <v>27</v>
      </c>
      <c r="G5871" s="2"/>
    </row>
    <row r="5872" spans="1:7">
      <c r="A5872" s="2" t="s">
        <v>9586</v>
      </c>
      <c r="B5872" s="2" t="s">
        <v>1344</v>
      </c>
      <c r="C5872" s="2" t="s">
        <v>2525</v>
      </c>
      <c r="D5872" s="2" t="s">
        <v>8152</v>
      </c>
      <c r="E5872" s="2" t="s">
        <v>26</v>
      </c>
      <c r="F5872" s="2" t="s">
        <v>27</v>
      </c>
      <c r="G5872" s="2"/>
    </row>
    <row r="5873" spans="1:7">
      <c r="A5873" s="2" t="s">
        <v>9587</v>
      </c>
      <c r="B5873" s="2" t="s">
        <v>1344</v>
      </c>
      <c r="C5873" s="2" t="s">
        <v>2525</v>
      </c>
      <c r="D5873" s="2" t="s">
        <v>7831</v>
      </c>
      <c r="E5873" s="2" t="s">
        <v>26</v>
      </c>
      <c r="F5873" s="2" t="s">
        <v>27</v>
      </c>
      <c r="G5873" s="2"/>
    </row>
    <row r="5874" spans="1:7">
      <c r="A5874" s="2" t="s">
        <v>9588</v>
      </c>
      <c r="B5874" s="2" t="s">
        <v>1344</v>
      </c>
      <c r="C5874" s="2" t="s">
        <v>2525</v>
      </c>
      <c r="D5874" s="2" t="s">
        <v>7981</v>
      </c>
      <c r="E5874" s="2" t="s">
        <v>26</v>
      </c>
      <c r="F5874" s="2" t="s">
        <v>27</v>
      </c>
      <c r="G5874" s="2"/>
    </row>
    <row r="5875" spans="1:7">
      <c r="A5875" s="2" t="s">
        <v>9589</v>
      </c>
      <c r="B5875" s="2" t="s">
        <v>1344</v>
      </c>
      <c r="C5875" s="2" t="s">
        <v>2525</v>
      </c>
      <c r="D5875" s="2" t="s">
        <v>7936</v>
      </c>
      <c r="E5875" s="2" t="s">
        <v>26</v>
      </c>
      <c r="F5875" s="2" t="s">
        <v>27</v>
      </c>
      <c r="G5875" s="2"/>
    </row>
    <row r="5876" spans="1:7">
      <c r="A5876" s="2" t="s">
        <v>9590</v>
      </c>
      <c r="B5876" s="2" t="s">
        <v>1344</v>
      </c>
      <c r="C5876" s="2" t="s">
        <v>2525</v>
      </c>
      <c r="D5876" s="2" t="s">
        <v>7911</v>
      </c>
      <c r="E5876" s="2" t="s">
        <v>26</v>
      </c>
      <c r="F5876" s="2" t="s">
        <v>27</v>
      </c>
      <c r="G5876" s="2"/>
    </row>
    <row r="5877" spans="1:7">
      <c r="A5877" s="2" t="s">
        <v>9591</v>
      </c>
      <c r="B5877" s="2" t="s">
        <v>1344</v>
      </c>
      <c r="C5877" s="2" t="s">
        <v>2525</v>
      </c>
      <c r="D5877" s="2" t="s">
        <v>8106</v>
      </c>
      <c r="E5877" s="2" t="s">
        <v>26</v>
      </c>
      <c r="F5877" s="2" t="s">
        <v>27</v>
      </c>
      <c r="G5877" s="2"/>
    </row>
    <row r="5878" spans="1:7">
      <c r="A5878" s="2" t="s">
        <v>9592</v>
      </c>
      <c r="B5878" s="2" t="s">
        <v>1323</v>
      </c>
      <c r="C5878" s="2" t="s">
        <v>2525</v>
      </c>
      <c r="D5878" s="2" t="s">
        <v>8729</v>
      </c>
      <c r="E5878" s="2" t="s">
        <v>26</v>
      </c>
      <c r="F5878" s="2" t="s">
        <v>27</v>
      </c>
      <c r="G5878" s="2"/>
    </row>
    <row r="5879" spans="1:7">
      <c r="A5879" s="2" t="s">
        <v>9593</v>
      </c>
      <c r="B5879" s="2" t="s">
        <v>1344</v>
      </c>
      <c r="C5879" s="2" t="s">
        <v>2525</v>
      </c>
      <c r="D5879" s="2" t="s">
        <v>8009</v>
      </c>
      <c r="E5879" s="2" t="s">
        <v>26</v>
      </c>
      <c r="F5879" s="2" t="s">
        <v>27</v>
      </c>
      <c r="G5879" s="2"/>
    </row>
    <row r="5880" spans="1:7">
      <c r="A5880" s="2" t="s">
        <v>9594</v>
      </c>
      <c r="B5880" s="2" t="s">
        <v>1323</v>
      </c>
      <c r="C5880" s="2" t="s">
        <v>2525</v>
      </c>
      <c r="D5880" s="2" t="s">
        <v>8321</v>
      </c>
      <c r="E5880" s="2" t="s">
        <v>26</v>
      </c>
      <c r="F5880" s="2" t="s">
        <v>27</v>
      </c>
      <c r="G5880" s="2"/>
    </row>
    <row r="5881" spans="1:7">
      <c r="A5881" s="2" t="s">
        <v>9595</v>
      </c>
      <c r="B5881" s="2" t="s">
        <v>1344</v>
      </c>
      <c r="C5881" s="2" t="s">
        <v>2525</v>
      </c>
      <c r="D5881" s="2" t="s">
        <v>7778</v>
      </c>
      <c r="E5881" s="2" t="s">
        <v>26</v>
      </c>
      <c r="F5881" s="2" t="s">
        <v>27</v>
      </c>
      <c r="G5881" s="2"/>
    </row>
    <row r="5882" spans="1:7">
      <c r="A5882" s="2" t="s">
        <v>9596</v>
      </c>
      <c r="B5882" s="2" t="s">
        <v>1344</v>
      </c>
      <c r="C5882" s="2" t="s">
        <v>2525</v>
      </c>
      <c r="D5882" s="2" t="s">
        <v>8070</v>
      </c>
      <c r="E5882" s="2" t="s">
        <v>26</v>
      </c>
      <c r="F5882" s="2" t="s">
        <v>27</v>
      </c>
      <c r="G5882" s="2"/>
    </row>
    <row r="5883" spans="1:7">
      <c r="A5883" s="2" t="s">
        <v>9597</v>
      </c>
      <c r="B5883" s="2" t="s">
        <v>1344</v>
      </c>
      <c r="C5883" s="2" t="s">
        <v>2525</v>
      </c>
      <c r="D5883" s="2" t="s">
        <v>8294</v>
      </c>
      <c r="E5883" s="2" t="s">
        <v>26</v>
      </c>
      <c r="F5883" s="2" t="s">
        <v>27</v>
      </c>
      <c r="G5883" s="2"/>
    </row>
    <row r="5884" spans="1:7">
      <c r="A5884" s="2" t="s">
        <v>9598</v>
      </c>
      <c r="B5884" s="2" t="s">
        <v>1344</v>
      </c>
      <c r="C5884" s="2" t="s">
        <v>2525</v>
      </c>
      <c r="D5884" s="2" t="s">
        <v>8286</v>
      </c>
      <c r="E5884" s="2" t="s">
        <v>26</v>
      </c>
      <c r="F5884" s="2" t="s">
        <v>27</v>
      </c>
      <c r="G5884" s="2"/>
    </row>
    <row r="5885" spans="1:7">
      <c r="A5885" s="2" t="s">
        <v>9599</v>
      </c>
      <c r="B5885" s="2" t="s">
        <v>1323</v>
      </c>
      <c r="C5885" s="2" t="s">
        <v>2525</v>
      </c>
      <c r="D5885" s="2" t="s">
        <v>8531</v>
      </c>
      <c r="E5885" s="2" t="s">
        <v>26</v>
      </c>
      <c r="F5885" s="2" t="s">
        <v>27</v>
      </c>
      <c r="G5885" s="2"/>
    </row>
    <row r="5886" spans="1:7">
      <c r="A5886" s="2" t="s">
        <v>9600</v>
      </c>
      <c r="B5886" s="2" t="s">
        <v>1344</v>
      </c>
      <c r="C5886" s="2" t="s">
        <v>2525</v>
      </c>
      <c r="D5886" s="2" t="s">
        <v>8192</v>
      </c>
      <c r="E5886" s="2" t="s">
        <v>26</v>
      </c>
      <c r="F5886" s="2" t="s">
        <v>27</v>
      </c>
      <c r="G5886" s="2"/>
    </row>
    <row r="5887" spans="1:7">
      <c r="A5887" s="2" t="s">
        <v>9601</v>
      </c>
      <c r="B5887" s="2" t="s">
        <v>1344</v>
      </c>
      <c r="C5887" s="2" t="s">
        <v>2525</v>
      </c>
      <c r="D5887" s="2" t="s">
        <v>7897</v>
      </c>
      <c r="E5887" s="2" t="s">
        <v>26</v>
      </c>
      <c r="F5887" s="2" t="s">
        <v>27</v>
      </c>
      <c r="G5887" s="2"/>
    </row>
    <row r="5888" spans="1:7">
      <c r="A5888" s="2" t="s">
        <v>9602</v>
      </c>
      <c r="B5888" s="2" t="s">
        <v>1344</v>
      </c>
      <c r="C5888" s="2" t="s">
        <v>2525</v>
      </c>
      <c r="D5888" s="2" t="s">
        <v>8168</v>
      </c>
      <c r="E5888" s="2" t="s">
        <v>26</v>
      </c>
      <c r="F5888" s="2" t="s">
        <v>27</v>
      </c>
      <c r="G5888" s="2"/>
    </row>
    <row r="5889" spans="1:7">
      <c r="A5889" s="2" t="s">
        <v>9603</v>
      </c>
      <c r="B5889" s="2" t="s">
        <v>1344</v>
      </c>
      <c r="C5889" s="2" t="s">
        <v>2525</v>
      </c>
      <c r="D5889" s="2" t="s">
        <v>8032</v>
      </c>
      <c r="E5889" s="2" t="s">
        <v>26</v>
      </c>
      <c r="F5889" s="2" t="s">
        <v>27</v>
      </c>
      <c r="G5889" s="2"/>
    </row>
    <row r="5890" spans="1:7">
      <c r="A5890" s="2" t="s">
        <v>9604</v>
      </c>
      <c r="B5890" s="2" t="s">
        <v>1344</v>
      </c>
      <c r="C5890" s="2" t="s">
        <v>2525</v>
      </c>
      <c r="D5890" s="2" t="s">
        <v>7905</v>
      </c>
      <c r="E5890" s="2" t="s">
        <v>26</v>
      </c>
      <c r="F5890" s="2" t="s">
        <v>27</v>
      </c>
      <c r="G5890" s="2"/>
    </row>
    <row r="5891" spans="1:7">
      <c r="A5891" s="2" t="s">
        <v>9605</v>
      </c>
      <c r="B5891" s="2" t="s">
        <v>1344</v>
      </c>
      <c r="C5891" s="2" t="s">
        <v>2525</v>
      </c>
      <c r="D5891" s="2" t="s">
        <v>7979</v>
      </c>
      <c r="E5891" s="2" t="s">
        <v>26</v>
      </c>
      <c r="F5891" s="2" t="s">
        <v>27</v>
      </c>
      <c r="G5891" s="2"/>
    </row>
    <row r="5892" spans="1:7">
      <c r="A5892" s="2" t="s">
        <v>9606</v>
      </c>
      <c r="B5892" s="2" t="s">
        <v>1323</v>
      </c>
      <c r="C5892" s="2" t="s">
        <v>2525</v>
      </c>
      <c r="D5892" s="2" t="s">
        <v>8794</v>
      </c>
      <c r="E5892" s="2" t="s">
        <v>26</v>
      </c>
      <c r="F5892" s="2" t="s">
        <v>27</v>
      </c>
      <c r="G5892" s="2"/>
    </row>
    <row r="5893" spans="1:7">
      <c r="A5893" s="2" t="s">
        <v>9607</v>
      </c>
      <c r="B5893" s="2" t="s">
        <v>1323</v>
      </c>
      <c r="C5893" s="2" t="s">
        <v>2525</v>
      </c>
      <c r="D5893" s="2" t="s">
        <v>8573</v>
      </c>
      <c r="E5893" s="2" t="s">
        <v>26</v>
      </c>
      <c r="F5893" s="2" t="s">
        <v>27</v>
      </c>
      <c r="G5893" s="2"/>
    </row>
    <row r="5894" spans="1:7">
      <c r="A5894" s="2" t="s">
        <v>9608</v>
      </c>
      <c r="B5894" s="2" t="s">
        <v>1323</v>
      </c>
      <c r="C5894" s="2" t="s">
        <v>2525</v>
      </c>
      <c r="D5894" s="2" t="s">
        <v>8559</v>
      </c>
      <c r="E5894" s="2" t="s">
        <v>26</v>
      </c>
      <c r="F5894" s="2" t="s">
        <v>27</v>
      </c>
      <c r="G5894" s="2"/>
    </row>
    <row r="5895" spans="1:7">
      <c r="A5895" s="2" t="s">
        <v>9609</v>
      </c>
      <c r="B5895" s="2" t="s">
        <v>1323</v>
      </c>
      <c r="C5895" s="2" t="s">
        <v>2525</v>
      </c>
      <c r="D5895" s="2" t="s">
        <v>7861</v>
      </c>
      <c r="E5895" s="2" t="s">
        <v>26</v>
      </c>
      <c r="F5895" s="2" t="s">
        <v>27</v>
      </c>
      <c r="G5895" s="2"/>
    </row>
    <row r="5896" spans="1:7">
      <c r="A5896" s="2" t="s">
        <v>9610</v>
      </c>
      <c r="B5896" s="2" t="s">
        <v>1344</v>
      </c>
      <c r="C5896" s="2" t="s">
        <v>2525</v>
      </c>
      <c r="D5896" s="2" t="s">
        <v>8300</v>
      </c>
      <c r="E5896" s="2" t="s">
        <v>26</v>
      </c>
      <c r="F5896" s="2" t="s">
        <v>27</v>
      </c>
      <c r="G5896" s="2"/>
    </row>
    <row r="5897" spans="1:7">
      <c r="A5897" s="2" t="s">
        <v>9611</v>
      </c>
      <c r="B5897" s="2" t="s">
        <v>1323</v>
      </c>
      <c r="C5897" s="2" t="s">
        <v>2525</v>
      </c>
      <c r="D5897" s="2" t="s">
        <v>8703</v>
      </c>
      <c r="E5897" s="2" t="s">
        <v>26</v>
      </c>
      <c r="F5897" s="2" t="s">
        <v>27</v>
      </c>
      <c r="G5897" s="2"/>
    </row>
    <row r="5898" spans="1:7">
      <c r="A5898" s="2" t="s">
        <v>9612</v>
      </c>
      <c r="B5898" s="2" t="s">
        <v>1323</v>
      </c>
      <c r="C5898" s="2" t="s">
        <v>2525</v>
      </c>
      <c r="D5898" s="2" t="s">
        <v>8402</v>
      </c>
      <c r="E5898" s="2" t="s">
        <v>26</v>
      </c>
      <c r="F5898" s="2" t="s">
        <v>27</v>
      </c>
      <c r="G5898" s="2"/>
    </row>
    <row r="5899" spans="1:7">
      <c r="A5899" s="2" t="s">
        <v>9613</v>
      </c>
      <c r="B5899" s="2" t="s">
        <v>1323</v>
      </c>
      <c r="C5899" s="2" t="s">
        <v>2525</v>
      </c>
      <c r="D5899" s="2" t="s">
        <v>7801</v>
      </c>
      <c r="E5899" s="2" t="s">
        <v>26</v>
      </c>
      <c r="F5899" s="2" t="s">
        <v>27</v>
      </c>
      <c r="G5899" s="2"/>
    </row>
    <row r="5900" spans="1:7">
      <c r="A5900" s="2" t="s">
        <v>9614</v>
      </c>
      <c r="B5900" s="2" t="s">
        <v>1323</v>
      </c>
      <c r="C5900" s="2" t="s">
        <v>2525</v>
      </c>
      <c r="D5900" s="2" t="s">
        <v>7835</v>
      </c>
      <c r="E5900" s="2" t="s">
        <v>26</v>
      </c>
      <c r="F5900" s="2" t="s">
        <v>27</v>
      </c>
      <c r="G5900" s="2"/>
    </row>
    <row r="5901" spans="1:7">
      <c r="A5901" s="2" t="s">
        <v>9615</v>
      </c>
      <c r="B5901" s="2" t="s">
        <v>1344</v>
      </c>
      <c r="C5901" s="2" t="s">
        <v>2525</v>
      </c>
      <c r="D5901" s="2" t="s">
        <v>8265</v>
      </c>
      <c r="E5901" s="2" t="s">
        <v>26</v>
      </c>
      <c r="F5901" s="2" t="s">
        <v>27</v>
      </c>
      <c r="G5901" s="2"/>
    </row>
    <row r="5902" spans="1:7">
      <c r="A5902" s="2" t="s">
        <v>9616</v>
      </c>
      <c r="B5902" s="2" t="s">
        <v>1323</v>
      </c>
      <c r="C5902" s="2" t="s">
        <v>2525</v>
      </c>
      <c r="D5902" s="2" t="s">
        <v>8814</v>
      </c>
      <c r="E5902" s="2" t="s">
        <v>26</v>
      </c>
      <c r="F5902" s="2" t="s">
        <v>27</v>
      </c>
      <c r="G5902" s="2"/>
    </row>
    <row r="5903" spans="1:7">
      <c r="A5903" s="2" t="s">
        <v>9617</v>
      </c>
      <c r="B5903" s="2" t="s">
        <v>1323</v>
      </c>
      <c r="C5903" s="2" t="s">
        <v>2525</v>
      </c>
      <c r="D5903" s="2" t="s">
        <v>8608</v>
      </c>
      <c r="E5903" s="2" t="s">
        <v>26</v>
      </c>
      <c r="F5903" s="2" t="s">
        <v>27</v>
      </c>
      <c r="G5903" s="2"/>
    </row>
    <row r="5904" spans="1:7">
      <c r="A5904" s="2" t="s">
        <v>9618</v>
      </c>
      <c r="B5904" s="2" t="s">
        <v>1323</v>
      </c>
      <c r="C5904" s="2" t="s">
        <v>2525</v>
      </c>
      <c r="D5904" s="2" t="s">
        <v>8461</v>
      </c>
      <c r="E5904" s="2" t="s">
        <v>26</v>
      </c>
      <c r="F5904" s="2" t="s">
        <v>27</v>
      </c>
      <c r="G5904" s="2"/>
    </row>
    <row r="5905" spans="1:7">
      <c r="A5905" s="2" t="s">
        <v>9619</v>
      </c>
      <c r="B5905" s="2" t="s">
        <v>1323</v>
      </c>
      <c r="C5905" s="2" t="s">
        <v>2525</v>
      </c>
      <c r="D5905" s="2" t="s">
        <v>7784</v>
      </c>
      <c r="E5905" s="2" t="s">
        <v>26</v>
      </c>
      <c r="F5905" s="2" t="s">
        <v>27</v>
      </c>
      <c r="G5905" s="2"/>
    </row>
    <row r="5906" spans="1:7">
      <c r="A5906" s="2" t="s">
        <v>9620</v>
      </c>
      <c r="B5906" s="2" t="s">
        <v>1344</v>
      </c>
      <c r="C5906" s="2" t="s">
        <v>2525</v>
      </c>
      <c r="D5906" s="2" t="s">
        <v>8116</v>
      </c>
      <c r="E5906" s="2" t="s">
        <v>26</v>
      </c>
      <c r="F5906" s="2" t="s">
        <v>27</v>
      </c>
      <c r="G5906" s="2"/>
    </row>
    <row r="5907" spans="1:7">
      <c r="A5907" s="2" t="s">
        <v>9621</v>
      </c>
      <c r="B5907" s="2" t="s">
        <v>1344</v>
      </c>
      <c r="C5907" s="2" t="s">
        <v>2525</v>
      </c>
      <c r="D5907" s="2" t="s">
        <v>8220</v>
      </c>
      <c r="E5907" s="2" t="s">
        <v>26</v>
      </c>
      <c r="F5907" s="2" t="s">
        <v>27</v>
      </c>
      <c r="G5907" s="2"/>
    </row>
    <row r="5908" spans="1:7">
      <c r="A5908" s="2" t="s">
        <v>9622</v>
      </c>
      <c r="B5908" s="2" t="s">
        <v>1323</v>
      </c>
      <c r="C5908" s="2" t="s">
        <v>2525</v>
      </c>
      <c r="D5908" s="2" t="s">
        <v>7823</v>
      </c>
      <c r="E5908" s="2" t="s">
        <v>26</v>
      </c>
      <c r="F5908" s="2" t="s">
        <v>27</v>
      </c>
      <c r="G5908" s="2"/>
    </row>
    <row r="5909" spans="1:7">
      <c r="A5909" s="2" t="s">
        <v>9623</v>
      </c>
      <c r="B5909" s="2" t="s">
        <v>1344</v>
      </c>
      <c r="C5909" s="2" t="s">
        <v>2525</v>
      </c>
      <c r="D5909" s="2" t="s">
        <v>7851</v>
      </c>
      <c r="E5909" s="2" t="s">
        <v>26</v>
      </c>
      <c r="F5909" s="2" t="s">
        <v>27</v>
      </c>
      <c r="G5909" s="2"/>
    </row>
    <row r="5910" spans="1:7">
      <c r="A5910" s="2" t="s">
        <v>9624</v>
      </c>
      <c r="B5910" s="2" t="s">
        <v>1323</v>
      </c>
      <c r="C5910" s="2" t="s">
        <v>2525</v>
      </c>
      <c r="D5910" s="2" t="s">
        <v>7849</v>
      </c>
      <c r="E5910" s="2" t="s">
        <v>26</v>
      </c>
      <c r="F5910" s="2" t="s">
        <v>27</v>
      </c>
      <c r="G5910" s="2"/>
    </row>
    <row r="5911" spans="1:7">
      <c r="A5911" s="2" t="s">
        <v>9625</v>
      </c>
      <c r="B5911" s="2" t="s">
        <v>1323</v>
      </c>
      <c r="C5911" s="2" t="s">
        <v>2525</v>
      </c>
      <c r="D5911" s="2" t="s">
        <v>8620</v>
      </c>
      <c r="E5911" s="2" t="s">
        <v>26</v>
      </c>
      <c r="F5911" s="2" t="s">
        <v>27</v>
      </c>
      <c r="G5911" s="2"/>
    </row>
    <row r="5912" spans="1:7">
      <c r="A5912" s="2" t="s">
        <v>9626</v>
      </c>
      <c r="B5912" s="2" t="s">
        <v>1344</v>
      </c>
      <c r="C5912" s="2" t="s">
        <v>2525</v>
      </c>
      <c r="D5912" s="2" t="s">
        <v>8018</v>
      </c>
      <c r="E5912" s="2" t="s">
        <v>26</v>
      </c>
      <c r="F5912" s="2" t="s">
        <v>27</v>
      </c>
      <c r="G5912" s="2"/>
    </row>
    <row r="5913" spans="1:7">
      <c r="A5913" s="2" t="s">
        <v>9627</v>
      </c>
      <c r="B5913" s="2" t="s">
        <v>1323</v>
      </c>
      <c r="C5913" s="2" t="s">
        <v>2525</v>
      </c>
      <c r="D5913" s="2" t="s">
        <v>8354</v>
      </c>
      <c r="E5913" s="2" t="s">
        <v>26</v>
      </c>
      <c r="F5913" s="2" t="s">
        <v>27</v>
      </c>
      <c r="G5913" s="2"/>
    </row>
    <row r="5914" spans="1:7">
      <c r="A5914" s="2" t="s">
        <v>9628</v>
      </c>
      <c r="B5914" s="2" t="s">
        <v>1344</v>
      </c>
      <c r="C5914" s="2" t="s">
        <v>2525</v>
      </c>
      <c r="D5914" s="2" t="s">
        <v>8066</v>
      </c>
      <c r="E5914" s="2" t="s">
        <v>26</v>
      </c>
      <c r="F5914" s="2" t="s">
        <v>27</v>
      </c>
      <c r="G5914" s="2"/>
    </row>
    <row r="5915" spans="1:7">
      <c r="A5915" s="2" t="s">
        <v>9629</v>
      </c>
      <c r="B5915" s="2" t="s">
        <v>1344</v>
      </c>
      <c r="C5915" s="2" t="s">
        <v>2525</v>
      </c>
      <c r="D5915" s="2" t="s">
        <v>8126</v>
      </c>
      <c r="E5915" s="2" t="s">
        <v>26</v>
      </c>
      <c r="F5915" s="2" t="s">
        <v>27</v>
      </c>
      <c r="G5915" s="2"/>
    </row>
    <row r="5916" spans="1:7">
      <c r="A5916" s="2" t="s">
        <v>9630</v>
      </c>
      <c r="B5916" s="2" t="s">
        <v>1344</v>
      </c>
      <c r="C5916" s="2" t="s">
        <v>2525</v>
      </c>
      <c r="D5916" s="2" t="s">
        <v>8036</v>
      </c>
      <c r="E5916" s="2" t="s">
        <v>26</v>
      </c>
      <c r="F5916" s="2" t="s">
        <v>27</v>
      </c>
      <c r="G5916" s="2"/>
    </row>
    <row r="5917" spans="1:7">
      <c r="A5917" s="2" t="s">
        <v>9631</v>
      </c>
      <c r="B5917" s="2" t="s">
        <v>1323</v>
      </c>
      <c r="C5917" s="2" t="s">
        <v>2525</v>
      </c>
      <c r="D5917" s="2" t="s">
        <v>8479</v>
      </c>
      <c r="E5917" s="2" t="s">
        <v>26</v>
      </c>
      <c r="F5917" s="2" t="s">
        <v>27</v>
      </c>
      <c r="G5917" s="2"/>
    </row>
    <row r="5918" spans="1:7">
      <c r="A5918" s="2" t="s">
        <v>9632</v>
      </c>
      <c r="B5918" s="2" t="s">
        <v>1344</v>
      </c>
      <c r="C5918" s="2" t="s">
        <v>2525</v>
      </c>
      <c r="D5918" s="2" t="s">
        <v>8088</v>
      </c>
      <c r="E5918" s="2" t="s">
        <v>26</v>
      </c>
      <c r="F5918" s="2" t="s">
        <v>27</v>
      </c>
      <c r="G5918" s="2"/>
    </row>
    <row r="5919" spans="1:7">
      <c r="A5919" s="2" t="s">
        <v>9633</v>
      </c>
      <c r="B5919" s="2" t="s">
        <v>1323</v>
      </c>
      <c r="C5919" s="2" t="s">
        <v>2525</v>
      </c>
      <c r="D5919" s="2" t="s">
        <v>8395</v>
      </c>
      <c r="E5919" s="2" t="s">
        <v>26</v>
      </c>
      <c r="F5919" s="2" t="s">
        <v>27</v>
      </c>
      <c r="G5919" s="2"/>
    </row>
    <row r="5920" spans="1:7">
      <c r="A5920" s="2" t="s">
        <v>9634</v>
      </c>
      <c r="B5920" s="2" t="s">
        <v>39</v>
      </c>
      <c r="C5920" s="2" t="s">
        <v>2525</v>
      </c>
      <c r="D5920" s="2" t="s">
        <v>8406</v>
      </c>
      <c r="E5920" s="2" t="s">
        <v>26</v>
      </c>
      <c r="F5920" s="2" t="s">
        <v>27</v>
      </c>
      <c r="G5920" s="2"/>
    </row>
    <row r="5921" spans="1:7">
      <c r="A5921" s="2" t="s">
        <v>9634</v>
      </c>
      <c r="B5921" s="2" t="s">
        <v>1323</v>
      </c>
      <c r="C5921" s="2" t="s">
        <v>2525</v>
      </c>
      <c r="D5921" s="2" t="s">
        <v>8406</v>
      </c>
      <c r="E5921" s="2" t="s">
        <v>26</v>
      </c>
      <c r="F5921" s="2" t="s">
        <v>27</v>
      </c>
      <c r="G5921" s="2"/>
    </row>
    <row r="5922" spans="1:7">
      <c r="A5922" s="2" t="s">
        <v>9635</v>
      </c>
      <c r="B5922" s="2" t="s">
        <v>1344</v>
      </c>
      <c r="C5922" s="2" t="s">
        <v>2525</v>
      </c>
      <c r="D5922" s="2" t="s">
        <v>7987</v>
      </c>
      <c r="E5922" s="2" t="s">
        <v>26</v>
      </c>
      <c r="F5922" s="2" t="s">
        <v>27</v>
      </c>
      <c r="G5922" s="2"/>
    </row>
    <row r="5923" spans="1:7">
      <c r="A5923" s="2" t="s">
        <v>9636</v>
      </c>
      <c r="B5923" s="2" t="s">
        <v>1344</v>
      </c>
      <c r="C5923" s="2" t="s">
        <v>2525</v>
      </c>
      <c r="D5923" s="2" t="s">
        <v>8284</v>
      </c>
      <c r="E5923" s="2" t="s">
        <v>26</v>
      </c>
      <c r="F5923" s="2" t="s">
        <v>27</v>
      </c>
      <c r="G5923" s="2"/>
    </row>
    <row r="5924" spans="1:7">
      <c r="A5924" s="2" t="s">
        <v>9637</v>
      </c>
      <c r="B5924" s="2" t="s">
        <v>1323</v>
      </c>
      <c r="C5924" s="2" t="s">
        <v>2525</v>
      </c>
      <c r="D5924" s="2" t="s">
        <v>8366</v>
      </c>
      <c r="E5924" s="2" t="s">
        <v>26</v>
      </c>
      <c r="F5924" s="2" t="s">
        <v>27</v>
      </c>
      <c r="G5924" s="2"/>
    </row>
    <row r="5925" spans="1:7">
      <c r="A5925" s="2" t="s">
        <v>9638</v>
      </c>
      <c r="B5925" s="2" t="s">
        <v>1323</v>
      </c>
      <c r="C5925" s="2" t="s">
        <v>2525</v>
      </c>
      <c r="D5925" s="2" t="s">
        <v>8454</v>
      </c>
      <c r="E5925" s="2" t="s">
        <v>26</v>
      </c>
      <c r="F5925" s="2" t="s">
        <v>27</v>
      </c>
      <c r="G5925" s="2"/>
    </row>
    <row r="5926" spans="1:7">
      <c r="A5926" s="2" t="s">
        <v>9639</v>
      </c>
      <c r="B5926" s="2" t="s">
        <v>1323</v>
      </c>
      <c r="C5926" s="2" t="s">
        <v>2525</v>
      </c>
      <c r="D5926" s="2" t="s">
        <v>8537</v>
      </c>
      <c r="E5926" s="2" t="s">
        <v>26</v>
      </c>
      <c r="F5926" s="2" t="s">
        <v>27</v>
      </c>
      <c r="G5926" s="2"/>
    </row>
    <row r="5927" spans="1:7">
      <c r="A5927" s="2" t="s">
        <v>9640</v>
      </c>
      <c r="B5927" s="2" t="s">
        <v>1323</v>
      </c>
      <c r="C5927" s="2" t="s">
        <v>2525</v>
      </c>
      <c r="D5927" s="2" t="s">
        <v>8772</v>
      </c>
      <c r="E5927" s="2" t="s">
        <v>26</v>
      </c>
      <c r="F5927" s="2" t="s">
        <v>27</v>
      </c>
      <c r="G5927" s="2"/>
    </row>
    <row r="5928" spans="1:7">
      <c r="A5928" s="2" t="s">
        <v>9641</v>
      </c>
      <c r="B5928" s="2" t="s">
        <v>1344</v>
      </c>
      <c r="C5928" s="2" t="s">
        <v>2525</v>
      </c>
      <c r="D5928" s="2" t="s">
        <v>8251</v>
      </c>
      <c r="E5928" s="2" t="s">
        <v>26</v>
      </c>
      <c r="F5928" s="2" t="s">
        <v>27</v>
      </c>
      <c r="G5928" s="2"/>
    </row>
    <row r="5929" spans="1:7">
      <c r="A5929" s="2" t="s">
        <v>9642</v>
      </c>
      <c r="B5929" s="2" t="s">
        <v>1344</v>
      </c>
      <c r="C5929" s="2" t="s">
        <v>2525</v>
      </c>
      <c r="D5929" s="2" t="s">
        <v>8011</v>
      </c>
      <c r="E5929" s="2" t="s">
        <v>26</v>
      </c>
      <c r="F5929" s="2" t="s">
        <v>27</v>
      </c>
      <c r="G5929" s="2"/>
    </row>
    <row r="5930" spans="1:7">
      <c r="A5930" s="2" t="s">
        <v>9643</v>
      </c>
      <c r="B5930" s="2" t="s">
        <v>1344</v>
      </c>
      <c r="C5930" s="2" t="s">
        <v>2525</v>
      </c>
      <c r="D5930" s="2" t="s">
        <v>8206</v>
      </c>
      <c r="E5930" s="2" t="s">
        <v>26</v>
      </c>
      <c r="F5930" s="2" t="s">
        <v>27</v>
      </c>
      <c r="G5930" s="2"/>
    </row>
    <row r="5931" spans="1:7">
      <c r="A5931" s="2" t="s">
        <v>9644</v>
      </c>
      <c r="B5931" s="2" t="s">
        <v>1344</v>
      </c>
      <c r="C5931" s="2" t="s">
        <v>2525</v>
      </c>
      <c r="D5931" s="2" t="s">
        <v>8280</v>
      </c>
      <c r="E5931" s="2" t="s">
        <v>26</v>
      </c>
      <c r="F5931" s="2" t="s">
        <v>27</v>
      </c>
      <c r="G5931" s="2"/>
    </row>
    <row r="5932" spans="1:7">
      <c r="A5932" s="2" t="s">
        <v>9645</v>
      </c>
      <c r="B5932" s="2" t="s">
        <v>1323</v>
      </c>
      <c r="C5932" s="2" t="s">
        <v>2525</v>
      </c>
      <c r="D5932" s="2" t="s">
        <v>8764</v>
      </c>
      <c r="E5932" s="2" t="s">
        <v>26</v>
      </c>
      <c r="F5932" s="2" t="s">
        <v>27</v>
      </c>
      <c r="G5932" s="2"/>
    </row>
    <row r="5933" spans="1:7">
      <c r="A5933" s="2" t="s">
        <v>9646</v>
      </c>
      <c r="B5933" s="2" t="s">
        <v>1344</v>
      </c>
      <c r="C5933" s="2" t="s">
        <v>2525</v>
      </c>
      <c r="D5933" s="2" t="s">
        <v>7786</v>
      </c>
      <c r="E5933" s="2" t="s">
        <v>26</v>
      </c>
      <c r="F5933" s="2" t="s">
        <v>27</v>
      </c>
      <c r="G5933" s="2"/>
    </row>
    <row r="5934" spans="1:7">
      <c r="A5934" s="2" t="s">
        <v>9647</v>
      </c>
      <c r="B5934" s="2" t="s">
        <v>1323</v>
      </c>
      <c r="C5934" s="2" t="s">
        <v>2525</v>
      </c>
      <c r="D5934" s="2" t="s">
        <v>8507</v>
      </c>
      <c r="E5934" s="2" t="s">
        <v>26</v>
      </c>
      <c r="F5934" s="2" t="s">
        <v>27</v>
      </c>
      <c r="G5934" s="2"/>
    </row>
    <row r="5935" spans="1:7">
      <c r="A5935" s="2" t="s">
        <v>9648</v>
      </c>
      <c r="B5935" s="2" t="s">
        <v>39</v>
      </c>
      <c r="C5935" s="2" t="s">
        <v>2525</v>
      </c>
      <c r="D5935" s="2" t="s">
        <v>8776</v>
      </c>
      <c r="E5935" s="2" t="s">
        <v>26</v>
      </c>
      <c r="F5935" s="2" t="s">
        <v>27</v>
      </c>
      <c r="G5935" s="2"/>
    </row>
    <row r="5936" spans="1:7">
      <c r="A5936" s="2" t="s">
        <v>9648</v>
      </c>
      <c r="B5936" s="2" t="s">
        <v>1323</v>
      </c>
      <c r="C5936" s="2" t="s">
        <v>2525</v>
      </c>
      <c r="D5936" s="2" t="s">
        <v>8776</v>
      </c>
      <c r="E5936" s="2" t="s">
        <v>26</v>
      </c>
      <c r="F5936" s="2" t="s">
        <v>27</v>
      </c>
      <c r="G5936" s="2"/>
    </row>
    <row r="5937" spans="1:7">
      <c r="A5937" s="2" t="s">
        <v>9649</v>
      </c>
      <c r="B5937" s="2" t="s">
        <v>1323</v>
      </c>
      <c r="C5937" s="2" t="s">
        <v>2525</v>
      </c>
      <c r="D5937" s="2" t="s">
        <v>7865</v>
      </c>
      <c r="E5937" s="2" t="s">
        <v>26</v>
      </c>
      <c r="F5937" s="2" t="s">
        <v>27</v>
      </c>
      <c r="G5937" s="2"/>
    </row>
    <row r="5938" spans="1:7">
      <c r="A5938" s="2" t="s">
        <v>9650</v>
      </c>
      <c r="B5938" s="2" t="s">
        <v>1323</v>
      </c>
      <c r="C5938" s="2" t="s">
        <v>2525</v>
      </c>
      <c r="D5938" s="2" t="s">
        <v>8748</v>
      </c>
      <c r="E5938" s="2" t="s">
        <v>26</v>
      </c>
      <c r="F5938" s="2" t="s">
        <v>27</v>
      </c>
      <c r="G5938" s="2"/>
    </row>
    <row r="5939" spans="1:7">
      <c r="A5939" s="2" t="s">
        <v>9651</v>
      </c>
      <c r="B5939" s="2" t="s">
        <v>1344</v>
      </c>
      <c r="C5939" s="2" t="s">
        <v>2525</v>
      </c>
      <c r="D5939" s="2" t="s">
        <v>8094</v>
      </c>
      <c r="E5939" s="2" t="s">
        <v>26</v>
      </c>
      <c r="F5939" s="2" t="s">
        <v>27</v>
      </c>
      <c r="G5939" s="2"/>
    </row>
    <row r="5940" spans="1:7">
      <c r="A5940" s="2" t="s">
        <v>9652</v>
      </c>
      <c r="B5940" s="2" t="s">
        <v>1344</v>
      </c>
      <c r="C5940" s="2" t="s">
        <v>2525</v>
      </c>
      <c r="D5940" s="2" t="s">
        <v>7955</v>
      </c>
      <c r="E5940" s="2" t="s">
        <v>26</v>
      </c>
      <c r="F5940" s="2" t="s">
        <v>27</v>
      </c>
      <c r="G5940" s="2"/>
    </row>
    <row r="5941" spans="1:7">
      <c r="A5941" s="2" t="s">
        <v>9653</v>
      </c>
      <c r="B5941" s="2" t="s">
        <v>1344</v>
      </c>
      <c r="C5941" s="2" t="s">
        <v>2525</v>
      </c>
      <c r="D5941" s="2" t="s">
        <v>7857</v>
      </c>
      <c r="E5941" s="2" t="s">
        <v>26</v>
      </c>
      <c r="F5941" s="2" t="s">
        <v>27</v>
      </c>
      <c r="G5941" s="2"/>
    </row>
    <row r="5942" spans="1:7">
      <c r="A5942" s="2" t="s">
        <v>9654</v>
      </c>
      <c r="B5942" s="2" t="s">
        <v>1323</v>
      </c>
      <c r="C5942" s="2" t="s">
        <v>2525</v>
      </c>
      <c r="D5942" s="2" t="s">
        <v>8664</v>
      </c>
      <c r="E5942" s="2" t="s">
        <v>26</v>
      </c>
      <c r="F5942" s="2" t="s">
        <v>27</v>
      </c>
      <c r="G5942" s="2"/>
    </row>
    <row r="5943" spans="1:7">
      <c r="A5943" s="2" t="s">
        <v>9655</v>
      </c>
      <c r="B5943" s="2" t="s">
        <v>1323</v>
      </c>
      <c r="C5943" s="2" t="s">
        <v>2525</v>
      </c>
      <c r="D5943" s="2" t="s">
        <v>8368</v>
      </c>
      <c r="E5943" s="2" t="s">
        <v>26</v>
      </c>
      <c r="F5943" s="2" t="s">
        <v>27</v>
      </c>
      <c r="G5943" s="2"/>
    </row>
    <row r="5944" spans="1:7">
      <c r="A5944" s="2" t="s">
        <v>9656</v>
      </c>
      <c r="B5944" s="2" t="s">
        <v>1323</v>
      </c>
      <c r="C5944" s="2" t="s">
        <v>2525</v>
      </c>
      <c r="D5944" s="2" t="s">
        <v>8654</v>
      </c>
      <c r="E5944" s="2" t="s">
        <v>26</v>
      </c>
      <c r="F5944" s="2" t="s">
        <v>27</v>
      </c>
      <c r="G5944" s="2"/>
    </row>
    <row r="5945" spans="1:7">
      <c r="A5945" s="2" t="s">
        <v>9657</v>
      </c>
      <c r="B5945" s="2" t="s">
        <v>1344</v>
      </c>
      <c r="C5945" s="2" t="s">
        <v>2525</v>
      </c>
      <c r="D5945" s="2" t="s">
        <v>8084</v>
      </c>
      <c r="E5945" s="2" t="s">
        <v>26</v>
      </c>
      <c r="F5945" s="2" t="s">
        <v>27</v>
      </c>
      <c r="G5945" s="2"/>
    </row>
    <row r="5946" spans="1:7">
      <c r="A5946" s="2" t="s">
        <v>9658</v>
      </c>
      <c r="B5946" s="2" t="s">
        <v>1344</v>
      </c>
      <c r="C5946" s="2" t="s">
        <v>2525</v>
      </c>
      <c r="D5946" s="2" t="s">
        <v>7853</v>
      </c>
      <c r="E5946" s="2" t="s">
        <v>26</v>
      </c>
      <c r="F5946" s="2" t="s">
        <v>27</v>
      </c>
      <c r="G5946" s="2"/>
    </row>
    <row r="5947" spans="1:7">
      <c r="A5947" s="2" t="s">
        <v>9659</v>
      </c>
      <c r="B5947" s="2" t="s">
        <v>1323</v>
      </c>
      <c r="C5947" s="2" t="s">
        <v>2525</v>
      </c>
      <c r="D5947" s="2" t="s">
        <v>8602</v>
      </c>
      <c r="E5947" s="2" t="s">
        <v>26</v>
      </c>
      <c r="F5947" s="2" t="s">
        <v>27</v>
      </c>
      <c r="G5947" s="2"/>
    </row>
    <row r="5948" spans="1:7">
      <c r="A5948" s="2" t="s">
        <v>9660</v>
      </c>
      <c r="B5948" s="2" t="s">
        <v>1344</v>
      </c>
      <c r="C5948" s="2" t="s">
        <v>2525</v>
      </c>
      <c r="D5948" s="2" t="s">
        <v>7927</v>
      </c>
      <c r="E5948" s="2" t="s">
        <v>26</v>
      </c>
      <c r="F5948" s="2" t="s">
        <v>27</v>
      </c>
      <c r="G5948" s="2"/>
    </row>
    <row r="5949" spans="1:7">
      <c r="A5949" s="2" t="s">
        <v>9661</v>
      </c>
      <c r="B5949" s="2" t="s">
        <v>1344</v>
      </c>
      <c r="C5949" s="2" t="s">
        <v>2525</v>
      </c>
      <c r="D5949" s="2" t="s">
        <v>8304</v>
      </c>
      <c r="E5949" s="2" t="s">
        <v>26</v>
      </c>
      <c r="F5949" s="2" t="s">
        <v>27</v>
      </c>
      <c r="G5949" s="2"/>
    </row>
    <row r="5950" spans="1:7">
      <c r="A5950" s="2" t="s">
        <v>9662</v>
      </c>
      <c r="B5950" s="2" t="s">
        <v>1344</v>
      </c>
      <c r="C5950" s="2" t="s">
        <v>2525</v>
      </c>
      <c r="D5950" s="2" t="s">
        <v>7855</v>
      </c>
      <c r="E5950" s="2" t="s">
        <v>26</v>
      </c>
      <c r="F5950" s="2" t="s">
        <v>27</v>
      </c>
      <c r="G5950" s="2"/>
    </row>
    <row r="5951" spans="1:7">
      <c r="A5951" s="2" t="s">
        <v>9663</v>
      </c>
      <c r="B5951" s="2" t="s">
        <v>1344</v>
      </c>
      <c r="C5951" s="2" t="s">
        <v>2525</v>
      </c>
      <c r="D5951" s="2" t="s">
        <v>8222</v>
      </c>
      <c r="E5951" s="2" t="s">
        <v>26</v>
      </c>
      <c r="F5951" s="2" t="s">
        <v>27</v>
      </c>
      <c r="G5951" s="2"/>
    </row>
    <row r="5952" spans="1:7">
      <c r="A5952" s="2" t="s">
        <v>9664</v>
      </c>
      <c r="B5952" s="2" t="s">
        <v>1344</v>
      </c>
      <c r="C5952" s="2" t="s">
        <v>2525</v>
      </c>
      <c r="D5952" s="2" t="s">
        <v>7913</v>
      </c>
      <c r="E5952" s="2" t="s">
        <v>26</v>
      </c>
      <c r="F5952" s="2" t="s">
        <v>27</v>
      </c>
      <c r="G5952" s="2"/>
    </row>
    <row r="5953" spans="1:7">
      <c r="A5953" s="2" t="s">
        <v>9665</v>
      </c>
      <c r="B5953" s="2" t="s">
        <v>1344</v>
      </c>
      <c r="C5953" s="2" t="s">
        <v>2525</v>
      </c>
      <c r="D5953" s="2" t="s">
        <v>8216</v>
      </c>
      <c r="E5953" s="2" t="s">
        <v>26</v>
      </c>
      <c r="F5953" s="2" t="s">
        <v>27</v>
      </c>
      <c r="G5953" s="2"/>
    </row>
    <row r="5954" spans="1:7">
      <c r="A5954" s="2" t="s">
        <v>9666</v>
      </c>
      <c r="B5954" s="2" t="s">
        <v>1323</v>
      </c>
      <c r="C5954" s="2" t="s">
        <v>2525</v>
      </c>
      <c r="D5954" s="2" t="s">
        <v>8517</v>
      </c>
      <c r="E5954" s="2" t="s">
        <v>26</v>
      </c>
      <c r="F5954" s="2" t="s">
        <v>27</v>
      </c>
      <c r="G5954" s="2"/>
    </row>
    <row r="5955" spans="1:7">
      <c r="A5955" s="2" t="s">
        <v>9667</v>
      </c>
      <c r="B5955" s="2" t="s">
        <v>1344</v>
      </c>
      <c r="C5955" s="2" t="s">
        <v>2525</v>
      </c>
      <c r="D5955" s="2" t="s">
        <v>8255</v>
      </c>
      <c r="E5955" s="2" t="s">
        <v>26</v>
      </c>
      <c r="F5955" s="2" t="s">
        <v>27</v>
      </c>
      <c r="G5955" s="2"/>
    </row>
    <row r="5956" spans="1:7">
      <c r="A5956" s="2" t="s">
        <v>9668</v>
      </c>
      <c r="B5956" s="2" t="s">
        <v>1323</v>
      </c>
      <c r="C5956" s="2" t="s">
        <v>2525</v>
      </c>
      <c r="D5956" s="2" t="s">
        <v>8778</v>
      </c>
      <c r="E5956" s="2" t="s">
        <v>26</v>
      </c>
      <c r="F5956" s="2" t="s">
        <v>27</v>
      </c>
      <c r="G5956" s="2"/>
    </row>
    <row r="5957" spans="1:7">
      <c r="A5957" s="2" t="s">
        <v>9669</v>
      </c>
      <c r="B5957" s="2" t="s">
        <v>1344</v>
      </c>
      <c r="C5957" s="2" t="s">
        <v>2525</v>
      </c>
      <c r="D5957" s="2" t="s">
        <v>8054</v>
      </c>
      <c r="E5957" s="2" t="s">
        <v>26</v>
      </c>
      <c r="F5957" s="2" t="s">
        <v>27</v>
      </c>
      <c r="G5957" s="2"/>
    </row>
    <row r="5958" spans="1:7">
      <c r="A5958" s="2" t="s">
        <v>9670</v>
      </c>
      <c r="B5958" s="2" t="s">
        <v>1344</v>
      </c>
      <c r="C5958" s="2" t="s">
        <v>2525</v>
      </c>
      <c r="D5958" s="2" t="s">
        <v>8040</v>
      </c>
      <c r="E5958" s="2" t="s">
        <v>26</v>
      </c>
      <c r="F5958" s="2" t="s">
        <v>27</v>
      </c>
      <c r="G5958" s="2"/>
    </row>
    <row r="5959" spans="1:7">
      <c r="A5959" s="2" t="s">
        <v>9671</v>
      </c>
      <c r="B5959" s="2" t="s">
        <v>1344</v>
      </c>
      <c r="C5959" s="2" t="s">
        <v>2525</v>
      </c>
      <c r="D5959" s="2" t="s">
        <v>8048</v>
      </c>
      <c r="E5959" s="2" t="s">
        <v>26</v>
      </c>
      <c r="F5959" s="2" t="s">
        <v>27</v>
      </c>
      <c r="G5959" s="2"/>
    </row>
    <row r="5960" spans="1:7">
      <c r="A5960" s="2" t="s">
        <v>9672</v>
      </c>
      <c r="B5960" s="2" t="s">
        <v>1323</v>
      </c>
      <c r="C5960" s="2" t="s">
        <v>2525</v>
      </c>
      <c r="D5960" s="2" t="s">
        <v>8680</v>
      </c>
      <c r="E5960" s="2" t="s">
        <v>26</v>
      </c>
      <c r="F5960" s="2" t="s">
        <v>27</v>
      </c>
      <c r="G5960" s="2"/>
    </row>
    <row r="5961" spans="1:7">
      <c r="A5961" s="2" t="s">
        <v>9673</v>
      </c>
      <c r="B5961" s="2" t="s">
        <v>1323</v>
      </c>
      <c r="C5961" s="2" t="s">
        <v>2525</v>
      </c>
      <c r="D5961" s="2" t="s">
        <v>8412</v>
      </c>
      <c r="E5961" s="2" t="s">
        <v>26</v>
      </c>
      <c r="F5961" s="2" t="s">
        <v>27</v>
      </c>
      <c r="G5961" s="2"/>
    </row>
    <row r="5962" spans="1:7">
      <c r="A5962" s="2" t="s">
        <v>9674</v>
      </c>
      <c r="B5962" s="2" t="s">
        <v>1323</v>
      </c>
      <c r="C5962" s="2" t="s">
        <v>2525</v>
      </c>
      <c r="D5962" s="2" t="s">
        <v>8541</v>
      </c>
      <c r="E5962" s="2" t="s">
        <v>26</v>
      </c>
      <c r="F5962" s="2" t="s">
        <v>27</v>
      </c>
      <c r="G5962" s="2"/>
    </row>
    <row r="5963" spans="1:7">
      <c r="A5963" s="2" t="s">
        <v>9675</v>
      </c>
      <c r="B5963" s="2" t="s">
        <v>1344</v>
      </c>
      <c r="C5963" s="2" t="s">
        <v>2525</v>
      </c>
      <c r="D5963" s="2" t="s">
        <v>8076</v>
      </c>
      <c r="E5963" s="2" t="s">
        <v>26</v>
      </c>
      <c r="F5963" s="2" t="s">
        <v>27</v>
      </c>
      <c r="G5963" s="2"/>
    </row>
    <row r="5964" spans="1:7">
      <c r="A5964" s="2" t="s">
        <v>9676</v>
      </c>
      <c r="B5964" s="2" t="s">
        <v>1344</v>
      </c>
      <c r="C5964" s="2" t="s">
        <v>2525</v>
      </c>
      <c r="D5964" s="2" t="s">
        <v>8046</v>
      </c>
      <c r="E5964" s="2" t="s">
        <v>26</v>
      </c>
      <c r="F5964" s="2" t="s">
        <v>27</v>
      </c>
      <c r="G5964" s="2"/>
    </row>
    <row r="5965" spans="1:7">
      <c r="A5965" s="2" t="s">
        <v>9677</v>
      </c>
      <c r="B5965" s="2" t="s">
        <v>1323</v>
      </c>
      <c r="C5965" s="2" t="s">
        <v>2525</v>
      </c>
      <c r="D5965" s="2" t="s">
        <v>8810</v>
      </c>
      <c r="E5965" s="2" t="s">
        <v>26</v>
      </c>
      <c r="F5965" s="2" t="s">
        <v>27</v>
      </c>
      <c r="G5965" s="2"/>
    </row>
    <row r="5966" spans="1:7">
      <c r="A5966" s="2" t="s">
        <v>9678</v>
      </c>
      <c r="B5966" s="2" t="s">
        <v>1344</v>
      </c>
      <c r="C5966" s="2" t="s">
        <v>2525</v>
      </c>
      <c r="D5966" s="2" t="s">
        <v>7903</v>
      </c>
      <c r="E5966" s="2" t="s">
        <v>26</v>
      </c>
      <c r="F5966" s="2" t="s">
        <v>27</v>
      </c>
      <c r="G5966" s="2"/>
    </row>
    <row r="5967" spans="1:7">
      <c r="A5967" s="2" t="s">
        <v>9679</v>
      </c>
      <c r="B5967" s="2" t="s">
        <v>1323</v>
      </c>
      <c r="C5967" s="2" t="s">
        <v>2525</v>
      </c>
      <c r="D5967" s="2" t="s">
        <v>8622</v>
      </c>
      <c r="E5967" s="2" t="s">
        <v>26</v>
      </c>
      <c r="F5967" s="2" t="s">
        <v>27</v>
      </c>
      <c r="G5967" s="2"/>
    </row>
    <row r="5968" spans="1:7">
      <c r="A5968" s="2" t="s">
        <v>9680</v>
      </c>
      <c r="B5968" s="2" t="s">
        <v>1344</v>
      </c>
      <c r="C5968" s="2" t="s">
        <v>2525</v>
      </c>
      <c r="D5968" s="2" t="s">
        <v>7809</v>
      </c>
      <c r="E5968" s="2" t="s">
        <v>26</v>
      </c>
      <c r="F5968" s="2" t="s">
        <v>27</v>
      </c>
      <c r="G5968" s="2"/>
    </row>
    <row r="5969" spans="1:7">
      <c r="A5969" s="2" t="s">
        <v>9681</v>
      </c>
      <c r="B5969" s="2" t="s">
        <v>1344</v>
      </c>
      <c r="C5969" s="2" t="s">
        <v>2525</v>
      </c>
      <c r="D5969" s="2" t="s">
        <v>7845</v>
      </c>
      <c r="E5969" s="2" t="s">
        <v>26</v>
      </c>
      <c r="F5969" s="2" t="s">
        <v>27</v>
      </c>
      <c r="G5969" s="2"/>
    </row>
    <row r="5970" spans="1:7">
      <c r="A5970" s="2" t="s">
        <v>9682</v>
      </c>
      <c r="B5970" s="2" t="s">
        <v>1344</v>
      </c>
      <c r="C5970" s="2" t="s">
        <v>2525</v>
      </c>
      <c r="D5970" s="2" t="s">
        <v>7871</v>
      </c>
      <c r="E5970" s="2" t="s">
        <v>26</v>
      </c>
      <c r="F5970" s="2" t="s">
        <v>27</v>
      </c>
      <c r="G5970" s="2"/>
    </row>
    <row r="5971" spans="1:7">
      <c r="A5971" s="2" t="s">
        <v>9683</v>
      </c>
      <c r="B5971" s="2" t="s">
        <v>1323</v>
      </c>
      <c r="C5971" s="2" t="s">
        <v>2525</v>
      </c>
      <c r="D5971" s="2" t="s">
        <v>8485</v>
      </c>
      <c r="E5971" s="2" t="s">
        <v>26</v>
      </c>
      <c r="F5971" s="2" t="s">
        <v>27</v>
      </c>
      <c r="G5971" s="2"/>
    </row>
    <row r="5972" spans="1:7">
      <c r="A5972" s="2" t="s">
        <v>9684</v>
      </c>
      <c r="B5972" s="2" t="s">
        <v>1344</v>
      </c>
      <c r="C5972" s="2" t="s">
        <v>2525</v>
      </c>
      <c r="D5972" s="2" t="s">
        <v>7877</v>
      </c>
      <c r="E5972" s="2" t="s">
        <v>26</v>
      </c>
      <c r="F5972" s="2" t="s">
        <v>27</v>
      </c>
      <c r="G5972" s="2"/>
    </row>
    <row r="5973" spans="1:7">
      <c r="A5973" s="2" t="s">
        <v>9685</v>
      </c>
      <c r="B5973" s="2" t="s">
        <v>1323</v>
      </c>
      <c r="C5973" s="2" t="s">
        <v>2525</v>
      </c>
      <c r="D5973" s="2" t="s">
        <v>8594</v>
      </c>
      <c r="E5973" s="2" t="s">
        <v>26</v>
      </c>
      <c r="F5973" s="2" t="s">
        <v>27</v>
      </c>
      <c r="G5973" s="2"/>
    </row>
    <row r="5974" spans="1:7">
      <c r="A5974" s="2" t="s">
        <v>9686</v>
      </c>
      <c r="B5974" s="2" t="s">
        <v>1344</v>
      </c>
      <c r="C5974" s="2" t="s">
        <v>2525</v>
      </c>
      <c r="D5974" s="2" t="s">
        <v>7839</v>
      </c>
      <c r="E5974" s="2" t="s">
        <v>26</v>
      </c>
      <c r="F5974" s="2" t="s">
        <v>27</v>
      </c>
      <c r="G5974" s="2"/>
    </row>
    <row r="5975" spans="1:7">
      <c r="A5975" s="2" t="s">
        <v>9687</v>
      </c>
      <c r="B5975" s="2" t="s">
        <v>1344</v>
      </c>
      <c r="C5975" s="2" t="s">
        <v>2525</v>
      </c>
      <c r="D5975" s="2" t="s">
        <v>7879</v>
      </c>
      <c r="E5975" s="2" t="s">
        <v>26</v>
      </c>
      <c r="F5975" s="2" t="s">
        <v>27</v>
      </c>
      <c r="G5975" s="2"/>
    </row>
    <row r="5976" spans="1:7">
      <c r="A5976" s="2" t="s">
        <v>9688</v>
      </c>
      <c r="B5976" s="2" t="s">
        <v>1344</v>
      </c>
      <c r="C5976" s="2" t="s">
        <v>2525</v>
      </c>
      <c r="D5976" s="2" t="s">
        <v>7889</v>
      </c>
      <c r="E5976" s="2" t="s">
        <v>26</v>
      </c>
      <c r="F5976" s="2" t="s">
        <v>27</v>
      </c>
      <c r="G5976" s="2"/>
    </row>
    <row r="5977" spans="1:7">
      <c r="A5977" s="2" t="s">
        <v>9688</v>
      </c>
      <c r="B5977" s="2" t="s">
        <v>39</v>
      </c>
      <c r="C5977" s="2" t="s">
        <v>2525</v>
      </c>
      <c r="D5977" s="2" t="s">
        <v>7889</v>
      </c>
      <c r="E5977" s="2" t="s">
        <v>26</v>
      </c>
      <c r="F5977" s="2" t="s">
        <v>27</v>
      </c>
      <c r="G5977" s="2"/>
    </row>
    <row r="5978" spans="1:7">
      <c r="A5978" s="2" t="s">
        <v>9689</v>
      </c>
      <c r="B5978" s="2" t="s">
        <v>1323</v>
      </c>
      <c r="C5978" s="2" t="s">
        <v>2525</v>
      </c>
      <c r="D5978" s="2" t="s">
        <v>8717</v>
      </c>
      <c r="E5978" s="2" t="s">
        <v>26</v>
      </c>
      <c r="F5978" s="2" t="s">
        <v>27</v>
      </c>
      <c r="G5978" s="2"/>
    </row>
    <row r="5979" spans="1:7">
      <c r="A5979" s="2" t="s">
        <v>9690</v>
      </c>
      <c r="B5979" s="2" t="s">
        <v>1344</v>
      </c>
      <c r="C5979" s="2" t="s">
        <v>2525</v>
      </c>
      <c r="D5979" s="2" t="s">
        <v>8082</v>
      </c>
      <c r="E5979" s="2" t="s">
        <v>26</v>
      </c>
      <c r="F5979" s="2" t="s">
        <v>27</v>
      </c>
      <c r="G5979" s="2"/>
    </row>
    <row r="5980" spans="1:7">
      <c r="A5980" s="2" t="s">
        <v>9691</v>
      </c>
      <c r="B5980" s="2" t="s">
        <v>1344</v>
      </c>
      <c r="C5980" s="2" t="s">
        <v>2525</v>
      </c>
      <c r="D5980" s="2" t="s">
        <v>7947</v>
      </c>
      <c r="E5980" s="2" t="s">
        <v>26</v>
      </c>
      <c r="F5980" s="2" t="s">
        <v>27</v>
      </c>
      <c r="G5980" s="2"/>
    </row>
    <row r="5981" spans="1:7">
      <c r="A5981" s="2" t="s">
        <v>9692</v>
      </c>
      <c r="B5981" s="2" t="s">
        <v>39</v>
      </c>
      <c r="C5981" s="2" t="s">
        <v>2525</v>
      </c>
      <c r="D5981" s="2" t="s">
        <v>8800</v>
      </c>
      <c r="E5981" s="2" t="s">
        <v>26</v>
      </c>
      <c r="F5981" s="2" t="s">
        <v>27</v>
      </c>
      <c r="G5981" s="2"/>
    </row>
    <row r="5982" spans="1:7">
      <c r="A5982" s="2" t="s">
        <v>9692</v>
      </c>
      <c r="B5982" s="2" t="s">
        <v>1323</v>
      </c>
      <c r="C5982" s="2" t="s">
        <v>2525</v>
      </c>
      <c r="D5982" s="2" t="s">
        <v>8800</v>
      </c>
      <c r="E5982" s="2" t="s">
        <v>26</v>
      </c>
      <c r="F5982" s="2" t="s">
        <v>27</v>
      </c>
      <c r="G5982" s="2"/>
    </row>
    <row r="5983" spans="1:7">
      <c r="A5983" s="2" t="s">
        <v>9693</v>
      </c>
      <c r="B5983" s="2" t="s">
        <v>1344</v>
      </c>
      <c r="C5983" s="2" t="s">
        <v>2525</v>
      </c>
      <c r="D5983" s="2" t="s">
        <v>8124</v>
      </c>
      <c r="E5983" s="2" t="s">
        <v>26</v>
      </c>
      <c r="F5983" s="2" t="s">
        <v>27</v>
      </c>
      <c r="G5983" s="2"/>
    </row>
    <row r="5984" spans="1:7">
      <c r="A5984" s="2" t="s">
        <v>9694</v>
      </c>
      <c r="B5984" s="2" t="s">
        <v>1323</v>
      </c>
      <c r="C5984" s="2" t="s">
        <v>2525</v>
      </c>
      <c r="D5984" s="2" t="s">
        <v>8612</v>
      </c>
      <c r="E5984" s="2" t="s">
        <v>26</v>
      </c>
      <c r="F5984" s="2" t="s">
        <v>27</v>
      </c>
      <c r="G5984" s="2"/>
    </row>
    <row r="5985" spans="1:7">
      <c r="A5985" s="2" t="s">
        <v>9695</v>
      </c>
      <c r="B5985" s="2" t="s">
        <v>1323</v>
      </c>
      <c r="C5985" s="2" t="s">
        <v>2525</v>
      </c>
      <c r="D5985" s="2" t="s">
        <v>8580</v>
      </c>
      <c r="E5985" s="2" t="s">
        <v>26</v>
      </c>
      <c r="F5985" s="2" t="s">
        <v>27</v>
      </c>
      <c r="G5985" s="2"/>
    </row>
    <row r="5986" spans="1:7">
      <c r="A5986" s="2" t="s">
        <v>9696</v>
      </c>
      <c r="B5986" s="2" t="s">
        <v>1344</v>
      </c>
      <c r="C5986" s="2" t="s">
        <v>2525</v>
      </c>
      <c r="D5986" s="2" t="s">
        <v>8052</v>
      </c>
      <c r="E5986" s="2" t="s">
        <v>26</v>
      </c>
      <c r="F5986" s="2" t="s">
        <v>27</v>
      </c>
      <c r="G5986" s="2"/>
    </row>
    <row r="5987" spans="1:7">
      <c r="A5987" s="2" t="s">
        <v>9697</v>
      </c>
      <c r="B5987" s="2" t="s">
        <v>1323</v>
      </c>
      <c r="C5987" s="2" t="s">
        <v>2525</v>
      </c>
      <c r="D5987" s="2" t="s">
        <v>8444</v>
      </c>
      <c r="E5987" s="2" t="s">
        <v>26</v>
      </c>
      <c r="F5987" s="2" t="s">
        <v>27</v>
      </c>
      <c r="G5987" s="2"/>
    </row>
    <row r="5988" spans="1:7">
      <c r="A5988" s="2" t="s">
        <v>9698</v>
      </c>
      <c r="B5988" s="2" t="s">
        <v>1323</v>
      </c>
      <c r="C5988" s="2" t="s">
        <v>2525</v>
      </c>
      <c r="D5988" s="2" t="s">
        <v>8723</v>
      </c>
      <c r="E5988" s="2" t="s">
        <v>26</v>
      </c>
      <c r="F5988" s="2" t="s">
        <v>27</v>
      </c>
      <c r="G5988" s="2"/>
    </row>
    <row r="5989" spans="1:7">
      <c r="A5989" s="2" t="s">
        <v>9699</v>
      </c>
      <c r="B5989" s="2" t="s">
        <v>1344</v>
      </c>
      <c r="C5989" s="2" t="s">
        <v>2525</v>
      </c>
      <c r="D5989" s="2" t="s">
        <v>7799</v>
      </c>
      <c r="E5989" s="2" t="s">
        <v>26</v>
      </c>
      <c r="F5989" s="2" t="s">
        <v>27</v>
      </c>
      <c r="G5989" s="2"/>
    </row>
    <row r="5990" spans="1:7">
      <c r="A5990" s="2" t="s">
        <v>9700</v>
      </c>
      <c r="B5990" s="2" t="s">
        <v>1323</v>
      </c>
      <c r="C5990" s="2" t="s">
        <v>2525</v>
      </c>
      <c r="D5990" s="2" t="s">
        <v>8692</v>
      </c>
      <c r="E5990" s="2" t="s">
        <v>26</v>
      </c>
      <c r="F5990" s="2" t="s">
        <v>27</v>
      </c>
      <c r="G5990" s="2"/>
    </row>
    <row r="5991" spans="1:7">
      <c r="A5991" s="2" t="s">
        <v>9701</v>
      </c>
      <c r="B5991" s="2" t="s">
        <v>1344</v>
      </c>
      <c r="C5991" s="2" t="s">
        <v>2525</v>
      </c>
      <c r="D5991" s="2" t="s">
        <v>8086</v>
      </c>
      <c r="E5991" s="2" t="s">
        <v>26</v>
      </c>
      <c r="F5991" s="2" t="s">
        <v>27</v>
      </c>
      <c r="G5991" s="2"/>
    </row>
    <row r="5992" spans="1:7">
      <c r="A5992" s="2" t="s">
        <v>9702</v>
      </c>
      <c r="B5992" s="2" t="s">
        <v>1323</v>
      </c>
      <c r="C5992" s="2" t="s">
        <v>2525</v>
      </c>
      <c r="D5992" s="2" t="s">
        <v>7807</v>
      </c>
      <c r="E5992" s="2" t="s">
        <v>26</v>
      </c>
      <c r="F5992" s="2" t="s">
        <v>27</v>
      </c>
      <c r="G5992" s="2"/>
    </row>
    <row r="5993" spans="1:7">
      <c r="A5993" s="2" t="s">
        <v>9702</v>
      </c>
      <c r="B5993" s="2" t="s">
        <v>39</v>
      </c>
      <c r="C5993" s="2" t="s">
        <v>2525</v>
      </c>
      <c r="D5993" s="2" t="s">
        <v>7807</v>
      </c>
      <c r="E5993" s="2" t="s">
        <v>26</v>
      </c>
      <c r="F5993" s="2" t="s">
        <v>27</v>
      </c>
      <c r="G5993" s="2"/>
    </row>
    <row r="5994" spans="1:7">
      <c r="A5994" s="2" t="s">
        <v>9703</v>
      </c>
      <c r="B5994" s="2" t="s">
        <v>1344</v>
      </c>
      <c r="C5994" s="2" t="s">
        <v>2525</v>
      </c>
      <c r="D5994" s="2" t="s">
        <v>8022</v>
      </c>
      <c r="E5994" s="2" t="s">
        <v>26</v>
      </c>
      <c r="F5994" s="2" t="s">
        <v>27</v>
      </c>
      <c r="G5994" s="2"/>
    </row>
    <row r="5995" spans="1:7">
      <c r="A5995" s="2" t="s">
        <v>9704</v>
      </c>
      <c r="B5995" s="2" t="s">
        <v>1344</v>
      </c>
      <c r="C5995" s="2" t="s">
        <v>2525</v>
      </c>
      <c r="D5995" s="2" t="s">
        <v>8120</v>
      </c>
      <c r="E5995" s="2" t="s">
        <v>26</v>
      </c>
      <c r="F5995" s="2" t="s">
        <v>27</v>
      </c>
      <c r="G5995" s="2"/>
    </row>
    <row r="5996" spans="1:7">
      <c r="A5996" s="2" t="s">
        <v>9705</v>
      </c>
      <c r="B5996" s="2" t="s">
        <v>1344</v>
      </c>
      <c r="C5996" s="2" t="s">
        <v>2525</v>
      </c>
      <c r="D5996" s="2" t="s">
        <v>8261</v>
      </c>
      <c r="E5996" s="2" t="s">
        <v>26</v>
      </c>
      <c r="F5996" s="2" t="s">
        <v>27</v>
      </c>
      <c r="G5996" s="2"/>
    </row>
    <row r="5997" spans="1:7">
      <c r="A5997" s="2" t="s">
        <v>9706</v>
      </c>
      <c r="B5997" s="2" t="s">
        <v>1344</v>
      </c>
      <c r="C5997" s="2" t="s">
        <v>2525</v>
      </c>
      <c r="D5997" s="2" t="s">
        <v>8306</v>
      </c>
      <c r="E5997" s="2" t="s">
        <v>26</v>
      </c>
      <c r="F5997" s="2" t="s">
        <v>27</v>
      </c>
      <c r="G5997" s="2"/>
    </row>
    <row r="5998" spans="1:7">
      <c r="A5998" s="2" t="s">
        <v>9707</v>
      </c>
      <c r="B5998" s="2" t="s">
        <v>1344</v>
      </c>
      <c r="C5998" s="2" t="s">
        <v>2525</v>
      </c>
      <c r="D5998" s="2" t="s">
        <v>8308</v>
      </c>
      <c r="E5998" s="2" t="s">
        <v>26</v>
      </c>
      <c r="F5998" s="2" t="s">
        <v>27</v>
      </c>
      <c r="G5998" s="2"/>
    </row>
    <row r="5999" spans="1:7">
      <c r="A5999" s="2" t="s">
        <v>9708</v>
      </c>
      <c r="B5999" s="2" t="s">
        <v>1344</v>
      </c>
      <c r="C5999" s="2" t="s">
        <v>2525</v>
      </c>
      <c r="D5999" s="2" t="s">
        <v>7815</v>
      </c>
      <c r="E5999" s="2" t="s">
        <v>26</v>
      </c>
      <c r="F5999" s="2" t="s">
        <v>27</v>
      </c>
      <c r="G5999" s="2"/>
    </row>
    <row r="6000" spans="1:7">
      <c r="A6000" s="2" t="s">
        <v>9709</v>
      </c>
      <c r="B6000" s="2" t="s">
        <v>1344</v>
      </c>
      <c r="C6000" s="2" t="s">
        <v>2525</v>
      </c>
      <c r="D6000" s="2" t="s">
        <v>7991</v>
      </c>
      <c r="E6000" s="2" t="s">
        <v>26</v>
      </c>
      <c r="F6000" s="2" t="s">
        <v>27</v>
      </c>
      <c r="G6000" s="2"/>
    </row>
    <row r="6001" spans="1:7">
      <c r="A6001" s="2" t="s">
        <v>9710</v>
      </c>
      <c r="B6001" s="2" t="s">
        <v>1323</v>
      </c>
      <c r="C6001" s="2" t="s">
        <v>2525</v>
      </c>
      <c r="D6001" s="2" t="s">
        <v>8697</v>
      </c>
      <c r="E6001" s="2" t="s">
        <v>26</v>
      </c>
      <c r="F6001" s="2" t="s">
        <v>27</v>
      </c>
      <c r="G6001" s="2"/>
    </row>
    <row r="6002" spans="1:7">
      <c r="A6002" s="2" t="s">
        <v>9711</v>
      </c>
      <c r="B6002" s="2" t="s">
        <v>1323</v>
      </c>
      <c r="C6002" s="2" t="s">
        <v>2525</v>
      </c>
      <c r="D6002" s="2" t="s">
        <v>8501</v>
      </c>
      <c r="E6002" s="2" t="s">
        <v>26</v>
      </c>
      <c r="F6002" s="2" t="s">
        <v>27</v>
      </c>
      <c r="G6002" s="2"/>
    </row>
    <row r="6003" spans="1:7">
      <c r="A6003" s="2" t="s">
        <v>9712</v>
      </c>
      <c r="B6003" s="2" t="s">
        <v>1344</v>
      </c>
      <c r="C6003" s="2" t="s">
        <v>2525</v>
      </c>
      <c r="D6003" s="2" t="s">
        <v>7837</v>
      </c>
      <c r="E6003" s="2" t="s">
        <v>26</v>
      </c>
      <c r="F6003" s="2" t="s">
        <v>27</v>
      </c>
      <c r="G6003" s="2"/>
    </row>
    <row r="6004" spans="1:7">
      <c r="A6004" s="2" t="s">
        <v>9713</v>
      </c>
      <c r="B6004" s="2" t="s">
        <v>1323</v>
      </c>
      <c r="C6004" s="2" t="s">
        <v>2525</v>
      </c>
      <c r="D6004" s="2" t="s">
        <v>8563</v>
      </c>
      <c r="E6004" s="2" t="s">
        <v>26</v>
      </c>
      <c r="F6004" s="2" t="s">
        <v>27</v>
      </c>
      <c r="G6004" s="2"/>
    </row>
    <row r="6005" spans="1:7">
      <c r="A6005" s="2" t="s">
        <v>9714</v>
      </c>
      <c r="B6005" s="2" t="s">
        <v>1344</v>
      </c>
      <c r="C6005" s="2" t="s">
        <v>2525</v>
      </c>
      <c r="D6005" s="2" t="s">
        <v>7899</v>
      </c>
      <c r="E6005" s="2" t="s">
        <v>26</v>
      </c>
      <c r="F6005" s="2" t="s">
        <v>27</v>
      </c>
      <c r="G6005" s="2"/>
    </row>
    <row r="6006" spans="1:7">
      <c r="A6006" s="2" t="s">
        <v>9715</v>
      </c>
      <c r="B6006" s="2" t="s">
        <v>1344</v>
      </c>
      <c r="C6006" s="2" t="s">
        <v>2525</v>
      </c>
      <c r="D6006" s="2" t="s">
        <v>7949</v>
      </c>
      <c r="E6006" s="2" t="s">
        <v>26</v>
      </c>
      <c r="F6006" s="2" t="s">
        <v>27</v>
      </c>
      <c r="G6006" s="2"/>
    </row>
    <row r="6007" spans="1:7">
      <c r="A6007" s="2" t="s">
        <v>9716</v>
      </c>
      <c r="B6007" s="2" t="s">
        <v>1344</v>
      </c>
      <c r="C6007" s="2" t="s">
        <v>2525</v>
      </c>
      <c r="D6007" s="2" t="s">
        <v>7863</v>
      </c>
      <c r="E6007" s="2" t="s">
        <v>26</v>
      </c>
      <c r="F6007" s="2" t="s">
        <v>27</v>
      </c>
      <c r="G6007" s="2"/>
    </row>
    <row r="6008" spans="1:7">
      <c r="A6008" s="2" t="s">
        <v>9717</v>
      </c>
      <c r="B6008" s="2" t="s">
        <v>1323</v>
      </c>
      <c r="C6008" s="2" t="s">
        <v>2525</v>
      </c>
      <c r="D6008" s="2" t="s">
        <v>8638</v>
      </c>
      <c r="E6008" s="2" t="s">
        <v>26</v>
      </c>
      <c r="F6008" s="2" t="s">
        <v>27</v>
      </c>
      <c r="G6008" s="2"/>
    </row>
    <row r="6009" spans="1:7">
      <c r="A6009" s="2" t="s">
        <v>9718</v>
      </c>
      <c r="B6009" s="2" t="s">
        <v>1344</v>
      </c>
      <c r="C6009" s="2" t="s">
        <v>2525</v>
      </c>
      <c r="D6009" s="2" t="s">
        <v>8062</v>
      </c>
      <c r="E6009" s="2" t="s">
        <v>26</v>
      </c>
      <c r="F6009" s="2" t="s">
        <v>27</v>
      </c>
      <c r="G6009" s="2"/>
    </row>
    <row r="6010" spans="1:7">
      <c r="A6010" s="2" t="s">
        <v>9719</v>
      </c>
      <c r="B6010" s="2" t="s">
        <v>1323</v>
      </c>
      <c r="C6010" s="2" t="s">
        <v>2525</v>
      </c>
      <c r="D6010" s="2" t="s">
        <v>8582</v>
      </c>
      <c r="E6010" s="2" t="s">
        <v>26</v>
      </c>
      <c r="F6010" s="2" t="s">
        <v>27</v>
      </c>
      <c r="G6010" s="2"/>
    </row>
    <row r="6011" spans="1:7">
      <c r="A6011" s="2" t="s">
        <v>9720</v>
      </c>
      <c r="B6011" s="2" t="s">
        <v>1323</v>
      </c>
      <c r="C6011" s="2" t="s">
        <v>2525</v>
      </c>
      <c r="D6011" s="2" t="s">
        <v>8816</v>
      </c>
      <c r="E6011" s="2" t="s">
        <v>26</v>
      </c>
      <c r="F6011" s="2" t="s">
        <v>27</v>
      </c>
      <c r="G6011" s="2"/>
    </row>
    <row r="6012" spans="1:7">
      <c r="A6012" s="2" t="s">
        <v>9721</v>
      </c>
      <c r="B6012" s="2" t="s">
        <v>1344</v>
      </c>
      <c r="C6012" s="2" t="s">
        <v>2525</v>
      </c>
      <c r="D6012" s="2" t="s">
        <v>8314</v>
      </c>
      <c r="E6012" s="2" t="s">
        <v>26</v>
      </c>
      <c r="F6012" s="2" t="s">
        <v>27</v>
      </c>
      <c r="G6012" s="2"/>
    </row>
    <row r="6013" spans="1:7">
      <c r="A6013" s="2" t="s">
        <v>9722</v>
      </c>
      <c r="B6013" s="2" t="s">
        <v>1323</v>
      </c>
      <c r="C6013" s="2" t="s">
        <v>2525</v>
      </c>
      <c r="D6013" s="2" t="s">
        <v>8604</v>
      </c>
      <c r="E6013" s="2" t="s">
        <v>26</v>
      </c>
      <c r="F6013" s="2" t="s">
        <v>27</v>
      </c>
      <c r="G6013" s="2"/>
    </row>
    <row r="6014" spans="1:7">
      <c r="A6014" s="2" t="s">
        <v>9723</v>
      </c>
      <c r="B6014" s="2" t="s">
        <v>1323</v>
      </c>
      <c r="C6014" s="2" t="s">
        <v>2525</v>
      </c>
      <c r="D6014" s="2" t="s">
        <v>8376</v>
      </c>
      <c r="E6014" s="2" t="s">
        <v>26</v>
      </c>
      <c r="F6014" s="2" t="s">
        <v>27</v>
      </c>
      <c r="G6014" s="2"/>
    </row>
    <row r="6015" spans="1:7">
      <c r="A6015" s="2" t="s">
        <v>9724</v>
      </c>
      <c r="B6015" s="2" t="s">
        <v>1344</v>
      </c>
      <c r="C6015" s="2" t="s">
        <v>2525</v>
      </c>
      <c r="D6015" s="2" t="s">
        <v>8204</v>
      </c>
      <c r="E6015" s="2" t="s">
        <v>26</v>
      </c>
      <c r="F6015" s="2" t="s">
        <v>27</v>
      </c>
      <c r="G6015" s="2"/>
    </row>
    <row r="6016" spans="1:7">
      <c r="A6016" s="2" t="s">
        <v>9725</v>
      </c>
      <c r="B6016" s="2" t="s">
        <v>1344</v>
      </c>
      <c r="C6016" s="2" t="s">
        <v>2525</v>
      </c>
      <c r="D6016" s="2" t="s">
        <v>7929</v>
      </c>
      <c r="E6016" s="2" t="s">
        <v>26</v>
      </c>
      <c r="F6016" s="2" t="s">
        <v>27</v>
      </c>
      <c r="G6016" s="2"/>
    </row>
    <row r="6017" spans="1:7">
      <c r="A6017" s="2" t="s">
        <v>9726</v>
      </c>
      <c r="B6017" s="2" t="s">
        <v>1323</v>
      </c>
      <c r="C6017" s="2" t="s">
        <v>2525</v>
      </c>
      <c r="D6017" s="2" t="s">
        <v>8503</v>
      </c>
      <c r="E6017" s="2" t="s">
        <v>26</v>
      </c>
      <c r="F6017" s="2" t="s">
        <v>27</v>
      </c>
      <c r="G6017" s="2"/>
    </row>
    <row r="6018" spans="1:7">
      <c r="A6018" s="2" t="s">
        <v>9727</v>
      </c>
      <c r="B6018" s="2" t="s">
        <v>1344</v>
      </c>
      <c r="C6018" s="2" t="s">
        <v>2525</v>
      </c>
      <c r="D6018" s="2" t="s">
        <v>7811</v>
      </c>
      <c r="E6018" s="2" t="s">
        <v>26</v>
      </c>
      <c r="F6018" s="2" t="s">
        <v>27</v>
      </c>
      <c r="G6018" s="2"/>
    </row>
    <row r="6019" spans="1:7">
      <c r="A6019" s="2" t="s">
        <v>9728</v>
      </c>
      <c r="B6019" s="2" t="s">
        <v>1323</v>
      </c>
      <c r="C6019" s="2" t="s">
        <v>2525</v>
      </c>
      <c r="D6019" s="2" t="s">
        <v>8713</v>
      </c>
      <c r="E6019" s="2" t="s">
        <v>26</v>
      </c>
      <c r="F6019" s="2" t="s">
        <v>27</v>
      </c>
      <c r="G6019" s="2"/>
    </row>
    <row r="6020" spans="1:7">
      <c r="A6020" s="2" t="s">
        <v>9729</v>
      </c>
      <c r="B6020" s="2" t="s">
        <v>1323</v>
      </c>
      <c r="C6020" s="2" t="s">
        <v>2525</v>
      </c>
      <c r="D6020" s="2" t="s">
        <v>7825</v>
      </c>
      <c r="E6020" s="2" t="s">
        <v>26</v>
      </c>
      <c r="F6020" s="2" t="s">
        <v>27</v>
      </c>
      <c r="G6020" s="2"/>
    </row>
    <row r="6021" spans="1:7">
      <c r="A6021" s="2" t="s">
        <v>9730</v>
      </c>
      <c r="B6021" s="2" t="s">
        <v>1344</v>
      </c>
      <c r="C6021" s="2" t="s">
        <v>2525</v>
      </c>
      <c r="D6021" s="2" t="s">
        <v>7957</v>
      </c>
      <c r="E6021" s="2" t="s">
        <v>26</v>
      </c>
      <c r="F6021" s="2" t="s">
        <v>27</v>
      </c>
      <c r="G6021" s="2"/>
    </row>
    <row r="6022" spans="1:7">
      <c r="A6022" s="2" t="s">
        <v>9731</v>
      </c>
      <c r="B6022" s="2" t="s">
        <v>1344</v>
      </c>
      <c r="C6022" s="2" t="s">
        <v>2525</v>
      </c>
      <c r="D6022" s="2" t="s">
        <v>7782</v>
      </c>
      <c r="E6022" s="2" t="s">
        <v>26</v>
      </c>
      <c r="F6022" s="2" t="s">
        <v>27</v>
      </c>
      <c r="G6022" s="2"/>
    </row>
    <row r="6023" spans="1:7">
      <c r="A6023" s="2" t="s">
        <v>9732</v>
      </c>
      <c r="B6023" s="2" t="s">
        <v>1344</v>
      </c>
      <c r="C6023" s="2" t="s">
        <v>2525</v>
      </c>
      <c r="D6023" s="2" t="s">
        <v>8128</v>
      </c>
      <c r="E6023" s="2" t="s">
        <v>26</v>
      </c>
      <c r="F6023" s="2" t="s">
        <v>27</v>
      </c>
      <c r="G6023" s="2"/>
    </row>
    <row r="6024" spans="1:7">
      <c r="A6024" s="2" t="s">
        <v>9733</v>
      </c>
      <c r="B6024" s="2" t="s">
        <v>1323</v>
      </c>
      <c r="C6024" s="2" t="s">
        <v>2525</v>
      </c>
      <c r="D6024" s="2" t="s">
        <v>7919</v>
      </c>
      <c r="E6024" s="2" t="s">
        <v>26</v>
      </c>
      <c r="F6024" s="2" t="s">
        <v>27</v>
      </c>
      <c r="G6024" s="2"/>
    </row>
    <row r="6025" spans="1:7">
      <c r="A6025" s="2" t="s">
        <v>9734</v>
      </c>
      <c r="B6025" s="2" t="s">
        <v>1323</v>
      </c>
      <c r="C6025" s="2" t="s">
        <v>2525</v>
      </c>
      <c r="D6025" s="2" t="s">
        <v>8626</v>
      </c>
      <c r="E6025" s="2" t="s">
        <v>26</v>
      </c>
      <c r="F6025" s="2" t="s">
        <v>27</v>
      </c>
      <c r="G6025" s="2"/>
    </row>
    <row r="6026" spans="1:7">
      <c r="A6026" s="2" t="s">
        <v>9735</v>
      </c>
      <c r="B6026" s="2" t="s">
        <v>1344</v>
      </c>
      <c r="C6026" s="2" t="s">
        <v>2525</v>
      </c>
      <c r="D6026" s="2" t="s">
        <v>8013</v>
      </c>
      <c r="E6026" s="2" t="s">
        <v>26</v>
      </c>
      <c r="F6026" s="2" t="s">
        <v>27</v>
      </c>
      <c r="G6026" s="2"/>
    </row>
    <row r="6027" spans="1:7">
      <c r="A6027" s="2" t="s">
        <v>9736</v>
      </c>
      <c r="B6027" s="2" t="s">
        <v>1344</v>
      </c>
      <c r="C6027" s="2" t="s">
        <v>2525</v>
      </c>
      <c r="D6027" s="2" t="s">
        <v>8212</v>
      </c>
      <c r="E6027" s="2" t="s">
        <v>26</v>
      </c>
      <c r="F6027" s="2" t="s">
        <v>27</v>
      </c>
      <c r="G6027" s="2"/>
    </row>
    <row r="6028" spans="1:7">
      <c r="A6028" s="2" t="s">
        <v>9737</v>
      </c>
      <c r="B6028" s="2" t="s">
        <v>1344</v>
      </c>
      <c r="C6028" s="2" t="s">
        <v>2525</v>
      </c>
      <c r="D6028" s="2" t="s">
        <v>8068</v>
      </c>
      <c r="E6028" s="2" t="s">
        <v>26</v>
      </c>
      <c r="F6028" s="2" t="s">
        <v>27</v>
      </c>
      <c r="G6028" s="2"/>
    </row>
    <row r="6029" spans="1:7">
      <c r="A6029" s="2" t="s">
        <v>9738</v>
      </c>
      <c r="B6029" s="2" t="s">
        <v>1323</v>
      </c>
      <c r="C6029" s="2" t="s">
        <v>2525</v>
      </c>
      <c r="D6029" s="2" t="s">
        <v>8628</v>
      </c>
      <c r="E6029" s="2" t="s">
        <v>26</v>
      </c>
      <c r="F6029" s="2" t="s">
        <v>27</v>
      </c>
      <c r="G6029" s="2"/>
    </row>
    <row r="6030" spans="1:7">
      <c r="A6030" s="2" t="s">
        <v>9739</v>
      </c>
      <c r="B6030" s="2" t="s">
        <v>1344</v>
      </c>
      <c r="C6030" s="2" t="s">
        <v>2525</v>
      </c>
      <c r="D6030" s="2" t="s">
        <v>8158</v>
      </c>
      <c r="E6030" s="2" t="s">
        <v>26</v>
      </c>
      <c r="F6030" s="2" t="s">
        <v>27</v>
      </c>
      <c r="G6030" s="2"/>
    </row>
    <row r="6031" spans="1:7">
      <c r="A6031" s="2" t="s">
        <v>9740</v>
      </c>
      <c r="B6031" s="2" t="s">
        <v>1323</v>
      </c>
      <c r="C6031" s="2" t="s">
        <v>2525</v>
      </c>
      <c r="D6031" s="2" t="s">
        <v>8525</v>
      </c>
      <c r="E6031" s="2" t="s">
        <v>26</v>
      </c>
      <c r="F6031" s="2" t="s">
        <v>27</v>
      </c>
      <c r="G6031" s="2"/>
    </row>
    <row r="6032" spans="1:7">
      <c r="A6032" s="2" t="s">
        <v>9741</v>
      </c>
      <c r="B6032" s="2" t="s">
        <v>1344</v>
      </c>
      <c r="C6032" s="2" t="s">
        <v>2525</v>
      </c>
      <c r="D6032" s="2" t="s">
        <v>7993</v>
      </c>
      <c r="E6032" s="2" t="s">
        <v>26</v>
      </c>
      <c r="F6032" s="2" t="s">
        <v>27</v>
      </c>
      <c r="G6032" s="2"/>
    </row>
    <row r="6033" spans="1:7">
      <c r="A6033" s="2" t="s">
        <v>9742</v>
      </c>
      <c r="B6033" s="2" t="s">
        <v>1323</v>
      </c>
      <c r="C6033" s="2" t="s">
        <v>2525</v>
      </c>
      <c r="D6033" s="2" t="s">
        <v>8565</v>
      </c>
      <c r="E6033" s="2" t="s">
        <v>26</v>
      </c>
      <c r="F6033" s="2" t="s">
        <v>27</v>
      </c>
      <c r="G6033" s="2"/>
    </row>
    <row r="6034" spans="1:7">
      <c r="A6034" s="2" t="s">
        <v>9743</v>
      </c>
      <c r="B6034" s="2" t="s">
        <v>1344</v>
      </c>
      <c r="C6034" s="2" t="s">
        <v>2525</v>
      </c>
      <c r="D6034" s="2" t="s">
        <v>8114</v>
      </c>
      <c r="E6034" s="2" t="s">
        <v>26</v>
      </c>
      <c r="F6034" s="2" t="s">
        <v>27</v>
      </c>
      <c r="G6034" s="2"/>
    </row>
    <row r="6035" spans="1:7">
      <c r="A6035" s="2" t="s">
        <v>9744</v>
      </c>
      <c r="B6035" s="2" t="s">
        <v>1323</v>
      </c>
      <c r="C6035" s="2" t="s">
        <v>2525</v>
      </c>
      <c r="D6035" s="2" t="s">
        <v>8614</v>
      </c>
      <c r="E6035" s="2" t="s">
        <v>26</v>
      </c>
      <c r="F6035" s="2" t="s">
        <v>27</v>
      </c>
      <c r="G6035" s="2"/>
    </row>
    <row r="6036" spans="1:7">
      <c r="A6036" s="2" t="s">
        <v>9745</v>
      </c>
      <c r="B6036" s="2" t="s">
        <v>1323</v>
      </c>
      <c r="C6036" s="2" t="s">
        <v>2525</v>
      </c>
      <c r="D6036" s="2" t="s">
        <v>8495</v>
      </c>
      <c r="E6036" s="2" t="s">
        <v>26</v>
      </c>
      <c r="F6036" s="2" t="s">
        <v>27</v>
      </c>
      <c r="G6036" s="2"/>
    </row>
    <row r="6037" spans="1:7">
      <c r="A6037" s="2" t="s">
        <v>9746</v>
      </c>
      <c r="B6037" s="2" t="s">
        <v>1344</v>
      </c>
      <c r="C6037" s="2" t="s">
        <v>2525</v>
      </c>
      <c r="D6037" s="2" t="s">
        <v>7883</v>
      </c>
      <c r="E6037" s="2" t="s">
        <v>26</v>
      </c>
      <c r="F6037" s="2" t="s">
        <v>27</v>
      </c>
      <c r="G6037" s="2"/>
    </row>
    <row r="6038" spans="1:7">
      <c r="A6038" s="2" t="s">
        <v>9747</v>
      </c>
      <c r="B6038" s="2" t="s">
        <v>39</v>
      </c>
      <c r="C6038" s="2" t="s">
        <v>2525</v>
      </c>
      <c r="D6038" s="2" t="s">
        <v>7909</v>
      </c>
      <c r="E6038" s="2" t="s">
        <v>26</v>
      </c>
      <c r="F6038" s="2" t="s">
        <v>27</v>
      </c>
      <c r="G6038" s="2"/>
    </row>
    <row r="6039" spans="1:7">
      <c r="A6039" s="2" t="s">
        <v>9747</v>
      </c>
      <c r="B6039" s="2" t="s">
        <v>1344</v>
      </c>
      <c r="C6039" s="2" t="s">
        <v>2525</v>
      </c>
      <c r="D6039" s="2" t="s">
        <v>7909</v>
      </c>
      <c r="E6039" s="2" t="s">
        <v>26</v>
      </c>
      <c r="F6039" s="2" t="s">
        <v>27</v>
      </c>
      <c r="G6039" s="2"/>
    </row>
    <row r="6040" spans="1:7">
      <c r="A6040" s="2" t="s">
        <v>9748</v>
      </c>
      <c r="B6040" s="2" t="s">
        <v>1344</v>
      </c>
      <c r="C6040" s="2" t="s">
        <v>2525</v>
      </c>
      <c r="D6040" s="2" t="s">
        <v>8072</v>
      </c>
      <c r="E6040" s="2" t="s">
        <v>26</v>
      </c>
      <c r="F6040" s="2" t="s">
        <v>27</v>
      </c>
      <c r="G6040" s="2"/>
    </row>
    <row r="6041" spans="1:7">
      <c r="A6041" s="2" t="s">
        <v>9749</v>
      </c>
      <c r="B6041" s="2" t="s">
        <v>1323</v>
      </c>
      <c r="C6041" s="2" t="s">
        <v>2525</v>
      </c>
      <c r="D6041" s="2" t="s">
        <v>7805</v>
      </c>
      <c r="E6041" s="2" t="s">
        <v>26</v>
      </c>
      <c r="F6041" s="2" t="s">
        <v>27</v>
      </c>
      <c r="G6041" s="2"/>
    </row>
    <row r="6042" spans="1:7">
      <c r="A6042" s="2" t="s">
        <v>9750</v>
      </c>
      <c r="B6042" s="2" t="s">
        <v>1323</v>
      </c>
      <c r="C6042" s="2" t="s">
        <v>2525</v>
      </c>
      <c r="D6042" s="2" t="s">
        <v>8487</v>
      </c>
      <c r="E6042" s="2" t="s">
        <v>26</v>
      </c>
      <c r="F6042" s="2" t="s">
        <v>27</v>
      </c>
      <c r="G6042" s="2"/>
    </row>
    <row r="6043" spans="1:7">
      <c r="A6043" s="2" t="s">
        <v>9751</v>
      </c>
      <c r="B6043" s="2" t="s">
        <v>1323</v>
      </c>
      <c r="C6043" s="2" t="s">
        <v>2525</v>
      </c>
      <c r="D6043" s="2" t="s">
        <v>8725</v>
      </c>
      <c r="E6043" s="2" t="s">
        <v>26</v>
      </c>
      <c r="F6043" s="2" t="s">
        <v>27</v>
      </c>
      <c r="G6043" s="2"/>
    </row>
    <row r="6044" spans="1:7">
      <c r="A6044" s="2" t="s">
        <v>9752</v>
      </c>
      <c r="B6044" s="2" t="s">
        <v>1344</v>
      </c>
      <c r="C6044" s="2" t="s">
        <v>2525</v>
      </c>
      <c r="D6044" s="2" t="s">
        <v>8239</v>
      </c>
      <c r="E6044" s="2" t="s">
        <v>26</v>
      </c>
      <c r="F6044" s="2" t="s">
        <v>27</v>
      </c>
      <c r="G6044" s="2"/>
    </row>
    <row r="6045" spans="1:7">
      <c r="A6045" s="2" t="s">
        <v>9753</v>
      </c>
      <c r="B6045" s="2" t="s">
        <v>1344</v>
      </c>
      <c r="C6045" s="2" t="s">
        <v>2525</v>
      </c>
      <c r="D6045" s="2" t="s">
        <v>8235</v>
      </c>
      <c r="E6045" s="2" t="s">
        <v>26</v>
      </c>
      <c r="F6045" s="2" t="s">
        <v>27</v>
      </c>
      <c r="G6045" s="2"/>
    </row>
    <row r="6046" spans="1:7">
      <c r="A6046" s="2" t="s">
        <v>9754</v>
      </c>
      <c r="B6046" s="2" t="s">
        <v>1344</v>
      </c>
      <c r="C6046" s="2" t="s">
        <v>2525</v>
      </c>
      <c r="D6046" s="2" t="s">
        <v>8080</v>
      </c>
      <c r="E6046" s="2" t="s">
        <v>26</v>
      </c>
      <c r="F6046" s="2" t="s">
        <v>27</v>
      </c>
      <c r="G6046" s="2"/>
    </row>
    <row r="6047" spans="1:7">
      <c r="A6047" s="2" t="s">
        <v>9755</v>
      </c>
      <c r="B6047" s="2" t="s">
        <v>1323</v>
      </c>
      <c r="C6047" s="2" t="s">
        <v>2525</v>
      </c>
      <c r="D6047" s="2" t="s">
        <v>8513</v>
      </c>
      <c r="E6047" s="2" t="s">
        <v>26</v>
      </c>
      <c r="F6047" s="2" t="s">
        <v>27</v>
      </c>
      <c r="G6047" s="2"/>
    </row>
    <row r="6048" spans="1:7">
      <c r="A6048" s="2" t="s">
        <v>9756</v>
      </c>
      <c r="B6048" s="2" t="s">
        <v>1323</v>
      </c>
      <c r="C6048" s="2" t="s">
        <v>2525</v>
      </c>
      <c r="D6048" s="2" t="s">
        <v>8796</v>
      </c>
      <c r="E6048" s="2" t="s">
        <v>26</v>
      </c>
      <c r="F6048" s="2" t="s">
        <v>27</v>
      </c>
      <c r="G6048" s="2"/>
    </row>
    <row r="6049" spans="1:7">
      <c r="A6049" s="2" t="s">
        <v>9756</v>
      </c>
      <c r="B6049" s="2" t="s">
        <v>39</v>
      </c>
      <c r="C6049" s="2" t="s">
        <v>2525</v>
      </c>
      <c r="D6049" s="2" t="s">
        <v>8796</v>
      </c>
      <c r="E6049" s="2" t="s">
        <v>26</v>
      </c>
      <c r="F6049" s="2" t="s">
        <v>27</v>
      </c>
      <c r="G6049" s="2"/>
    </row>
    <row r="6050" spans="1:7">
      <c r="A6050" s="2" t="s">
        <v>9757</v>
      </c>
      <c r="B6050" s="2" t="s">
        <v>1344</v>
      </c>
      <c r="C6050" s="2" t="s">
        <v>2525</v>
      </c>
      <c r="D6050" s="2" t="s">
        <v>7925</v>
      </c>
      <c r="E6050" s="2" t="s">
        <v>26</v>
      </c>
      <c r="F6050" s="2" t="s">
        <v>27</v>
      </c>
      <c r="G6050" s="2"/>
    </row>
    <row r="6051" spans="1:7">
      <c r="A6051" s="2" t="s">
        <v>9758</v>
      </c>
      <c r="B6051" s="2" t="s">
        <v>1344</v>
      </c>
      <c r="C6051" s="2" t="s">
        <v>2525</v>
      </c>
      <c r="D6051" s="2" t="s">
        <v>7967</v>
      </c>
      <c r="E6051" s="2" t="s">
        <v>26</v>
      </c>
      <c r="F6051" s="2" t="s">
        <v>27</v>
      </c>
      <c r="G6051" s="2"/>
    </row>
    <row r="6052" spans="1:7">
      <c r="A6052" s="2" t="s">
        <v>9759</v>
      </c>
      <c r="B6052" s="2" t="s">
        <v>1344</v>
      </c>
      <c r="C6052" s="2" t="s">
        <v>2525</v>
      </c>
      <c r="D6052" s="2" t="s">
        <v>7915</v>
      </c>
      <c r="E6052" s="2" t="s">
        <v>26</v>
      </c>
      <c r="F6052" s="2" t="s">
        <v>27</v>
      </c>
      <c r="G6052" s="2"/>
    </row>
    <row r="6053" spans="1:7">
      <c r="A6053" s="2" t="s">
        <v>9760</v>
      </c>
      <c r="B6053" s="2" t="s">
        <v>1344</v>
      </c>
      <c r="C6053" s="2" t="s">
        <v>2525</v>
      </c>
      <c r="D6053" s="2" t="s">
        <v>7833</v>
      </c>
      <c r="E6053" s="2" t="s">
        <v>26</v>
      </c>
      <c r="F6053" s="2" t="s">
        <v>27</v>
      </c>
      <c r="G6053" s="2"/>
    </row>
    <row r="6054" spans="1:7">
      <c r="A6054" s="2" t="s">
        <v>9761</v>
      </c>
      <c r="B6054" s="2" t="s">
        <v>1323</v>
      </c>
      <c r="C6054" s="2" t="s">
        <v>2525</v>
      </c>
      <c r="D6054" s="2" t="s">
        <v>8446</v>
      </c>
      <c r="E6054" s="2" t="s">
        <v>26</v>
      </c>
      <c r="F6054" s="2" t="s">
        <v>27</v>
      </c>
      <c r="G6054" s="2"/>
    </row>
    <row r="6055" spans="1:7">
      <c r="A6055" s="2" t="s">
        <v>9762</v>
      </c>
      <c r="B6055" s="2" t="s">
        <v>1344</v>
      </c>
      <c r="C6055" s="2" t="s">
        <v>2525</v>
      </c>
      <c r="D6055" s="2" t="s">
        <v>8317</v>
      </c>
      <c r="E6055" s="2" t="s">
        <v>26</v>
      </c>
      <c r="F6055" s="2" t="s">
        <v>27</v>
      </c>
      <c r="G6055" s="2"/>
    </row>
    <row r="6056" spans="1:7">
      <c r="A6056" s="2" t="s">
        <v>9763</v>
      </c>
      <c r="B6056" s="2" t="s">
        <v>1344</v>
      </c>
      <c r="C6056" s="2" t="s">
        <v>2525</v>
      </c>
      <c r="D6056" s="2" t="s">
        <v>8150</v>
      </c>
      <c r="E6056" s="2" t="s">
        <v>26</v>
      </c>
      <c r="F6056" s="2" t="s">
        <v>27</v>
      </c>
      <c r="G6056" s="2"/>
    </row>
    <row r="6057" spans="1:7">
      <c r="A6057" s="2" t="s">
        <v>9764</v>
      </c>
      <c r="B6057" s="2" t="s">
        <v>1344</v>
      </c>
      <c r="C6057" s="2" t="s">
        <v>2525</v>
      </c>
      <c r="D6057" s="2" t="s">
        <v>8042</v>
      </c>
      <c r="E6057" s="2" t="s">
        <v>26</v>
      </c>
      <c r="F6057" s="2" t="s">
        <v>27</v>
      </c>
      <c r="G6057" s="2"/>
    </row>
    <row r="6058" spans="1:7">
      <c r="A6058" s="2" t="s">
        <v>9765</v>
      </c>
      <c r="B6058" s="2" t="s">
        <v>1323</v>
      </c>
      <c r="C6058" s="2" t="s">
        <v>2525</v>
      </c>
      <c r="D6058" s="2" t="s">
        <v>8404</v>
      </c>
      <c r="E6058" s="2" t="s">
        <v>26</v>
      </c>
      <c r="F6058" s="2" t="s">
        <v>27</v>
      </c>
      <c r="G6058" s="2"/>
    </row>
    <row r="6059" spans="1:7">
      <c r="A6059" s="2" t="s">
        <v>9766</v>
      </c>
      <c r="B6059" s="2" t="s">
        <v>1323</v>
      </c>
      <c r="C6059" s="2" t="s">
        <v>2525</v>
      </c>
      <c r="D6059" s="2" t="s">
        <v>8634</v>
      </c>
      <c r="E6059" s="2" t="s">
        <v>26</v>
      </c>
      <c r="F6059" s="2" t="s">
        <v>27</v>
      </c>
      <c r="G6059" s="2"/>
    </row>
    <row r="6060" spans="1:7">
      <c r="A6060" s="2" t="s">
        <v>9767</v>
      </c>
      <c r="B6060" s="2" t="s">
        <v>1344</v>
      </c>
      <c r="C6060" s="2" t="s">
        <v>2525</v>
      </c>
      <c r="D6060" s="2" t="s">
        <v>8162</v>
      </c>
      <c r="E6060" s="2" t="s">
        <v>26</v>
      </c>
      <c r="F6060" s="2" t="s">
        <v>27</v>
      </c>
      <c r="G6060" s="2"/>
    </row>
    <row r="6061" spans="1:7">
      <c r="A6061" s="2" t="s">
        <v>9768</v>
      </c>
      <c r="B6061" s="2" t="s">
        <v>1323</v>
      </c>
      <c r="C6061" s="2" t="s">
        <v>2525</v>
      </c>
      <c r="D6061" s="2" t="s">
        <v>8465</v>
      </c>
      <c r="E6061" s="2" t="s">
        <v>26</v>
      </c>
      <c r="F6061" s="2" t="s">
        <v>27</v>
      </c>
      <c r="G6061" s="2"/>
    </row>
    <row r="6062" spans="1:7">
      <c r="A6062" s="2" t="s">
        <v>9769</v>
      </c>
      <c r="B6062" s="2" t="s">
        <v>1344</v>
      </c>
      <c r="C6062" s="2" t="s">
        <v>2525</v>
      </c>
      <c r="D6062" s="2" t="s">
        <v>7938</v>
      </c>
      <c r="E6062" s="2" t="s">
        <v>26</v>
      </c>
      <c r="F6062" s="2" t="s">
        <v>27</v>
      </c>
      <c r="G6062" s="2"/>
    </row>
    <row r="6063" spans="1:7">
      <c r="A6063" s="2" t="s">
        <v>9770</v>
      </c>
      <c r="B6063" s="2" t="s">
        <v>1344</v>
      </c>
      <c r="C6063" s="2" t="s">
        <v>2525</v>
      </c>
      <c r="D6063" s="2" t="s">
        <v>8138</v>
      </c>
      <c r="E6063" s="2" t="s">
        <v>26</v>
      </c>
      <c r="F6063" s="2" t="s">
        <v>27</v>
      </c>
      <c r="G6063" s="2"/>
    </row>
    <row r="6064" spans="1:7">
      <c r="A6064" s="2" t="s">
        <v>9771</v>
      </c>
      <c r="B6064" s="2" t="s">
        <v>1323</v>
      </c>
      <c r="C6064" s="2" t="s">
        <v>2525</v>
      </c>
      <c r="D6064" s="2" t="s">
        <v>7792</v>
      </c>
      <c r="E6064" s="2" t="s">
        <v>26</v>
      </c>
      <c r="F6064" s="2" t="s">
        <v>27</v>
      </c>
      <c r="G6064" s="2"/>
    </row>
    <row r="6065" spans="1:7">
      <c r="A6065" s="2" t="s">
        <v>9772</v>
      </c>
      <c r="B6065" s="2" t="s">
        <v>1323</v>
      </c>
      <c r="C6065" s="2" t="s">
        <v>2525</v>
      </c>
      <c r="D6065" s="2" t="s">
        <v>8362</v>
      </c>
      <c r="E6065" s="2" t="s">
        <v>26</v>
      </c>
      <c r="F6065" s="2" t="s">
        <v>27</v>
      </c>
      <c r="G6065" s="2"/>
    </row>
    <row r="6066" spans="1:7">
      <c r="A6066" s="2" t="s">
        <v>9773</v>
      </c>
      <c r="B6066" s="2" t="s">
        <v>1344</v>
      </c>
      <c r="C6066" s="2" t="s">
        <v>2525</v>
      </c>
      <c r="D6066" s="2" t="s">
        <v>7841</v>
      </c>
      <c r="E6066" s="2" t="s">
        <v>26</v>
      </c>
      <c r="F6066" s="2" t="s">
        <v>27</v>
      </c>
      <c r="G6066" s="2"/>
    </row>
    <row r="6067" spans="1:7">
      <c r="A6067" s="2" t="s">
        <v>9774</v>
      </c>
      <c r="B6067" s="2" t="s">
        <v>1344</v>
      </c>
      <c r="C6067" s="2" t="s">
        <v>2525</v>
      </c>
      <c r="D6067" s="2" t="s">
        <v>7953</v>
      </c>
      <c r="E6067" s="2" t="s">
        <v>26</v>
      </c>
      <c r="F6067" s="2" t="s">
        <v>27</v>
      </c>
      <c r="G6067" s="2"/>
    </row>
    <row r="6068" spans="1:7">
      <c r="A6068" s="2" t="s">
        <v>9775</v>
      </c>
      <c r="B6068" s="2" t="s">
        <v>1344</v>
      </c>
      <c r="C6068" s="2" t="s">
        <v>2525</v>
      </c>
      <c r="D6068" s="2" t="s">
        <v>8227</v>
      </c>
      <c r="E6068" s="2" t="s">
        <v>26</v>
      </c>
      <c r="F6068" s="2" t="s">
        <v>27</v>
      </c>
      <c r="G6068" s="2"/>
    </row>
    <row r="6069" spans="1:7">
      <c r="A6069" s="2" t="s">
        <v>9776</v>
      </c>
      <c r="B6069" s="2" t="s">
        <v>1344</v>
      </c>
      <c r="C6069" s="2" t="s">
        <v>2525</v>
      </c>
      <c r="D6069" s="2" t="s">
        <v>8074</v>
      </c>
      <c r="E6069" s="2" t="s">
        <v>26</v>
      </c>
      <c r="F6069" s="2" t="s">
        <v>27</v>
      </c>
      <c r="G6069" s="2"/>
    </row>
    <row r="6070" spans="1:7">
      <c r="A6070" s="2" t="s">
        <v>9777</v>
      </c>
      <c r="B6070" s="2" t="s">
        <v>1344</v>
      </c>
      <c r="C6070" s="2" t="s">
        <v>2525</v>
      </c>
      <c r="D6070" s="2" t="s">
        <v>7875</v>
      </c>
      <c r="E6070" s="2" t="s">
        <v>26</v>
      </c>
      <c r="F6070" s="2" t="s">
        <v>27</v>
      </c>
      <c r="G6070" s="2"/>
    </row>
    <row r="6071" spans="1:7">
      <c r="A6071" s="2" t="s">
        <v>9778</v>
      </c>
      <c r="B6071" s="2" t="s">
        <v>1344</v>
      </c>
      <c r="C6071" s="2" t="s">
        <v>2525</v>
      </c>
      <c r="D6071" s="2" t="s">
        <v>7885</v>
      </c>
      <c r="E6071" s="2" t="s">
        <v>26</v>
      </c>
      <c r="F6071" s="2" t="s">
        <v>27</v>
      </c>
      <c r="G6071" s="2"/>
    </row>
    <row r="6072" spans="1:7">
      <c r="A6072" s="2" t="s">
        <v>9779</v>
      </c>
      <c r="B6072" s="2" t="s">
        <v>1323</v>
      </c>
      <c r="C6072" s="2" t="s">
        <v>2525</v>
      </c>
      <c r="D6072" s="2" t="s">
        <v>8358</v>
      </c>
      <c r="E6072" s="2" t="s">
        <v>26</v>
      </c>
      <c r="F6072" s="2" t="s">
        <v>27</v>
      </c>
      <c r="G6072" s="2"/>
    </row>
    <row r="6073" spans="1:7">
      <c r="A6073" s="2" t="s">
        <v>9780</v>
      </c>
      <c r="B6073" s="2" t="s">
        <v>1323</v>
      </c>
      <c r="C6073" s="2" t="s">
        <v>2525</v>
      </c>
      <c r="D6073" s="2" t="s">
        <v>8666</v>
      </c>
      <c r="E6073" s="2" t="s">
        <v>26</v>
      </c>
      <c r="F6073" s="2" t="s">
        <v>27</v>
      </c>
      <c r="G6073" s="2"/>
    </row>
    <row r="6074" spans="1:7">
      <c r="A6074" s="2" t="s">
        <v>9781</v>
      </c>
      <c r="B6074" s="2" t="s">
        <v>1344</v>
      </c>
      <c r="C6074" s="2" t="s">
        <v>2525</v>
      </c>
      <c r="D6074" s="2" t="s">
        <v>8269</v>
      </c>
      <c r="E6074" s="2" t="s">
        <v>26</v>
      </c>
      <c r="F6074" s="2" t="s">
        <v>27</v>
      </c>
      <c r="G6074" s="2"/>
    </row>
    <row r="6075" spans="1:7">
      <c r="A6075" s="2" t="s">
        <v>9782</v>
      </c>
      <c r="B6075" s="2" t="s">
        <v>1344</v>
      </c>
      <c r="C6075" s="2" t="s">
        <v>2525</v>
      </c>
      <c r="D6075" s="2" t="s">
        <v>7977</v>
      </c>
      <c r="E6075" s="2" t="s">
        <v>26</v>
      </c>
      <c r="F6075" s="2" t="s">
        <v>27</v>
      </c>
      <c r="G6075" s="2"/>
    </row>
    <row r="6076" spans="1:7">
      <c r="A6076" s="2" t="s">
        <v>9783</v>
      </c>
      <c r="B6076" s="2" t="s">
        <v>1323</v>
      </c>
      <c r="C6076" s="2" t="s">
        <v>2525</v>
      </c>
      <c r="D6076" s="2" t="s">
        <v>7788</v>
      </c>
      <c r="E6076" s="2" t="s">
        <v>26</v>
      </c>
      <c r="F6076" s="2" t="s">
        <v>27</v>
      </c>
      <c r="G6076" s="2"/>
    </row>
    <row r="6077" spans="1:7">
      <c r="A6077" s="2" t="s">
        <v>9784</v>
      </c>
      <c r="B6077" s="2" t="s">
        <v>1323</v>
      </c>
      <c r="C6077" s="2" t="s">
        <v>2525</v>
      </c>
      <c r="D6077" s="2" t="s">
        <v>8416</v>
      </c>
      <c r="E6077" s="2" t="s">
        <v>26</v>
      </c>
      <c r="F6077" s="2" t="s">
        <v>27</v>
      </c>
      <c r="G6077" s="2"/>
    </row>
    <row r="6078" spans="1:7">
      <c r="A6078" s="2" t="s">
        <v>9785</v>
      </c>
      <c r="B6078" s="2" t="s">
        <v>1344</v>
      </c>
      <c r="C6078" s="2" t="s">
        <v>2525</v>
      </c>
      <c r="D6078" s="2" t="s">
        <v>8038</v>
      </c>
      <c r="E6078" s="2" t="s">
        <v>26</v>
      </c>
      <c r="F6078" s="2" t="s">
        <v>27</v>
      </c>
      <c r="G6078" s="2"/>
    </row>
    <row r="6079" spans="1:7">
      <c r="A6079" s="2" t="s">
        <v>9786</v>
      </c>
      <c r="B6079" s="2" t="s">
        <v>1344</v>
      </c>
      <c r="C6079" s="2" t="s">
        <v>2525</v>
      </c>
      <c r="D6079" s="2" t="s">
        <v>8026</v>
      </c>
      <c r="E6079" s="2" t="s">
        <v>26</v>
      </c>
      <c r="F6079" s="2" t="s">
        <v>27</v>
      </c>
      <c r="G6079" s="2"/>
    </row>
    <row r="6080" spans="1:7">
      <c r="A6080" s="2" t="s">
        <v>9787</v>
      </c>
      <c r="B6080" s="2" t="s">
        <v>1344</v>
      </c>
      <c r="C6080" s="2" t="s">
        <v>2525</v>
      </c>
      <c r="D6080" s="2" t="s">
        <v>8112</v>
      </c>
      <c r="E6080" s="2" t="s">
        <v>26</v>
      </c>
      <c r="F6080" s="2" t="s">
        <v>27</v>
      </c>
      <c r="G6080" s="2"/>
    </row>
    <row r="6081" spans="1:7">
      <c r="A6081" s="2" t="s">
        <v>9788</v>
      </c>
      <c r="B6081" s="2" t="s">
        <v>1323</v>
      </c>
      <c r="C6081" s="2" t="s">
        <v>2525</v>
      </c>
      <c r="D6081" s="2" t="s">
        <v>8592</v>
      </c>
      <c r="E6081" s="2" t="s">
        <v>26</v>
      </c>
      <c r="F6081" s="2" t="s">
        <v>27</v>
      </c>
      <c r="G6081" s="2"/>
    </row>
    <row r="6082" spans="1:7">
      <c r="A6082" s="2" t="s">
        <v>9789</v>
      </c>
      <c r="B6082" s="2" t="s">
        <v>1344</v>
      </c>
      <c r="C6082" s="2" t="s">
        <v>2525</v>
      </c>
      <c r="D6082" s="2" t="s">
        <v>8060</v>
      </c>
      <c r="E6082" s="2" t="s">
        <v>26</v>
      </c>
      <c r="F6082" s="2" t="s">
        <v>27</v>
      </c>
      <c r="G6082" s="2"/>
    </row>
    <row r="6083" spans="1:7">
      <c r="A6083" s="2" t="s">
        <v>9790</v>
      </c>
      <c r="B6083" s="2" t="s">
        <v>1344</v>
      </c>
      <c r="C6083" s="2" t="s">
        <v>2525</v>
      </c>
      <c r="D6083" s="2" t="s">
        <v>8050</v>
      </c>
      <c r="E6083" s="2" t="s">
        <v>26</v>
      </c>
      <c r="F6083" s="2" t="s">
        <v>27</v>
      </c>
      <c r="G6083" s="2"/>
    </row>
    <row r="6084" spans="1:7">
      <c r="A6084" s="2" t="s">
        <v>9791</v>
      </c>
      <c r="B6084" s="2" t="s">
        <v>1323</v>
      </c>
      <c r="C6084" s="2" t="s">
        <v>2525</v>
      </c>
      <c r="D6084" s="2" t="s">
        <v>8768</v>
      </c>
      <c r="E6084" s="2" t="s">
        <v>26</v>
      </c>
      <c r="F6084" s="2" t="s">
        <v>27</v>
      </c>
      <c r="G6084" s="2"/>
    </row>
    <row r="6085" spans="1:7">
      <c r="A6085" s="2" t="s">
        <v>9792</v>
      </c>
      <c r="B6085" s="2" t="s">
        <v>1323</v>
      </c>
      <c r="C6085" s="2" t="s">
        <v>2525</v>
      </c>
      <c r="D6085" s="2" t="s">
        <v>8360</v>
      </c>
      <c r="E6085" s="2" t="s">
        <v>26</v>
      </c>
      <c r="F6085" s="2" t="s">
        <v>27</v>
      </c>
      <c r="G6085" s="2"/>
    </row>
    <row r="6086" spans="1:7">
      <c r="A6086" s="2" t="s">
        <v>9793</v>
      </c>
      <c r="B6086" s="2" t="s">
        <v>1344</v>
      </c>
      <c r="C6086" s="2" t="s">
        <v>2525</v>
      </c>
      <c r="D6086" s="2" t="s">
        <v>8190</v>
      </c>
      <c r="E6086" s="2" t="s">
        <v>26</v>
      </c>
      <c r="F6086" s="2" t="s">
        <v>27</v>
      </c>
      <c r="G6086" s="2"/>
    </row>
    <row r="6087" spans="1:7">
      <c r="A6087" s="2" t="s">
        <v>9794</v>
      </c>
      <c r="B6087" s="2" t="s">
        <v>1323</v>
      </c>
      <c r="C6087" s="2" t="s">
        <v>2525</v>
      </c>
      <c r="D6087" s="2" t="s">
        <v>8529</v>
      </c>
      <c r="E6087" s="2" t="s">
        <v>26</v>
      </c>
      <c r="F6087" s="2" t="s">
        <v>27</v>
      </c>
      <c r="G6087" s="2"/>
    </row>
    <row r="6088" spans="1:7">
      <c r="A6088" s="2" t="s">
        <v>9795</v>
      </c>
      <c r="B6088" s="2" t="s">
        <v>1323</v>
      </c>
      <c r="C6088" s="2" t="s">
        <v>2525</v>
      </c>
      <c r="D6088" s="2" t="s">
        <v>8660</v>
      </c>
      <c r="E6088" s="2" t="s">
        <v>26</v>
      </c>
      <c r="F6088" s="2" t="s">
        <v>27</v>
      </c>
      <c r="G6088" s="2"/>
    </row>
    <row r="6089" spans="1:7">
      <c r="A6089" s="2" t="s">
        <v>9796</v>
      </c>
      <c r="B6089" s="2" t="s">
        <v>1344</v>
      </c>
      <c r="C6089" s="2" t="s">
        <v>2525</v>
      </c>
      <c r="D6089" s="2" t="s">
        <v>8058</v>
      </c>
      <c r="E6089" s="2" t="s">
        <v>26</v>
      </c>
      <c r="F6089" s="2" t="s">
        <v>27</v>
      </c>
      <c r="G6089" s="2"/>
    </row>
    <row r="6090" spans="1:7">
      <c r="A6090" s="2" t="s">
        <v>9797</v>
      </c>
      <c r="B6090" s="2" t="s">
        <v>1344</v>
      </c>
      <c r="C6090" s="2" t="s">
        <v>2525</v>
      </c>
      <c r="D6090" s="2" t="s">
        <v>7907</v>
      </c>
      <c r="E6090" s="2" t="s">
        <v>26</v>
      </c>
      <c r="F6090" s="2" t="s">
        <v>27</v>
      </c>
      <c r="G6090" s="2"/>
    </row>
    <row r="6091" spans="1:7">
      <c r="A6091" s="2" t="s">
        <v>9798</v>
      </c>
      <c r="B6091" s="2" t="s">
        <v>1344</v>
      </c>
      <c r="C6091" s="2" t="s">
        <v>2525</v>
      </c>
      <c r="D6091" s="2" t="s">
        <v>8267</v>
      </c>
      <c r="E6091" s="2" t="s">
        <v>26</v>
      </c>
      <c r="F6091" s="2" t="s">
        <v>27</v>
      </c>
      <c r="G6091" s="2"/>
    </row>
    <row r="6092" spans="1:7">
      <c r="A6092" s="2" t="s">
        <v>9799</v>
      </c>
      <c r="B6092" s="2" t="s">
        <v>1323</v>
      </c>
      <c r="C6092" s="2" t="s">
        <v>2525</v>
      </c>
      <c r="D6092" s="2" t="s">
        <v>8282</v>
      </c>
      <c r="E6092" s="2" t="s">
        <v>26</v>
      </c>
      <c r="F6092" s="2" t="s">
        <v>27</v>
      </c>
      <c r="G6092" s="2"/>
    </row>
    <row r="6093" spans="1:7">
      <c r="A6093" s="2" t="s">
        <v>9800</v>
      </c>
      <c r="B6093" s="2" t="s">
        <v>1344</v>
      </c>
      <c r="C6093" s="2" t="s">
        <v>2525</v>
      </c>
      <c r="D6093" s="2" t="s">
        <v>8003</v>
      </c>
      <c r="E6093" s="2" t="s">
        <v>26</v>
      </c>
      <c r="F6093" s="2" t="s">
        <v>27</v>
      </c>
      <c r="G6093" s="2"/>
    </row>
    <row r="6094" spans="1:7">
      <c r="A6094" s="2" t="s">
        <v>9801</v>
      </c>
      <c r="B6094" s="2" t="s">
        <v>1323</v>
      </c>
      <c r="C6094" s="2" t="s">
        <v>2525</v>
      </c>
      <c r="D6094" s="2" t="s">
        <v>8557</v>
      </c>
      <c r="E6094" s="2" t="s">
        <v>26</v>
      </c>
      <c r="F6094" s="2" t="s">
        <v>27</v>
      </c>
      <c r="G6094" s="2"/>
    </row>
    <row r="6095" spans="1:7">
      <c r="A6095" s="2" t="s">
        <v>9802</v>
      </c>
      <c r="B6095" s="2" t="s">
        <v>1323</v>
      </c>
      <c r="C6095" s="2" t="s">
        <v>2525</v>
      </c>
      <c r="D6095" s="2" t="s">
        <v>7790</v>
      </c>
      <c r="E6095" s="2" t="s">
        <v>26</v>
      </c>
      <c r="F6095" s="2" t="s">
        <v>27</v>
      </c>
      <c r="G6095" s="2"/>
    </row>
    <row r="6096" spans="1:7">
      <c r="A6096" s="2" t="s">
        <v>9803</v>
      </c>
      <c r="B6096" s="2" t="s">
        <v>1344</v>
      </c>
      <c r="C6096" s="2" t="s">
        <v>2525</v>
      </c>
      <c r="D6096" s="2" t="s">
        <v>7895</v>
      </c>
      <c r="E6096" s="2" t="s">
        <v>26</v>
      </c>
      <c r="F6096" s="2" t="s">
        <v>27</v>
      </c>
      <c r="G6096" s="2"/>
    </row>
    <row r="6097" spans="1:7">
      <c r="A6097" s="2" t="s">
        <v>9804</v>
      </c>
      <c r="B6097" s="2" t="s">
        <v>1344</v>
      </c>
      <c r="C6097" s="2" t="s">
        <v>2525</v>
      </c>
      <c r="D6097" s="2" t="s">
        <v>7923</v>
      </c>
      <c r="E6097" s="2" t="s">
        <v>26</v>
      </c>
      <c r="F6097" s="2" t="s">
        <v>27</v>
      </c>
      <c r="G6097" s="2"/>
    </row>
    <row r="6098" spans="1:7">
      <c r="A6098" s="2" t="s">
        <v>9805</v>
      </c>
      <c r="B6098" s="2" t="s">
        <v>1344</v>
      </c>
      <c r="C6098" s="2" t="s">
        <v>2525</v>
      </c>
      <c r="D6098" s="2" t="s">
        <v>8056</v>
      </c>
      <c r="E6098" s="2" t="s">
        <v>26</v>
      </c>
      <c r="F6098" s="2" t="s">
        <v>27</v>
      </c>
      <c r="G6098" s="2"/>
    </row>
    <row r="6099" spans="1:7">
      <c r="A6099" s="2" t="s">
        <v>9806</v>
      </c>
      <c r="B6099" s="2" t="s">
        <v>1344</v>
      </c>
      <c r="C6099" s="2" t="s">
        <v>2525</v>
      </c>
      <c r="D6099" s="2" t="s">
        <v>7795</v>
      </c>
      <c r="E6099" s="2" t="s">
        <v>26</v>
      </c>
      <c r="F6099" s="2" t="s">
        <v>27</v>
      </c>
      <c r="G6099" s="2"/>
    </row>
    <row r="6100" spans="1:7">
      <c r="A6100" s="2" t="s">
        <v>9807</v>
      </c>
      <c r="B6100" s="2" t="s">
        <v>1344</v>
      </c>
      <c r="C6100" s="2" t="s">
        <v>2525</v>
      </c>
      <c r="D6100" s="2" t="s">
        <v>8186</v>
      </c>
      <c r="E6100" s="2" t="s">
        <v>26</v>
      </c>
      <c r="F6100" s="2" t="s">
        <v>27</v>
      </c>
      <c r="G6100" s="2"/>
    </row>
    <row r="6101" spans="1:7">
      <c r="A6101" s="2" t="s">
        <v>9808</v>
      </c>
      <c r="B6101" s="2" t="s">
        <v>1323</v>
      </c>
      <c r="C6101" s="2" t="s">
        <v>2525</v>
      </c>
      <c r="D6101" s="2" t="s">
        <v>8241</v>
      </c>
      <c r="E6101" s="2" t="s">
        <v>26</v>
      </c>
      <c r="F6101" s="2" t="s">
        <v>27</v>
      </c>
      <c r="G6101" s="2"/>
    </row>
    <row r="6102" spans="1:7">
      <c r="A6102" s="2" t="s">
        <v>9809</v>
      </c>
      <c r="B6102" s="2" t="s">
        <v>1323</v>
      </c>
      <c r="C6102" s="2" t="s">
        <v>2525</v>
      </c>
      <c r="D6102" s="2" t="s">
        <v>8346</v>
      </c>
      <c r="E6102" s="2" t="s">
        <v>26</v>
      </c>
      <c r="F6102" s="2" t="s">
        <v>27</v>
      </c>
      <c r="G6102" s="2"/>
    </row>
    <row r="6103" spans="1:7">
      <c r="A6103" s="2" t="s">
        <v>9810</v>
      </c>
      <c r="B6103" s="2" t="s">
        <v>1323</v>
      </c>
      <c r="C6103" s="2" t="s">
        <v>2525</v>
      </c>
      <c r="D6103" s="2" t="s">
        <v>7813</v>
      </c>
      <c r="E6103" s="2" t="s">
        <v>26</v>
      </c>
      <c r="F6103" s="2" t="s">
        <v>27</v>
      </c>
      <c r="G6103" s="2"/>
    </row>
    <row r="6104" spans="1:7">
      <c r="A6104" s="2" t="s">
        <v>9811</v>
      </c>
      <c r="B6104" s="2" t="s">
        <v>1323</v>
      </c>
      <c r="C6104" s="2" t="s">
        <v>2525</v>
      </c>
      <c r="D6104" s="2" t="s">
        <v>8344</v>
      </c>
      <c r="E6104" s="2" t="s">
        <v>26</v>
      </c>
      <c r="F6104" s="2" t="s">
        <v>27</v>
      </c>
      <c r="G6104" s="2"/>
    </row>
    <row r="6105" spans="1:7">
      <c r="A6105" s="2" t="s">
        <v>9812</v>
      </c>
      <c r="B6105" s="2" t="s">
        <v>1344</v>
      </c>
      <c r="C6105" s="2" t="s">
        <v>2525</v>
      </c>
      <c r="D6105" s="2" t="s">
        <v>7843</v>
      </c>
      <c r="E6105" s="2" t="s">
        <v>26</v>
      </c>
      <c r="F6105" s="2" t="s">
        <v>27</v>
      </c>
      <c r="G6105" s="2"/>
    </row>
    <row r="6106" spans="1:7">
      <c r="A6106" s="2" t="s">
        <v>9813</v>
      </c>
      <c r="B6106" s="2" t="s">
        <v>1344</v>
      </c>
      <c r="C6106" s="2" t="s">
        <v>2525</v>
      </c>
      <c r="D6106" s="2" t="s">
        <v>7921</v>
      </c>
      <c r="E6106" s="2" t="s">
        <v>26</v>
      </c>
      <c r="F6106" s="2" t="s">
        <v>27</v>
      </c>
      <c r="G6106" s="2"/>
    </row>
    <row r="6107" spans="1:7">
      <c r="A6107" s="2" t="s">
        <v>9814</v>
      </c>
      <c r="B6107" s="2" t="s">
        <v>1344</v>
      </c>
      <c r="C6107" s="2" t="s">
        <v>2525</v>
      </c>
      <c r="D6107" s="2" t="s">
        <v>8028</v>
      </c>
      <c r="E6107" s="2" t="s">
        <v>26</v>
      </c>
      <c r="F6107" s="2" t="s">
        <v>27</v>
      </c>
      <c r="G6107" s="2"/>
    </row>
    <row r="6108" spans="1:7">
      <c r="A6108" s="2" t="s">
        <v>9815</v>
      </c>
      <c r="B6108" s="2" t="s">
        <v>1323</v>
      </c>
      <c r="C6108" s="2" t="s">
        <v>2525</v>
      </c>
      <c r="D6108" s="2" t="s">
        <v>8337</v>
      </c>
      <c r="E6108" s="2" t="s">
        <v>26</v>
      </c>
      <c r="F6108" s="2" t="s">
        <v>27</v>
      </c>
      <c r="G6108" s="2"/>
    </row>
    <row r="6109" spans="1:7">
      <c r="A6109" s="2" t="s">
        <v>9816</v>
      </c>
      <c r="B6109" s="2" t="s">
        <v>1323</v>
      </c>
      <c r="C6109" s="2" t="s">
        <v>2525</v>
      </c>
      <c r="D6109" s="2" t="s">
        <v>8483</v>
      </c>
      <c r="E6109" s="2" t="s">
        <v>26</v>
      </c>
      <c r="F6109" s="2" t="s">
        <v>27</v>
      </c>
      <c r="G6109" s="2"/>
    </row>
    <row r="6110" spans="1:7">
      <c r="A6110" s="2" t="s">
        <v>9817</v>
      </c>
      <c r="B6110" s="2" t="s">
        <v>1344</v>
      </c>
      <c r="C6110" s="2" t="s">
        <v>2525</v>
      </c>
      <c r="D6110" s="2" t="s">
        <v>8118</v>
      </c>
      <c r="E6110" s="2" t="s">
        <v>26</v>
      </c>
      <c r="F6110" s="2" t="s">
        <v>27</v>
      </c>
      <c r="G6110" s="2"/>
    </row>
    <row r="6111" spans="1:7">
      <c r="A6111" s="2" t="s">
        <v>9818</v>
      </c>
      <c r="B6111" s="2" t="s">
        <v>1344</v>
      </c>
      <c r="C6111" s="2" t="s">
        <v>2525</v>
      </c>
      <c r="D6111" s="2" t="s">
        <v>8276</v>
      </c>
      <c r="E6111" s="2" t="s">
        <v>26</v>
      </c>
      <c r="F6111" s="2" t="s">
        <v>27</v>
      </c>
      <c r="G6111" s="2"/>
    </row>
    <row r="6112" spans="1:7">
      <c r="A6112" s="2" t="s">
        <v>9819</v>
      </c>
      <c r="B6112" s="2" t="s">
        <v>1323</v>
      </c>
      <c r="C6112" s="2" t="s">
        <v>2525</v>
      </c>
      <c r="D6112" s="2" t="s">
        <v>8342</v>
      </c>
      <c r="E6112" s="2" t="s">
        <v>26</v>
      </c>
      <c r="F6112" s="2" t="s">
        <v>27</v>
      </c>
      <c r="G6112" s="2"/>
    </row>
    <row r="6113" spans="1:7">
      <c r="A6113" s="2" t="s">
        <v>9820</v>
      </c>
      <c r="B6113" s="2" t="s">
        <v>1344</v>
      </c>
      <c r="C6113" s="2" t="s">
        <v>2525</v>
      </c>
      <c r="D6113" s="2" t="s">
        <v>8310</v>
      </c>
      <c r="E6113" s="2" t="s">
        <v>26</v>
      </c>
      <c r="F6113" s="2" t="s">
        <v>27</v>
      </c>
      <c r="G6113" s="2"/>
    </row>
    <row r="6114" spans="1:7">
      <c r="A6114" s="2" t="s">
        <v>9821</v>
      </c>
      <c r="B6114" s="2" t="s">
        <v>1323</v>
      </c>
      <c r="C6114" s="2" t="s">
        <v>2525</v>
      </c>
      <c r="D6114" s="2" t="s">
        <v>8497</v>
      </c>
      <c r="E6114" s="2" t="s">
        <v>26</v>
      </c>
      <c r="F6114" s="2" t="s">
        <v>27</v>
      </c>
      <c r="G6114" s="2"/>
    </row>
    <row r="6115" spans="1:7">
      <c r="A6115" s="2" t="s">
        <v>9822</v>
      </c>
      <c r="B6115" s="2" t="s">
        <v>1323</v>
      </c>
      <c r="C6115" s="2" t="s">
        <v>2525</v>
      </c>
      <c r="D6115" s="2" t="s">
        <v>8678</v>
      </c>
      <c r="E6115" s="2" t="s">
        <v>26</v>
      </c>
      <c r="F6115" s="2" t="s">
        <v>27</v>
      </c>
      <c r="G6115" s="2"/>
    </row>
    <row r="6116" spans="1:7">
      <c r="A6116" s="2" t="s">
        <v>9823</v>
      </c>
      <c r="B6116" s="2" t="s">
        <v>1344</v>
      </c>
      <c r="C6116" s="2" t="s">
        <v>2525</v>
      </c>
      <c r="D6116" s="2" t="s">
        <v>7817</v>
      </c>
      <c r="E6116" s="2" t="s">
        <v>26</v>
      </c>
      <c r="F6116" s="2" t="s">
        <v>27</v>
      </c>
      <c r="G6116" s="2"/>
    </row>
    <row r="6117" spans="1:7">
      <c r="A6117" s="2" t="s">
        <v>9824</v>
      </c>
      <c r="B6117" s="2" t="s">
        <v>1323</v>
      </c>
      <c r="C6117" s="2" t="s">
        <v>2525</v>
      </c>
      <c r="D6117" s="2" t="s">
        <v>8760</v>
      </c>
      <c r="E6117" s="2" t="s">
        <v>26</v>
      </c>
      <c r="F6117" s="2" t="s">
        <v>27</v>
      </c>
      <c r="G6117" s="2"/>
    </row>
    <row r="6118" spans="1:7">
      <c r="A6118" s="2" t="s">
        <v>9825</v>
      </c>
      <c r="B6118" s="2" t="s">
        <v>1323</v>
      </c>
      <c r="C6118" s="2" t="s">
        <v>2525</v>
      </c>
      <c r="D6118" s="2" t="s">
        <v>8632</v>
      </c>
      <c r="E6118" s="2" t="s">
        <v>26</v>
      </c>
      <c r="F6118" s="2" t="s">
        <v>27</v>
      </c>
      <c r="G6118" s="2"/>
    </row>
    <row r="6119" spans="1:7">
      <c r="A6119" s="2" t="s">
        <v>9826</v>
      </c>
      <c r="B6119" s="2" t="s">
        <v>1344</v>
      </c>
      <c r="C6119" s="2" t="s">
        <v>2525</v>
      </c>
      <c r="D6119" s="2" t="s">
        <v>7780</v>
      </c>
      <c r="E6119" s="2" t="s">
        <v>26</v>
      </c>
      <c r="F6119" s="2" t="s">
        <v>27</v>
      </c>
      <c r="G6119" s="2"/>
    </row>
    <row r="6120" spans="1:7">
      <c r="A6120" s="2" t="s">
        <v>9827</v>
      </c>
      <c r="B6120" s="2" t="s">
        <v>1344</v>
      </c>
      <c r="C6120" s="2" t="s">
        <v>2525</v>
      </c>
      <c r="D6120" s="2" t="s">
        <v>8122</v>
      </c>
      <c r="E6120" s="2" t="s">
        <v>26</v>
      </c>
      <c r="F6120" s="2" t="s">
        <v>27</v>
      </c>
      <c r="G6120" s="2"/>
    </row>
    <row r="6121" spans="1:7">
      <c r="A6121" s="2" t="s">
        <v>9828</v>
      </c>
      <c r="B6121" s="2" t="s">
        <v>1323</v>
      </c>
      <c r="C6121" s="2" t="s">
        <v>2525</v>
      </c>
      <c r="D6121" s="2" t="s">
        <v>8391</v>
      </c>
      <c r="E6121" s="2" t="s">
        <v>26</v>
      </c>
      <c r="F6121" s="2" t="s">
        <v>27</v>
      </c>
      <c r="G6121" s="2"/>
    </row>
    <row r="6122" spans="1:7">
      <c r="A6122" s="2" t="s">
        <v>9829</v>
      </c>
      <c r="B6122" s="2" t="s">
        <v>1323</v>
      </c>
      <c r="C6122" s="2" t="s">
        <v>2525</v>
      </c>
      <c r="D6122" s="2" t="s">
        <v>8389</v>
      </c>
      <c r="E6122" s="2" t="s">
        <v>26</v>
      </c>
      <c r="F6122" s="2" t="s">
        <v>27</v>
      </c>
      <c r="G6122" s="2"/>
    </row>
    <row r="6123" spans="1:7">
      <c r="A6123" s="2" t="s">
        <v>9830</v>
      </c>
      <c r="B6123" s="2" t="s">
        <v>1323</v>
      </c>
      <c r="C6123" s="2" t="s">
        <v>2525</v>
      </c>
      <c r="D6123" s="2" t="s">
        <v>8527</v>
      </c>
      <c r="E6123" s="2" t="s">
        <v>26</v>
      </c>
      <c r="F6123" s="2" t="s">
        <v>27</v>
      </c>
      <c r="G6123" s="2"/>
    </row>
    <row r="6124" spans="1:7">
      <c r="A6124" s="2" t="s">
        <v>9831</v>
      </c>
      <c r="B6124" s="2" t="s">
        <v>1323</v>
      </c>
      <c r="C6124" s="2" t="s">
        <v>2525</v>
      </c>
      <c r="D6124" s="2" t="s">
        <v>8521</v>
      </c>
      <c r="E6124" s="2" t="s">
        <v>26</v>
      </c>
      <c r="F6124" s="2" t="s">
        <v>27</v>
      </c>
      <c r="G6124" s="2"/>
    </row>
    <row r="6125" spans="1:7">
      <c r="A6125" s="2" t="s">
        <v>9832</v>
      </c>
      <c r="B6125" s="2" t="s">
        <v>1344</v>
      </c>
      <c r="C6125" s="2" t="s">
        <v>2525</v>
      </c>
      <c r="D6125" s="2" t="s">
        <v>7893</v>
      </c>
      <c r="E6125" s="2" t="s">
        <v>26</v>
      </c>
      <c r="F6125" s="2" t="s">
        <v>27</v>
      </c>
      <c r="G6125" s="2"/>
    </row>
    <row r="6126" spans="1:7">
      <c r="A6126" s="2" t="s">
        <v>9833</v>
      </c>
      <c r="B6126" s="2" t="s">
        <v>1344</v>
      </c>
      <c r="C6126" s="2" t="s">
        <v>2525</v>
      </c>
      <c r="D6126" s="2" t="s">
        <v>7951</v>
      </c>
      <c r="E6126" s="2" t="s">
        <v>26</v>
      </c>
      <c r="F6126" s="2" t="s">
        <v>27</v>
      </c>
      <c r="G6126" s="2"/>
    </row>
    <row r="6127" spans="1:7">
      <c r="A6127" s="2" t="s">
        <v>9834</v>
      </c>
      <c r="B6127" s="2" t="s">
        <v>1344</v>
      </c>
      <c r="C6127" s="2" t="s">
        <v>2525</v>
      </c>
      <c r="D6127" s="2" t="s">
        <v>8156</v>
      </c>
      <c r="E6127" s="2" t="s">
        <v>26</v>
      </c>
      <c r="F6127" s="2" t="s">
        <v>27</v>
      </c>
      <c r="G6127" s="2"/>
    </row>
    <row r="6128" spans="1:7">
      <c r="A6128" s="2" t="s">
        <v>9835</v>
      </c>
      <c r="B6128" s="2" t="s">
        <v>1344</v>
      </c>
      <c r="C6128" s="2" t="s">
        <v>2525</v>
      </c>
      <c r="D6128" s="2" t="s">
        <v>7847</v>
      </c>
      <c r="E6128" s="2" t="s">
        <v>26</v>
      </c>
      <c r="F6128" s="2" t="s">
        <v>27</v>
      </c>
      <c r="G6128" s="2"/>
    </row>
    <row r="6129" spans="1:7">
      <c r="A6129" s="2" t="s">
        <v>9836</v>
      </c>
      <c r="B6129" s="2" t="s">
        <v>1344</v>
      </c>
      <c r="C6129" s="2" t="s">
        <v>2525</v>
      </c>
      <c r="D6129" s="2" t="s">
        <v>8130</v>
      </c>
      <c r="E6129" s="2" t="s">
        <v>26</v>
      </c>
      <c r="F6129" s="2" t="s">
        <v>27</v>
      </c>
      <c r="G6129" s="2"/>
    </row>
    <row r="6130" spans="1:7">
      <c r="A6130" s="2" t="s">
        <v>9837</v>
      </c>
      <c r="B6130" s="2" t="s">
        <v>1323</v>
      </c>
      <c r="C6130" s="2" t="s">
        <v>2525</v>
      </c>
      <c r="D6130" s="2" t="s">
        <v>8746</v>
      </c>
      <c r="E6130" s="2" t="s">
        <v>26</v>
      </c>
      <c r="F6130" s="2" t="s">
        <v>27</v>
      </c>
      <c r="G6130" s="2"/>
    </row>
    <row r="6131" spans="1:7">
      <c r="A6131" s="2" t="s">
        <v>9838</v>
      </c>
      <c r="B6131" s="2" t="s">
        <v>1344</v>
      </c>
      <c r="C6131" s="2" t="s">
        <v>2525</v>
      </c>
      <c r="D6131" s="2" t="s">
        <v>7891</v>
      </c>
      <c r="E6131" s="2" t="s">
        <v>26</v>
      </c>
      <c r="F6131" s="2" t="s">
        <v>27</v>
      </c>
      <c r="G6131" s="2"/>
    </row>
    <row r="6132" spans="1:7">
      <c r="A6132" s="2" t="s">
        <v>9839</v>
      </c>
      <c r="B6132" s="2" t="s">
        <v>1344</v>
      </c>
      <c r="C6132" s="2" t="s">
        <v>2525</v>
      </c>
      <c r="D6132" s="2" t="s">
        <v>7940</v>
      </c>
      <c r="E6132" s="2" t="s">
        <v>26</v>
      </c>
      <c r="F6132" s="2" t="s">
        <v>27</v>
      </c>
      <c r="G6132" s="2"/>
    </row>
    <row r="6133" spans="1:7">
      <c r="A6133" s="2" t="s">
        <v>9840</v>
      </c>
      <c r="B6133" s="2" t="s">
        <v>1323</v>
      </c>
      <c r="C6133" s="2" t="s">
        <v>2525</v>
      </c>
      <c r="D6133" s="2" t="s">
        <v>8364</v>
      </c>
      <c r="E6133" s="2" t="s">
        <v>26</v>
      </c>
      <c r="F6133" s="2" t="s">
        <v>27</v>
      </c>
      <c r="G6133" s="2"/>
    </row>
    <row r="6134" spans="1:7">
      <c r="A6134" s="2" t="s">
        <v>9841</v>
      </c>
      <c r="B6134" s="2" t="s">
        <v>1323</v>
      </c>
      <c r="C6134" s="2" t="s">
        <v>2525</v>
      </c>
      <c r="D6134" s="2" t="s">
        <v>8535</v>
      </c>
      <c r="E6134" s="2" t="s">
        <v>26</v>
      </c>
      <c r="F6134" s="2" t="s">
        <v>27</v>
      </c>
      <c r="G6134" s="2"/>
    </row>
    <row r="6135" spans="1:7">
      <c r="A6135" s="2" t="s">
        <v>9842</v>
      </c>
      <c r="B6135" s="2" t="s">
        <v>1344</v>
      </c>
      <c r="C6135" s="2" t="s">
        <v>2525</v>
      </c>
      <c r="D6135" s="2" t="s">
        <v>7821</v>
      </c>
      <c r="E6135" s="2" t="s">
        <v>26</v>
      </c>
      <c r="F6135" s="2" t="s">
        <v>27</v>
      </c>
      <c r="G6135" s="2"/>
    </row>
    <row r="6136" spans="1:7">
      <c r="A6136" s="2" t="s">
        <v>9843</v>
      </c>
      <c r="B6136" s="2" t="s">
        <v>1344</v>
      </c>
      <c r="C6136" s="2" t="s">
        <v>2525</v>
      </c>
      <c r="D6136" s="2" t="s">
        <v>8100</v>
      </c>
      <c r="E6136" s="2" t="s">
        <v>26</v>
      </c>
      <c r="F6136" s="2" t="s">
        <v>27</v>
      </c>
      <c r="G6136" s="2"/>
    </row>
    <row r="6137" spans="1:7">
      <c r="A6137" s="2" t="s">
        <v>9844</v>
      </c>
      <c r="B6137" s="2" t="s">
        <v>1323</v>
      </c>
      <c r="C6137" s="2" t="s">
        <v>2525</v>
      </c>
      <c r="D6137" s="2" t="s">
        <v>8762</v>
      </c>
      <c r="E6137" s="2" t="s">
        <v>26</v>
      </c>
      <c r="F6137" s="2" t="s">
        <v>27</v>
      </c>
      <c r="G6137" s="2"/>
    </row>
    <row r="6138" spans="1:7">
      <c r="A6138" s="2" t="s">
        <v>9845</v>
      </c>
      <c r="B6138" s="2" t="s">
        <v>1344</v>
      </c>
      <c r="C6138" s="2" t="s">
        <v>2525</v>
      </c>
      <c r="D6138" s="2" t="s">
        <v>8176</v>
      </c>
      <c r="E6138" s="2" t="s">
        <v>26</v>
      </c>
      <c r="F6138" s="2" t="s">
        <v>27</v>
      </c>
      <c r="G6138" s="2"/>
    </row>
    <row r="6139" spans="1:7">
      <c r="A6139" s="2" t="s">
        <v>9846</v>
      </c>
      <c r="B6139" s="2" t="s">
        <v>1323</v>
      </c>
      <c r="C6139" s="2" t="s">
        <v>2525</v>
      </c>
      <c r="D6139" s="2" t="s">
        <v>7829</v>
      </c>
      <c r="E6139" s="2" t="s">
        <v>26</v>
      </c>
      <c r="F6139" s="2" t="s">
        <v>27</v>
      </c>
      <c r="G6139" s="2"/>
    </row>
    <row r="6140" spans="1:7">
      <c r="A6140" s="2" t="s">
        <v>9847</v>
      </c>
      <c r="B6140" s="2" t="s">
        <v>39</v>
      </c>
      <c r="C6140" s="2" t="s">
        <v>2525</v>
      </c>
      <c r="D6140" s="2" t="s">
        <v>8547</v>
      </c>
      <c r="E6140" s="2" t="s">
        <v>26</v>
      </c>
      <c r="F6140" s="2" t="s">
        <v>27</v>
      </c>
      <c r="G6140" s="2"/>
    </row>
    <row r="6141" spans="1:7">
      <c r="A6141" s="2" t="s">
        <v>9847</v>
      </c>
      <c r="B6141" s="2" t="s">
        <v>1323</v>
      </c>
      <c r="C6141" s="2" t="s">
        <v>2525</v>
      </c>
      <c r="D6141" s="2" t="s">
        <v>8547</v>
      </c>
      <c r="E6141" s="2" t="s">
        <v>26</v>
      </c>
      <c r="F6141" s="2" t="s">
        <v>27</v>
      </c>
      <c r="G6141" s="2"/>
    </row>
    <row r="6142" spans="1:7">
      <c r="A6142" s="2" t="s">
        <v>9848</v>
      </c>
      <c r="B6142" s="2" t="s">
        <v>1344</v>
      </c>
      <c r="C6142" s="2" t="s">
        <v>2525</v>
      </c>
      <c r="D6142" s="2" t="s">
        <v>7887</v>
      </c>
      <c r="E6142" s="2" t="s">
        <v>26</v>
      </c>
      <c r="F6142" s="2" t="s">
        <v>27</v>
      </c>
      <c r="G6142" s="2"/>
    </row>
    <row r="6143" spans="1:7">
      <c r="A6143" s="2" t="s">
        <v>9849</v>
      </c>
      <c r="B6143" s="2" t="s">
        <v>1323</v>
      </c>
      <c r="C6143" s="2" t="s">
        <v>2525</v>
      </c>
      <c r="D6143" s="2" t="s">
        <v>8463</v>
      </c>
      <c r="E6143" s="2" t="s">
        <v>26</v>
      </c>
      <c r="F6143" s="2" t="s">
        <v>27</v>
      </c>
      <c r="G6143" s="2"/>
    </row>
    <row r="6144" spans="1:7">
      <c r="A6144" s="2" t="s">
        <v>9850</v>
      </c>
      <c r="B6144" s="2" t="s">
        <v>1323</v>
      </c>
      <c r="C6144" s="2" t="s">
        <v>2525</v>
      </c>
      <c r="D6144" s="2" t="s">
        <v>8784</v>
      </c>
      <c r="E6144" s="2" t="s">
        <v>26</v>
      </c>
      <c r="F6144" s="2" t="s">
        <v>27</v>
      </c>
      <c r="G6144" s="2"/>
    </row>
    <row r="6145" spans="1:7">
      <c r="A6145" s="2" t="s">
        <v>9851</v>
      </c>
      <c r="B6145" s="2" t="s">
        <v>1323</v>
      </c>
      <c r="C6145" s="2" t="s">
        <v>2525</v>
      </c>
      <c r="D6145" s="2" t="s">
        <v>8577</v>
      </c>
      <c r="E6145" s="2" t="s">
        <v>26</v>
      </c>
      <c r="F6145" s="2" t="s">
        <v>27</v>
      </c>
      <c r="G6145" s="2"/>
    </row>
    <row r="6146" spans="1:7">
      <c r="A6146" s="2" t="s">
        <v>9852</v>
      </c>
      <c r="B6146" s="2" t="s">
        <v>1344</v>
      </c>
      <c r="C6146" s="2" t="s">
        <v>2525</v>
      </c>
      <c r="D6146" s="2" t="s">
        <v>8007</v>
      </c>
      <c r="E6146" s="2" t="s">
        <v>26</v>
      </c>
      <c r="F6146" s="2" t="s">
        <v>27</v>
      </c>
      <c r="G6146" s="2"/>
    </row>
    <row r="6147" spans="1:7">
      <c r="A6147" s="2" t="s">
        <v>9853</v>
      </c>
      <c r="B6147" s="2" t="s">
        <v>1173</v>
      </c>
      <c r="C6147" s="2" t="s">
        <v>44</v>
      </c>
      <c r="D6147" s="2" t="s">
        <v>9854</v>
      </c>
      <c r="E6147" s="2" t="s">
        <v>23</v>
      </c>
      <c r="F6147" s="2" t="s">
        <v>27</v>
      </c>
      <c r="G6147" s="2"/>
    </row>
    <row r="6148" spans="1:7">
      <c r="A6148" s="2" t="s">
        <v>9855</v>
      </c>
      <c r="B6148" s="2" t="s">
        <v>1173</v>
      </c>
      <c r="C6148" s="2" t="s">
        <v>44</v>
      </c>
      <c r="D6148" s="2" t="s">
        <v>9854</v>
      </c>
      <c r="E6148" s="2" t="s">
        <v>26</v>
      </c>
      <c r="F6148" s="2" t="s">
        <v>27</v>
      </c>
      <c r="G6148" s="2"/>
    </row>
    <row r="6149" spans="1:7">
      <c r="A6149" s="2" t="s">
        <v>9856</v>
      </c>
      <c r="B6149" s="2" t="s">
        <v>1173</v>
      </c>
      <c r="C6149" s="2" t="s">
        <v>44</v>
      </c>
      <c r="D6149" s="2" t="s">
        <v>9854</v>
      </c>
      <c r="E6149" s="2" t="s">
        <v>26</v>
      </c>
      <c r="F6149" s="2" t="s">
        <v>24</v>
      </c>
      <c r="G6149" s="2"/>
    </row>
    <row r="6150" spans="1:7">
      <c r="A6150" s="2" t="s">
        <v>9857</v>
      </c>
      <c r="B6150" s="2" t="s">
        <v>1173</v>
      </c>
      <c r="C6150" s="2" t="s">
        <v>44</v>
      </c>
      <c r="D6150" s="2" t="s">
        <v>9858</v>
      </c>
      <c r="E6150" s="2" t="s">
        <v>26</v>
      </c>
      <c r="F6150" s="2" t="s">
        <v>27</v>
      </c>
      <c r="G6150" s="2"/>
    </row>
    <row r="6151" spans="1:7">
      <c r="A6151" s="2" t="s">
        <v>9859</v>
      </c>
      <c r="B6151" s="2" t="s">
        <v>1173</v>
      </c>
      <c r="C6151" s="2" t="s">
        <v>44</v>
      </c>
      <c r="D6151" s="2" t="s">
        <v>9858</v>
      </c>
      <c r="E6151" s="2" t="s">
        <v>23</v>
      </c>
      <c r="F6151" s="2" t="s">
        <v>24</v>
      </c>
      <c r="G6151" s="2"/>
    </row>
    <row r="6152" spans="1:7">
      <c r="A6152" s="2" t="s">
        <v>9860</v>
      </c>
      <c r="B6152" s="2" t="s">
        <v>1173</v>
      </c>
      <c r="C6152" s="2" t="s">
        <v>44</v>
      </c>
      <c r="D6152" s="2" t="s">
        <v>9858</v>
      </c>
      <c r="E6152" s="2" t="s">
        <v>26</v>
      </c>
      <c r="F6152" s="2" t="s">
        <v>24</v>
      </c>
      <c r="G6152" s="2"/>
    </row>
    <row r="6153" spans="1:7">
      <c r="A6153" s="2" t="s">
        <v>9861</v>
      </c>
      <c r="B6153" s="2" t="s">
        <v>1173</v>
      </c>
      <c r="C6153" s="2" t="s">
        <v>44</v>
      </c>
      <c r="D6153" s="2" t="s">
        <v>9862</v>
      </c>
      <c r="E6153" s="2" t="s">
        <v>23</v>
      </c>
      <c r="F6153" s="2" t="s">
        <v>24</v>
      </c>
      <c r="G6153" s="2"/>
    </row>
    <row r="6154" spans="1:7">
      <c r="A6154" s="2" t="s">
        <v>9863</v>
      </c>
      <c r="B6154" s="2" t="s">
        <v>1173</v>
      </c>
      <c r="C6154" s="2" t="s">
        <v>44</v>
      </c>
      <c r="D6154" s="2" t="s">
        <v>9864</v>
      </c>
      <c r="E6154" s="2" t="s">
        <v>23</v>
      </c>
      <c r="F6154" s="2" t="s">
        <v>27</v>
      </c>
      <c r="G6154" s="2"/>
    </row>
    <row r="6155" spans="1:7">
      <c r="A6155" s="2" t="s">
        <v>9865</v>
      </c>
      <c r="B6155" s="2" t="s">
        <v>1173</v>
      </c>
      <c r="C6155" s="2" t="s">
        <v>44</v>
      </c>
      <c r="D6155" s="2" t="s">
        <v>9862</v>
      </c>
      <c r="E6155" s="2" t="s">
        <v>26</v>
      </c>
      <c r="F6155" s="2" t="s">
        <v>27</v>
      </c>
      <c r="G6155" s="2"/>
    </row>
    <row r="6156" spans="1:7">
      <c r="A6156" s="2" t="s">
        <v>9866</v>
      </c>
      <c r="B6156" s="2" t="s">
        <v>1173</v>
      </c>
      <c r="C6156" s="2" t="s">
        <v>44</v>
      </c>
      <c r="D6156" s="2" t="s">
        <v>9862</v>
      </c>
      <c r="E6156" s="2" t="s">
        <v>26</v>
      </c>
      <c r="F6156" s="2" t="s">
        <v>24</v>
      </c>
      <c r="G6156" s="2"/>
    </row>
    <row r="6157" spans="1:7">
      <c r="A6157" s="2" t="s">
        <v>9867</v>
      </c>
      <c r="B6157" s="2" t="s">
        <v>1173</v>
      </c>
      <c r="C6157" s="2" t="s">
        <v>44</v>
      </c>
      <c r="D6157" s="2" t="s">
        <v>9868</v>
      </c>
      <c r="E6157" s="2" t="s">
        <v>23</v>
      </c>
      <c r="F6157" s="2" t="s">
        <v>24</v>
      </c>
      <c r="G6157" s="2"/>
    </row>
    <row r="6158" spans="1:7">
      <c r="A6158" s="2" t="s">
        <v>9869</v>
      </c>
      <c r="B6158" s="2" t="s">
        <v>1173</v>
      </c>
      <c r="C6158" s="2" t="s">
        <v>44</v>
      </c>
      <c r="D6158" s="2" t="s">
        <v>9868</v>
      </c>
      <c r="E6158" s="2" t="s">
        <v>26</v>
      </c>
      <c r="F6158" s="2" t="s">
        <v>27</v>
      </c>
      <c r="G6158" s="2"/>
    </row>
    <row r="6159" spans="1:7">
      <c r="A6159" s="2" t="s">
        <v>9870</v>
      </c>
      <c r="B6159" s="2" t="s">
        <v>1173</v>
      </c>
      <c r="C6159" s="2" t="s">
        <v>44</v>
      </c>
      <c r="D6159" s="2" t="s">
        <v>9868</v>
      </c>
      <c r="E6159" s="2" t="s">
        <v>26</v>
      </c>
      <c r="F6159" s="2" t="s">
        <v>24</v>
      </c>
      <c r="G6159" s="2"/>
    </row>
    <row r="6160" spans="1:7">
      <c r="A6160" s="2" t="s">
        <v>9871</v>
      </c>
      <c r="B6160" s="2" t="s">
        <v>86</v>
      </c>
      <c r="C6160" s="2" t="s">
        <v>21</v>
      </c>
      <c r="D6160" s="2" t="s">
        <v>9872</v>
      </c>
      <c r="E6160" s="2" t="s">
        <v>23</v>
      </c>
      <c r="F6160" s="2" t="s">
        <v>24</v>
      </c>
      <c r="G6160" s="2"/>
    </row>
    <row r="6161" spans="1:7">
      <c r="A6161" s="2" t="s">
        <v>9873</v>
      </c>
      <c r="B6161" s="2" t="s">
        <v>86</v>
      </c>
      <c r="C6161" s="2" t="s">
        <v>21</v>
      </c>
      <c r="D6161" s="2" t="s">
        <v>9874</v>
      </c>
      <c r="E6161" s="2" t="s">
        <v>23</v>
      </c>
      <c r="F6161" s="2" t="s">
        <v>24</v>
      </c>
      <c r="G6161" s="2"/>
    </row>
    <row r="6162" spans="1:7">
      <c r="A6162" s="2" t="s">
        <v>9875</v>
      </c>
      <c r="B6162" s="2" t="s">
        <v>3828</v>
      </c>
      <c r="C6162" s="2" t="s">
        <v>21</v>
      </c>
      <c r="D6162" s="2" t="s">
        <v>9876</v>
      </c>
      <c r="E6162" s="2" t="s">
        <v>23</v>
      </c>
      <c r="F6162" s="2" t="s">
        <v>24</v>
      </c>
      <c r="G6162" s="2"/>
    </row>
    <row r="6163" spans="1:7">
      <c r="A6163" s="2" t="s">
        <v>9877</v>
      </c>
      <c r="B6163" s="2" t="s">
        <v>3828</v>
      </c>
      <c r="C6163" s="2" t="s">
        <v>21</v>
      </c>
      <c r="D6163" s="2" t="s">
        <v>9878</v>
      </c>
      <c r="E6163" s="2" t="s">
        <v>23</v>
      </c>
      <c r="F6163" s="2" t="s">
        <v>24</v>
      </c>
      <c r="G6163" s="2"/>
    </row>
    <row r="6164" spans="1:7">
      <c r="A6164" s="2" t="s">
        <v>9879</v>
      </c>
      <c r="B6164" s="2" t="s">
        <v>3828</v>
      </c>
      <c r="C6164" s="2" t="s">
        <v>21</v>
      </c>
      <c r="D6164" s="2" t="s">
        <v>9880</v>
      </c>
      <c r="E6164" s="2" t="s">
        <v>23</v>
      </c>
      <c r="F6164" s="2" t="s">
        <v>27</v>
      </c>
      <c r="G6164" s="2"/>
    </row>
    <row r="6165" spans="1:7">
      <c r="A6165" s="2" t="s">
        <v>9881</v>
      </c>
      <c r="B6165" s="2" t="s">
        <v>3828</v>
      </c>
      <c r="C6165" s="2" t="s">
        <v>21</v>
      </c>
      <c r="D6165" s="2" t="s">
        <v>9882</v>
      </c>
      <c r="E6165" s="2" t="s">
        <v>23</v>
      </c>
      <c r="F6165" s="2" t="s">
        <v>27</v>
      </c>
      <c r="G6165" s="2"/>
    </row>
    <row r="6166" spans="1:7">
      <c r="A6166" s="2" t="s">
        <v>9883</v>
      </c>
      <c r="B6166" s="2" t="s">
        <v>3828</v>
      </c>
      <c r="C6166" s="2" t="s">
        <v>21</v>
      </c>
      <c r="D6166" s="2" t="s">
        <v>9884</v>
      </c>
      <c r="E6166" s="2" t="s">
        <v>23</v>
      </c>
      <c r="F6166" s="2" t="s">
        <v>24</v>
      </c>
      <c r="G6166" s="2"/>
    </row>
    <row r="6167" spans="1:7">
      <c r="A6167" s="2" t="s">
        <v>9885</v>
      </c>
      <c r="B6167" s="2" t="s">
        <v>3828</v>
      </c>
      <c r="C6167" s="2" t="s">
        <v>21</v>
      </c>
      <c r="D6167" s="2" t="s">
        <v>9886</v>
      </c>
      <c r="E6167" s="2" t="s">
        <v>23</v>
      </c>
      <c r="F6167" s="2" t="s">
        <v>27</v>
      </c>
      <c r="G6167" s="2"/>
    </row>
    <row r="6168" spans="1:7">
      <c r="A6168" s="2" t="s">
        <v>9887</v>
      </c>
      <c r="B6168" s="2" t="s">
        <v>3828</v>
      </c>
      <c r="C6168" s="2" t="s">
        <v>21</v>
      </c>
      <c r="D6168" s="2" t="s">
        <v>9888</v>
      </c>
      <c r="E6168" s="2" t="s">
        <v>23</v>
      </c>
      <c r="F6168" s="2" t="s">
        <v>27</v>
      </c>
      <c r="G6168" s="2"/>
    </row>
    <row r="6169" spans="1:7">
      <c r="A6169" s="2" t="s">
        <v>9889</v>
      </c>
      <c r="B6169" s="2" t="s">
        <v>3828</v>
      </c>
      <c r="C6169" s="2" t="s">
        <v>21</v>
      </c>
      <c r="D6169" s="2" t="s">
        <v>9890</v>
      </c>
      <c r="E6169" s="2" t="s">
        <v>23</v>
      </c>
      <c r="F6169" s="2" t="s">
        <v>24</v>
      </c>
      <c r="G6169" s="2"/>
    </row>
    <row r="6170" spans="1:7">
      <c r="A6170" s="2" t="s">
        <v>9891</v>
      </c>
      <c r="B6170" s="2" t="s">
        <v>3828</v>
      </c>
      <c r="C6170" s="2" t="s">
        <v>21</v>
      </c>
      <c r="D6170" s="2" t="s">
        <v>9892</v>
      </c>
      <c r="E6170" s="2" t="s">
        <v>23</v>
      </c>
      <c r="F6170" s="2" t="s">
        <v>24</v>
      </c>
      <c r="G6170" s="2"/>
    </row>
    <row r="6171" spans="1:7">
      <c r="A6171" s="2" t="s">
        <v>9893</v>
      </c>
      <c r="B6171" s="2" t="s">
        <v>3828</v>
      </c>
      <c r="C6171" s="2" t="s">
        <v>21</v>
      </c>
      <c r="D6171" s="2" t="s">
        <v>9894</v>
      </c>
      <c r="E6171" s="2" t="s">
        <v>23</v>
      </c>
      <c r="F6171" s="2" t="s">
        <v>27</v>
      </c>
      <c r="G6171" s="2"/>
    </row>
    <row r="6172" spans="1:7">
      <c r="A6172" s="2" t="s">
        <v>9895</v>
      </c>
      <c r="B6172" s="2" t="s">
        <v>3828</v>
      </c>
      <c r="C6172" s="2" t="s">
        <v>21</v>
      </c>
      <c r="D6172" s="2" t="s">
        <v>9896</v>
      </c>
      <c r="E6172" s="2" t="s">
        <v>23</v>
      </c>
      <c r="F6172" s="2" t="s">
        <v>24</v>
      </c>
      <c r="G6172" s="2"/>
    </row>
    <row r="6173" spans="1:7">
      <c r="A6173" s="2" t="s">
        <v>9897</v>
      </c>
      <c r="B6173" s="2" t="s">
        <v>3825</v>
      </c>
      <c r="C6173" s="2" t="s">
        <v>21</v>
      </c>
      <c r="D6173" s="2" t="s">
        <v>9898</v>
      </c>
      <c r="E6173" s="2" t="s">
        <v>23</v>
      </c>
      <c r="F6173" s="2" t="s">
        <v>24</v>
      </c>
      <c r="G6173" s="2"/>
    </row>
    <row r="6174" spans="1:7">
      <c r="A6174" s="2" t="s">
        <v>9899</v>
      </c>
      <c r="B6174" s="2" t="s">
        <v>3828</v>
      </c>
      <c r="C6174" s="2" t="s">
        <v>21</v>
      </c>
      <c r="D6174" s="2" t="s">
        <v>9900</v>
      </c>
      <c r="E6174" s="2" t="s">
        <v>23</v>
      </c>
      <c r="F6174" s="2" t="s">
        <v>24</v>
      </c>
      <c r="G6174" s="2"/>
    </row>
    <row r="6175" spans="1:7">
      <c r="A6175" s="2" t="s">
        <v>9901</v>
      </c>
      <c r="B6175" s="2" t="s">
        <v>2524</v>
      </c>
      <c r="C6175" s="2" t="s">
        <v>21</v>
      </c>
      <c r="D6175" s="2" t="s">
        <v>9902</v>
      </c>
      <c r="E6175" s="2" t="s">
        <v>23</v>
      </c>
      <c r="F6175" s="2" t="s">
        <v>24</v>
      </c>
      <c r="G6175" s="2"/>
    </row>
    <row r="6176" spans="1:7">
      <c r="A6176" s="2" t="s">
        <v>9903</v>
      </c>
      <c r="B6176" s="2" t="s">
        <v>2524</v>
      </c>
      <c r="C6176" s="2" t="s">
        <v>21</v>
      </c>
      <c r="D6176" s="2" t="s">
        <v>9902</v>
      </c>
      <c r="E6176" s="2" t="s">
        <v>23</v>
      </c>
      <c r="F6176" s="2" t="s">
        <v>24</v>
      </c>
      <c r="G6176" s="2"/>
    </row>
    <row r="6177" spans="1:7">
      <c r="A6177" s="2" t="s">
        <v>9904</v>
      </c>
      <c r="B6177" s="2" t="s">
        <v>2524</v>
      </c>
      <c r="C6177" s="2" t="s">
        <v>21</v>
      </c>
      <c r="D6177" s="2" t="s">
        <v>9905</v>
      </c>
      <c r="E6177" s="2" t="s">
        <v>23</v>
      </c>
      <c r="F6177" s="2" t="s">
        <v>24</v>
      </c>
      <c r="G6177" s="2"/>
    </row>
    <row r="6178" spans="1:7">
      <c r="A6178" s="2" t="s">
        <v>9906</v>
      </c>
      <c r="B6178" s="2" t="s">
        <v>2524</v>
      </c>
      <c r="C6178" s="2" t="s">
        <v>21</v>
      </c>
      <c r="D6178" s="2" t="s">
        <v>9905</v>
      </c>
      <c r="E6178" s="2" t="s">
        <v>26</v>
      </c>
      <c r="F6178" s="2" t="s">
        <v>24</v>
      </c>
      <c r="G6178" s="2"/>
    </row>
    <row r="6179" spans="1:7">
      <c r="A6179" s="2" t="s">
        <v>9907</v>
      </c>
      <c r="B6179" s="2" t="s">
        <v>2524</v>
      </c>
      <c r="C6179" s="2" t="s">
        <v>21</v>
      </c>
      <c r="D6179" s="2" t="s">
        <v>9905</v>
      </c>
      <c r="E6179" s="2" t="s">
        <v>26</v>
      </c>
      <c r="F6179" s="2" t="s">
        <v>27</v>
      </c>
      <c r="G6179" s="2"/>
    </row>
    <row r="6180" spans="1:7">
      <c r="A6180" s="2" t="s">
        <v>9908</v>
      </c>
      <c r="B6180" s="2" t="s">
        <v>86</v>
      </c>
      <c r="C6180" s="2" t="s">
        <v>21</v>
      </c>
      <c r="D6180" s="2" t="s">
        <v>9909</v>
      </c>
      <c r="E6180" s="2" t="s">
        <v>23</v>
      </c>
      <c r="F6180" s="2" t="s">
        <v>27</v>
      </c>
      <c r="G6180" s="2"/>
    </row>
    <row r="6181" spans="1:7">
      <c r="A6181" s="2" t="s">
        <v>9910</v>
      </c>
      <c r="B6181" s="2" t="s">
        <v>1173</v>
      </c>
      <c r="C6181" s="2" t="s">
        <v>44</v>
      </c>
      <c r="D6181" s="2" t="s">
        <v>9911</v>
      </c>
      <c r="E6181" s="2" t="s">
        <v>23</v>
      </c>
      <c r="F6181" s="2" t="s">
        <v>27</v>
      </c>
      <c r="G6181" s="2"/>
    </row>
    <row r="6182" spans="1:7">
      <c r="A6182" s="2" t="s">
        <v>9912</v>
      </c>
      <c r="B6182" s="2" t="s">
        <v>1173</v>
      </c>
      <c r="C6182" s="2" t="s">
        <v>44</v>
      </c>
      <c r="D6182" s="2" t="s">
        <v>9913</v>
      </c>
      <c r="E6182" s="2" t="s">
        <v>23</v>
      </c>
      <c r="F6182" s="2" t="s">
        <v>24</v>
      </c>
      <c r="G6182" s="2"/>
    </row>
    <row r="6183" spans="1:7">
      <c r="A6183" s="2" t="s">
        <v>9914</v>
      </c>
      <c r="B6183" s="2" t="s">
        <v>1173</v>
      </c>
      <c r="C6183" s="2" t="s">
        <v>44</v>
      </c>
      <c r="D6183" s="2" t="s">
        <v>9913</v>
      </c>
      <c r="E6183" s="2" t="s">
        <v>26</v>
      </c>
      <c r="F6183" s="2" t="s">
        <v>24</v>
      </c>
      <c r="G6183" s="2"/>
    </row>
    <row r="6184" spans="1:7">
      <c r="A6184" s="2" t="s">
        <v>9915</v>
      </c>
      <c r="B6184" s="2" t="s">
        <v>1173</v>
      </c>
      <c r="C6184" s="2" t="s">
        <v>44</v>
      </c>
      <c r="D6184" s="2" t="s">
        <v>9913</v>
      </c>
      <c r="E6184" s="2" t="s">
        <v>26</v>
      </c>
      <c r="F6184" s="2" t="s">
        <v>27</v>
      </c>
      <c r="G6184" s="2"/>
    </row>
    <row r="6185" spans="1:7">
      <c r="A6185" s="2" t="s">
        <v>9916</v>
      </c>
      <c r="B6185" s="2" t="s">
        <v>1173</v>
      </c>
      <c r="C6185" s="2" t="s">
        <v>44</v>
      </c>
      <c r="D6185" s="2" t="s">
        <v>9917</v>
      </c>
      <c r="E6185" s="2" t="s">
        <v>23</v>
      </c>
      <c r="F6185" s="2" t="s">
        <v>27</v>
      </c>
      <c r="G6185" s="2"/>
    </row>
    <row r="6186" spans="1:7">
      <c r="A6186" s="2" t="s">
        <v>9918</v>
      </c>
      <c r="B6186" s="2" t="s">
        <v>1173</v>
      </c>
      <c r="C6186" s="2" t="s">
        <v>44</v>
      </c>
      <c r="D6186" s="2" t="s">
        <v>9917</v>
      </c>
      <c r="E6186" s="2" t="s">
        <v>26</v>
      </c>
      <c r="F6186" s="2" t="s">
        <v>24</v>
      </c>
      <c r="G6186" s="2"/>
    </row>
    <row r="6187" spans="1:7">
      <c r="A6187" s="2" t="s">
        <v>9919</v>
      </c>
      <c r="B6187" s="2" t="s">
        <v>1173</v>
      </c>
      <c r="C6187" s="2" t="s">
        <v>44</v>
      </c>
      <c r="D6187" s="2" t="s">
        <v>9917</v>
      </c>
      <c r="E6187" s="2" t="s">
        <v>26</v>
      </c>
      <c r="F6187" s="2" t="s">
        <v>27</v>
      </c>
      <c r="G6187" s="2"/>
    </row>
    <row r="6188" spans="1:7">
      <c r="A6188" s="2" t="s">
        <v>9920</v>
      </c>
      <c r="B6188" s="2" t="s">
        <v>1173</v>
      </c>
      <c r="C6188" s="2" t="s">
        <v>44</v>
      </c>
      <c r="D6188" s="2" t="s">
        <v>9921</v>
      </c>
      <c r="E6188" s="2" t="s">
        <v>23</v>
      </c>
      <c r="F6188" s="2" t="s">
        <v>24</v>
      </c>
      <c r="G6188" s="2"/>
    </row>
    <row r="6189" spans="1:7">
      <c r="A6189" s="2" t="s">
        <v>9922</v>
      </c>
      <c r="B6189" s="2" t="s">
        <v>1173</v>
      </c>
      <c r="C6189" s="2" t="s">
        <v>44</v>
      </c>
      <c r="D6189" s="2" t="s">
        <v>9921</v>
      </c>
      <c r="E6189" s="2" t="s">
        <v>26</v>
      </c>
      <c r="F6189" s="2" t="s">
        <v>27</v>
      </c>
      <c r="G6189" s="2"/>
    </row>
    <row r="6190" spans="1:7">
      <c r="A6190" s="2" t="s">
        <v>9923</v>
      </c>
      <c r="B6190" s="2" t="s">
        <v>1173</v>
      </c>
      <c r="C6190" s="2" t="s">
        <v>44</v>
      </c>
      <c r="D6190" s="2" t="s">
        <v>9921</v>
      </c>
      <c r="E6190" s="2" t="s">
        <v>26</v>
      </c>
      <c r="F6190" s="2" t="s">
        <v>24</v>
      </c>
      <c r="G6190" s="2"/>
    </row>
    <row r="6191" spans="1:7">
      <c r="A6191" s="2" t="s">
        <v>9924</v>
      </c>
      <c r="B6191" s="2" t="s">
        <v>1173</v>
      </c>
      <c r="C6191" s="2" t="s">
        <v>44</v>
      </c>
      <c r="D6191" s="2" t="s">
        <v>9925</v>
      </c>
      <c r="E6191" s="2" t="s">
        <v>23</v>
      </c>
      <c r="F6191" s="2" t="s">
        <v>24</v>
      </c>
      <c r="G6191" s="2"/>
    </row>
    <row r="6192" spans="1:7">
      <c r="A6192" s="2" t="s">
        <v>9926</v>
      </c>
      <c r="B6192" s="2" t="s">
        <v>1173</v>
      </c>
      <c r="C6192" s="2" t="s">
        <v>44</v>
      </c>
      <c r="D6192" s="2" t="s">
        <v>9927</v>
      </c>
      <c r="E6192" s="2" t="s">
        <v>23</v>
      </c>
      <c r="F6192" s="2" t="s">
        <v>24</v>
      </c>
      <c r="G6192" s="2"/>
    </row>
    <row r="6193" spans="1:7">
      <c r="A6193" s="2" t="s">
        <v>9928</v>
      </c>
      <c r="B6193" s="2" t="s">
        <v>1173</v>
      </c>
      <c r="C6193" s="2" t="s">
        <v>44</v>
      </c>
      <c r="D6193" s="2" t="s">
        <v>9927</v>
      </c>
      <c r="E6193" s="2" t="s">
        <v>26</v>
      </c>
      <c r="F6193" s="2" t="s">
        <v>24</v>
      </c>
      <c r="G6193" s="2"/>
    </row>
    <row r="6194" spans="1:7">
      <c r="A6194" s="2" t="s">
        <v>9929</v>
      </c>
      <c r="B6194" s="2" t="s">
        <v>1173</v>
      </c>
      <c r="C6194" s="2" t="s">
        <v>44</v>
      </c>
      <c r="D6194" s="2" t="s">
        <v>9927</v>
      </c>
      <c r="E6194" s="2" t="s">
        <v>26</v>
      </c>
      <c r="F6194" s="2" t="s">
        <v>27</v>
      </c>
      <c r="G6194" s="2"/>
    </row>
    <row r="6195" spans="1:7">
      <c r="A6195" s="2" t="s">
        <v>9930</v>
      </c>
      <c r="B6195" s="2" t="s">
        <v>1173</v>
      </c>
      <c r="C6195" s="2" t="s">
        <v>44</v>
      </c>
      <c r="D6195" s="2" t="s">
        <v>9925</v>
      </c>
      <c r="E6195" s="2" t="s">
        <v>26</v>
      </c>
      <c r="F6195" s="2" t="s">
        <v>27</v>
      </c>
      <c r="G6195" s="2"/>
    </row>
    <row r="6196" spans="1:7">
      <c r="A6196" s="2" t="s">
        <v>9931</v>
      </c>
      <c r="B6196" s="2" t="s">
        <v>1173</v>
      </c>
      <c r="C6196" s="2" t="s">
        <v>44</v>
      </c>
      <c r="D6196" s="2" t="s">
        <v>9925</v>
      </c>
      <c r="E6196" s="2" t="s">
        <v>26</v>
      </c>
      <c r="F6196" s="2" t="s">
        <v>24</v>
      </c>
      <c r="G6196" s="2"/>
    </row>
    <row r="6197" spans="1:7">
      <c r="A6197" s="2" t="s">
        <v>9932</v>
      </c>
      <c r="B6197" s="2" t="s">
        <v>3565</v>
      </c>
      <c r="C6197" s="2" t="s">
        <v>21</v>
      </c>
      <c r="D6197" s="2" t="s">
        <v>9933</v>
      </c>
      <c r="E6197" s="2" t="s">
        <v>23</v>
      </c>
      <c r="F6197" s="2" t="s">
        <v>24</v>
      </c>
      <c r="G6197" s="2"/>
    </row>
    <row r="6198" spans="1:7">
      <c r="A6198" s="2" t="s">
        <v>9934</v>
      </c>
      <c r="B6198" s="2" t="s">
        <v>3565</v>
      </c>
      <c r="C6198" s="2" t="s">
        <v>21</v>
      </c>
      <c r="D6198" s="2" t="s">
        <v>9933</v>
      </c>
      <c r="E6198" s="2" t="s">
        <v>23</v>
      </c>
      <c r="F6198" s="2" t="s">
        <v>24</v>
      </c>
      <c r="G6198" s="2"/>
    </row>
    <row r="6199" spans="1:7">
      <c r="A6199" s="2" t="s">
        <v>9935</v>
      </c>
      <c r="B6199" s="2" t="s">
        <v>1173</v>
      </c>
      <c r="C6199" s="2" t="s">
        <v>44</v>
      </c>
      <c r="D6199" s="2" t="s">
        <v>9936</v>
      </c>
      <c r="E6199" s="2" t="s">
        <v>23</v>
      </c>
      <c r="F6199" s="2" t="s">
        <v>24</v>
      </c>
      <c r="G6199" s="2"/>
    </row>
    <row r="6200" spans="1:7">
      <c r="A6200" s="2" t="s">
        <v>9937</v>
      </c>
      <c r="B6200" s="2" t="s">
        <v>1173</v>
      </c>
      <c r="C6200" s="2" t="s">
        <v>44</v>
      </c>
      <c r="D6200" s="2" t="s">
        <v>9938</v>
      </c>
      <c r="E6200" s="2" t="s">
        <v>23</v>
      </c>
      <c r="F6200" s="2" t="s">
        <v>24</v>
      </c>
      <c r="G6200" s="2"/>
    </row>
    <row r="6201" spans="1:7">
      <c r="A6201" s="2" t="s">
        <v>9939</v>
      </c>
      <c r="B6201" s="2" t="s">
        <v>1173</v>
      </c>
      <c r="C6201" s="2" t="s">
        <v>44</v>
      </c>
      <c r="D6201" s="2" t="s">
        <v>9936</v>
      </c>
      <c r="E6201" s="2" t="s">
        <v>26</v>
      </c>
      <c r="F6201" s="2" t="s">
        <v>24</v>
      </c>
      <c r="G6201" s="2"/>
    </row>
    <row r="6202" spans="1:7">
      <c r="A6202" s="2" t="s">
        <v>9940</v>
      </c>
      <c r="B6202" s="2" t="s">
        <v>1173</v>
      </c>
      <c r="C6202" s="2" t="s">
        <v>44</v>
      </c>
      <c r="D6202" s="2" t="s">
        <v>9936</v>
      </c>
      <c r="E6202" s="2" t="s">
        <v>26</v>
      </c>
      <c r="F6202" s="2" t="s">
        <v>27</v>
      </c>
      <c r="G6202" s="2"/>
    </row>
    <row r="6203" spans="1:7">
      <c r="A6203" s="2" t="s">
        <v>9941</v>
      </c>
      <c r="B6203" s="2" t="s">
        <v>1173</v>
      </c>
      <c r="C6203" s="2" t="s">
        <v>44</v>
      </c>
      <c r="D6203" s="2" t="s">
        <v>9942</v>
      </c>
      <c r="E6203" s="2" t="s">
        <v>23</v>
      </c>
      <c r="F6203" s="2" t="s">
        <v>24</v>
      </c>
      <c r="G6203" s="2"/>
    </row>
    <row r="6204" spans="1:7">
      <c r="A6204" s="2" t="s">
        <v>9943</v>
      </c>
      <c r="B6204" s="2" t="s">
        <v>1173</v>
      </c>
      <c r="C6204" s="2" t="s">
        <v>44</v>
      </c>
      <c r="D6204" s="2" t="s">
        <v>9942</v>
      </c>
      <c r="E6204" s="2" t="s">
        <v>26</v>
      </c>
      <c r="F6204" s="2" t="s">
        <v>24</v>
      </c>
      <c r="G6204" s="2"/>
    </row>
    <row r="6205" spans="1:7">
      <c r="A6205" s="2" t="s">
        <v>9944</v>
      </c>
      <c r="B6205" s="2" t="s">
        <v>1173</v>
      </c>
      <c r="C6205" s="2" t="s">
        <v>44</v>
      </c>
      <c r="D6205" s="2" t="s">
        <v>9942</v>
      </c>
      <c r="E6205" s="2" t="s">
        <v>26</v>
      </c>
      <c r="F6205" s="2" t="s">
        <v>27</v>
      </c>
      <c r="G6205" s="2"/>
    </row>
    <row r="6206" spans="1:7">
      <c r="A6206" s="2" t="s">
        <v>9945</v>
      </c>
      <c r="B6206" s="2" t="s">
        <v>1173</v>
      </c>
      <c r="C6206" s="2" t="s">
        <v>44</v>
      </c>
      <c r="D6206" s="2" t="s">
        <v>9946</v>
      </c>
      <c r="E6206" s="2" t="s">
        <v>23</v>
      </c>
      <c r="F6206" s="2" t="s">
        <v>27</v>
      </c>
      <c r="G6206" s="2"/>
    </row>
    <row r="6207" spans="1:7">
      <c r="A6207" s="2" t="s">
        <v>9947</v>
      </c>
      <c r="B6207" s="2" t="s">
        <v>1173</v>
      </c>
      <c r="C6207" s="2" t="s">
        <v>44</v>
      </c>
      <c r="D6207" s="2" t="s">
        <v>9946</v>
      </c>
      <c r="E6207" s="2" t="s">
        <v>26</v>
      </c>
      <c r="F6207" s="2" t="s">
        <v>24</v>
      </c>
      <c r="G6207" s="2"/>
    </row>
    <row r="6208" spans="1:7">
      <c r="A6208" s="2" t="s">
        <v>9948</v>
      </c>
      <c r="B6208" s="2" t="s">
        <v>1173</v>
      </c>
      <c r="C6208" s="2" t="s">
        <v>44</v>
      </c>
      <c r="D6208" s="2" t="s">
        <v>9946</v>
      </c>
      <c r="E6208" s="2" t="s">
        <v>26</v>
      </c>
      <c r="F6208" s="2" t="s">
        <v>27</v>
      </c>
      <c r="G6208" s="2"/>
    </row>
    <row r="6209" spans="1:7">
      <c r="A6209" s="2" t="s">
        <v>9949</v>
      </c>
      <c r="B6209" s="2" t="s">
        <v>1173</v>
      </c>
      <c r="C6209" s="2" t="s">
        <v>44</v>
      </c>
      <c r="D6209" s="2" t="s">
        <v>9950</v>
      </c>
      <c r="E6209" s="2" t="s">
        <v>23</v>
      </c>
      <c r="F6209" s="2" t="s">
        <v>24</v>
      </c>
      <c r="G6209" s="2"/>
    </row>
    <row r="6210" spans="1:7">
      <c r="A6210" s="2" t="s">
        <v>9951</v>
      </c>
      <c r="B6210" s="2" t="s">
        <v>7152</v>
      </c>
      <c r="C6210" s="2" t="s">
        <v>44</v>
      </c>
      <c r="D6210" s="2" t="s">
        <v>9952</v>
      </c>
      <c r="E6210" s="2" t="s">
        <v>23</v>
      </c>
      <c r="F6210" s="2" t="s">
        <v>24</v>
      </c>
      <c r="G6210" s="2"/>
    </row>
    <row r="6211" spans="1:7">
      <c r="A6211" s="2" t="s">
        <v>9953</v>
      </c>
      <c r="B6211" s="2" t="s">
        <v>7152</v>
      </c>
      <c r="C6211" s="2" t="s">
        <v>44</v>
      </c>
      <c r="D6211" s="2" t="s">
        <v>9954</v>
      </c>
      <c r="E6211" s="2" t="s">
        <v>23</v>
      </c>
      <c r="F6211" s="2" t="s">
        <v>24</v>
      </c>
      <c r="G6211" s="2"/>
    </row>
    <row r="6212" spans="1:7">
      <c r="A6212" s="2" t="s">
        <v>9955</v>
      </c>
      <c r="B6212" s="2" t="s">
        <v>7152</v>
      </c>
      <c r="C6212" s="2" t="s">
        <v>44</v>
      </c>
      <c r="D6212" s="2" t="s">
        <v>9956</v>
      </c>
      <c r="E6212" s="2" t="s">
        <v>23</v>
      </c>
      <c r="F6212" s="2" t="s">
        <v>27</v>
      </c>
      <c r="G6212" s="2"/>
    </row>
    <row r="6213" spans="1:7">
      <c r="A6213" s="2" t="s">
        <v>9957</v>
      </c>
      <c r="B6213" s="2" t="s">
        <v>1382</v>
      </c>
      <c r="C6213" s="2" t="s">
        <v>44</v>
      </c>
      <c r="D6213" s="2" t="s">
        <v>9958</v>
      </c>
      <c r="E6213" s="2" t="s">
        <v>23</v>
      </c>
      <c r="F6213" s="2" t="s">
        <v>24</v>
      </c>
      <c r="G6213" s="2"/>
    </row>
    <row r="6214" spans="1:7">
      <c r="A6214" s="2" t="s">
        <v>9959</v>
      </c>
      <c r="B6214" s="2" t="s">
        <v>1382</v>
      </c>
      <c r="C6214" s="2" t="s">
        <v>44</v>
      </c>
      <c r="D6214" s="2" t="s">
        <v>9960</v>
      </c>
      <c r="E6214" s="2" t="s">
        <v>23</v>
      </c>
      <c r="F6214" s="2" t="s">
        <v>88</v>
      </c>
      <c r="G6214" s="2"/>
    </row>
    <row r="6215" spans="1:7">
      <c r="A6215" s="2" t="s">
        <v>9961</v>
      </c>
      <c r="B6215" s="2" t="s">
        <v>1382</v>
      </c>
      <c r="C6215" s="2" t="s">
        <v>44</v>
      </c>
      <c r="D6215" s="2" t="s">
        <v>9962</v>
      </c>
      <c r="E6215" s="2" t="s">
        <v>23</v>
      </c>
      <c r="F6215" s="2" t="s">
        <v>24</v>
      </c>
      <c r="G6215" s="2"/>
    </row>
    <row r="6216" spans="1:7">
      <c r="A6216" s="2" t="s">
        <v>9963</v>
      </c>
      <c r="B6216" s="2" t="s">
        <v>1382</v>
      </c>
      <c r="C6216" s="2" t="s">
        <v>44</v>
      </c>
      <c r="D6216" s="2" t="s">
        <v>9964</v>
      </c>
      <c r="E6216" s="2" t="s">
        <v>23</v>
      </c>
      <c r="F6216" s="2" t="s">
        <v>24</v>
      </c>
      <c r="G6216" s="2"/>
    </row>
    <row r="6217" spans="1:7">
      <c r="A6217" s="2" t="s">
        <v>9965</v>
      </c>
      <c r="B6217" s="2" t="s">
        <v>1382</v>
      </c>
      <c r="C6217" s="2" t="s">
        <v>44</v>
      </c>
      <c r="D6217" s="2" t="s">
        <v>9966</v>
      </c>
      <c r="E6217" s="2" t="s">
        <v>23</v>
      </c>
      <c r="F6217" s="2" t="s">
        <v>24</v>
      </c>
      <c r="G6217" s="2"/>
    </row>
    <row r="6218" spans="1:7">
      <c r="A6218" s="2" t="s">
        <v>9967</v>
      </c>
      <c r="B6218" s="2" t="s">
        <v>1173</v>
      </c>
      <c r="C6218" s="2" t="s">
        <v>44</v>
      </c>
      <c r="D6218" s="2" t="s">
        <v>9968</v>
      </c>
      <c r="E6218" s="2" t="s">
        <v>23</v>
      </c>
      <c r="F6218" s="2" t="s">
        <v>24</v>
      </c>
      <c r="G6218" s="2"/>
    </row>
    <row r="6219" spans="1:7">
      <c r="A6219" s="2" t="s">
        <v>9969</v>
      </c>
      <c r="B6219" s="2" t="s">
        <v>1173</v>
      </c>
      <c r="C6219" s="2" t="s">
        <v>44</v>
      </c>
      <c r="D6219" s="2" t="s">
        <v>9970</v>
      </c>
      <c r="E6219" s="2" t="s">
        <v>23</v>
      </c>
      <c r="F6219" s="2" t="s">
        <v>24</v>
      </c>
      <c r="G6219" s="2"/>
    </row>
    <row r="6220" spans="1:7">
      <c r="A6220" s="2" t="s">
        <v>9971</v>
      </c>
      <c r="B6220" s="2" t="s">
        <v>1173</v>
      </c>
      <c r="C6220" s="2" t="s">
        <v>44</v>
      </c>
      <c r="D6220" s="2" t="s">
        <v>9972</v>
      </c>
      <c r="E6220" s="2" t="s">
        <v>23</v>
      </c>
      <c r="F6220" s="2" t="s">
        <v>24</v>
      </c>
      <c r="G6220" s="2"/>
    </row>
    <row r="6221" spans="1:7">
      <c r="A6221" s="2" t="s">
        <v>9973</v>
      </c>
      <c r="B6221" s="2" t="s">
        <v>1173</v>
      </c>
      <c r="C6221" s="2" t="s">
        <v>44</v>
      </c>
      <c r="D6221" s="2" t="s">
        <v>9974</v>
      </c>
      <c r="E6221" s="2" t="s">
        <v>23</v>
      </c>
      <c r="F6221" s="2" t="s">
        <v>27</v>
      </c>
      <c r="G6221" s="2"/>
    </row>
    <row r="6222" spans="1:7">
      <c r="A6222" s="2" t="s">
        <v>9975</v>
      </c>
      <c r="B6222" s="2" t="s">
        <v>1173</v>
      </c>
      <c r="C6222" s="2" t="s">
        <v>44</v>
      </c>
      <c r="D6222" s="2" t="s">
        <v>9976</v>
      </c>
      <c r="E6222" s="2" t="s">
        <v>23</v>
      </c>
      <c r="F6222" s="2" t="s">
        <v>27</v>
      </c>
      <c r="G6222" s="2"/>
    </row>
    <row r="6223" spans="1:7">
      <c r="A6223" s="2" t="s">
        <v>9977</v>
      </c>
      <c r="B6223" s="2" t="s">
        <v>1173</v>
      </c>
      <c r="C6223" s="2" t="s">
        <v>44</v>
      </c>
      <c r="D6223" s="2" t="s">
        <v>9978</v>
      </c>
      <c r="E6223" s="2" t="s">
        <v>23</v>
      </c>
      <c r="F6223" s="2" t="s">
        <v>24</v>
      </c>
      <c r="G6223" s="2"/>
    </row>
    <row r="6224" spans="1:7">
      <c r="A6224" s="2" t="s">
        <v>9979</v>
      </c>
      <c r="B6224" s="2" t="s">
        <v>1173</v>
      </c>
      <c r="C6224" s="2" t="s">
        <v>44</v>
      </c>
      <c r="D6224" s="2" t="s">
        <v>9980</v>
      </c>
      <c r="E6224" s="2" t="s">
        <v>23</v>
      </c>
      <c r="F6224" s="2" t="s">
        <v>24</v>
      </c>
      <c r="G6224" s="2"/>
    </row>
    <row r="6225" spans="1:7">
      <c r="A6225" s="2" t="s">
        <v>9981</v>
      </c>
      <c r="B6225" s="2" t="s">
        <v>1173</v>
      </c>
      <c r="C6225" s="2" t="s">
        <v>44</v>
      </c>
      <c r="D6225" s="2" t="s">
        <v>9982</v>
      </c>
      <c r="E6225" s="2" t="s">
        <v>23</v>
      </c>
      <c r="F6225" s="2" t="s">
        <v>24</v>
      </c>
      <c r="G6225" s="2"/>
    </row>
    <row r="6226" spans="1:7">
      <c r="A6226" s="2" t="s">
        <v>9983</v>
      </c>
      <c r="B6226" s="2" t="s">
        <v>1173</v>
      </c>
      <c r="C6226" s="2" t="s">
        <v>44</v>
      </c>
      <c r="D6226" s="2" t="s">
        <v>9984</v>
      </c>
      <c r="E6226" s="2" t="s">
        <v>23</v>
      </c>
      <c r="F6226" s="2" t="s">
        <v>27</v>
      </c>
      <c r="G6226" s="2"/>
    </row>
    <row r="6227" spans="1:7">
      <c r="A6227" s="2" t="s">
        <v>9985</v>
      </c>
      <c r="B6227" s="2" t="s">
        <v>1173</v>
      </c>
      <c r="C6227" s="2" t="s">
        <v>44</v>
      </c>
      <c r="D6227" s="2" t="s">
        <v>9986</v>
      </c>
      <c r="E6227" s="2" t="s">
        <v>23</v>
      </c>
      <c r="F6227" s="2" t="s">
        <v>24</v>
      </c>
      <c r="G6227" s="2"/>
    </row>
    <row r="6228" spans="1:7">
      <c r="A6228" s="2" t="s">
        <v>9987</v>
      </c>
      <c r="B6228" s="2" t="s">
        <v>1173</v>
      </c>
      <c r="C6228" s="2" t="s">
        <v>44</v>
      </c>
      <c r="D6228" s="2" t="s">
        <v>9988</v>
      </c>
      <c r="E6228" s="2" t="s">
        <v>23</v>
      </c>
      <c r="F6228" s="2" t="s">
        <v>27</v>
      </c>
      <c r="G6228" s="2"/>
    </row>
    <row r="6229" spans="1:7">
      <c r="A6229" s="2" t="s">
        <v>9989</v>
      </c>
      <c r="B6229" s="2" t="s">
        <v>1382</v>
      </c>
      <c r="C6229" s="2" t="s">
        <v>44</v>
      </c>
      <c r="D6229" s="2" t="s">
        <v>9990</v>
      </c>
      <c r="E6229" s="2" t="s">
        <v>23</v>
      </c>
      <c r="F6229" s="2" t="s">
        <v>24</v>
      </c>
      <c r="G6229" s="2"/>
    </row>
    <row r="6230" spans="1:7">
      <c r="A6230" s="2" t="s">
        <v>9991</v>
      </c>
      <c r="B6230" s="2" t="s">
        <v>1382</v>
      </c>
      <c r="C6230" s="2" t="s">
        <v>44</v>
      </c>
      <c r="D6230" s="2" t="s">
        <v>9992</v>
      </c>
      <c r="E6230" s="2" t="s">
        <v>23</v>
      </c>
      <c r="F6230" s="2" t="s">
        <v>24</v>
      </c>
      <c r="G6230" s="2"/>
    </row>
    <row r="6231" spans="1:7">
      <c r="A6231" s="2" t="s">
        <v>9993</v>
      </c>
      <c r="B6231" s="2" t="s">
        <v>1382</v>
      </c>
      <c r="C6231" s="2" t="s">
        <v>44</v>
      </c>
      <c r="D6231" s="2" t="s">
        <v>9994</v>
      </c>
      <c r="E6231" s="2" t="s">
        <v>23</v>
      </c>
      <c r="F6231" s="2" t="s">
        <v>24</v>
      </c>
      <c r="G6231" s="2"/>
    </row>
    <row r="6232" spans="1:7">
      <c r="A6232" s="2" t="s">
        <v>9995</v>
      </c>
      <c r="B6232" s="2" t="s">
        <v>1382</v>
      </c>
      <c r="C6232" s="2" t="s">
        <v>44</v>
      </c>
      <c r="D6232" s="2" t="s">
        <v>9996</v>
      </c>
      <c r="E6232" s="2" t="s">
        <v>23</v>
      </c>
      <c r="F6232" s="2" t="s">
        <v>24</v>
      </c>
      <c r="G6232" s="2"/>
    </row>
    <row r="6233" spans="1:7">
      <c r="A6233" s="2" t="s">
        <v>9997</v>
      </c>
      <c r="B6233" s="2" t="s">
        <v>1382</v>
      </c>
      <c r="C6233" s="2" t="s">
        <v>44</v>
      </c>
      <c r="D6233" s="2" t="s">
        <v>9998</v>
      </c>
      <c r="E6233" s="2" t="s">
        <v>23</v>
      </c>
      <c r="F6233" s="2" t="s">
        <v>27</v>
      </c>
      <c r="G6233" s="2"/>
    </row>
    <row r="6234" spans="1:7">
      <c r="A6234" s="2" t="s">
        <v>9999</v>
      </c>
      <c r="B6234" s="2" t="s">
        <v>1382</v>
      </c>
      <c r="C6234" s="2" t="s">
        <v>44</v>
      </c>
      <c r="D6234" s="2" t="s">
        <v>10000</v>
      </c>
      <c r="E6234" s="2" t="s">
        <v>23</v>
      </c>
      <c r="F6234" s="2" t="s">
        <v>24</v>
      </c>
      <c r="G6234" s="2"/>
    </row>
    <row r="6235" spans="1:7">
      <c r="A6235" s="2" t="s">
        <v>10001</v>
      </c>
      <c r="B6235" s="2" t="s">
        <v>1382</v>
      </c>
      <c r="C6235" s="2" t="s">
        <v>44</v>
      </c>
      <c r="D6235" s="2" t="s">
        <v>10002</v>
      </c>
      <c r="E6235" s="2" t="s">
        <v>23</v>
      </c>
      <c r="F6235" s="2" t="s">
        <v>24</v>
      </c>
      <c r="G6235" s="2"/>
    </row>
    <row r="6236" spans="1:7">
      <c r="A6236" s="2" t="s">
        <v>10003</v>
      </c>
      <c r="B6236" s="2" t="s">
        <v>1382</v>
      </c>
      <c r="C6236" s="2" t="s">
        <v>44</v>
      </c>
      <c r="D6236" s="2" t="s">
        <v>10004</v>
      </c>
      <c r="E6236" s="2" t="s">
        <v>23</v>
      </c>
      <c r="F6236" s="2" t="s">
        <v>24</v>
      </c>
      <c r="G6236" s="2"/>
    </row>
    <row r="6237" spans="1:7">
      <c r="A6237" s="2" t="s">
        <v>10005</v>
      </c>
      <c r="B6237" s="2" t="s">
        <v>1382</v>
      </c>
      <c r="C6237" s="2" t="s">
        <v>44</v>
      </c>
      <c r="D6237" s="2" t="s">
        <v>10006</v>
      </c>
      <c r="E6237" s="2" t="s">
        <v>23</v>
      </c>
      <c r="F6237" s="2" t="s">
        <v>27</v>
      </c>
      <c r="G6237" s="2"/>
    </row>
    <row r="6238" spans="1:7">
      <c r="A6238" s="2" t="s">
        <v>10007</v>
      </c>
      <c r="B6238" s="2" t="s">
        <v>1382</v>
      </c>
      <c r="C6238" s="2" t="s">
        <v>44</v>
      </c>
      <c r="D6238" s="2" t="s">
        <v>10008</v>
      </c>
      <c r="E6238" s="2" t="s">
        <v>23</v>
      </c>
      <c r="F6238" s="2" t="s">
        <v>24</v>
      </c>
      <c r="G6238" s="2"/>
    </row>
    <row r="6239" spans="1:7">
      <c r="A6239" s="2" t="s">
        <v>10009</v>
      </c>
      <c r="B6239" s="2" t="s">
        <v>7152</v>
      </c>
      <c r="C6239" s="2" t="s">
        <v>44</v>
      </c>
      <c r="D6239" s="2" t="s">
        <v>10010</v>
      </c>
      <c r="E6239" s="2" t="s">
        <v>23</v>
      </c>
      <c r="F6239" s="2" t="s">
        <v>27</v>
      </c>
      <c r="G6239" s="2"/>
    </row>
    <row r="6240" spans="1:7">
      <c r="A6240" s="2" t="s">
        <v>10011</v>
      </c>
      <c r="B6240" s="2" t="s">
        <v>1382</v>
      </c>
      <c r="C6240" s="2" t="s">
        <v>44</v>
      </c>
      <c r="D6240" s="2" t="s">
        <v>10012</v>
      </c>
      <c r="E6240" s="2" t="s">
        <v>23</v>
      </c>
      <c r="F6240" s="2" t="s">
        <v>24</v>
      </c>
      <c r="G6240" s="2"/>
    </row>
    <row r="6241" spans="1:7">
      <c r="A6241" s="2" t="s">
        <v>10013</v>
      </c>
      <c r="B6241" s="2" t="s">
        <v>1382</v>
      </c>
      <c r="C6241" s="2" t="s">
        <v>44</v>
      </c>
      <c r="D6241" s="2" t="s">
        <v>10014</v>
      </c>
      <c r="E6241" s="2" t="s">
        <v>23</v>
      </c>
      <c r="F6241" s="2" t="s">
        <v>27</v>
      </c>
      <c r="G6241" s="2"/>
    </row>
    <row r="6242" spans="1:7">
      <c r="A6242" s="2" t="s">
        <v>10015</v>
      </c>
      <c r="B6242" s="2" t="s">
        <v>1382</v>
      </c>
      <c r="C6242" s="2" t="s">
        <v>44</v>
      </c>
      <c r="D6242" s="2" t="s">
        <v>10016</v>
      </c>
      <c r="E6242" s="2" t="s">
        <v>23</v>
      </c>
      <c r="F6242" s="2" t="s">
        <v>27</v>
      </c>
      <c r="G6242" s="2"/>
    </row>
    <row r="6243" spans="1:7">
      <c r="A6243" s="2" t="s">
        <v>10017</v>
      </c>
      <c r="B6243" s="2" t="s">
        <v>1382</v>
      </c>
      <c r="C6243" s="2" t="s">
        <v>44</v>
      </c>
      <c r="D6243" s="2" t="s">
        <v>10018</v>
      </c>
      <c r="E6243" s="2" t="s">
        <v>23</v>
      </c>
      <c r="F6243" s="2" t="s">
        <v>27</v>
      </c>
      <c r="G6243" s="2"/>
    </row>
    <row r="6244" spans="1:7">
      <c r="A6244" s="2" t="s">
        <v>10019</v>
      </c>
      <c r="B6244" s="2" t="s">
        <v>1173</v>
      </c>
      <c r="C6244" s="2" t="s">
        <v>44</v>
      </c>
      <c r="D6244" s="2" t="s">
        <v>10020</v>
      </c>
      <c r="E6244" s="2" t="s">
        <v>23</v>
      </c>
      <c r="F6244" s="2" t="s">
        <v>24</v>
      </c>
      <c r="G6244" s="2"/>
    </row>
    <row r="6245" spans="1:7">
      <c r="A6245" s="2" t="s">
        <v>10021</v>
      </c>
      <c r="B6245" s="2" t="s">
        <v>1173</v>
      </c>
      <c r="C6245" s="2" t="s">
        <v>44</v>
      </c>
      <c r="D6245" s="2" t="s">
        <v>10022</v>
      </c>
      <c r="E6245" s="2" t="s">
        <v>23</v>
      </c>
      <c r="F6245" s="2" t="s">
        <v>24</v>
      </c>
      <c r="G6245" s="2"/>
    </row>
    <row r="6246" spans="1:7">
      <c r="A6246" s="2" t="s">
        <v>10023</v>
      </c>
      <c r="B6246" s="2" t="s">
        <v>1173</v>
      </c>
      <c r="C6246" s="2" t="s">
        <v>44</v>
      </c>
      <c r="D6246" s="2" t="s">
        <v>10024</v>
      </c>
      <c r="E6246" s="2" t="s">
        <v>23</v>
      </c>
      <c r="F6246" s="2" t="s">
        <v>27</v>
      </c>
      <c r="G6246" s="2"/>
    </row>
    <row r="6247" spans="1:7">
      <c r="A6247" s="2" t="s">
        <v>10025</v>
      </c>
      <c r="B6247" s="2" t="s">
        <v>1173</v>
      </c>
      <c r="C6247" s="2" t="s">
        <v>44</v>
      </c>
      <c r="D6247" s="2" t="s">
        <v>10026</v>
      </c>
      <c r="E6247" s="2" t="s">
        <v>23</v>
      </c>
      <c r="F6247" s="2" t="s">
        <v>24</v>
      </c>
      <c r="G6247" s="2"/>
    </row>
    <row r="6248" spans="1:7">
      <c r="A6248" s="2" t="s">
        <v>10027</v>
      </c>
      <c r="B6248" s="2" t="s">
        <v>1173</v>
      </c>
      <c r="C6248" s="2" t="s">
        <v>44</v>
      </c>
      <c r="D6248" s="2" t="s">
        <v>10028</v>
      </c>
      <c r="E6248" s="2" t="s">
        <v>23</v>
      </c>
      <c r="F6248" s="2" t="s">
        <v>24</v>
      </c>
      <c r="G6248" s="2"/>
    </row>
    <row r="6249" spans="1:7">
      <c r="A6249" s="2" t="s">
        <v>10029</v>
      </c>
      <c r="B6249" s="2" t="s">
        <v>1173</v>
      </c>
      <c r="C6249" s="2" t="s">
        <v>44</v>
      </c>
      <c r="D6249" s="2" t="s">
        <v>10030</v>
      </c>
      <c r="E6249" s="2" t="s">
        <v>23</v>
      </c>
      <c r="F6249" s="2" t="s">
        <v>27</v>
      </c>
      <c r="G6249" s="2"/>
    </row>
    <row r="6250" spans="1:7">
      <c r="A6250" s="2" t="s">
        <v>10031</v>
      </c>
      <c r="B6250" s="2" t="s">
        <v>1382</v>
      </c>
      <c r="C6250" s="2" t="s">
        <v>2525</v>
      </c>
      <c r="D6250" s="2" t="s">
        <v>10032</v>
      </c>
      <c r="E6250" s="2" t="s">
        <v>23</v>
      </c>
      <c r="F6250" s="2" t="s">
        <v>24</v>
      </c>
      <c r="G6250" s="2"/>
    </row>
    <row r="6251" spans="1:7">
      <c r="A6251" s="2" t="s">
        <v>10033</v>
      </c>
      <c r="B6251" s="2" t="s">
        <v>1382</v>
      </c>
      <c r="C6251" s="2" t="s">
        <v>2525</v>
      </c>
      <c r="D6251" s="2" t="s">
        <v>10032</v>
      </c>
      <c r="E6251" s="2" t="s">
        <v>26</v>
      </c>
      <c r="F6251" s="2" t="s">
        <v>27</v>
      </c>
      <c r="G6251" s="2"/>
    </row>
    <row r="6252" spans="1:7">
      <c r="A6252" s="2" t="s">
        <v>10034</v>
      </c>
      <c r="B6252" s="2" t="s">
        <v>1382</v>
      </c>
      <c r="C6252" s="2" t="s">
        <v>2525</v>
      </c>
      <c r="D6252" s="2" t="s">
        <v>10032</v>
      </c>
      <c r="E6252" s="2" t="s">
        <v>26</v>
      </c>
      <c r="F6252" s="2" t="s">
        <v>24</v>
      </c>
      <c r="G6252" s="2"/>
    </row>
    <row r="6253" spans="1:7">
      <c r="A6253" s="2" t="s">
        <v>10035</v>
      </c>
      <c r="B6253" s="2" t="s">
        <v>1382</v>
      </c>
      <c r="C6253" s="2" t="s">
        <v>2525</v>
      </c>
      <c r="D6253" s="2" t="s">
        <v>10036</v>
      </c>
      <c r="E6253" s="2" t="s">
        <v>23</v>
      </c>
      <c r="F6253" s="2" t="s">
        <v>24</v>
      </c>
      <c r="G6253" s="2"/>
    </row>
    <row r="6254" spans="1:7">
      <c r="A6254" s="2" t="s">
        <v>10037</v>
      </c>
      <c r="B6254" s="2" t="s">
        <v>1382</v>
      </c>
      <c r="C6254" s="2" t="s">
        <v>2525</v>
      </c>
      <c r="D6254" s="2" t="s">
        <v>10036</v>
      </c>
      <c r="E6254" s="2" t="s">
        <v>26</v>
      </c>
      <c r="F6254" s="2" t="s">
        <v>24</v>
      </c>
      <c r="G6254" s="2"/>
    </row>
    <row r="6255" spans="1:7">
      <c r="A6255" s="2" t="s">
        <v>10038</v>
      </c>
      <c r="B6255" s="2" t="s">
        <v>1382</v>
      </c>
      <c r="C6255" s="2" t="s">
        <v>2525</v>
      </c>
      <c r="D6255" s="2" t="s">
        <v>10036</v>
      </c>
      <c r="E6255" s="2" t="s">
        <v>26</v>
      </c>
      <c r="F6255" s="2" t="s">
        <v>27</v>
      </c>
      <c r="G6255" s="2"/>
    </row>
    <row r="6256" spans="1:7">
      <c r="A6256" s="2" t="s">
        <v>10039</v>
      </c>
      <c r="B6256" s="2" t="s">
        <v>1382</v>
      </c>
      <c r="C6256" s="2" t="s">
        <v>2525</v>
      </c>
      <c r="D6256" s="2" t="s">
        <v>10040</v>
      </c>
      <c r="E6256" s="2" t="s">
        <v>23</v>
      </c>
      <c r="F6256" s="2" t="s">
        <v>24</v>
      </c>
      <c r="G6256" s="2"/>
    </row>
    <row r="6257" spans="1:7">
      <c r="A6257" s="2" t="s">
        <v>10041</v>
      </c>
      <c r="B6257" s="2" t="s">
        <v>1382</v>
      </c>
      <c r="C6257" s="2" t="s">
        <v>2525</v>
      </c>
      <c r="D6257" s="2" t="s">
        <v>10040</v>
      </c>
      <c r="E6257" s="2" t="s">
        <v>26</v>
      </c>
      <c r="F6257" s="2" t="s">
        <v>24</v>
      </c>
      <c r="G6257" s="2"/>
    </row>
    <row r="6258" spans="1:7">
      <c r="A6258" s="2" t="s">
        <v>10042</v>
      </c>
      <c r="B6258" s="2" t="s">
        <v>1382</v>
      </c>
      <c r="C6258" s="2" t="s">
        <v>2525</v>
      </c>
      <c r="D6258" s="2" t="s">
        <v>10040</v>
      </c>
      <c r="E6258" s="2" t="s">
        <v>26</v>
      </c>
      <c r="F6258" s="2" t="s">
        <v>27</v>
      </c>
      <c r="G6258" s="2"/>
    </row>
    <row r="6259" spans="1:7">
      <c r="A6259" s="2" t="s">
        <v>10043</v>
      </c>
      <c r="B6259" s="2" t="s">
        <v>1382</v>
      </c>
      <c r="C6259" s="2" t="s">
        <v>2525</v>
      </c>
      <c r="D6259" s="2" t="s">
        <v>10044</v>
      </c>
      <c r="E6259" s="2" t="s">
        <v>23</v>
      </c>
      <c r="F6259" s="2" t="s">
        <v>24</v>
      </c>
      <c r="G6259" s="2"/>
    </row>
    <row r="6260" spans="1:7">
      <c r="A6260" s="2" t="s">
        <v>10045</v>
      </c>
      <c r="B6260" s="2" t="s">
        <v>1382</v>
      </c>
      <c r="C6260" s="2" t="s">
        <v>2525</v>
      </c>
      <c r="D6260" s="2" t="s">
        <v>10044</v>
      </c>
      <c r="E6260" s="2" t="s">
        <v>26</v>
      </c>
      <c r="F6260" s="2" t="s">
        <v>27</v>
      </c>
      <c r="G6260" s="2"/>
    </row>
    <row r="6261" spans="1:7">
      <c r="A6261" s="2" t="s">
        <v>10046</v>
      </c>
      <c r="B6261" s="2" t="s">
        <v>1382</v>
      </c>
      <c r="C6261" s="2" t="s">
        <v>2525</v>
      </c>
      <c r="D6261" s="2" t="s">
        <v>10044</v>
      </c>
      <c r="E6261" s="2" t="s">
        <v>26</v>
      </c>
      <c r="F6261" s="2" t="s">
        <v>24</v>
      </c>
      <c r="G6261" s="2"/>
    </row>
    <row r="6262" spans="1:7">
      <c r="A6262" s="2" t="s">
        <v>10047</v>
      </c>
      <c r="B6262" s="2" t="s">
        <v>1382</v>
      </c>
      <c r="C6262" s="2" t="s">
        <v>2525</v>
      </c>
      <c r="D6262" s="2" t="s">
        <v>10048</v>
      </c>
      <c r="E6262" s="2" t="s">
        <v>23</v>
      </c>
      <c r="F6262" s="2" t="s">
        <v>24</v>
      </c>
      <c r="G6262" s="2"/>
    </row>
    <row r="6263" spans="1:7">
      <c r="A6263" s="2" t="s">
        <v>10049</v>
      </c>
      <c r="B6263" s="2" t="s">
        <v>1382</v>
      </c>
      <c r="C6263" s="2" t="s">
        <v>2525</v>
      </c>
      <c r="D6263" s="2" t="s">
        <v>10048</v>
      </c>
      <c r="E6263" s="2" t="s">
        <v>26</v>
      </c>
      <c r="F6263" s="2" t="s">
        <v>27</v>
      </c>
      <c r="G6263" s="2"/>
    </row>
    <row r="6264" spans="1:7">
      <c r="A6264" s="2" t="s">
        <v>10050</v>
      </c>
      <c r="B6264" s="2" t="s">
        <v>1382</v>
      </c>
      <c r="C6264" s="2" t="s">
        <v>2525</v>
      </c>
      <c r="D6264" s="2" t="s">
        <v>10048</v>
      </c>
      <c r="E6264" s="2" t="s">
        <v>26</v>
      </c>
      <c r="F6264" s="2" t="s">
        <v>24</v>
      </c>
      <c r="G6264" s="2"/>
    </row>
    <row r="6265" spans="1:7">
      <c r="A6265" s="2" t="s">
        <v>10051</v>
      </c>
      <c r="B6265" s="2" t="s">
        <v>1382</v>
      </c>
      <c r="C6265" s="2" t="s">
        <v>2525</v>
      </c>
      <c r="D6265" s="2" t="s">
        <v>10052</v>
      </c>
      <c r="E6265" s="2" t="s">
        <v>23</v>
      </c>
      <c r="F6265" s="2" t="s">
        <v>24</v>
      </c>
      <c r="G6265" s="2"/>
    </row>
    <row r="6266" spans="1:7">
      <c r="A6266" s="2" t="s">
        <v>10053</v>
      </c>
      <c r="B6266" s="2" t="s">
        <v>1382</v>
      </c>
      <c r="C6266" s="2" t="s">
        <v>2525</v>
      </c>
      <c r="D6266" s="2" t="s">
        <v>10052</v>
      </c>
      <c r="E6266" s="2" t="s">
        <v>26</v>
      </c>
      <c r="F6266" s="2" t="s">
        <v>27</v>
      </c>
      <c r="G6266" s="2"/>
    </row>
    <row r="6267" spans="1:7">
      <c r="A6267" s="2" t="s">
        <v>10054</v>
      </c>
      <c r="B6267" s="2" t="s">
        <v>1382</v>
      </c>
      <c r="C6267" s="2" t="s">
        <v>2525</v>
      </c>
      <c r="D6267" s="2" t="s">
        <v>10052</v>
      </c>
      <c r="E6267" s="2" t="s">
        <v>26</v>
      </c>
      <c r="F6267" s="2" t="s">
        <v>24</v>
      </c>
      <c r="G6267" s="2"/>
    </row>
    <row r="6268" spans="1:7">
      <c r="A6268" s="2" t="s">
        <v>10055</v>
      </c>
      <c r="B6268" s="2" t="s">
        <v>1382</v>
      </c>
      <c r="C6268" s="2" t="s">
        <v>2525</v>
      </c>
      <c r="D6268" s="2" t="s">
        <v>10056</v>
      </c>
      <c r="E6268" s="2" t="s">
        <v>23</v>
      </c>
      <c r="F6268" s="2" t="s">
        <v>27</v>
      </c>
      <c r="G6268" s="2"/>
    </row>
    <row r="6269" spans="1:7">
      <c r="A6269" s="2" t="s">
        <v>10057</v>
      </c>
      <c r="B6269" s="2" t="s">
        <v>1382</v>
      </c>
      <c r="C6269" s="2" t="s">
        <v>2525</v>
      </c>
      <c r="D6269" s="2" t="s">
        <v>10056</v>
      </c>
      <c r="E6269" s="2" t="s">
        <v>26</v>
      </c>
      <c r="F6269" s="2" t="s">
        <v>27</v>
      </c>
      <c r="G6269" s="2"/>
    </row>
    <row r="6270" spans="1:7">
      <c r="A6270" s="2" t="s">
        <v>10058</v>
      </c>
      <c r="B6270" s="2" t="s">
        <v>1382</v>
      </c>
      <c r="C6270" s="2" t="s">
        <v>2525</v>
      </c>
      <c r="D6270" s="2" t="s">
        <v>10056</v>
      </c>
      <c r="E6270" s="2" t="s">
        <v>26</v>
      </c>
      <c r="F6270" s="2" t="s">
        <v>24</v>
      </c>
      <c r="G6270" s="2"/>
    </row>
    <row r="6271" spans="1:7">
      <c r="A6271" s="2" t="s">
        <v>10059</v>
      </c>
      <c r="B6271" s="2" t="s">
        <v>1323</v>
      </c>
      <c r="C6271" s="2" t="s">
        <v>21</v>
      </c>
      <c r="D6271" s="2" t="s">
        <v>10060</v>
      </c>
      <c r="E6271" s="2" t="s">
        <v>23</v>
      </c>
      <c r="F6271" s="2" t="s">
        <v>24</v>
      </c>
      <c r="G6271" s="2"/>
    </row>
    <row r="6272" spans="1:7">
      <c r="A6272" s="2" t="s">
        <v>10061</v>
      </c>
      <c r="B6272" s="2" t="s">
        <v>1382</v>
      </c>
      <c r="C6272" s="2" t="s">
        <v>3979</v>
      </c>
      <c r="D6272" s="2" t="s">
        <v>10062</v>
      </c>
      <c r="E6272" s="2" t="s">
        <v>23</v>
      </c>
      <c r="F6272" s="2" t="s">
        <v>27</v>
      </c>
      <c r="G6272" s="2"/>
    </row>
    <row r="6273" spans="1:7">
      <c r="A6273" s="2" t="s">
        <v>10063</v>
      </c>
      <c r="B6273" s="2" t="s">
        <v>1382</v>
      </c>
      <c r="C6273" s="2" t="s">
        <v>3979</v>
      </c>
      <c r="D6273" s="2" t="s">
        <v>10062</v>
      </c>
      <c r="E6273" s="2" t="s">
        <v>23</v>
      </c>
      <c r="F6273" s="2" t="s">
        <v>27</v>
      </c>
      <c r="G6273" s="2"/>
    </row>
    <row r="6274" spans="1:7">
      <c r="A6274" s="2" t="s">
        <v>10064</v>
      </c>
      <c r="B6274" s="2" t="s">
        <v>1382</v>
      </c>
      <c r="C6274" s="2" t="s">
        <v>3979</v>
      </c>
      <c r="D6274" s="2" t="s">
        <v>10065</v>
      </c>
      <c r="E6274" s="2" t="s">
        <v>26</v>
      </c>
      <c r="F6274" s="2" t="s">
        <v>24</v>
      </c>
      <c r="G6274" s="2"/>
    </row>
    <row r="6275" spans="1:7">
      <c r="A6275" s="2" t="s">
        <v>10066</v>
      </c>
      <c r="B6275" s="2" t="s">
        <v>1382</v>
      </c>
      <c r="C6275" s="2" t="s">
        <v>3979</v>
      </c>
      <c r="D6275" s="2" t="s">
        <v>10065</v>
      </c>
      <c r="E6275" s="2" t="s">
        <v>23</v>
      </c>
      <c r="F6275" s="2" t="s">
        <v>24</v>
      </c>
      <c r="G6275" s="2"/>
    </row>
    <row r="6276" spans="1:7">
      <c r="A6276" s="2" t="s">
        <v>10067</v>
      </c>
      <c r="B6276" s="2" t="s">
        <v>1382</v>
      </c>
      <c r="C6276" s="2" t="s">
        <v>3979</v>
      </c>
      <c r="D6276" s="2" t="s">
        <v>10065</v>
      </c>
      <c r="E6276" s="2" t="s">
        <v>26</v>
      </c>
      <c r="F6276" s="2" t="s">
        <v>24</v>
      </c>
      <c r="G6276" s="2"/>
    </row>
    <row r="6277" spans="1:7">
      <c r="A6277" s="2" t="s">
        <v>10068</v>
      </c>
      <c r="B6277" s="2" t="s">
        <v>1382</v>
      </c>
      <c r="C6277" s="2" t="s">
        <v>3979</v>
      </c>
      <c r="D6277" s="2" t="s">
        <v>10065</v>
      </c>
      <c r="E6277" s="2" t="s">
        <v>23</v>
      </c>
      <c r="F6277" s="2" t="s">
        <v>24</v>
      </c>
      <c r="G6277" s="2"/>
    </row>
    <row r="6278" spans="1:7">
      <c r="A6278" s="2" t="s">
        <v>10069</v>
      </c>
      <c r="B6278" s="2" t="s">
        <v>1382</v>
      </c>
      <c r="C6278" s="2" t="s">
        <v>3979</v>
      </c>
      <c r="D6278" s="2" t="s">
        <v>10065</v>
      </c>
      <c r="E6278" s="2" t="s">
        <v>26</v>
      </c>
      <c r="F6278" s="2" t="s">
        <v>24</v>
      </c>
      <c r="G6278" s="2"/>
    </row>
    <row r="6279" spans="1:7">
      <c r="A6279" s="2" t="s">
        <v>10070</v>
      </c>
      <c r="B6279" s="2" t="s">
        <v>1382</v>
      </c>
      <c r="C6279" s="2" t="s">
        <v>3979</v>
      </c>
      <c r="D6279" s="2" t="s">
        <v>10065</v>
      </c>
      <c r="E6279" s="2" t="s">
        <v>26</v>
      </c>
      <c r="F6279" s="2" t="s">
        <v>27</v>
      </c>
      <c r="G6279" s="2"/>
    </row>
    <row r="6280" spans="1:7">
      <c r="A6280" s="2" t="s">
        <v>10071</v>
      </c>
      <c r="B6280" s="2" t="s">
        <v>1382</v>
      </c>
      <c r="C6280" s="2" t="s">
        <v>3979</v>
      </c>
      <c r="D6280" s="2" t="s">
        <v>10072</v>
      </c>
      <c r="E6280" s="2" t="s">
        <v>23</v>
      </c>
      <c r="F6280" s="2" t="s">
        <v>27</v>
      </c>
      <c r="G6280" s="2"/>
    </row>
    <row r="6281" spans="1:7">
      <c r="A6281" s="2" t="s">
        <v>10073</v>
      </c>
      <c r="B6281" s="2" t="s">
        <v>1382</v>
      </c>
      <c r="C6281" s="2" t="s">
        <v>3979</v>
      </c>
      <c r="D6281" s="2" t="s">
        <v>10074</v>
      </c>
      <c r="E6281" s="2" t="s">
        <v>23</v>
      </c>
      <c r="F6281" s="2" t="s">
        <v>27</v>
      </c>
      <c r="G6281" s="2"/>
    </row>
    <row r="6282" spans="1:7">
      <c r="A6282" s="2" t="s">
        <v>10075</v>
      </c>
      <c r="B6282" s="2" t="s">
        <v>1382</v>
      </c>
      <c r="C6282" s="2" t="s">
        <v>3979</v>
      </c>
      <c r="D6282" s="2" t="s">
        <v>10076</v>
      </c>
      <c r="E6282" s="2" t="s">
        <v>23</v>
      </c>
      <c r="F6282" s="2" t="s">
        <v>24</v>
      </c>
      <c r="G6282" s="2"/>
    </row>
    <row r="6283" spans="1:7">
      <c r="A6283" s="2" t="s">
        <v>10077</v>
      </c>
      <c r="B6283" s="2" t="s">
        <v>1382</v>
      </c>
      <c r="C6283" s="2" t="s">
        <v>3979</v>
      </c>
      <c r="D6283" s="2" t="s">
        <v>10078</v>
      </c>
      <c r="E6283" s="2" t="s">
        <v>23</v>
      </c>
      <c r="F6283" s="2" t="s">
        <v>27</v>
      </c>
      <c r="G6283" s="2"/>
    </row>
    <row r="6284" spans="1:7">
      <c r="A6284" s="2" t="s">
        <v>10079</v>
      </c>
      <c r="B6284" s="2" t="s">
        <v>1382</v>
      </c>
      <c r="C6284" s="2" t="s">
        <v>3979</v>
      </c>
      <c r="D6284" s="2" t="s">
        <v>10078</v>
      </c>
      <c r="E6284" s="2" t="s">
        <v>23</v>
      </c>
      <c r="F6284" s="2" t="s">
        <v>24</v>
      </c>
      <c r="G6284" s="2"/>
    </row>
    <row r="6285" spans="1:7">
      <c r="A6285" s="2" t="s">
        <v>10080</v>
      </c>
      <c r="B6285" s="2" t="s">
        <v>1382</v>
      </c>
      <c r="C6285" s="2" t="s">
        <v>3979</v>
      </c>
      <c r="D6285" s="2" t="s">
        <v>10081</v>
      </c>
      <c r="E6285" s="2" t="s">
        <v>23</v>
      </c>
      <c r="F6285" s="2" t="s">
        <v>27</v>
      </c>
      <c r="G6285" s="2"/>
    </row>
    <row r="6286" spans="1:7">
      <c r="A6286" s="2" t="s">
        <v>10082</v>
      </c>
      <c r="B6286" s="2" t="s">
        <v>1382</v>
      </c>
      <c r="C6286" s="2" t="s">
        <v>3979</v>
      </c>
      <c r="D6286" s="2" t="s">
        <v>10083</v>
      </c>
      <c r="E6286" s="2" t="s">
        <v>23</v>
      </c>
      <c r="F6286" s="2" t="s">
        <v>24</v>
      </c>
      <c r="G6286" s="2"/>
    </row>
    <row r="6287" spans="1:7">
      <c r="A6287" s="2" t="s">
        <v>10084</v>
      </c>
      <c r="B6287" s="2" t="s">
        <v>1382</v>
      </c>
      <c r="C6287" s="2" t="s">
        <v>3979</v>
      </c>
      <c r="D6287" s="2" t="s">
        <v>10085</v>
      </c>
      <c r="E6287" s="2" t="s">
        <v>26</v>
      </c>
      <c r="F6287" s="2" t="s">
        <v>27</v>
      </c>
      <c r="G6287" s="2"/>
    </row>
    <row r="6288" spans="1:7">
      <c r="A6288" s="2" t="s">
        <v>10086</v>
      </c>
      <c r="B6288" s="2" t="s">
        <v>3565</v>
      </c>
      <c r="C6288" s="2" t="s">
        <v>3979</v>
      </c>
      <c r="D6288" s="2" t="s">
        <v>10085</v>
      </c>
      <c r="E6288" s="2" t="s">
        <v>26</v>
      </c>
      <c r="F6288" s="2" t="s">
        <v>27</v>
      </c>
      <c r="G6288" s="2"/>
    </row>
    <row r="6289" spans="1:7">
      <c r="A6289" s="2" t="s">
        <v>10087</v>
      </c>
      <c r="B6289" s="2" t="s">
        <v>1382</v>
      </c>
      <c r="C6289" s="2" t="s">
        <v>3979</v>
      </c>
      <c r="D6289" s="2" t="s">
        <v>10085</v>
      </c>
      <c r="E6289" s="2" t="s">
        <v>23</v>
      </c>
      <c r="F6289" s="2" t="s">
        <v>27</v>
      </c>
      <c r="G6289" s="2"/>
    </row>
    <row r="6290" spans="1:7">
      <c r="A6290" s="2" t="s">
        <v>10088</v>
      </c>
      <c r="B6290" s="2" t="s">
        <v>1382</v>
      </c>
      <c r="C6290" s="2" t="s">
        <v>3979</v>
      </c>
      <c r="D6290" s="2" t="s">
        <v>10089</v>
      </c>
      <c r="E6290" s="2" t="s">
        <v>26</v>
      </c>
      <c r="F6290" s="2" t="s">
        <v>27</v>
      </c>
      <c r="G6290" s="2"/>
    </row>
    <row r="6291" spans="1:7">
      <c r="A6291" s="2" t="s">
        <v>10090</v>
      </c>
      <c r="B6291" s="2" t="s">
        <v>1382</v>
      </c>
      <c r="C6291" s="2" t="s">
        <v>3979</v>
      </c>
      <c r="D6291" s="2" t="s">
        <v>10089</v>
      </c>
      <c r="E6291" s="2" t="s">
        <v>23</v>
      </c>
      <c r="F6291" s="2" t="s">
        <v>24</v>
      </c>
      <c r="G6291" s="2"/>
    </row>
    <row r="6292" spans="1:7">
      <c r="A6292" s="2" t="s">
        <v>10091</v>
      </c>
      <c r="B6292" s="2" t="s">
        <v>1382</v>
      </c>
      <c r="C6292" s="2" t="s">
        <v>3979</v>
      </c>
      <c r="D6292" s="2" t="s">
        <v>10089</v>
      </c>
      <c r="E6292" s="2" t="s">
        <v>23</v>
      </c>
      <c r="F6292" s="2" t="s">
        <v>27</v>
      </c>
      <c r="G6292" s="2"/>
    </row>
    <row r="6293" spans="1:7">
      <c r="A6293" s="2" t="s">
        <v>10092</v>
      </c>
      <c r="B6293" s="2" t="s">
        <v>1382</v>
      </c>
      <c r="C6293" s="2" t="s">
        <v>3979</v>
      </c>
      <c r="D6293" s="2" t="s">
        <v>10089</v>
      </c>
      <c r="E6293" s="2" t="s">
        <v>23</v>
      </c>
      <c r="F6293" s="2" t="s">
        <v>27</v>
      </c>
      <c r="G6293" s="2"/>
    </row>
    <row r="6294" spans="1:7">
      <c r="A6294" s="2" t="s">
        <v>10093</v>
      </c>
      <c r="B6294" s="2" t="s">
        <v>1382</v>
      </c>
      <c r="C6294" s="2" t="s">
        <v>3979</v>
      </c>
      <c r="D6294" s="2" t="s">
        <v>10089</v>
      </c>
      <c r="E6294" s="2" t="s">
        <v>23</v>
      </c>
      <c r="F6294" s="2" t="s">
        <v>24</v>
      </c>
      <c r="G6294" s="2"/>
    </row>
    <row r="6295" spans="1:7">
      <c r="A6295" s="2" t="s">
        <v>10094</v>
      </c>
      <c r="B6295" s="2" t="s">
        <v>1382</v>
      </c>
      <c r="C6295" s="2" t="s">
        <v>3979</v>
      </c>
      <c r="D6295" s="2" t="s">
        <v>10095</v>
      </c>
      <c r="E6295" s="2" t="s">
        <v>23</v>
      </c>
      <c r="F6295" s="2" t="s">
        <v>24</v>
      </c>
      <c r="G6295" s="2"/>
    </row>
    <row r="6296" spans="1:7">
      <c r="A6296" s="2" t="s">
        <v>10096</v>
      </c>
      <c r="B6296" s="2" t="s">
        <v>1382</v>
      </c>
      <c r="C6296" s="2" t="s">
        <v>3979</v>
      </c>
      <c r="D6296" s="2" t="s">
        <v>10097</v>
      </c>
      <c r="E6296" s="2" t="s">
        <v>23</v>
      </c>
      <c r="F6296" s="2" t="s">
        <v>24</v>
      </c>
      <c r="G6296" s="2"/>
    </row>
    <row r="6297" spans="1:7">
      <c r="A6297" s="2" t="s">
        <v>10098</v>
      </c>
      <c r="B6297" s="2" t="s">
        <v>1382</v>
      </c>
      <c r="C6297" s="2" t="s">
        <v>3979</v>
      </c>
      <c r="D6297" s="2" t="s">
        <v>10099</v>
      </c>
      <c r="E6297" s="2" t="s">
        <v>23</v>
      </c>
      <c r="F6297" s="2" t="s">
        <v>24</v>
      </c>
      <c r="G6297" s="2"/>
    </row>
    <row r="6298" spans="1:7">
      <c r="A6298" s="2" t="s">
        <v>10100</v>
      </c>
      <c r="B6298" s="2" t="s">
        <v>1382</v>
      </c>
      <c r="C6298" s="2" t="s">
        <v>3979</v>
      </c>
      <c r="D6298" s="2" t="s">
        <v>10101</v>
      </c>
      <c r="E6298" s="2" t="s">
        <v>23</v>
      </c>
      <c r="F6298" s="2" t="s">
        <v>88</v>
      </c>
      <c r="G6298" s="2"/>
    </row>
    <row r="6299" spans="1:7">
      <c r="A6299" s="2" t="s">
        <v>10102</v>
      </c>
      <c r="B6299" s="2" t="s">
        <v>1382</v>
      </c>
      <c r="C6299" s="2" t="s">
        <v>3979</v>
      </c>
      <c r="D6299" s="2" t="s">
        <v>10103</v>
      </c>
      <c r="E6299" s="2" t="s">
        <v>23</v>
      </c>
      <c r="F6299" s="2" t="s">
        <v>27</v>
      </c>
      <c r="G6299" s="2"/>
    </row>
    <row r="6300" spans="1:7">
      <c r="A6300" s="2" t="s">
        <v>10104</v>
      </c>
      <c r="B6300" s="2" t="s">
        <v>1382</v>
      </c>
      <c r="C6300" s="2" t="s">
        <v>3979</v>
      </c>
      <c r="D6300" s="2" t="s">
        <v>10105</v>
      </c>
      <c r="E6300" s="2" t="s">
        <v>23</v>
      </c>
      <c r="F6300" s="2" t="s">
        <v>24</v>
      </c>
      <c r="G6300" s="2"/>
    </row>
    <row r="6301" spans="1:7">
      <c r="A6301" s="2" t="s">
        <v>10106</v>
      </c>
      <c r="B6301" s="2" t="s">
        <v>1382</v>
      </c>
      <c r="C6301" s="2" t="s">
        <v>3979</v>
      </c>
      <c r="D6301" s="2" t="s">
        <v>10107</v>
      </c>
      <c r="E6301" s="2" t="s">
        <v>23</v>
      </c>
      <c r="F6301" s="2" t="s">
        <v>24</v>
      </c>
      <c r="G6301" s="2"/>
    </row>
    <row r="6302" spans="1:7">
      <c r="A6302" s="2" t="s">
        <v>10108</v>
      </c>
      <c r="B6302" s="2" t="s">
        <v>1382</v>
      </c>
      <c r="C6302" s="2" t="s">
        <v>3979</v>
      </c>
      <c r="D6302" s="2" t="s">
        <v>10109</v>
      </c>
      <c r="E6302" s="2" t="s">
        <v>26</v>
      </c>
      <c r="F6302" s="2" t="s">
        <v>27</v>
      </c>
      <c r="G6302" s="2"/>
    </row>
    <row r="6303" spans="1:7">
      <c r="A6303" s="2" t="s">
        <v>10110</v>
      </c>
      <c r="B6303" s="2" t="s">
        <v>1382</v>
      </c>
      <c r="C6303" s="2" t="s">
        <v>3979</v>
      </c>
      <c r="D6303" s="2" t="s">
        <v>10109</v>
      </c>
      <c r="E6303" s="2" t="s">
        <v>23</v>
      </c>
      <c r="F6303" s="2" t="s">
        <v>24</v>
      </c>
      <c r="G6303" s="2"/>
    </row>
    <row r="6304" spans="1:7">
      <c r="A6304" s="2" t="s">
        <v>10111</v>
      </c>
      <c r="B6304" s="2" t="s">
        <v>1382</v>
      </c>
      <c r="C6304" s="2" t="s">
        <v>3979</v>
      </c>
      <c r="D6304" s="2" t="s">
        <v>10112</v>
      </c>
      <c r="E6304" s="2" t="s">
        <v>23</v>
      </c>
      <c r="F6304" s="2" t="s">
        <v>27</v>
      </c>
      <c r="G6304" s="2"/>
    </row>
    <row r="6305" spans="1:7">
      <c r="A6305" s="2" t="s">
        <v>10113</v>
      </c>
      <c r="B6305" s="2" t="s">
        <v>1382</v>
      </c>
      <c r="C6305" s="2" t="s">
        <v>3979</v>
      </c>
      <c r="D6305" s="2" t="s">
        <v>10114</v>
      </c>
      <c r="E6305" s="2" t="s">
        <v>26</v>
      </c>
      <c r="F6305" s="2" t="s">
        <v>24</v>
      </c>
      <c r="G6305" s="2"/>
    </row>
    <row r="6306" spans="1:7">
      <c r="A6306" s="2" t="s">
        <v>10115</v>
      </c>
      <c r="B6306" s="2" t="s">
        <v>1382</v>
      </c>
      <c r="C6306" s="2" t="s">
        <v>3979</v>
      </c>
      <c r="D6306" s="2" t="s">
        <v>10114</v>
      </c>
      <c r="E6306" s="2" t="s">
        <v>23</v>
      </c>
      <c r="F6306" s="2" t="s">
        <v>27</v>
      </c>
      <c r="G6306" s="2"/>
    </row>
    <row r="6307" spans="1:7">
      <c r="A6307" s="2" t="s">
        <v>10116</v>
      </c>
      <c r="B6307" s="2" t="s">
        <v>3565</v>
      </c>
      <c r="C6307" s="2" t="s">
        <v>3979</v>
      </c>
      <c r="D6307" s="2" t="s">
        <v>10117</v>
      </c>
      <c r="E6307" s="2" t="s">
        <v>23</v>
      </c>
      <c r="F6307" s="2" t="s">
        <v>27</v>
      </c>
      <c r="G6307" s="2"/>
    </row>
    <row r="6308" spans="1:7">
      <c r="A6308" s="2" t="s">
        <v>10118</v>
      </c>
      <c r="B6308" s="2" t="s">
        <v>39</v>
      </c>
      <c r="C6308" s="2" t="s">
        <v>3979</v>
      </c>
      <c r="D6308" s="2" t="s">
        <v>10119</v>
      </c>
      <c r="E6308" s="2" t="s">
        <v>23</v>
      </c>
      <c r="F6308" s="2" t="s">
        <v>24</v>
      </c>
      <c r="G6308" s="2"/>
    </row>
    <row r="6309" spans="1:7">
      <c r="A6309" s="2" t="s">
        <v>10120</v>
      </c>
      <c r="B6309" s="2" t="s">
        <v>39</v>
      </c>
      <c r="C6309" s="2" t="s">
        <v>3979</v>
      </c>
      <c r="D6309" s="2" t="s">
        <v>10121</v>
      </c>
      <c r="E6309" s="2" t="s">
        <v>23</v>
      </c>
      <c r="F6309" s="2" t="s">
        <v>27</v>
      </c>
      <c r="G6309" s="2"/>
    </row>
    <row r="6310" spans="1:7">
      <c r="A6310" s="2" t="s">
        <v>10122</v>
      </c>
      <c r="B6310" s="2" t="s">
        <v>39</v>
      </c>
      <c r="C6310" s="2" t="s">
        <v>3979</v>
      </c>
      <c r="D6310" s="2" t="s">
        <v>10123</v>
      </c>
      <c r="E6310" s="2" t="s">
        <v>23</v>
      </c>
      <c r="F6310" s="2" t="s">
        <v>24</v>
      </c>
      <c r="G6310" s="2"/>
    </row>
    <row r="6311" spans="1:7">
      <c r="A6311" s="2" t="s">
        <v>10124</v>
      </c>
      <c r="B6311" s="2" t="s">
        <v>39</v>
      </c>
      <c r="C6311" s="2" t="s">
        <v>3979</v>
      </c>
      <c r="D6311" s="2" t="s">
        <v>10125</v>
      </c>
      <c r="E6311" s="2" t="s">
        <v>23</v>
      </c>
      <c r="F6311" s="2" t="s">
        <v>27</v>
      </c>
      <c r="G6311" s="2"/>
    </row>
    <row r="6312" spans="1:7">
      <c r="A6312" s="2" t="s">
        <v>10126</v>
      </c>
      <c r="B6312" s="2" t="s">
        <v>39</v>
      </c>
      <c r="C6312" s="2" t="s">
        <v>3979</v>
      </c>
      <c r="D6312" s="2" t="s">
        <v>10127</v>
      </c>
      <c r="E6312" s="2" t="s">
        <v>23</v>
      </c>
      <c r="F6312" s="2" t="s">
        <v>27</v>
      </c>
      <c r="G6312" s="2"/>
    </row>
    <row r="6313" spans="1:7">
      <c r="A6313" s="2" t="s">
        <v>10128</v>
      </c>
      <c r="B6313" s="2" t="s">
        <v>39</v>
      </c>
      <c r="C6313" s="2" t="s">
        <v>3979</v>
      </c>
      <c r="D6313" s="2" t="s">
        <v>10129</v>
      </c>
      <c r="E6313" s="2" t="s">
        <v>23</v>
      </c>
      <c r="F6313" s="2" t="s">
        <v>27</v>
      </c>
      <c r="G6313" s="2"/>
    </row>
    <row r="6314" spans="1:7">
      <c r="A6314" s="2" t="s">
        <v>10130</v>
      </c>
      <c r="B6314" s="2" t="s">
        <v>39</v>
      </c>
      <c r="C6314" s="2" t="s">
        <v>3979</v>
      </c>
      <c r="D6314" s="2" t="s">
        <v>10131</v>
      </c>
      <c r="E6314" s="2" t="s">
        <v>23</v>
      </c>
      <c r="F6314" s="2" t="s">
        <v>24</v>
      </c>
      <c r="G6314" s="2"/>
    </row>
    <row r="6315" spans="1:7">
      <c r="A6315" s="2" t="s">
        <v>10132</v>
      </c>
      <c r="B6315" s="2" t="s">
        <v>39</v>
      </c>
      <c r="C6315" s="2" t="s">
        <v>3979</v>
      </c>
      <c r="D6315" s="2" t="s">
        <v>10133</v>
      </c>
      <c r="E6315" s="2" t="s">
        <v>23</v>
      </c>
      <c r="F6315" s="2" t="s">
        <v>27</v>
      </c>
      <c r="G6315" s="2"/>
    </row>
    <row r="6316" spans="1:7">
      <c r="A6316" s="2" t="s">
        <v>10134</v>
      </c>
      <c r="B6316" s="2" t="s">
        <v>39</v>
      </c>
      <c r="C6316" s="2" t="s">
        <v>3979</v>
      </c>
      <c r="D6316" s="2" t="s">
        <v>10135</v>
      </c>
      <c r="E6316" s="2" t="s">
        <v>23</v>
      </c>
      <c r="F6316" s="2" t="s">
        <v>27</v>
      </c>
      <c r="G6316" s="2"/>
    </row>
    <row r="6317" spans="1:7">
      <c r="A6317" s="2" t="s">
        <v>10136</v>
      </c>
      <c r="B6317" s="2" t="s">
        <v>39</v>
      </c>
      <c r="C6317" s="2" t="s">
        <v>3979</v>
      </c>
      <c r="D6317" s="2" t="s">
        <v>10137</v>
      </c>
      <c r="E6317" s="2" t="s">
        <v>23</v>
      </c>
      <c r="F6317" s="2" t="s">
        <v>27</v>
      </c>
      <c r="G6317" s="2"/>
    </row>
    <row r="6318" spans="1:7">
      <c r="A6318" s="2" t="s">
        <v>10138</v>
      </c>
      <c r="B6318" s="2" t="s">
        <v>39</v>
      </c>
      <c r="C6318" s="2" t="s">
        <v>3979</v>
      </c>
      <c r="D6318" s="2" t="s">
        <v>10139</v>
      </c>
      <c r="E6318" s="2" t="s">
        <v>23</v>
      </c>
      <c r="F6318" s="2" t="s">
        <v>24</v>
      </c>
      <c r="G6318" s="2"/>
    </row>
    <row r="6319" spans="1:7">
      <c r="A6319" s="2" t="s">
        <v>10140</v>
      </c>
      <c r="B6319" s="2" t="s">
        <v>39</v>
      </c>
      <c r="C6319" s="2" t="s">
        <v>3979</v>
      </c>
      <c r="D6319" s="2" t="s">
        <v>10141</v>
      </c>
      <c r="E6319" s="2" t="s">
        <v>23</v>
      </c>
      <c r="F6319" s="2" t="s">
        <v>27</v>
      </c>
      <c r="G6319" s="2"/>
    </row>
    <row r="6320" spans="1:7">
      <c r="A6320" s="2" t="s">
        <v>10142</v>
      </c>
      <c r="B6320" s="2" t="s">
        <v>39</v>
      </c>
      <c r="C6320" s="2" t="s">
        <v>3979</v>
      </c>
      <c r="D6320" s="2" t="s">
        <v>10143</v>
      </c>
      <c r="E6320" s="2" t="s">
        <v>23</v>
      </c>
      <c r="F6320" s="2" t="s">
        <v>24</v>
      </c>
      <c r="G6320" s="2"/>
    </row>
    <row r="6321" spans="1:7">
      <c r="A6321" s="2" t="s">
        <v>10144</v>
      </c>
      <c r="B6321" s="2" t="s">
        <v>39</v>
      </c>
      <c r="C6321" s="2" t="s">
        <v>3979</v>
      </c>
      <c r="D6321" s="2" t="s">
        <v>10145</v>
      </c>
      <c r="E6321" s="2" t="s">
        <v>23</v>
      </c>
      <c r="F6321" s="2" t="s">
        <v>24</v>
      </c>
      <c r="G6321" s="2"/>
    </row>
    <row r="6322" spans="1:7">
      <c r="A6322" s="2" t="s">
        <v>10146</v>
      </c>
      <c r="B6322" s="2" t="s">
        <v>39</v>
      </c>
      <c r="C6322" s="2" t="s">
        <v>3979</v>
      </c>
      <c r="D6322" s="2" t="s">
        <v>10147</v>
      </c>
      <c r="E6322" s="2" t="s">
        <v>23</v>
      </c>
      <c r="F6322" s="2" t="s">
        <v>24</v>
      </c>
      <c r="G6322" s="2"/>
    </row>
    <row r="6323" spans="1:7">
      <c r="A6323" s="2" t="s">
        <v>10148</v>
      </c>
      <c r="B6323" s="2" t="s">
        <v>39</v>
      </c>
      <c r="C6323" s="2" t="s">
        <v>3979</v>
      </c>
      <c r="D6323" s="2" t="s">
        <v>10149</v>
      </c>
      <c r="E6323" s="2" t="s">
        <v>23</v>
      </c>
      <c r="F6323" s="2" t="s">
        <v>27</v>
      </c>
      <c r="G6323" s="2"/>
    </row>
    <row r="6324" spans="1:7">
      <c r="A6324" s="2" t="s">
        <v>10150</v>
      </c>
      <c r="B6324" s="2" t="s">
        <v>39</v>
      </c>
      <c r="C6324" s="2" t="s">
        <v>3979</v>
      </c>
      <c r="D6324" s="2" t="s">
        <v>10151</v>
      </c>
      <c r="E6324" s="2" t="s">
        <v>23</v>
      </c>
      <c r="F6324" s="2" t="s">
        <v>27</v>
      </c>
      <c r="G6324" s="2"/>
    </row>
    <row r="6325" spans="1:7">
      <c r="A6325" s="2" t="s">
        <v>10152</v>
      </c>
      <c r="B6325" s="2" t="s">
        <v>39</v>
      </c>
      <c r="C6325" s="2" t="s">
        <v>3979</v>
      </c>
      <c r="D6325" s="2" t="s">
        <v>10153</v>
      </c>
      <c r="E6325" s="2" t="s">
        <v>23</v>
      </c>
      <c r="F6325" s="2" t="s">
        <v>27</v>
      </c>
      <c r="G6325" s="2"/>
    </row>
    <row r="6326" spans="1:7">
      <c r="A6326" s="2" t="s">
        <v>10154</v>
      </c>
      <c r="B6326" s="2" t="s">
        <v>39</v>
      </c>
      <c r="C6326" s="2" t="s">
        <v>3979</v>
      </c>
      <c r="D6326" s="2" t="s">
        <v>10155</v>
      </c>
      <c r="E6326" s="2" t="s">
        <v>23</v>
      </c>
      <c r="F6326" s="2" t="s">
        <v>27</v>
      </c>
      <c r="G6326" s="2"/>
    </row>
    <row r="6327" spans="1:7">
      <c r="A6327" s="2" t="s">
        <v>10156</v>
      </c>
      <c r="B6327" s="2" t="s">
        <v>39</v>
      </c>
      <c r="C6327" s="2" t="s">
        <v>3979</v>
      </c>
      <c r="D6327" s="2" t="s">
        <v>10155</v>
      </c>
      <c r="E6327" s="2" t="s">
        <v>23</v>
      </c>
      <c r="F6327" s="2" t="s">
        <v>27</v>
      </c>
      <c r="G6327" s="2"/>
    </row>
    <row r="6328" spans="1:7">
      <c r="A6328" s="2" t="s">
        <v>10157</v>
      </c>
      <c r="B6328" s="2" t="s">
        <v>39</v>
      </c>
      <c r="C6328" s="2" t="s">
        <v>3979</v>
      </c>
      <c r="D6328" s="2" t="s">
        <v>10155</v>
      </c>
      <c r="E6328" s="2" t="s">
        <v>23</v>
      </c>
      <c r="F6328" s="2" t="s">
        <v>27</v>
      </c>
      <c r="G6328" s="2"/>
    </row>
    <row r="6329" spans="1:7">
      <c r="A6329" s="2" t="s">
        <v>10158</v>
      </c>
      <c r="B6329" s="2" t="s">
        <v>1323</v>
      </c>
      <c r="C6329" s="2" t="s">
        <v>2525</v>
      </c>
      <c r="D6329" s="2" t="s">
        <v>10159</v>
      </c>
      <c r="E6329" s="2" t="s">
        <v>23</v>
      </c>
      <c r="F6329" s="2" t="s">
        <v>27</v>
      </c>
      <c r="G6329" s="2"/>
    </row>
    <row r="6330" spans="1:7">
      <c r="A6330" s="2" t="s">
        <v>10160</v>
      </c>
      <c r="B6330" s="2" t="s">
        <v>7152</v>
      </c>
      <c r="C6330" s="2" t="s">
        <v>3979</v>
      </c>
      <c r="D6330" s="2" t="s">
        <v>10161</v>
      </c>
      <c r="E6330" s="2" t="s">
        <v>23</v>
      </c>
      <c r="F6330" s="2" t="s">
        <v>27</v>
      </c>
      <c r="G6330" s="2"/>
    </row>
    <row r="6331" spans="1:7">
      <c r="A6331" s="2" t="s">
        <v>10162</v>
      </c>
      <c r="B6331" s="2" t="s">
        <v>7152</v>
      </c>
      <c r="C6331" s="2" t="s">
        <v>3979</v>
      </c>
      <c r="D6331" s="2" t="s">
        <v>10163</v>
      </c>
      <c r="E6331" s="2" t="s">
        <v>23</v>
      </c>
      <c r="F6331" s="2" t="s">
        <v>27</v>
      </c>
      <c r="G6331" s="2"/>
    </row>
    <row r="6332" spans="1:7">
      <c r="A6332" s="2" t="s">
        <v>10164</v>
      </c>
      <c r="B6332" s="2" t="s">
        <v>7152</v>
      </c>
      <c r="C6332" s="2" t="s">
        <v>3979</v>
      </c>
      <c r="D6332" s="2" t="s">
        <v>10165</v>
      </c>
      <c r="E6332" s="2" t="s">
        <v>23</v>
      </c>
      <c r="F6332" s="2" t="s">
        <v>24</v>
      </c>
      <c r="G6332" s="2"/>
    </row>
    <row r="6333" spans="1:7">
      <c r="A6333" s="2" t="s">
        <v>10166</v>
      </c>
      <c r="B6333" s="2" t="s">
        <v>4178</v>
      </c>
      <c r="C6333" s="2" t="s">
        <v>44</v>
      </c>
      <c r="D6333" s="2" t="s">
        <v>10167</v>
      </c>
      <c r="E6333" s="2" t="s">
        <v>23</v>
      </c>
      <c r="F6333" s="2" t="s">
        <v>24</v>
      </c>
      <c r="G6333" s="2"/>
    </row>
    <row r="6334" spans="1:7">
      <c r="A6334" s="2" t="s">
        <v>10168</v>
      </c>
      <c r="B6334" s="2" t="s">
        <v>4178</v>
      </c>
      <c r="C6334" s="2" t="s">
        <v>44</v>
      </c>
      <c r="D6334" s="2" t="s">
        <v>10167</v>
      </c>
      <c r="E6334" s="2" t="s">
        <v>26</v>
      </c>
      <c r="F6334" s="2" t="s">
        <v>24</v>
      </c>
      <c r="G6334" s="2"/>
    </row>
    <row r="6335" spans="1:7">
      <c r="A6335" s="2" t="s">
        <v>10169</v>
      </c>
      <c r="B6335" s="2" t="s">
        <v>4178</v>
      </c>
      <c r="C6335" s="2" t="s">
        <v>44</v>
      </c>
      <c r="D6335" s="2" t="s">
        <v>10167</v>
      </c>
      <c r="E6335" s="2" t="s">
        <v>26</v>
      </c>
      <c r="F6335" s="2" t="s">
        <v>27</v>
      </c>
      <c r="G6335" s="2"/>
    </row>
    <row r="6336" spans="1:7">
      <c r="A6336" s="2" t="s">
        <v>10170</v>
      </c>
      <c r="B6336" s="2" t="s">
        <v>86</v>
      </c>
      <c r="C6336" s="2" t="s">
        <v>21</v>
      </c>
      <c r="D6336" s="2" t="s">
        <v>10171</v>
      </c>
      <c r="E6336" s="2" t="s">
        <v>23</v>
      </c>
      <c r="F6336" s="2" t="s">
        <v>27</v>
      </c>
      <c r="G6336" s="2"/>
    </row>
    <row r="6337" spans="1:7">
      <c r="A6337" s="2" t="s">
        <v>10172</v>
      </c>
      <c r="B6337" s="2" t="s">
        <v>2533</v>
      </c>
      <c r="C6337" s="2" t="s">
        <v>21</v>
      </c>
      <c r="D6337" s="2" t="s">
        <v>10173</v>
      </c>
      <c r="E6337" s="2" t="s">
        <v>23</v>
      </c>
      <c r="F6337" s="2" t="s">
        <v>24</v>
      </c>
      <c r="G6337" s="2"/>
    </row>
    <row r="6338" spans="1:7">
      <c r="A6338" s="2" t="s">
        <v>10174</v>
      </c>
      <c r="B6338" s="2" t="s">
        <v>2533</v>
      </c>
      <c r="C6338" s="2" t="s">
        <v>21</v>
      </c>
      <c r="D6338" s="2" t="s">
        <v>10175</v>
      </c>
      <c r="E6338" s="2" t="s">
        <v>23</v>
      </c>
      <c r="F6338" s="2" t="s">
        <v>24</v>
      </c>
      <c r="G6338" s="2"/>
    </row>
    <row r="6339" spans="1:7">
      <c r="A6339" s="2" t="s">
        <v>10176</v>
      </c>
      <c r="B6339" s="2" t="s">
        <v>2533</v>
      </c>
      <c r="C6339" s="2" t="s">
        <v>21</v>
      </c>
      <c r="D6339" s="2" t="s">
        <v>10177</v>
      </c>
      <c r="E6339" s="2" t="s">
        <v>23</v>
      </c>
      <c r="F6339" s="2" t="s">
        <v>24</v>
      </c>
      <c r="G6339" s="2"/>
    </row>
    <row r="6340" spans="1:7">
      <c r="A6340" s="2" t="s">
        <v>10178</v>
      </c>
      <c r="B6340" s="2" t="s">
        <v>2533</v>
      </c>
      <c r="C6340" s="2" t="s">
        <v>21</v>
      </c>
      <c r="D6340" s="2" t="s">
        <v>10177</v>
      </c>
      <c r="E6340" s="2" t="s">
        <v>23</v>
      </c>
      <c r="F6340" s="2" t="s">
        <v>24</v>
      </c>
      <c r="G6340" s="2"/>
    </row>
    <row r="6341" spans="1:7">
      <c r="A6341" s="2" t="s">
        <v>10179</v>
      </c>
      <c r="B6341" s="2" t="s">
        <v>2533</v>
      </c>
      <c r="C6341" s="2" t="s">
        <v>21</v>
      </c>
      <c r="D6341" s="2" t="s">
        <v>10177</v>
      </c>
      <c r="E6341" s="2" t="s">
        <v>26</v>
      </c>
      <c r="F6341" s="2" t="s">
        <v>27</v>
      </c>
      <c r="G6341" s="2"/>
    </row>
    <row r="6342" spans="1:7">
      <c r="A6342" s="2" t="s">
        <v>10180</v>
      </c>
      <c r="B6342" s="2" t="s">
        <v>2533</v>
      </c>
      <c r="C6342" s="2" t="s">
        <v>21</v>
      </c>
      <c r="D6342" s="2" t="s">
        <v>10177</v>
      </c>
      <c r="E6342" s="2" t="s">
        <v>26</v>
      </c>
      <c r="F6342" s="2" t="s">
        <v>24</v>
      </c>
      <c r="G6342" s="2"/>
    </row>
    <row r="6343" spans="1:7">
      <c r="A6343" s="2" t="s">
        <v>10181</v>
      </c>
      <c r="B6343" s="2" t="s">
        <v>2533</v>
      </c>
      <c r="C6343" s="2" t="s">
        <v>21</v>
      </c>
      <c r="D6343" s="2" t="s">
        <v>10182</v>
      </c>
      <c r="E6343" s="2" t="s">
        <v>23</v>
      </c>
      <c r="F6343" s="2" t="s">
        <v>27</v>
      </c>
      <c r="G6343" s="2"/>
    </row>
    <row r="6344" spans="1:7">
      <c r="A6344" s="2" t="s">
        <v>10183</v>
      </c>
      <c r="B6344" s="2" t="s">
        <v>2533</v>
      </c>
      <c r="C6344" s="2" t="s">
        <v>21</v>
      </c>
      <c r="D6344" s="2" t="s">
        <v>10184</v>
      </c>
      <c r="E6344" s="2" t="s">
        <v>23</v>
      </c>
      <c r="F6344" s="2" t="s">
        <v>24</v>
      </c>
      <c r="G6344" s="2"/>
    </row>
    <row r="6345" spans="1:7">
      <c r="A6345" s="2" t="s">
        <v>10185</v>
      </c>
      <c r="B6345" s="2" t="s">
        <v>2533</v>
      </c>
      <c r="C6345" s="2" t="s">
        <v>21</v>
      </c>
      <c r="D6345" s="2" t="s">
        <v>10186</v>
      </c>
      <c r="E6345" s="2" t="s">
        <v>23</v>
      </c>
      <c r="F6345" s="2" t="s">
        <v>24</v>
      </c>
      <c r="G6345" s="2"/>
    </row>
    <row r="6346" spans="1:7">
      <c r="A6346" s="2" t="s">
        <v>10187</v>
      </c>
      <c r="B6346" s="2" t="s">
        <v>118</v>
      </c>
      <c r="C6346" s="2" t="s">
        <v>21</v>
      </c>
      <c r="D6346" s="2" t="s">
        <v>10188</v>
      </c>
      <c r="E6346" s="2" t="s">
        <v>23</v>
      </c>
      <c r="F6346" s="2" t="s">
        <v>24</v>
      </c>
      <c r="G6346" s="2"/>
    </row>
    <row r="6347" spans="1:7">
      <c r="A6347" s="2" t="s">
        <v>10189</v>
      </c>
      <c r="B6347" s="2" t="s">
        <v>118</v>
      </c>
      <c r="C6347" s="2" t="s">
        <v>21</v>
      </c>
      <c r="D6347" s="2" t="s">
        <v>10188</v>
      </c>
      <c r="E6347" s="2" t="s">
        <v>26</v>
      </c>
      <c r="F6347" s="2" t="s">
        <v>24</v>
      </c>
      <c r="G6347" s="2"/>
    </row>
    <row r="6348" spans="1:7">
      <c r="A6348" s="2" t="s">
        <v>10190</v>
      </c>
      <c r="B6348" s="2" t="s">
        <v>118</v>
      </c>
      <c r="C6348" s="2" t="s">
        <v>21</v>
      </c>
      <c r="D6348" s="2" t="s">
        <v>10188</v>
      </c>
      <c r="E6348" s="2" t="s">
        <v>26</v>
      </c>
      <c r="F6348" s="2" t="s">
        <v>27</v>
      </c>
      <c r="G6348" s="2"/>
    </row>
    <row r="6349" spans="1:7">
      <c r="A6349" s="2" t="s">
        <v>10191</v>
      </c>
      <c r="B6349" s="2" t="s">
        <v>118</v>
      </c>
      <c r="C6349" s="2" t="s">
        <v>21</v>
      </c>
      <c r="D6349" s="2" t="s">
        <v>10192</v>
      </c>
      <c r="E6349" s="2" t="s">
        <v>23</v>
      </c>
      <c r="F6349" s="2" t="s">
        <v>27</v>
      </c>
      <c r="G6349" s="2"/>
    </row>
    <row r="6350" spans="1:7">
      <c r="A6350" s="2" t="s">
        <v>10193</v>
      </c>
      <c r="B6350" s="2" t="s">
        <v>118</v>
      </c>
      <c r="C6350" s="2" t="s">
        <v>21</v>
      </c>
      <c r="D6350" s="2" t="s">
        <v>10192</v>
      </c>
      <c r="E6350" s="2" t="s">
        <v>26</v>
      </c>
      <c r="F6350" s="2" t="s">
        <v>24</v>
      </c>
      <c r="G6350" s="2"/>
    </row>
    <row r="6351" spans="1:7">
      <c r="A6351" s="2" t="s">
        <v>10194</v>
      </c>
      <c r="B6351" s="2" t="s">
        <v>118</v>
      </c>
      <c r="C6351" s="2" t="s">
        <v>21</v>
      </c>
      <c r="D6351" s="2" t="s">
        <v>10192</v>
      </c>
      <c r="E6351" s="2" t="s">
        <v>26</v>
      </c>
      <c r="F6351" s="2" t="s">
        <v>27</v>
      </c>
      <c r="G6351" s="2"/>
    </row>
    <row r="6352" spans="1:7">
      <c r="A6352" s="2" t="s">
        <v>10195</v>
      </c>
      <c r="B6352" s="2" t="s">
        <v>118</v>
      </c>
      <c r="C6352" s="2" t="s">
        <v>21</v>
      </c>
      <c r="D6352" s="2" t="s">
        <v>10196</v>
      </c>
      <c r="E6352" s="2" t="s">
        <v>23</v>
      </c>
      <c r="F6352" s="2" t="s">
        <v>27</v>
      </c>
      <c r="G6352" s="2"/>
    </row>
    <row r="6353" spans="1:7">
      <c r="A6353" s="2" t="s">
        <v>10197</v>
      </c>
      <c r="B6353" s="2" t="s">
        <v>118</v>
      </c>
      <c r="C6353" s="2" t="s">
        <v>21</v>
      </c>
      <c r="D6353" s="2" t="s">
        <v>10196</v>
      </c>
      <c r="E6353" s="2" t="s">
        <v>26</v>
      </c>
      <c r="F6353" s="2" t="s">
        <v>24</v>
      </c>
      <c r="G6353" s="2"/>
    </row>
    <row r="6354" spans="1:7">
      <c r="A6354" s="2" t="s">
        <v>10198</v>
      </c>
      <c r="B6354" s="2" t="s">
        <v>118</v>
      </c>
      <c r="C6354" s="2" t="s">
        <v>21</v>
      </c>
      <c r="D6354" s="2" t="s">
        <v>10196</v>
      </c>
      <c r="E6354" s="2" t="s">
        <v>26</v>
      </c>
      <c r="F6354" s="2" t="s">
        <v>27</v>
      </c>
      <c r="G6354" s="2"/>
    </row>
    <row r="6355" spans="1:7">
      <c r="A6355" s="2" t="s">
        <v>10199</v>
      </c>
      <c r="B6355" s="2" t="s">
        <v>118</v>
      </c>
      <c r="C6355" s="2" t="s">
        <v>21</v>
      </c>
      <c r="D6355" s="2" t="s">
        <v>10200</v>
      </c>
      <c r="E6355" s="2" t="s">
        <v>23</v>
      </c>
      <c r="F6355" s="2" t="s">
        <v>24</v>
      </c>
      <c r="G6355" s="2"/>
    </row>
    <row r="6356" spans="1:7">
      <c r="A6356" s="2" t="s">
        <v>10201</v>
      </c>
      <c r="B6356" s="2" t="s">
        <v>118</v>
      </c>
      <c r="C6356" s="2" t="s">
        <v>21</v>
      </c>
      <c r="D6356" s="2" t="s">
        <v>10200</v>
      </c>
      <c r="E6356" s="2" t="s">
        <v>26</v>
      </c>
      <c r="F6356" s="2" t="s">
        <v>24</v>
      </c>
      <c r="G6356" s="2"/>
    </row>
    <row r="6357" spans="1:7">
      <c r="A6357" s="2" t="s">
        <v>10202</v>
      </c>
      <c r="B6357" s="2" t="s">
        <v>118</v>
      </c>
      <c r="C6357" s="2" t="s">
        <v>21</v>
      </c>
      <c r="D6357" s="2" t="s">
        <v>10200</v>
      </c>
      <c r="E6357" s="2" t="s">
        <v>26</v>
      </c>
      <c r="F6357" s="2" t="s">
        <v>27</v>
      </c>
      <c r="G6357" s="2"/>
    </row>
    <row r="6358" spans="1:7">
      <c r="A6358" s="2" t="s">
        <v>10203</v>
      </c>
      <c r="B6358" s="2" t="s">
        <v>3030</v>
      </c>
      <c r="C6358" s="2" t="s">
        <v>21</v>
      </c>
      <c r="D6358" s="2" t="s">
        <v>10204</v>
      </c>
      <c r="E6358" s="2" t="s">
        <v>23</v>
      </c>
      <c r="F6358" s="2" t="s">
        <v>27</v>
      </c>
      <c r="G6358" s="2"/>
    </row>
    <row r="6359" spans="1:7">
      <c r="A6359" s="2" t="s">
        <v>10205</v>
      </c>
      <c r="B6359" s="2" t="s">
        <v>3030</v>
      </c>
      <c r="C6359" s="2" t="s">
        <v>21</v>
      </c>
      <c r="D6359" s="2" t="s">
        <v>10204</v>
      </c>
      <c r="E6359" s="2" t="s">
        <v>26</v>
      </c>
      <c r="F6359" s="2" t="s">
        <v>24</v>
      </c>
      <c r="G6359" s="2"/>
    </row>
    <row r="6360" spans="1:7">
      <c r="A6360" s="2" t="s">
        <v>10206</v>
      </c>
      <c r="B6360" s="2" t="s">
        <v>3030</v>
      </c>
      <c r="C6360" s="2" t="s">
        <v>21</v>
      </c>
      <c r="D6360" s="2" t="s">
        <v>10204</v>
      </c>
      <c r="E6360" s="2" t="s">
        <v>26</v>
      </c>
      <c r="F6360" s="2" t="s">
        <v>27</v>
      </c>
      <c r="G6360" s="2"/>
    </row>
    <row r="6361" spans="1:7">
      <c r="A6361" s="2" t="s">
        <v>10207</v>
      </c>
      <c r="B6361" s="2" t="s">
        <v>3030</v>
      </c>
      <c r="C6361" s="2" t="s">
        <v>21</v>
      </c>
      <c r="D6361" s="2" t="s">
        <v>10208</v>
      </c>
      <c r="E6361" s="2" t="s">
        <v>23</v>
      </c>
      <c r="F6361" s="2" t="s">
        <v>27</v>
      </c>
      <c r="G6361" s="2"/>
    </row>
    <row r="6362" spans="1:7">
      <c r="A6362" s="2" t="s">
        <v>10209</v>
      </c>
      <c r="B6362" s="2" t="s">
        <v>118</v>
      </c>
      <c r="C6362" s="2" t="s">
        <v>21</v>
      </c>
      <c r="D6362" s="2" t="s">
        <v>10210</v>
      </c>
      <c r="E6362" s="2" t="s">
        <v>23</v>
      </c>
      <c r="F6362" s="2" t="s">
        <v>27</v>
      </c>
      <c r="G6362" s="2"/>
    </row>
    <row r="6363" spans="1:7">
      <c r="A6363" s="2" t="s">
        <v>10211</v>
      </c>
      <c r="B6363" s="2" t="s">
        <v>118</v>
      </c>
      <c r="C6363" s="2" t="s">
        <v>21</v>
      </c>
      <c r="D6363" s="2" t="s">
        <v>10210</v>
      </c>
      <c r="E6363" s="2" t="s">
        <v>26</v>
      </c>
      <c r="F6363" s="2" t="s">
        <v>24</v>
      </c>
      <c r="G6363" s="2"/>
    </row>
    <row r="6364" spans="1:7">
      <c r="A6364" s="2" t="s">
        <v>10212</v>
      </c>
      <c r="B6364" s="2" t="s">
        <v>118</v>
      </c>
      <c r="C6364" s="2" t="s">
        <v>21</v>
      </c>
      <c r="D6364" s="2" t="s">
        <v>10210</v>
      </c>
      <c r="E6364" s="2" t="s">
        <v>26</v>
      </c>
      <c r="F6364" s="2" t="s">
        <v>27</v>
      </c>
      <c r="G6364" s="2"/>
    </row>
    <row r="6365" spans="1:7">
      <c r="A6365" s="2" t="s">
        <v>10213</v>
      </c>
      <c r="B6365" s="2" t="s">
        <v>118</v>
      </c>
      <c r="C6365" s="2" t="s">
        <v>21</v>
      </c>
      <c r="D6365" s="2" t="s">
        <v>10214</v>
      </c>
      <c r="E6365" s="2" t="s">
        <v>23</v>
      </c>
      <c r="F6365" s="2" t="s">
        <v>24</v>
      </c>
      <c r="G6365" s="2"/>
    </row>
    <row r="6366" spans="1:7">
      <c r="A6366" s="2" t="s">
        <v>10215</v>
      </c>
      <c r="B6366" s="2" t="s">
        <v>2533</v>
      </c>
      <c r="C6366" s="2" t="s">
        <v>21</v>
      </c>
      <c r="D6366" s="2" t="s">
        <v>10216</v>
      </c>
      <c r="E6366" s="2" t="s">
        <v>23</v>
      </c>
      <c r="F6366" s="2" t="s">
        <v>24</v>
      </c>
      <c r="G6366" s="2"/>
    </row>
    <row r="6367" spans="1:7">
      <c r="A6367" s="2" t="s">
        <v>10217</v>
      </c>
      <c r="B6367" s="2" t="s">
        <v>118</v>
      </c>
      <c r="C6367" s="2" t="s">
        <v>21</v>
      </c>
      <c r="D6367" s="2" t="s">
        <v>10218</v>
      </c>
      <c r="E6367" s="2" t="s">
        <v>23</v>
      </c>
      <c r="F6367" s="2" t="s">
        <v>24</v>
      </c>
      <c r="G6367" s="2"/>
    </row>
    <row r="6368" spans="1:7">
      <c r="A6368" s="2" t="s">
        <v>10219</v>
      </c>
      <c r="B6368" s="2" t="s">
        <v>118</v>
      </c>
      <c r="C6368" s="2" t="s">
        <v>21</v>
      </c>
      <c r="D6368" s="2" t="s">
        <v>10218</v>
      </c>
      <c r="E6368" s="2" t="s">
        <v>26</v>
      </c>
      <c r="F6368" s="2" t="s">
        <v>24</v>
      </c>
      <c r="G6368" s="2"/>
    </row>
    <row r="6369" spans="1:7">
      <c r="A6369" s="2" t="s">
        <v>10220</v>
      </c>
      <c r="B6369" s="2" t="s">
        <v>118</v>
      </c>
      <c r="C6369" s="2" t="s">
        <v>21</v>
      </c>
      <c r="D6369" s="2" t="s">
        <v>10218</v>
      </c>
      <c r="E6369" s="2" t="s">
        <v>26</v>
      </c>
      <c r="F6369" s="2" t="s">
        <v>27</v>
      </c>
      <c r="G6369" s="2"/>
    </row>
    <row r="6370" spans="1:7">
      <c r="A6370" s="2" t="s">
        <v>10221</v>
      </c>
      <c r="B6370" s="2" t="s">
        <v>3030</v>
      </c>
      <c r="C6370" s="2" t="s">
        <v>21</v>
      </c>
      <c r="D6370" s="2" t="s">
        <v>10222</v>
      </c>
      <c r="E6370" s="2" t="s">
        <v>23</v>
      </c>
      <c r="F6370" s="2" t="s">
        <v>24</v>
      </c>
      <c r="G6370" s="2"/>
    </row>
    <row r="6371" spans="1:7">
      <c r="A6371" s="2" t="s">
        <v>10223</v>
      </c>
      <c r="B6371" s="2" t="s">
        <v>3030</v>
      </c>
      <c r="C6371" s="2" t="s">
        <v>21</v>
      </c>
      <c r="D6371" s="2" t="s">
        <v>10222</v>
      </c>
      <c r="E6371" s="2" t="s">
        <v>26</v>
      </c>
      <c r="F6371" s="2" t="s">
        <v>27</v>
      </c>
      <c r="G6371" s="2"/>
    </row>
    <row r="6372" spans="1:7">
      <c r="A6372" s="2" t="s">
        <v>10224</v>
      </c>
      <c r="B6372" s="2" t="s">
        <v>2533</v>
      </c>
      <c r="C6372" s="2" t="s">
        <v>21</v>
      </c>
      <c r="D6372" s="2" t="s">
        <v>10225</v>
      </c>
      <c r="E6372" s="2" t="s">
        <v>23</v>
      </c>
      <c r="F6372" s="2" t="s">
        <v>24</v>
      </c>
      <c r="G6372" s="2"/>
    </row>
    <row r="6373" spans="1:7">
      <c r="A6373" s="2" t="s">
        <v>10226</v>
      </c>
      <c r="B6373" s="2" t="s">
        <v>2533</v>
      </c>
      <c r="C6373" s="2" t="s">
        <v>21</v>
      </c>
      <c r="D6373" s="2" t="s">
        <v>10225</v>
      </c>
      <c r="E6373" s="2" t="s">
        <v>26</v>
      </c>
      <c r="F6373" s="2" t="s">
        <v>24</v>
      </c>
      <c r="G6373" s="2"/>
    </row>
    <row r="6374" spans="1:7">
      <c r="A6374" s="2" t="s">
        <v>10227</v>
      </c>
      <c r="B6374" s="2" t="s">
        <v>2533</v>
      </c>
      <c r="C6374" s="2" t="s">
        <v>21</v>
      </c>
      <c r="D6374" s="2" t="s">
        <v>10225</v>
      </c>
      <c r="E6374" s="2" t="s">
        <v>26</v>
      </c>
      <c r="F6374" s="2" t="s">
        <v>27</v>
      </c>
      <c r="G6374" s="2"/>
    </row>
    <row r="6375" spans="1:7">
      <c r="A6375" s="2" t="s">
        <v>10228</v>
      </c>
      <c r="B6375" s="2" t="s">
        <v>2533</v>
      </c>
      <c r="C6375" s="2" t="s">
        <v>21</v>
      </c>
      <c r="D6375" s="2" t="s">
        <v>10229</v>
      </c>
      <c r="E6375" s="2" t="s">
        <v>23</v>
      </c>
      <c r="F6375" s="2" t="s">
        <v>27</v>
      </c>
      <c r="G6375" s="2"/>
    </row>
    <row r="6376" spans="1:7">
      <c r="A6376" s="2" t="s">
        <v>10230</v>
      </c>
      <c r="B6376" s="2" t="s">
        <v>2533</v>
      </c>
      <c r="C6376" s="2" t="s">
        <v>21</v>
      </c>
      <c r="D6376" s="2" t="s">
        <v>10229</v>
      </c>
      <c r="E6376" s="2" t="s">
        <v>26</v>
      </c>
      <c r="F6376" s="2" t="s">
        <v>24</v>
      </c>
      <c r="G6376" s="2"/>
    </row>
    <row r="6377" spans="1:7">
      <c r="A6377" s="2" t="s">
        <v>10231</v>
      </c>
      <c r="B6377" s="2" t="s">
        <v>2533</v>
      </c>
      <c r="C6377" s="2" t="s">
        <v>21</v>
      </c>
      <c r="D6377" s="2" t="s">
        <v>10229</v>
      </c>
      <c r="E6377" s="2" t="s">
        <v>26</v>
      </c>
      <c r="F6377" s="2" t="s">
        <v>27</v>
      </c>
      <c r="G6377" s="2"/>
    </row>
    <row r="6378" spans="1:7">
      <c r="A6378" s="2" t="s">
        <v>10232</v>
      </c>
      <c r="B6378" s="2" t="s">
        <v>118</v>
      </c>
      <c r="C6378" s="2" t="s">
        <v>21</v>
      </c>
      <c r="D6378" s="2" t="s">
        <v>10233</v>
      </c>
      <c r="E6378" s="2" t="s">
        <v>23</v>
      </c>
      <c r="F6378" s="2" t="s">
        <v>24</v>
      </c>
      <c r="G6378" s="2"/>
    </row>
    <row r="6379" spans="1:7">
      <c r="A6379" s="2" t="s">
        <v>10234</v>
      </c>
      <c r="B6379" s="2" t="s">
        <v>118</v>
      </c>
      <c r="C6379" s="2" t="s">
        <v>21</v>
      </c>
      <c r="D6379" s="2" t="s">
        <v>10235</v>
      </c>
      <c r="E6379" s="2" t="s">
        <v>23</v>
      </c>
      <c r="F6379" s="2" t="s">
        <v>24</v>
      </c>
      <c r="G6379" s="2"/>
    </row>
    <row r="6380" spans="1:7">
      <c r="A6380" s="2" t="s">
        <v>10236</v>
      </c>
      <c r="B6380" s="2" t="s">
        <v>1173</v>
      </c>
      <c r="C6380" s="2" t="s">
        <v>44</v>
      </c>
      <c r="D6380" s="2" t="s">
        <v>7774</v>
      </c>
      <c r="E6380" s="2" t="s">
        <v>26</v>
      </c>
      <c r="F6380" s="2" t="s">
        <v>24</v>
      </c>
      <c r="G6380" s="2"/>
    </row>
    <row r="6381" spans="1:7">
      <c r="A6381" s="2" t="s">
        <v>10237</v>
      </c>
      <c r="B6381" s="2" t="s">
        <v>1173</v>
      </c>
      <c r="C6381" s="2" t="s">
        <v>44</v>
      </c>
      <c r="D6381" s="2" t="s">
        <v>7774</v>
      </c>
      <c r="E6381" s="2" t="s">
        <v>26</v>
      </c>
      <c r="F6381" s="2" t="s">
        <v>27</v>
      </c>
      <c r="G6381" s="2"/>
    </row>
    <row r="6382" spans="1:7">
      <c r="A6382" s="2" t="s">
        <v>10238</v>
      </c>
      <c r="B6382" s="2" t="s">
        <v>86</v>
      </c>
      <c r="C6382" s="2" t="s">
        <v>21</v>
      </c>
      <c r="D6382" s="2" t="s">
        <v>10239</v>
      </c>
      <c r="E6382" s="2" t="s">
        <v>23</v>
      </c>
      <c r="F6382" s="2" t="s">
        <v>27</v>
      </c>
      <c r="G6382" s="2"/>
    </row>
    <row r="6383" spans="1:7">
      <c r="A6383" s="2" t="s">
        <v>10240</v>
      </c>
      <c r="B6383" s="2" t="s">
        <v>3825</v>
      </c>
      <c r="C6383" s="2" t="s">
        <v>21</v>
      </c>
      <c r="D6383" s="2" t="s">
        <v>10241</v>
      </c>
      <c r="E6383" s="2" t="s">
        <v>23</v>
      </c>
      <c r="F6383" s="2" t="s">
        <v>24</v>
      </c>
      <c r="G6383" s="2"/>
    </row>
    <row r="6384" spans="1:7">
      <c r="A6384" s="2" t="s">
        <v>10242</v>
      </c>
      <c r="B6384" s="2" t="s">
        <v>3825</v>
      </c>
      <c r="C6384" s="2" t="s">
        <v>21</v>
      </c>
      <c r="D6384" s="2" t="s">
        <v>10243</v>
      </c>
      <c r="E6384" s="2" t="s">
        <v>23</v>
      </c>
      <c r="F6384" s="2" t="s">
        <v>27</v>
      </c>
      <c r="G6384" s="2"/>
    </row>
    <row r="6385" spans="1:7">
      <c r="A6385" s="2" t="s">
        <v>10244</v>
      </c>
      <c r="B6385" s="2" t="s">
        <v>3825</v>
      </c>
      <c r="C6385" s="2" t="s">
        <v>44</v>
      </c>
      <c r="D6385" s="2" t="s">
        <v>10245</v>
      </c>
      <c r="E6385" s="2" t="s">
        <v>23</v>
      </c>
      <c r="F6385" s="2" t="s">
        <v>24</v>
      </c>
      <c r="G6385" s="2"/>
    </row>
    <row r="6386" spans="1:7">
      <c r="A6386" s="2" t="s">
        <v>10246</v>
      </c>
      <c r="B6386" s="2" t="s">
        <v>3825</v>
      </c>
      <c r="C6386" s="2" t="s">
        <v>44</v>
      </c>
      <c r="D6386" s="2" t="s">
        <v>10247</v>
      </c>
      <c r="E6386" s="2" t="s">
        <v>23</v>
      </c>
      <c r="F6386" s="2" t="s">
        <v>27</v>
      </c>
      <c r="G6386" s="2"/>
    </row>
    <row r="6387" spans="1:7">
      <c r="A6387" s="2" t="s">
        <v>10248</v>
      </c>
      <c r="B6387" s="2" t="s">
        <v>1382</v>
      </c>
      <c r="C6387" s="2" t="s">
        <v>2525</v>
      </c>
      <c r="D6387" s="2" t="s">
        <v>10249</v>
      </c>
      <c r="E6387" s="2" t="s">
        <v>23</v>
      </c>
      <c r="F6387" s="2" t="s">
        <v>24</v>
      </c>
      <c r="G6387" s="2"/>
    </row>
    <row r="6388" spans="1:7">
      <c r="A6388" s="2" t="s">
        <v>10250</v>
      </c>
      <c r="B6388" s="2" t="s">
        <v>1382</v>
      </c>
      <c r="C6388" s="2" t="s">
        <v>2525</v>
      </c>
      <c r="D6388" s="2" t="s">
        <v>10249</v>
      </c>
      <c r="E6388" s="2" t="s">
        <v>26</v>
      </c>
      <c r="F6388" s="2" t="s">
        <v>27</v>
      </c>
      <c r="G6388" s="2"/>
    </row>
    <row r="6389" spans="1:7">
      <c r="A6389" s="2" t="s">
        <v>10251</v>
      </c>
      <c r="B6389" s="2" t="s">
        <v>1382</v>
      </c>
      <c r="C6389" s="2" t="s">
        <v>2525</v>
      </c>
      <c r="D6389" s="2" t="s">
        <v>10249</v>
      </c>
      <c r="E6389" s="2" t="s">
        <v>26</v>
      </c>
      <c r="F6389" s="2" t="s">
        <v>24</v>
      </c>
      <c r="G6389" s="2"/>
    </row>
    <row r="6390" spans="1:7">
      <c r="A6390" s="2" t="s">
        <v>10252</v>
      </c>
      <c r="B6390" s="2" t="s">
        <v>1382</v>
      </c>
      <c r="C6390" s="2" t="s">
        <v>2525</v>
      </c>
      <c r="D6390" s="2" t="s">
        <v>10253</v>
      </c>
      <c r="E6390" s="2" t="s">
        <v>23</v>
      </c>
      <c r="F6390" s="2" t="s">
        <v>24</v>
      </c>
      <c r="G6390" s="2"/>
    </row>
    <row r="6391" spans="1:7">
      <c r="A6391" s="2" t="s">
        <v>10254</v>
      </c>
      <c r="B6391" s="2" t="s">
        <v>1382</v>
      </c>
      <c r="C6391" s="2" t="s">
        <v>2525</v>
      </c>
      <c r="D6391" s="2" t="s">
        <v>10253</v>
      </c>
      <c r="E6391" s="2" t="s">
        <v>26</v>
      </c>
      <c r="F6391" s="2" t="s">
        <v>27</v>
      </c>
      <c r="G6391" s="2"/>
    </row>
    <row r="6392" spans="1:7">
      <c r="A6392" s="2" t="s">
        <v>10255</v>
      </c>
      <c r="B6392" s="2" t="s">
        <v>1382</v>
      </c>
      <c r="C6392" s="2" t="s">
        <v>2525</v>
      </c>
      <c r="D6392" s="2" t="s">
        <v>10253</v>
      </c>
      <c r="E6392" s="2" t="s">
        <v>26</v>
      </c>
      <c r="F6392" s="2" t="s">
        <v>24</v>
      </c>
      <c r="G6392" s="2"/>
    </row>
    <row r="6393" spans="1:7">
      <c r="A6393" s="2" t="s">
        <v>10256</v>
      </c>
      <c r="B6393" s="2" t="s">
        <v>1382</v>
      </c>
      <c r="C6393" s="2" t="s">
        <v>2525</v>
      </c>
      <c r="D6393" s="2" t="s">
        <v>10257</v>
      </c>
      <c r="E6393" s="2" t="s">
        <v>23</v>
      </c>
      <c r="F6393" s="2" t="s">
        <v>24</v>
      </c>
      <c r="G6393" s="2"/>
    </row>
    <row r="6394" spans="1:7">
      <c r="A6394" s="2" t="s">
        <v>10258</v>
      </c>
      <c r="B6394" s="2" t="s">
        <v>1382</v>
      </c>
      <c r="C6394" s="2" t="s">
        <v>2525</v>
      </c>
      <c r="D6394" s="2" t="s">
        <v>10257</v>
      </c>
      <c r="E6394" s="2" t="s">
        <v>26</v>
      </c>
      <c r="F6394" s="2" t="s">
        <v>27</v>
      </c>
      <c r="G6394" s="2"/>
    </row>
    <row r="6395" spans="1:7">
      <c r="A6395" s="2" t="s">
        <v>10259</v>
      </c>
      <c r="B6395" s="2" t="s">
        <v>1382</v>
      </c>
      <c r="C6395" s="2" t="s">
        <v>2525</v>
      </c>
      <c r="D6395" s="2" t="s">
        <v>10257</v>
      </c>
      <c r="E6395" s="2" t="s">
        <v>26</v>
      </c>
      <c r="F6395" s="2" t="s">
        <v>24</v>
      </c>
      <c r="G6395" s="2"/>
    </row>
    <row r="6396" spans="1:7">
      <c r="A6396" s="2" t="s">
        <v>10260</v>
      </c>
      <c r="B6396" s="2" t="s">
        <v>1382</v>
      </c>
      <c r="C6396" s="2" t="s">
        <v>2525</v>
      </c>
      <c r="D6396" s="2" t="s">
        <v>10261</v>
      </c>
      <c r="E6396" s="2" t="s">
        <v>23</v>
      </c>
      <c r="F6396" s="2" t="s">
        <v>24</v>
      </c>
      <c r="G6396" s="2"/>
    </row>
    <row r="6397" spans="1:7">
      <c r="A6397" s="2" t="s">
        <v>10262</v>
      </c>
      <c r="B6397" s="2" t="s">
        <v>1382</v>
      </c>
      <c r="C6397" s="2" t="s">
        <v>2525</v>
      </c>
      <c r="D6397" s="2" t="s">
        <v>10261</v>
      </c>
      <c r="E6397" s="2" t="s">
        <v>26</v>
      </c>
      <c r="F6397" s="2" t="s">
        <v>27</v>
      </c>
      <c r="G6397" s="2"/>
    </row>
    <row r="6398" spans="1:7">
      <c r="A6398" s="2" t="s">
        <v>10263</v>
      </c>
      <c r="B6398" s="2" t="s">
        <v>1382</v>
      </c>
      <c r="C6398" s="2" t="s">
        <v>2525</v>
      </c>
      <c r="D6398" s="2" t="s">
        <v>10261</v>
      </c>
      <c r="E6398" s="2" t="s">
        <v>26</v>
      </c>
      <c r="F6398" s="2" t="s">
        <v>24</v>
      </c>
      <c r="G6398" s="2"/>
    </row>
    <row r="6399" spans="1:7">
      <c r="A6399" s="2" t="s">
        <v>10264</v>
      </c>
      <c r="B6399" s="2" t="s">
        <v>1382</v>
      </c>
      <c r="C6399" s="2" t="s">
        <v>2525</v>
      </c>
      <c r="D6399" s="2" t="s">
        <v>10265</v>
      </c>
      <c r="E6399" s="2" t="s">
        <v>23</v>
      </c>
      <c r="F6399" s="2" t="s">
        <v>24</v>
      </c>
      <c r="G6399" s="2"/>
    </row>
    <row r="6400" spans="1:7">
      <c r="A6400" s="2" t="s">
        <v>10266</v>
      </c>
      <c r="B6400" s="2" t="s">
        <v>1382</v>
      </c>
      <c r="C6400" s="2" t="s">
        <v>2525</v>
      </c>
      <c r="D6400" s="2" t="s">
        <v>10265</v>
      </c>
      <c r="E6400" s="2" t="s">
        <v>26</v>
      </c>
      <c r="F6400" s="2" t="s">
        <v>27</v>
      </c>
      <c r="G6400" s="2"/>
    </row>
    <row r="6401" spans="1:7">
      <c r="A6401" s="2" t="s">
        <v>10267</v>
      </c>
      <c r="B6401" s="2" t="s">
        <v>1382</v>
      </c>
      <c r="C6401" s="2" t="s">
        <v>2525</v>
      </c>
      <c r="D6401" s="2" t="s">
        <v>10265</v>
      </c>
      <c r="E6401" s="2" t="s">
        <v>26</v>
      </c>
      <c r="F6401" s="2" t="s">
        <v>24</v>
      </c>
      <c r="G6401" s="2"/>
    </row>
    <row r="6402" spans="1:7">
      <c r="A6402" s="2" t="s">
        <v>10268</v>
      </c>
      <c r="B6402" s="2" t="s">
        <v>1382</v>
      </c>
      <c r="C6402" s="2" t="s">
        <v>2525</v>
      </c>
      <c r="D6402" s="2" t="s">
        <v>10269</v>
      </c>
      <c r="E6402" s="2" t="s">
        <v>23</v>
      </c>
      <c r="F6402" s="2" t="s">
        <v>24</v>
      </c>
      <c r="G6402" s="2"/>
    </row>
    <row r="6403" spans="1:7">
      <c r="A6403" s="2" t="s">
        <v>10270</v>
      </c>
      <c r="B6403" s="2" t="s">
        <v>1382</v>
      </c>
      <c r="C6403" s="2" t="s">
        <v>2525</v>
      </c>
      <c r="D6403" s="2" t="s">
        <v>10269</v>
      </c>
      <c r="E6403" s="2" t="s">
        <v>26</v>
      </c>
      <c r="F6403" s="2" t="s">
        <v>24</v>
      </c>
      <c r="G6403" s="2"/>
    </row>
    <row r="6404" spans="1:7">
      <c r="A6404" s="2" t="s">
        <v>10271</v>
      </c>
      <c r="B6404" s="2" t="s">
        <v>1382</v>
      </c>
      <c r="C6404" s="2" t="s">
        <v>2525</v>
      </c>
      <c r="D6404" s="2" t="s">
        <v>10269</v>
      </c>
      <c r="E6404" s="2" t="s">
        <v>26</v>
      </c>
      <c r="F6404" s="2" t="s">
        <v>27</v>
      </c>
      <c r="G6404" s="2"/>
    </row>
    <row r="6405" spans="1:7">
      <c r="A6405" s="2" t="s">
        <v>10272</v>
      </c>
      <c r="B6405" s="2" t="s">
        <v>1382</v>
      </c>
      <c r="C6405" s="2" t="s">
        <v>2525</v>
      </c>
      <c r="D6405" s="2" t="s">
        <v>10273</v>
      </c>
      <c r="E6405" s="2" t="s">
        <v>23</v>
      </c>
      <c r="F6405" s="2" t="s">
        <v>24</v>
      </c>
      <c r="G6405" s="2"/>
    </row>
    <row r="6406" spans="1:7">
      <c r="A6406" s="2" t="s">
        <v>10274</v>
      </c>
      <c r="B6406" s="2" t="s">
        <v>1382</v>
      </c>
      <c r="C6406" s="2" t="s">
        <v>2525</v>
      </c>
      <c r="D6406" s="2" t="s">
        <v>10273</v>
      </c>
      <c r="E6406" s="2" t="s">
        <v>26</v>
      </c>
      <c r="F6406" s="2" t="s">
        <v>24</v>
      </c>
      <c r="G6406" s="2"/>
    </row>
    <row r="6407" spans="1:7">
      <c r="A6407" s="2" t="s">
        <v>10275</v>
      </c>
      <c r="B6407" s="2" t="s">
        <v>1382</v>
      </c>
      <c r="C6407" s="2" t="s">
        <v>2525</v>
      </c>
      <c r="D6407" s="2" t="s">
        <v>10273</v>
      </c>
      <c r="E6407" s="2" t="s">
        <v>26</v>
      </c>
      <c r="F6407" s="2" t="s">
        <v>27</v>
      </c>
      <c r="G6407" s="2"/>
    </row>
    <row r="6408" spans="1:7">
      <c r="A6408" s="2" t="s">
        <v>10276</v>
      </c>
      <c r="B6408" s="2" t="s">
        <v>10277</v>
      </c>
      <c r="C6408" s="2" t="s">
        <v>21</v>
      </c>
      <c r="D6408" s="2" t="s">
        <v>10278</v>
      </c>
      <c r="E6408" s="2" t="s">
        <v>23</v>
      </c>
      <c r="F6408" s="2" t="s">
        <v>24</v>
      </c>
      <c r="G6408" s="2"/>
    </row>
    <row r="6409" spans="1:7">
      <c r="A6409" s="2" t="s">
        <v>10279</v>
      </c>
      <c r="B6409" s="2" t="s">
        <v>10277</v>
      </c>
      <c r="C6409" s="2" t="s">
        <v>21</v>
      </c>
      <c r="D6409" s="2" t="s">
        <v>10280</v>
      </c>
      <c r="E6409" s="2" t="s">
        <v>23</v>
      </c>
      <c r="F6409" s="2" t="s">
        <v>27</v>
      </c>
      <c r="G6409" s="2"/>
    </row>
    <row r="6410" spans="1:7">
      <c r="A6410" s="2" t="s">
        <v>10281</v>
      </c>
      <c r="B6410" s="2" t="s">
        <v>10277</v>
      </c>
      <c r="C6410" s="2" t="s">
        <v>21</v>
      </c>
      <c r="D6410" s="2" t="s">
        <v>10282</v>
      </c>
      <c r="E6410" s="2" t="s">
        <v>23</v>
      </c>
      <c r="F6410" s="2" t="s">
        <v>24</v>
      </c>
      <c r="G6410" s="2"/>
    </row>
    <row r="6411" spans="1:7">
      <c r="A6411" s="2" t="s">
        <v>10283</v>
      </c>
      <c r="B6411" s="2" t="s">
        <v>10277</v>
      </c>
      <c r="C6411" s="2" t="s">
        <v>21</v>
      </c>
      <c r="D6411" s="2" t="s">
        <v>10284</v>
      </c>
      <c r="E6411" s="2" t="s">
        <v>23</v>
      </c>
      <c r="F6411" s="2" t="s">
        <v>27</v>
      </c>
      <c r="G6411" s="2"/>
    </row>
    <row r="6412" spans="1:7">
      <c r="A6412" s="2" t="s">
        <v>10285</v>
      </c>
      <c r="B6412" s="2" t="s">
        <v>10277</v>
      </c>
      <c r="C6412" s="2" t="s">
        <v>21</v>
      </c>
      <c r="D6412" s="2" t="s">
        <v>10286</v>
      </c>
      <c r="E6412" s="2" t="s">
        <v>23</v>
      </c>
      <c r="F6412" s="2" t="s">
        <v>24</v>
      </c>
      <c r="G6412" s="2"/>
    </row>
    <row r="6413" spans="1:7">
      <c r="A6413" s="2" t="s">
        <v>10287</v>
      </c>
      <c r="B6413" s="2" t="s">
        <v>10277</v>
      </c>
      <c r="C6413" s="2" t="s">
        <v>21</v>
      </c>
      <c r="D6413" s="2" t="s">
        <v>10288</v>
      </c>
      <c r="E6413" s="2" t="s">
        <v>23</v>
      </c>
      <c r="F6413" s="2" t="s">
        <v>27</v>
      </c>
      <c r="G6413" s="2"/>
    </row>
    <row r="6414" spans="1:7">
      <c r="A6414" s="2" t="s">
        <v>10289</v>
      </c>
      <c r="B6414" s="2" t="s">
        <v>10277</v>
      </c>
      <c r="C6414" s="2" t="s">
        <v>21</v>
      </c>
      <c r="D6414" s="2" t="s">
        <v>10290</v>
      </c>
      <c r="E6414" s="2" t="s">
        <v>23</v>
      </c>
      <c r="F6414" s="2" t="s">
        <v>27</v>
      </c>
      <c r="G6414" s="2"/>
    </row>
    <row r="6415" spans="1:7">
      <c r="A6415" s="2" t="s">
        <v>10291</v>
      </c>
      <c r="B6415" s="2" t="s">
        <v>86</v>
      </c>
      <c r="C6415" s="2" t="s">
        <v>21</v>
      </c>
      <c r="D6415" s="2" t="s">
        <v>10292</v>
      </c>
      <c r="E6415" s="2" t="s">
        <v>23</v>
      </c>
      <c r="F6415" s="2" t="s">
        <v>24</v>
      </c>
      <c r="G6415" s="2"/>
    </row>
    <row r="6416" spans="1:7">
      <c r="A6416" s="2" t="s">
        <v>10293</v>
      </c>
      <c r="B6416" s="2" t="s">
        <v>86</v>
      </c>
      <c r="C6416" s="2" t="s">
        <v>21</v>
      </c>
      <c r="D6416" s="2" t="s">
        <v>10294</v>
      </c>
      <c r="E6416" s="2" t="s">
        <v>23</v>
      </c>
      <c r="F6416" s="2" t="s">
        <v>24</v>
      </c>
      <c r="G6416" s="2"/>
    </row>
    <row r="6417" spans="1:7">
      <c r="A6417" s="2" t="s">
        <v>10295</v>
      </c>
      <c r="B6417" s="2" t="s">
        <v>86</v>
      </c>
      <c r="C6417" s="2" t="s">
        <v>21</v>
      </c>
      <c r="D6417" s="2" t="s">
        <v>10296</v>
      </c>
      <c r="E6417" s="2" t="s">
        <v>23</v>
      </c>
      <c r="F6417" s="2" t="s">
        <v>24</v>
      </c>
      <c r="G6417" s="2"/>
    </row>
    <row r="6418" spans="1:7">
      <c r="A6418" s="2" t="s">
        <v>10297</v>
      </c>
      <c r="B6418" s="2" t="s">
        <v>1382</v>
      </c>
      <c r="C6418" s="2" t="s">
        <v>2525</v>
      </c>
      <c r="D6418" s="2" t="s">
        <v>10298</v>
      </c>
      <c r="E6418" s="2" t="s">
        <v>23</v>
      </c>
      <c r="F6418" s="2" t="s">
        <v>24</v>
      </c>
      <c r="G6418" s="2"/>
    </row>
    <row r="6419" spans="1:7">
      <c r="A6419" s="2" t="s">
        <v>10299</v>
      </c>
      <c r="B6419" s="2" t="s">
        <v>1382</v>
      </c>
      <c r="C6419" s="2" t="s">
        <v>2525</v>
      </c>
      <c r="D6419" s="2" t="s">
        <v>10298</v>
      </c>
      <c r="E6419" s="2" t="s">
        <v>26</v>
      </c>
      <c r="F6419" s="2" t="s">
        <v>27</v>
      </c>
      <c r="G6419" s="2"/>
    </row>
    <row r="6420" spans="1:7">
      <c r="A6420" s="2" t="s">
        <v>10300</v>
      </c>
      <c r="B6420" s="2" t="s">
        <v>1382</v>
      </c>
      <c r="C6420" s="2" t="s">
        <v>2525</v>
      </c>
      <c r="D6420" s="2" t="s">
        <v>10298</v>
      </c>
      <c r="E6420" s="2" t="s">
        <v>26</v>
      </c>
      <c r="F6420" s="2" t="s">
        <v>24</v>
      </c>
      <c r="G6420" s="2"/>
    </row>
    <row r="6421" spans="1:7">
      <c r="A6421" s="2" t="s">
        <v>10301</v>
      </c>
      <c r="B6421" s="2" t="s">
        <v>1382</v>
      </c>
      <c r="C6421" s="2" t="s">
        <v>2525</v>
      </c>
      <c r="D6421" s="2" t="s">
        <v>10302</v>
      </c>
      <c r="E6421" s="2" t="s">
        <v>23</v>
      </c>
      <c r="F6421" s="2" t="s">
        <v>24</v>
      </c>
      <c r="G6421" s="2"/>
    </row>
    <row r="6422" spans="1:7">
      <c r="A6422" s="2" t="s">
        <v>10303</v>
      </c>
      <c r="B6422" s="2" t="s">
        <v>1382</v>
      </c>
      <c r="C6422" s="2" t="s">
        <v>2525</v>
      </c>
      <c r="D6422" s="2" t="s">
        <v>10302</v>
      </c>
      <c r="E6422" s="2" t="s">
        <v>26</v>
      </c>
      <c r="F6422" s="2" t="s">
        <v>27</v>
      </c>
      <c r="G6422" s="2"/>
    </row>
    <row r="6423" spans="1:7">
      <c r="A6423" s="2" t="s">
        <v>10304</v>
      </c>
      <c r="B6423" s="2" t="s">
        <v>1382</v>
      </c>
      <c r="C6423" s="2" t="s">
        <v>2525</v>
      </c>
      <c r="D6423" s="2" t="s">
        <v>10302</v>
      </c>
      <c r="E6423" s="2" t="s">
        <v>26</v>
      </c>
      <c r="F6423" s="2" t="s">
        <v>24</v>
      </c>
      <c r="G6423" s="2"/>
    </row>
    <row r="6424" spans="1:7">
      <c r="A6424" s="2" t="s">
        <v>10305</v>
      </c>
      <c r="B6424" s="2" t="s">
        <v>1382</v>
      </c>
      <c r="C6424" s="2" t="s">
        <v>2525</v>
      </c>
      <c r="D6424" s="2" t="s">
        <v>10306</v>
      </c>
      <c r="E6424" s="2" t="s">
        <v>23</v>
      </c>
      <c r="F6424" s="2" t="s">
        <v>24</v>
      </c>
      <c r="G6424" s="2"/>
    </row>
    <row r="6425" spans="1:7">
      <c r="A6425" s="2" t="s">
        <v>10307</v>
      </c>
      <c r="B6425" s="2" t="s">
        <v>1382</v>
      </c>
      <c r="C6425" s="2" t="s">
        <v>2525</v>
      </c>
      <c r="D6425" s="2" t="s">
        <v>10306</v>
      </c>
      <c r="E6425" s="2" t="s">
        <v>26</v>
      </c>
      <c r="F6425" s="2" t="s">
        <v>24</v>
      </c>
      <c r="G6425" s="2"/>
    </row>
    <row r="6426" spans="1:7">
      <c r="A6426" s="2" t="s">
        <v>10308</v>
      </c>
      <c r="B6426" s="2" t="s">
        <v>1382</v>
      </c>
      <c r="C6426" s="2" t="s">
        <v>2525</v>
      </c>
      <c r="D6426" s="2" t="s">
        <v>10306</v>
      </c>
      <c r="E6426" s="2" t="s">
        <v>26</v>
      </c>
      <c r="F6426" s="2" t="s">
        <v>27</v>
      </c>
      <c r="G6426" s="2"/>
    </row>
    <row r="6427" spans="1:7">
      <c r="A6427" s="2" t="s">
        <v>10309</v>
      </c>
      <c r="B6427" s="2" t="s">
        <v>1382</v>
      </c>
      <c r="C6427" s="2" t="s">
        <v>2525</v>
      </c>
      <c r="D6427" s="2" t="s">
        <v>10310</v>
      </c>
      <c r="E6427" s="2" t="s">
        <v>23</v>
      </c>
      <c r="F6427" s="2" t="s">
        <v>24</v>
      </c>
      <c r="G6427" s="2"/>
    </row>
    <row r="6428" spans="1:7">
      <c r="A6428" s="2" t="s">
        <v>10311</v>
      </c>
      <c r="B6428" s="2" t="s">
        <v>1382</v>
      </c>
      <c r="C6428" s="2" t="s">
        <v>2525</v>
      </c>
      <c r="D6428" s="2" t="s">
        <v>10310</v>
      </c>
      <c r="E6428" s="2" t="s">
        <v>26</v>
      </c>
      <c r="F6428" s="2" t="s">
        <v>27</v>
      </c>
      <c r="G6428" s="2"/>
    </row>
    <row r="6429" spans="1:7">
      <c r="A6429" s="2" t="s">
        <v>10312</v>
      </c>
      <c r="B6429" s="2" t="s">
        <v>1382</v>
      </c>
      <c r="C6429" s="2" t="s">
        <v>2525</v>
      </c>
      <c r="D6429" s="2" t="s">
        <v>10310</v>
      </c>
      <c r="E6429" s="2" t="s">
        <v>26</v>
      </c>
      <c r="F6429" s="2" t="s">
        <v>24</v>
      </c>
      <c r="G6429" s="2"/>
    </row>
    <row r="6430" spans="1:7">
      <c r="A6430" s="2" t="s">
        <v>10313</v>
      </c>
      <c r="B6430" s="2" t="s">
        <v>1382</v>
      </c>
      <c r="C6430" s="2" t="s">
        <v>2525</v>
      </c>
      <c r="D6430" s="2" t="s">
        <v>10314</v>
      </c>
      <c r="E6430" s="2" t="s">
        <v>23</v>
      </c>
      <c r="F6430" s="2" t="s">
        <v>27</v>
      </c>
      <c r="G6430" s="2"/>
    </row>
    <row r="6431" spans="1:7">
      <c r="A6431" s="2" t="s">
        <v>10315</v>
      </c>
      <c r="B6431" s="2" t="s">
        <v>1382</v>
      </c>
      <c r="C6431" s="2" t="s">
        <v>2525</v>
      </c>
      <c r="D6431" s="2" t="s">
        <v>10314</v>
      </c>
      <c r="E6431" s="2" t="s">
        <v>23</v>
      </c>
      <c r="F6431" s="2" t="s">
        <v>27</v>
      </c>
      <c r="G6431" s="2"/>
    </row>
    <row r="6432" spans="1:7">
      <c r="A6432" s="2" t="s">
        <v>10316</v>
      </c>
      <c r="B6432" s="2" t="s">
        <v>1382</v>
      </c>
      <c r="C6432" s="2" t="s">
        <v>2525</v>
      </c>
      <c r="D6432" s="2" t="s">
        <v>10314</v>
      </c>
      <c r="E6432" s="2" t="s">
        <v>26</v>
      </c>
      <c r="F6432" s="2" t="s">
        <v>27</v>
      </c>
      <c r="G6432" s="2"/>
    </row>
    <row r="6433" spans="1:7">
      <c r="A6433" s="2" t="s">
        <v>10317</v>
      </c>
      <c r="B6433" s="2" t="s">
        <v>1382</v>
      </c>
      <c r="C6433" s="2" t="s">
        <v>2525</v>
      </c>
      <c r="D6433" s="2" t="s">
        <v>10314</v>
      </c>
      <c r="E6433" s="2" t="s">
        <v>26</v>
      </c>
      <c r="F6433" s="2" t="s">
        <v>24</v>
      </c>
      <c r="G6433" s="2"/>
    </row>
    <row r="6434" spans="1:7">
      <c r="A6434" s="2" t="s">
        <v>10318</v>
      </c>
      <c r="B6434" s="2" t="s">
        <v>1382</v>
      </c>
      <c r="C6434" s="2" t="s">
        <v>2525</v>
      </c>
      <c r="D6434" s="2" t="s">
        <v>10319</v>
      </c>
      <c r="E6434" s="2" t="s">
        <v>23</v>
      </c>
      <c r="F6434" s="2" t="s">
        <v>24</v>
      </c>
      <c r="G6434" s="2"/>
    </row>
    <row r="6435" spans="1:7">
      <c r="A6435" s="2" t="s">
        <v>10320</v>
      </c>
      <c r="B6435" s="2" t="s">
        <v>1382</v>
      </c>
      <c r="C6435" s="2" t="s">
        <v>2525</v>
      </c>
      <c r="D6435" s="2" t="s">
        <v>10319</v>
      </c>
      <c r="E6435" s="2" t="s">
        <v>26</v>
      </c>
      <c r="F6435" s="2" t="s">
        <v>27</v>
      </c>
      <c r="G6435" s="2"/>
    </row>
    <row r="6436" spans="1:7">
      <c r="A6436" s="2" t="s">
        <v>10321</v>
      </c>
      <c r="B6436" s="2" t="s">
        <v>1382</v>
      </c>
      <c r="C6436" s="2" t="s">
        <v>2525</v>
      </c>
      <c r="D6436" s="2" t="s">
        <v>10319</v>
      </c>
      <c r="E6436" s="2" t="s">
        <v>26</v>
      </c>
      <c r="F6436" s="2" t="s">
        <v>24</v>
      </c>
      <c r="G6436" s="2"/>
    </row>
    <row r="6437" spans="1:7">
      <c r="A6437" s="2" t="s">
        <v>10322</v>
      </c>
      <c r="B6437" s="2" t="s">
        <v>86</v>
      </c>
      <c r="C6437" s="2" t="s">
        <v>21</v>
      </c>
      <c r="D6437" s="2" t="s">
        <v>10323</v>
      </c>
      <c r="E6437" s="2" t="s">
        <v>23</v>
      </c>
      <c r="F6437" s="2" t="s">
        <v>24</v>
      </c>
      <c r="G6437" s="2"/>
    </row>
    <row r="6438" spans="1:7">
      <c r="A6438" s="2" t="s">
        <v>10324</v>
      </c>
      <c r="B6438" s="2" t="s">
        <v>86</v>
      </c>
      <c r="C6438" s="2" t="s">
        <v>21</v>
      </c>
      <c r="D6438" s="2" t="s">
        <v>10325</v>
      </c>
      <c r="E6438" s="2" t="s">
        <v>23</v>
      </c>
      <c r="F6438" s="2" t="s">
        <v>27</v>
      </c>
      <c r="G6438" s="2"/>
    </row>
    <row r="6439" spans="1:7">
      <c r="A6439" s="2" t="s">
        <v>10326</v>
      </c>
      <c r="B6439" s="2" t="s">
        <v>86</v>
      </c>
      <c r="C6439" s="2" t="s">
        <v>21</v>
      </c>
      <c r="D6439" s="2" t="s">
        <v>10327</v>
      </c>
      <c r="E6439" s="2" t="s">
        <v>23</v>
      </c>
      <c r="F6439" s="2" t="s">
        <v>27</v>
      </c>
      <c r="G6439" s="2"/>
    </row>
    <row r="6440" spans="1:7">
      <c r="A6440" s="2" t="s">
        <v>10328</v>
      </c>
      <c r="B6440" s="2" t="s">
        <v>1323</v>
      </c>
      <c r="C6440" s="2" t="s">
        <v>2525</v>
      </c>
      <c r="D6440" s="2" t="s">
        <v>10329</v>
      </c>
      <c r="E6440" s="2" t="s">
        <v>23</v>
      </c>
      <c r="F6440" s="2" t="s">
        <v>24</v>
      </c>
      <c r="G6440" s="2"/>
    </row>
    <row r="6441" spans="1:7">
      <c r="A6441" s="2" t="s">
        <v>10330</v>
      </c>
      <c r="B6441" s="2" t="s">
        <v>86</v>
      </c>
      <c r="C6441" s="2" t="s">
        <v>21</v>
      </c>
      <c r="D6441" s="2" t="s">
        <v>10331</v>
      </c>
      <c r="E6441" s="2" t="s">
        <v>23</v>
      </c>
      <c r="F6441" s="2" t="s">
        <v>27</v>
      </c>
      <c r="G6441" s="2"/>
    </row>
    <row r="6442" spans="1:7">
      <c r="A6442" s="2" t="s">
        <v>10332</v>
      </c>
      <c r="B6442" s="2" t="s">
        <v>86</v>
      </c>
      <c r="C6442" s="2" t="s">
        <v>21</v>
      </c>
      <c r="D6442" s="2" t="s">
        <v>10333</v>
      </c>
      <c r="E6442" s="2" t="s">
        <v>23</v>
      </c>
      <c r="F6442" s="2" t="s">
        <v>24</v>
      </c>
      <c r="G6442" s="2"/>
    </row>
    <row r="6443" spans="1:7">
      <c r="A6443" s="2" t="s">
        <v>10334</v>
      </c>
      <c r="B6443" s="2" t="s">
        <v>86</v>
      </c>
      <c r="C6443" s="2" t="s">
        <v>21</v>
      </c>
      <c r="D6443" s="2" t="s">
        <v>10335</v>
      </c>
      <c r="E6443" s="2" t="s">
        <v>23</v>
      </c>
      <c r="F6443" s="2" t="s">
        <v>24</v>
      </c>
      <c r="G6443" s="2"/>
    </row>
    <row r="6444" spans="1:7">
      <c r="A6444" s="2" t="s">
        <v>10336</v>
      </c>
      <c r="B6444" s="2" t="s">
        <v>86</v>
      </c>
      <c r="C6444" s="2" t="s">
        <v>21</v>
      </c>
      <c r="D6444" s="2" t="s">
        <v>10337</v>
      </c>
      <c r="E6444" s="2" t="s">
        <v>23</v>
      </c>
      <c r="F6444" s="2" t="s">
        <v>24</v>
      </c>
      <c r="G6444" s="2"/>
    </row>
    <row r="6445" spans="1:7">
      <c r="A6445" s="2" t="s">
        <v>10338</v>
      </c>
      <c r="B6445" s="2" t="s">
        <v>86</v>
      </c>
      <c r="C6445" s="2" t="s">
        <v>21</v>
      </c>
      <c r="D6445" s="2" t="s">
        <v>10339</v>
      </c>
      <c r="E6445" s="2" t="s">
        <v>23</v>
      </c>
      <c r="F6445" s="2" t="s">
        <v>88</v>
      </c>
      <c r="G6445" s="2"/>
    </row>
    <row r="6446" spans="1:7">
      <c r="A6446" s="2" t="s">
        <v>10340</v>
      </c>
      <c r="B6446" s="2" t="s">
        <v>86</v>
      </c>
      <c r="C6446" s="2" t="s">
        <v>21</v>
      </c>
      <c r="D6446" s="2" t="s">
        <v>10341</v>
      </c>
      <c r="E6446" s="2" t="s">
        <v>23</v>
      </c>
      <c r="F6446" s="2" t="s">
        <v>88</v>
      </c>
      <c r="G6446" s="2"/>
    </row>
    <row r="6447" spans="1:7">
      <c r="A6447" s="2" t="s">
        <v>10342</v>
      </c>
      <c r="B6447" s="2" t="s">
        <v>1323</v>
      </c>
      <c r="C6447" s="2" t="s">
        <v>44</v>
      </c>
      <c r="D6447" s="2" t="s">
        <v>10343</v>
      </c>
      <c r="E6447" s="2" t="s">
        <v>23</v>
      </c>
      <c r="F6447" s="2" t="s">
        <v>24</v>
      </c>
      <c r="G6447" s="2"/>
    </row>
    <row r="6448" spans="1:7">
      <c r="A6448" s="2" t="s">
        <v>10344</v>
      </c>
      <c r="B6448" s="2" t="s">
        <v>1323</v>
      </c>
      <c r="C6448" s="2" t="s">
        <v>44</v>
      </c>
      <c r="D6448" s="2" t="s">
        <v>10343</v>
      </c>
      <c r="E6448" s="2" t="s">
        <v>23</v>
      </c>
      <c r="F6448" s="2" t="s">
        <v>27</v>
      </c>
      <c r="G6448" s="2"/>
    </row>
    <row r="6449" spans="1:7">
      <c r="A6449" s="2" t="s">
        <v>10345</v>
      </c>
      <c r="B6449" s="2" t="s">
        <v>1323</v>
      </c>
      <c r="C6449" s="2" t="s">
        <v>44</v>
      </c>
      <c r="D6449" s="2" t="s">
        <v>10346</v>
      </c>
      <c r="E6449" s="2" t="s">
        <v>23</v>
      </c>
      <c r="F6449" s="2" t="s">
        <v>27</v>
      </c>
      <c r="G6449" s="2"/>
    </row>
    <row r="6450" spans="1:7">
      <c r="A6450" s="2" t="s">
        <v>10347</v>
      </c>
      <c r="B6450" s="2" t="s">
        <v>1323</v>
      </c>
      <c r="C6450" s="2" t="s">
        <v>44</v>
      </c>
      <c r="D6450" s="2" t="s">
        <v>10348</v>
      </c>
      <c r="E6450" s="2" t="s">
        <v>23</v>
      </c>
      <c r="F6450" s="2" t="s">
        <v>24</v>
      </c>
      <c r="G6450" s="2"/>
    </row>
    <row r="6451" spans="1:7">
      <c r="A6451" s="2" t="s">
        <v>10349</v>
      </c>
      <c r="B6451" s="2" t="s">
        <v>1344</v>
      </c>
      <c r="C6451" s="2" t="s">
        <v>44</v>
      </c>
      <c r="D6451" s="2" t="s">
        <v>10350</v>
      </c>
      <c r="E6451" s="2" t="s">
        <v>23</v>
      </c>
      <c r="F6451" s="2" t="s">
        <v>24</v>
      </c>
      <c r="G6451" s="2"/>
    </row>
    <row r="6452" spans="1:7">
      <c r="A6452" s="2" t="s">
        <v>10351</v>
      </c>
      <c r="B6452" s="2" t="s">
        <v>1323</v>
      </c>
      <c r="C6452" s="2" t="s">
        <v>44</v>
      </c>
      <c r="D6452" s="2" t="s">
        <v>10352</v>
      </c>
      <c r="E6452" s="2" t="s">
        <v>23</v>
      </c>
      <c r="F6452" s="2" t="s">
        <v>24</v>
      </c>
      <c r="G6452" s="2"/>
    </row>
    <row r="6453" spans="1:7">
      <c r="A6453" s="2" t="s">
        <v>10353</v>
      </c>
      <c r="B6453" s="2" t="s">
        <v>1323</v>
      </c>
      <c r="C6453" s="2" t="s">
        <v>44</v>
      </c>
      <c r="D6453" s="2" t="s">
        <v>10354</v>
      </c>
      <c r="E6453" s="2" t="s">
        <v>23</v>
      </c>
      <c r="F6453" s="2" t="s">
        <v>27</v>
      </c>
      <c r="G6453" s="2"/>
    </row>
    <row r="6454" spans="1:7">
      <c r="A6454" s="2" t="s">
        <v>10355</v>
      </c>
      <c r="B6454" s="2" t="s">
        <v>1323</v>
      </c>
      <c r="C6454" s="2" t="s">
        <v>44</v>
      </c>
      <c r="D6454" s="2" t="s">
        <v>10356</v>
      </c>
      <c r="E6454" s="2" t="s">
        <v>23</v>
      </c>
      <c r="F6454" s="2" t="s">
        <v>24</v>
      </c>
      <c r="G6454" s="2"/>
    </row>
    <row r="6455" spans="1:7">
      <c r="A6455" s="2" t="s">
        <v>10357</v>
      </c>
      <c r="B6455" s="2" t="s">
        <v>1344</v>
      </c>
      <c r="C6455" s="2" t="s">
        <v>44</v>
      </c>
      <c r="D6455" s="2" t="s">
        <v>10358</v>
      </c>
      <c r="E6455" s="2" t="s">
        <v>23</v>
      </c>
      <c r="F6455" s="2" t="s">
        <v>27</v>
      </c>
      <c r="G6455" s="2"/>
    </row>
    <row r="6456" spans="1:7">
      <c r="A6456" s="2" t="s">
        <v>10359</v>
      </c>
      <c r="B6456" s="2" t="s">
        <v>1323</v>
      </c>
      <c r="C6456" s="2" t="s">
        <v>44</v>
      </c>
      <c r="D6456" s="2" t="s">
        <v>10360</v>
      </c>
      <c r="E6456" s="2" t="s">
        <v>23</v>
      </c>
      <c r="F6456" s="2" t="s">
        <v>27</v>
      </c>
      <c r="G6456" s="2"/>
    </row>
    <row r="6457" spans="1:7">
      <c r="A6457" s="2" t="s">
        <v>10361</v>
      </c>
      <c r="B6457" s="2" t="s">
        <v>1344</v>
      </c>
      <c r="C6457" s="2" t="s">
        <v>44</v>
      </c>
      <c r="D6457" s="2" t="s">
        <v>10362</v>
      </c>
      <c r="E6457" s="2" t="s">
        <v>23</v>
      </c>
      <c r="F6457" s="2" t="s">
        <v>24</v>
      </c>
      <c r="G6457" s="2"/>
    </row>
    <row r="6458" spans="1:7">
      <c r="A6458" s="2" t="s">
        <v>10363</v>
      </c>
      <c r="B6458" s="2" t="s">
        <v>1323</v>
      </c>
      <c r="C6458" s="2" t="s">
        <v>44</v>
      </c>
      <c r="D6458" s="2" t="s">
        <v>10364</v>
      </c>
      <c r="E6458" s="2" t="s">
        <v>23</v>
      </c>
      <c r="F6458" s="2" t="s">
        <v>27</v>
      </c>
      <c r="G6458" s="2"/>
    </row>
    <row r="6459" spans="1:7">
      <c r="A6459" s="2" t="s">
        <v>10365</v>
      </c>
      <c r="B6459" s="2" t="s">
        <v>1323</v>
      </c>
      <c r="C6459" s="2" t="s">
        <v>44</v>
      </c>
      <c r="D6459" s="2" t="s">
        <v>10366</v>
      </c>
      <c r="E6459" s="2" t="s">
        <v>23</v>
      </c>
      <c r="F6459" s="2" t="s">
        <v>24</v>
      </c>
      <c r="G6459" s="2"/>
    </row>
    <row r="6460" spans="1:7">
      <c r="A6460" s="2" t="s">
        <v>10367</v>
      </c>
      <c r="B6460" s="2" t="s">
        <v>1323</v>
      </c>
      <c r="C6460" s="2" t="s">
        <v>44</v>
      </c>
      <c r="D6460" s="2" t="s">
        <v>10368</v>
      </c>
      <c r="E6460" s="2" t="s">
        <v>23</v>
      </c>
      <c r="F6460" s="2" t="s">
        <v>24</v>
      </c>
      <c r="G6460" s="2"/>
    </row>
    <row r="6461" spans="1:7">
      <c r="A6461" s="2" t="s">
        <v>10369</v>
      </c>
      <c r="B6461" s="2" t="s">
        <v>1323</v>
      </c>
      <c r="C6461" s="2" t="s">
        <v>44</v>
      </c>
      <c r="D6461" s="2" t="s">
        <v>10370</v>
      </c>
      <c r="E6461" s="2" t="s">
        <v>23</v>
      </c>
      <c r="F6461" s="2" t="s">
        <v>27</v>
      </c>
      <c r="G6461" s="2"/>
    </row>
    <row r="6462" spans="1:7">
      <c r="A6462" s="2" t="s">
        <v>10371</v>
      </c>
      <c r="B6462" s="2" t="s">
        <v>1344</v>
      </c>
      <c r="C6462" s="2" t="s">
        <v>44</v>
      </c>
      <c r="D6462" s="2" t="s">
        <v>10372</v>
      </c>
      <c r="E6462" s="2" t="s">
        <v>23</v>
      </c>
      <c r="F6462" s="2" t="s">
        <v>24</v>
      </c>
      <c r="G6462" s="2"/>
    </row>
    <row r="6463" spans="1:7">
      <c r="A6463" s="2" t="s">
        <v>10373</v>
      </c>
      <c r="B6463" s="2" t="s">
        <v>1323</v>
      </c>
      <c r="C6463" s="2" t="s">
        <v>44</v>
      </c>
      <c r="D6463" s="2" t="s">
        <v>10374</v>
      </c>
      <c r="E6463" s="2" t="s">
        <v>23</v>
      </c>
      <c r="F6463" s="2" t="s">
        <v>24</v>
      </c>
      <c r="G6463" s="2"/>
    </row>
    <row r="6464" spans="1:7">
      <c r="A6464" s="2" t="s">
        <v>10375</v>
      </c>
      <c r="B6464" s="2" t="s">
        <v>1323</v>
      </c>
      <c r="C6464" s="2" t="s">
        <v>44</v>
      </c>
      <c r="D6464" s="2" t="s">
        <v>10376</v>
      </c>
      <c r="E6464" s="2" t="s">
        <v>23</v>
      </c>
      <c r="F6464" s="2" t="s">
        <v>24</v>
      </c>
      <c r="G6464" s="2"/>
    </row>
    <row r="6465" spans="1:7">
      <c r="A6465" s="2" t="s">
        <v>10377</v>
      </c>
      <c r="B6465" s="2" t="s">
        <v>1344</v>
      </c>
      <c r="C6465" s="2" t="s">
        <v>44</v>
      </c>
      <c r="D6465" s="2" t="s">
        <v>10378</v>
      </c>
      <c r="E6465" s="2" t="s">
        <v>23</v>
      </c>
      <c r="F6465" s="2" t="s">
        <v>24</v>
      </c>
      <c r="G6465" s="2"/>
    </row>
    <row r="6466" spans="1:7">
      <c r="A6466" s="2" t="s">
        <v>10379</v>
      </c>
      <c r="B6466" s="2" t="s">
        <v>1323</v>
      </c>
      <c r="C6466" s="2" t="s">
        <v>44</v>
      </c>
      <c r="D6466" s="2" t="s">
        <v>10380</v>
      </c>
      <c r="E6466" s="2" t="s">
        <v>23</v>
      </c>
      <c r="F6466" s="2" t="s">
        <v>24</v>
      </c>
      <c r="G6466" s="2"/>
    </row>
    <row r="6467" spans="1:7">
      <c r="A6467" s="2" t="s">
        <v>10381</v>
      </c>
      <c r="B6467" s="2" t="s">
        <v>1323</v>
      </c>
      <c r="C6467" s="2" t="s">
        <v>44</v>
      </c>
      <c r="D6467" s="2" t="s">
        <v>10382</v>
      </c>
      <c r="E6467" s="2" t="s">
        <v>23</v>
      </c>
      <c r="F6467" s="2" t="s">
        <v>24</v>
      </c>
      <c r="G6467" s="2"/>
    </row>
    <row r="6468" spans="1:7">
      <c r="A6468" s="2" t="s">
        <v>10383</v>
      </c>
      <c r="B6468" s="2" t="s">
        <v>1344</v>
      </c>
      <c r="C6468" s="2" t="s">
        <v>44</v>
      </c>
      <c r="D6468" s="2" t="s">
        <v>10384</v>
      </c>
      <c r="E6468" s="2" t="s">
        <v>23</v>
      </c>
      <c r="F6468" s="2" t="s">
        <v>24</v>
      </c>
      <c r="G6468" s="2"/>
    </row>
    <row r="6469" spans="1:7">
      <c r="A6469" s="2" t="s">
        <v>10385</v>
      </c>
      <c r="B6469" s="2" t="s">
        <v>1323</v>
      </c>
      <c r="C6469" s="2" t="s">
        <v>44</v>
      </c>
      <c r="D6469" s="2" t="s">
        <v>10386</v>
      </c>
      <c r="E6469" s="2" t="s">
        <v>23</v>
      </c>
      <c r="F6469" s="2" t="s">
        <v>27</v>
      </c>
      <c r="G6469" s="2"/>
    </row>
    <row r="6470" spans="1:7">
      <c r="A6470" s="2" t="s">
        <v>10387</v>
      </c>
      <c r="B6470" s="2" t="s">
        <v>1323</v>
      </c>
      <c r="C6470" s="2" t="s">
        <v>44</v>
      </c>
      <c r="D6470" s="2" t="s">
        <v>10388</v>
      </c>
      <c r="E6470" s="2" t="s">
        <v>23</v>
      </c>
      <c r="F6470" s="2" t="s">
        <v>27</v>
      </c>
      <c r="G6470" s="2"/>
    </row>
    <row r="6471" spans="1:7">
      <c r="A6471" s="2" t="s">
        <v>10389</v>
      </c>
      <c r="B6471" s="2" t="s">
        <v>1344</v>
      </c>
      <c r="C6471" s="2" t="s">
        <v>44</v>
      </c>
      <c r="D6471" s="2" t="s">
        <v>10390</v>
      </c>
      <c r="E6471" s="2" t="s">
        <v>23</v>
      </c>
      <c r="F6471" s="2" t="s">
        <v>24</v>
      </c>
      <c r="G6471" s="2"/>
    </row>
    <row r="6472" spans="1:7">
      <c r="A6472" s="2" t="s">
        <v>10391</v>
      </c>
      <c r="B6472" s="2" t="s">
        <v>1344</v>
      </c>
      <c r="C6472" s="2" t="s">
        <v>44</v>
      </c>
      <c r="D6472" s="2" t="s">
        <v>10392</v>
      </c>
      <c r="E6472" s="2" t="s">
        <v>23</v>
      </c>
      <c r="F6472" s="2" t="s">
        <v>24</v>
      </c>
      <c r="G6472" s="2"/>
    </row>
    <row r="6473" spans="1:7">
      <c r="A6473" s="2" t="s">
        <v>10393</v>
      </c>
      <c r="B6473" s="2" t="s">
        <v>1323</v>
      </c>
      <c r="C6473" s="2" t="s">
        <v>44</v>
      </c>
      <c r="D6473" s="2" t="s">
        <v>10394</v>
      </c>
      <c r="E6473" s="2" t="s">
        <v>23</v>
      </c>
      <c r="F6473" s="2" t="s">
        <v>24</v>
      </c>
      <c r="G6473" s="2"/>
    </row>
    <row r="6474" spans="1:7">
      <c r="A6474" s="2" t="s">
        <v>10395</v>
      </c>
      <c r="B6474" s="2" t="s">
        <v>1323</v>
      </c>
      <c r="C6474" s="2" t="s">
        <v>44</v>
      </c>
      <c r="D6474" s="2" t="s">
        <v>10396</v>
      </c>
      <c r="E6474" s="2" t="s">
        <v>23</v>
      </c>
      <c r="F6474" s="2" t="s">
        <v>27</v>
      </c>
      <c r="G6474" s="2"/>
    </row>
    <row r="6475" spans="1:7">
      <c r="A6475" s="2" t="s">
        <v>10397</v>
      </c>
      <c r="B6475" s="2" t="s">
        <v>1323</v>
      </c>
      <c r="C6475" s="2" t="s">
        <v>44</v>
      </c>
      <c r="D6475" s="2" t="s">
        <v>10398</v>
      </c>
      <c r="E6475" s="2" t="s">
        <v>23</v>
      </c>
      <c r="F6475" s="2" t="s">
        <v>24</v>
      </c>
      <c r="G6475" s="2"/>
    </row>
    <row r="6476" spans="1:7">
      <c r="A6476" s="2" t="s">
        <v>10399</v>
      </c>
      <c r="B6476" s="2" t="s">
        <v>1344</v>
      </c>
      <c r="C6476" s="2" t="s">
        <v>44</v>
      </c>
      <c r="D6476" s="2" t="s">
        <v>10400</v>
      </c>
      <c r="E6476" s="2" t="s">
        <v>23</v>
      </c>
      <c r="F6476" s="2" t="s">
        <v>24</v>
      </c>
      <c r="G6476" s="2"/>
    </row>
    <row r="6477" spans="1:7">
      <c r="A6477" s="2" t="s">
        <v>10401</v>
      </c>
      <c r="B6477" s="2" t="s">
        <v>1344</v>
      </c>
      <c r="C6477" s="2" t="s">
        <v>44</v>
      </c>
      <c r="D6477" s="2" t="s">
        <v>10402</v>
      </c>
      <c r="E6477" s="2" t="s">
        <v>23</v>
      </c>
      <c r="F6477" s="2" t="s">
        <v>27</v>
      </c>
      <c r="G6477" s="2"/>
    </row>
    <row r="6478" spans="1:7">
      <c r="A6478" s="2" t="s">
        <v>10403</v>
      </c>
      <c r="B6478" s="2" t="s">
        <v>1344</v>
      </c>
      <c r="C6478" s="2" t="s">
        <v>44</v>
      </c>
      <c r="D6478" s="2" t="s">
        <v>10404</v>
      </c>
      <c r="E6478" s="2" t="s">
        <v>23</v>
      </c>
      <c r="F6478" s="2" t="s">
        <v>27</v>
      </c>
      <c r="G6478" s="2"/>
    </row>
    <row r="6479" spans="1:7">
      <c r="A6479" s="2" t="s">
        <v>10405</v>
      </c>
      <c r="B6479" s="2" t="s">
        <v>1344</v>
      </c>
      <c r="C6479" s="2" t="s">
        <v>44</v>
      </c>
      <c r="D6479" s="2" t="s">
        <v>10406</v>
      </c>
      <c r="E6479" s="2" t="s">
        <v>23</v>
      </c>
      <c r="F6479" s="2" t="s">
        <v>24</v>
      </c>
      <c r="G6479" s="2"/>
    </row>
    <row r="6480" spans="1:7">
      <c r="A6480" s="2" t="s">
        <v>10407</v>
      </c>
      <c r="B6480" s="2" t="s">
        <v>1344</v>
      </c>
      <c r="C6480" s="2" t="s">
        <v>44</v>
      </c>
      <c r="D6480" s="2" t="s">
        <v>10408</v>
      </c>
      <c r="E6480" s="2" t="s">
        <v>23</v>
      </c>
      <c r="F6480" s="2" t="s">
        <v>24</v>
      </c>
      <c r="G6480" s="2"/>
    </row>
    <row r="6481" spans="1:7">
      <c r="A6481" s="2" t="s">
        <v>10409</v>
      </c>
      <c r="B6481" s="2" t="s">
        <v>1323</v>
      </c>
      <c r="C6481" s="2" t="s">
        <v>44</v>
      </c>
      <c r="D6481" s="2" t="s">
        <v>10410</v>
      </c>
      <c r="E6481" s="2" t="s">
        <v>23</v>
      </c>
      <c r="F6481" s="2" t="s">
        <v>27</v>
      </c>
      <c r="G6481" s="2"/>
    </row>
    <row r="6482" spans="1:7">
      <c r="A6482" s="2" t="s">
        <v>10411</v>
      </c>
      <c r="B6482" s="2" t="s">
        <v>1323</v>
      </c>
      <c r="C6482" s="2" t="s">
        <v>44</v>
      </c>
      <c r="D6482" s="2" t="s">
        <v>10412</v>
      </c>
      <c r="E6482" s="2" t="s">
        <v>23</v>
      </c>
      <c r="F6482" s="2" t="s">
        <v>24</v>
      </c>
      <c r="G6482" s="2"/>
    </row>
    <row r="6483" spans="1:7">
      <c r="A6483" s="2" t="s">
        <v>10413</v>
      </c>
      <c r="B6483" s="2" t="s">
        <v>1344</v>
      </c>
      <c r="C6483" s="2" t="s">
        <v>44</v>
      </c>
      <c r="D6483" s="2" t="s">
        <v>10414</v>
      </c>
      <c r="E6483" s="2" t="s">
        <v>23</v>
      </c>
      <c r="F6483" s="2" t="s">
        <v>27</v>
      </c>
      <c r="G6483" s="2"/>
    </row>
    <row r="6484" spans="1:7">
      <c r="A6484" s="2" t="s">
        <v>10415</v>
      </c>
      <c r="B6484" s="2" t="s">
        <v>1344</v>
      </c>
      <c r="C6484" s="2" t="s">
        <v>44</v>
      </c>
      <c r="D6484" s="2" t="s">
        <v>10416</v>
      </c>
      <c r="E6484" s="2" t="s">
        <v>23</v>
      </c>
      <c r="F6484" s="2" t="s">
        <v>27</v>
      </c>
      <c r="G6484" s="2"/>
    </row>
    <row r="6485" spans="1:7">
      <c r="A6485" s="2" t="s">
        <v>10417</v>
      </c>
      <c r="B6485" s="2" t="s">
        <v>1323</v>
      </c>
      <c r="C6485" s="2" t="s">
        <v>44</v>
      </c>
      <c r="D6485" s="2" t="s">
        <v>10418</v>
      </c>
      <c r="E6485" s="2" t="s">
        <v>23</v>
      </c>
      <c r="F6485" s="2" t="s">
        <v>24</v>
      </c>
      <c r="G6485" s="2"/>
    </row>
    <row r="6486" spans="1:7">
      <c r="A6486" s="2" t="s">
        <v>10419</v>
      </c>
      <c r="B6486" s="2" t="s">
        <v>1344</v>
      </c>
      <c r="C6486" s="2" t="s">
        <v>44</v>
      </c>
      <c r="D6486" s="2" t="s">
        <v>10420</v>
      </c>
      <c r="E6486" s="2" t="s">
        <v>23</v>
      </c>
      <c r="F6486" s="2" t="s">
        <v>27</v>
      </c>
      <c r="G6486" s="2"/>
    </row>
    <row r="6487" spans="1:7">
      <c r="A6487" s="2" t="s">
        <v>10421</v>
      </c>
      <c r="B6487" s="2" t="s">
        <v>1344</v>
      </c>
      <c r="C6487" s="2" t="s">
        <v>44</v>
      </c>
      <c r="D6487" s="2" t="s">
        <v>10422</v>
      </c>
      <c r="E6487" s="2" t="s">
        <v>23</v>
      </c>
      <c r="F6487" s="2" t="s">
        <v>27</v>
      </c>
      <c r="G6487" s="2"/>
    </row>
    <row r="6488" spans="1:7">
      <c r="A6488" s="2" t="s">
        <v>10423</v>
      </c>
      <c r="B6488" s="2" t="s">
        <v>1344</v>
      </c>
      <c r="C6488" s="2" t="s">
        <v>44</v>
      </c>
      <c r="D6488" s="2" t="s">
        <v>10424</v>
      </c>
      <c r="E6488" s="2" t="s">
        <v>23</v>
      </c>
      <c r="F6488" s="2" t="s">
        <v>24</v>
      </c>
      <c r="G6488" s="2"/>
    </row>
    <row r="6489" spans="1:7">
      <c r="A6489" s="2" t="s">
        <v>10425</v>
      </c>
      <c r="B6489" s="2" t="s">
        <v>1323</v>
      </c>
      <c r="C6489" s="2" t="s">
        <v>44</v>
      </c>
      <c r="D6489" s="2" t="s">
        <v>10426</v>
      </c>
      <c r="E6489" s="2" t="s">
        <v>23</v>
      </c>
      <c r="F6489" s="2" t="s">
        <v>24</v>
      </c>
      <c r="G6489" s="2"/>
    </row>
    <row r="6490" spans="1:7">
      <c r="A6490" s="2" t="s">
        <v>10427</v>
      </c>
      <c r="B6490" s="2" t="s">
        <v>1344</v>
      </c>
      <c r="C6490" s="2" t="s">
        <v>44</v>
      </c>
      <c r="D6490" s="2" t="s">
        <v>10428</v>
      </c>
      <c r="E6490" s="2" t="s">
        <v>23</v>
      </c>
      <c r="F6490" s="2" t="s">
        <v>24</v>
      </c>
      <c r="G6490" s="2"/>
    </row>
    <row r="6491" spans="1:7">
      <c r="A6491" s="2" t="s">
        <v>10429</v>
      </c>
      <c r="B6491" s="2" t="s">
        <v>1344</v>
      </c>
      <c r="C6491" s="2" t="s">
        <v>44</v>
      </c>
      <c r="D6491" s="2" t="s">
        <v>10430</v>
      </c>
      <c r="E6491" s="2" t="s">
        <v>23</v>
      </c>
      <c r="F6491" s="2" t="s">
        <v>27</v>
      </c>
      <c r="G6491" s="2"/>
    </row>
    <row r="6492" spans="1:7">
      <c r="A6492" s="2" t="s">
        <v>10431</v>
      </c>
      <c r="B6492" s="2" t="s">
        <v>1344</v>
      </c>
      <c r="C6492" s="2" t="s">
        <v>44</v>
      </c>
      <c r="D6492" s="2" t="s">
        <v>10432</v>
      </c>
      <c r="E6492" s="2" t="s">
        <v>23</v>
      </c>
      <c r="F6492" s="2" t="s">
        <v>24</v>
      </c>
      <c r="G6492" s="2"/>
    </row>
    <row r="6493" spans="1:7">
      <c r="A6493" s="2" t="s">
        <v>10433</v>
      </c>
      <c r="B6493" s="2" t="s">
        <v>1323</v>
      </c>
      <c r="C6493" s="2" t="s">
        <v>44</v>
      </c>
      <c r="D6493" s="2" t="s">
        <v>10434</v>
      </c>
      <c r="E6493" s="2" t="s">
        <v>23</v>
      </c>
      <c r="F6493" s="2" t="s">
        <v>24</v>
      </c>
      <c r="G6493" s="2"/>
    </row>
    <row r="6494" spans="1:7">
      <c r="A6494" s="2" t="s">
        <v>10435</v>
      </c>
      <c r="B6494" s="2" t="s">
        <v>1344</v>
      </c>
      <c r="C6494" s="2" t="s">
        <v>44</v>
      </c>
      <c r="D6494" s="2" t="s">
        <v>10436</v>
      </c>
      <c r="E6494" s="2" t="s">
        <v>23</v>
      </c>
      <c r="F6494" s="2" t="s">
        <v>24</v>
      </c>
      <c r="G6494" s="2"/>
    </row>
    <row r="6495" spans="1:7">
      <c r="A6495" s="2" t="s">
        <v>10437</v>
      </c>
      <c r="B6495" s="2" t="s">
        <v>1344</v>
      </c>
      <c r="C6495" s="2" t="s">
        <v>44</v>
      </c>
      <c r="D6495" s="2" t="s">
        <v>10438</v>
      </c>
      <c r="E6495" s="2" t="s">
        <v>23</v>
      </c>
      <c r="F6495" s="2" t="s">
        <v>27</v>
      </c>
      <c r="G6495" s="2"/>
    </row>
    <row r="6496" spans="1:7">
      <c r="A6496" s="2" t="s">
        <v>10439</v>
      </c>
      <c r="B6496" s="2" t="s">
        <v>1344</v>
      </c>
      <c r="C6496" s="2" t="s">
        <v>44</v>
      </c>
      <c r="D6496" s="2" t="s">
        <v>10440</v>
      </c>
      <c r="E6496" s="2" t="s">
        <v>23</v>
      </c>
      <c r="F6496" s="2" t="s">
        <v>24</v>
      </c>
      <c r="G6496" s="2"/>
    </row>
    <row r="6497" spans="1:7">
      <c r="A6497" s="2" t="s">
        <v>10441</v>
      </c>
      <c r="B6497" s="2" t="s">
        <v>1323</v>
      </c>
      <c r="C6497" s="2" t="s">
        <v>44</v>
      </c>
      <c r="D6497" s="2" t="s">
        <v>10442</v>
      </c>
      <c r="E6497" s="2" t="s">
        <v>23</v>
      </c>
      <c r="F6497" s="2" t="s">
        <v>27</v>
      </c>
      <c r="G6497" s="2"/>
    </row>
    <row r="6498" spans="1:7">
      <c r="A6498" s="2" t="s">
        <v>10443</v>
      </c>
      <c r="B6498" s="2" t="s">
        <v>1344</v>
      </c>
      <c r="C6498" s="2" t="s">
        <v>44</v>
      </c>
      <c r="D6498" s="2" t="s">
        <v>10444</v>
      </c>
      <c r="E6498" s="2" t="s">
        <v>23</v>
      </c>
      <c r="F6498" s="2" t="s">
        <v>27</v>
      </c>
      <c r="G6498" s="2"/>
    </row>
    <row r="6499" spans="1:7">
      <c r="A6499" s="2" t="s">
        <v>10445</v>
      </c>
      <c r="B6499" s="2" t="s">
        <v>1344</v>
      </c>
      <c r="C6499" s="2" t="s">
        <v>44</v>
      </c>
      <c r="D6499" s="2" t="s">
        <v>10446</v>
      </c>
      <c r="E6499" s="2" t="s">
        <v>23</v>
      </c>
      <c r="F6499" s="2" t="s">
        <v>27</v>
      </c>
      <c r="G6499" s="2"/>
    </row>
    <row r="6500" spans="1:7">
      <c r="A6500" s="2" t="s">
        <v>10447</v>
      </c>
      <c r="B6500" s="2" t="s">
        <v>1344</v>
      </c>
      <c r="C6500" s="2" t="s">
        <v>44</v>
      </c>
      <c r="D6500" s="2" t="s">
        <v>10448</v>
      </c>
      <c r="E6500" s="2" t="s">
        <v>23</v>
      </c>
      <c r="F6500" s="2" t="s">
        <v>24</v>
      </c>
      <c r="G6500" s="2"/>
    </row>
    <row r="6501" spans="1:7">
      <c r="A6501" s="2" t="s">
        <v>10449</v>
      </c>
      <c r="B6501" s="2" t="s">
        <v>1323</v>
      </c>
      <c r="C6501" s="2" t="s">
        <v>44</v>
      </c>
      <c r="D6501" s="2" t="s">
        <v>10450</v>
      </c>
      <c r="E6501" s="2" t="s">
        <v>23</v>
      </c>
      <c r="F6501" s="2" t="s">
        <v>24</v>
      </c>
      <c r="G6501" s="2"/>
    </row>
    <row r="6502" spans="1:7">
      <c r="A6502" s="2" t="s">
        <v>10451</v>
      </c>
      <c r="B6502" s="2" t="s">
        <v>1323</v>
      </c>
      <c r="C6502" s="2" t="s">
        <v>44</v>
      </c>
      <c r="D6502" s="2" t="s">
        <v>10452</v>
      </c>
      <c r="E6502" s="2" t="s">
        <v>23</v>
      </c>
      <c r="F6502" s="2" t="s">
        <v>24</v>
      </c>
      <c r="G6502" s="2"/>
    </row>
    <row r="6503" spans="1:7">
      <c r="A6503" s="2" t="s">
        <v>10453</v>
      </c>
      <c r="B6503" s="2" t="s">
        <v>1344</v>
      </c>
      <c r="C6503" s="2" t="s">
        <v>44</v>
      </c>
      <c r="D6503" s="2" t="s">
        <v>10454</v>
      </c>
      <c r="E6503" s="2" t="s">
        <v>23</v>
      </c>
      <c r="F6503" s="2" t="s">
        <v>27</v>
      </c>
      <c r="G6503" s="2"/>
    </row>
    <row r="6504" spans="1:7">
      <c r="A6504" s="2" t="s">
        <v>10455</v>
      </c>
      <c r="B6504" s="2" t="s">
        <v>1323</v>
      </c>
      <c r="C6504" s="2" t="s">
        <v>44</v>
      </c>
      <c r="D6504" s="2" t="s">
        <v>10456</v>
      </c>
      <c r="E6504" s="2" t="s">
        <v>23</v>
      </c>
      <c r="F6504" s="2" t="s">
        <v>24</v>
      </c>
      <c r="G6504" s="2"/>
    </row>
    <row r="6505" spans="1:7">
      <c r="A6505" s="2" t="s">
        <v>10457</v>
      </c>
      <c r="B6505" s="2" t="s">
        <v>1344</v>
      </c>
      <c r="C6505" s="2" t="s">
        <v>44</v>
      </c>
      <c r="D6505" s="2" t="s">
        <v>10458</v>
      </c>
      <c r="E6505" s="2" t="s">
        <v>23</v>
      </c>
      <c r="F6505" s="2" t="s">
        <v>27</v>
      </c>
      <c r="G6505" s="2"/>
    </row>
    <row r="6506" spans="1:7">
      <c r="A6506" s="2" t="s">
        <v>10459</v>
      </c>
      <c r="B6506" s="2" t="s">
        <v>1344</v>
      </c>
      <c r="C6506" s="2" t="s">
        <v>44</v>
      </c>
      <c r="D6506" s="2" t="s">
        <v>10460</v>
      </c>
      <c r="E6506" s="2" t="s">
        <v>23</v>
      </c>
      <c r="F6506" s="2" t="s">
        <v>27</v>
      </c>
      <c r="G6506" s="2"/>
    </row>
    <row r="6507" spans="1:7">
      <c r="A6507" s="2" t="s">
        <v>10461</v>
      </c>
      <c r="B6507" s="2" t="s">
        <v>1323</v>
      </c>
      <c r="C6507" s="2" t="s">
        <v>44</v>
      </c>
      <c r="D6507" s="2" t="s">
        <v>10462</v>
      </c>
      <c r="E6507" s="2" t="s">
        <v>23</v>
      </c>
      <c r="F6507" s="2" t="s">
        <v>27</v>
      </c>
      <c r="G6507" s="2"/>
    </row>
    <row r="6508" spans="1:7">
      <c r="A6508" s="2" t="s">
        <v>10463</v>
      </c>
      <c r="B6508" s="2" t="s">
        <v>1344</v>
      </c>
      <c r="C6508" s="2" t="s">
        <v>44</v>
      </c>
      <c r="D6508" s="2" t="s">
        <v>10464</v>
      </c>
      <c r="E6508" s="2" t="s">
        <v>23</v>
      </c>
      <c r="F6508" s="2" t="s">
        <v>27</v>
      </c>
      <c r="G6508" s="2"/>
    </row>
    <row r="6509" spans="1:7">
      <c r="A6509" s="2" t="s">
        <v>10465</v>
      </c>
      <c r="B6509" s="2" t="s">
        <v>1344</v>
      </c>
      <c r="C6509" s="2" t="s">
        <v>44</v>
      </c>
      <c r="D6509" s="2" t="s">
        <v>10466</v>
      </c>
      <c r="E6509" s="2" t="s">
        <v>23</v>
      </c>
      <c r="F6509" s="2" t="s">
        <v>27</v>
      </c>
      <c r="G6509" s="2"/>
    </row>
    <row r="6510" spans="1:7">
      <c r="A6510" s="2" t="s">
        <v>10467</v>
      </c>
      <c r="B6510" s="2" t="s">
        <v>1323</v>
      </c>
      <c r="C6510" s="2" t="s">
        <v>44</v>
      </c>
      <c r="D6510" s="2" t="s">
        <v>10468</v>
      </c>
      <c r="E6510" s="2" t="s">
        <v>23</v>
      </c>
      <c r="F6510" s="2" t="s">
        <v>27</v>
      </c>
      <c r="G6510" s="2"/>
    </row>
    <row r="6511" spans="1:7">
      <c r="A6511" s="2" t="s">
        <v>10469</v>
      </c>
      <c r="B6511" s="2" t="s">
        <v>1323</v>
      </c>
      <c r="C6511" s="2" t="s">
        <v>44</v>
      </c>
      <c r="D6511" s="2" t="s">
        <v>10470</v>
      </c>
      <c r="E6511" s="2" t="s">
        <v>23</v>
      </c>
      <c r="F6511" s="2" t="s">
        <v>27</v>
      </c>
      <c r="G6511" s="2"/>
    </row>
    <row r="6512" spans="1:7">
      <c r="A6512" s="2" t="s">
        <v>10471</v>
      </c>
      <c r="B6512" s="2" t="s">
        <v>1323</v>
      </c>
      <c r="C6512" s="2" t="s">
        <v>44</v>
      </c>
      <c r="D6512" s="2" t="s">
        <v>10472</v>
      </c>
      <c r="E6512" s="2" t="s">
        <v>23</v>
      </c>
      <c r="F6512" s="2" t="s">
        <v>27</v>
      </c>
      <c r="G6512" s="2"/>
    </row>
    <row r="6513" spans="1:7">
      <c r="A6513" s="2" t="s">
        <v>10473</v>
      </c>
      <c r="B6513" s="2" t="s">
        <v>1344</v>
      </c>
      <c r="C6513" s="2" t="s">
        <v>44</v>
      </c>
      <c r="D6513" s="2" t="s">
        <v>10474</v>
      </c>
      <c r="E6513" s="2" t="s">
        <v>23</v>
      </c>
      <c r="F6513" s="2" t="s">
        <v>27</v>
      </c>
      <c r="G6513" s="2"/>
    </row>
    <row r="6514" spans="1:7">
      <c r="A6514" s="2" t="s">
        <v>10475</v>
      </c>
      <c r="B6514" s="2" t="s">
        <v>1344</v>
      </c>
      <c r="C6514" s="2" t="s">
        <v>44</v>
      </c>
      <c r="D6514" s="2" t="s">
        <v>10476</v>
      </c>
      <c r="E6514" s="2" t="s">
        <v>23</v>
      </c>
      <c r="F6514" s="2" t="s">
        <v>24</v>
      </c>
      <c r="G6514" s="2"/>
    </row>
    <row r="6515" spans="1:7">
      <c r="A6515" s="2" t="s">
        <v>10477</v>
      </c>
      <c r="B6515" s="2" t="s">
        <v>1344</v>
      </c>
      <c r="C6515" s="2" t="s">
        <v>44</v>
      </c>
      <c r="D6515" s="2" t="s">
        <v>10478</v>
      </c>
      <c r="E6515" s="2" t="s">
        <v>23</v>
      </c>
      <c r="F6515" s="2" t="s">
        <v>27</v>
      </c>
      <c r="G6515" s="2"/>
    </row>
    <row r="6516" spans="1:7">
      <c r="A6516" s="2" t="s">
        <v>10479</v>
      </c>
      <c r="B6516" s="2" t="s">
        <v>1323</v>
      </c>
      <c r="C6516" s="2" t="s">
        <v>44</v>
      </c>
      <c r="D6516" s="2" t="s">
        <v>10480</v>
      </c>
      <c r="E6516" s="2" t="s">
        <v>23</v>
      </c>
      <c r="F6516" s="2" t="s">
        <v>24</v>
      </c>
      <c r="G6516" s="2"/>
    </row>
    <row r="6517" spans="1:7">
      <c r="A6517" s="2" t="s">
        <v>10481</v>
      </c>
      <c r="B6517" s="2" t="s">
        <v>1323</v>
      </c>
      <c r="C6517" s="2" t="s">
        <v>44</v>
      </c>
      <c r="D6517" s="2" t="s">
        <v>10482</v>
      </c>
      <c r="E6517" s="2" t="s">
        <v>23</v>
      </c>
      <c r="F6517" s="2" t="s">
        <v>24</v>
      </c>
      <c r="G6517" s="2"/>
    </row>
    <row r="6518" spans="1:7">
      <c r="A6518" s="2" t="s">
        <v>10483</v>
      </c>
      <c r="B6518" s="2" t="s">
        <v>1323</v>
      </c>
      <c r="C6518" s="2" t="s">
        <v>44</v>
      </c>
      <c r="D6518" s="2" t="s">
        <v>10484</v>
      </c>
      <c r="E6518" s="2" t="s">
        <v>23</v>
      </c>
      <c r="F6518" s="2" t="s">
        <v>27</v>
      </c>
      <c r="G6518" s="2"/>
    </row>
    <row r="6519" spans="1:7">
      <c r="A6519" s="2" t="s">
        <v>10485</v>
      </c>
      <c r="B6519" s="2" t="s">
        <v>1323</v>
      </c>
      <c r="C6519" s="2" t="s">
        <v>44</v>
      </c>
      <c r="D6519" s="2" t="s">
        <v>10486</v>
      </c>
      <c r="E6519" s="2" t="s">
        <v>23</v>
      </c>
      <c r="F6519" s="2" t="s">
        <v>24</v>
      </c>
      <c r="G6519" s="2"/>
    </row>
    <row r="6520" spans="1:7">
      <c r="A6520" s="2" t="s">
        <v>10487</v>
      </c>
      <c r="B6520" s="2" t="s">
        <v>1323</v>
      </c>
      <c r="C6520" s="2" t="s">
        <v>44</v>
      </c>
      <c r="D6520" s="2" t="s">
        <v>10488</v>
      </c>
      <c r="E6520" s="2" t="s">
        <v>23</v>
      </c>
      <c r="F6520" s="2" t="s">
        <v>24</v>
      </c>
      <c r="G6520" s="2"/>
    </row>
    <row r="6521" spans="1:7">
      <c r="A6521" s="2" t="s">
        <v>10489</v>
      </c>
      <c r="B6521" s="2" t="s">
        <v>1323</v>
      </c>
      <c r="C6521" s="2" t="s">
        <v>44</v>
      </c>
      <c r="D6521" s="2" t="s">
        <v>10490</v>
      </c>
      <c r="E6521" s="2" t="s">
        <v>23</v>
      </c>
      <c r="F6521" s="2" t="s">
        <v>27</v>
      </c>
      <c r="G6521" s="2"/>
    </row>
    <row r="6522" spans="1:7">
      <c r="A6522" s="2" t="s">
        <v>10491</v>
      </c>
      <c r="B6522" s="2" t="s">
        <v>1323</v>
      </c>
      <c r="C6522" s="2" t="s">
        <v>44</v>
      </c>
      <c r="D6522" s="2" t="s">
        <v>10492</v>
      </c>
      <c r="E6522" s="2" t="s">
        <v>23</v>
      </c>
      <c r="F6522" s="2" t="s">
        <v>24</v>
      </c>
      <c r="G6522" s="2"/>
    </row>
    <row r="6523" spans="1:7">
      <c r="A6523" s="2" t="s">
        <v>10493</v>
      </c>
      <c r="B6523" s="2" t="s">
        <v>1323</v>
      </c>
      <c r="C6523" s="2" t="s">
        <v>44</v>
      </c>
      <c r="D6523" s="2" t="s">
        <v>10494</v>
      </c>
      <c r="E6523" s="2" t="s">
        <v>23</v>
      </c>
      <c r="F6523" s="2" t="s">
        <v>24</v>
      </c>
      <c r="G6523" s="2"/>
    </row>
    <row r="6524" spans="1:7">
      <c r="A6524" s="2" t="s">
        <v>10495</v>
      </c>
      <c r="B6524" s="2" t="s">
        <v>1323</v>
      </c>
      <c r="C6524" s="2" t="s">
        <v>44</v>
      </c>
      <c r="D6524" s="2" t="s">
        <v>10496</v>
      </c>
      <c r="E6524" s="2" t="s">
        <v>23</v>
      </c>
      <c r="F6524" s="2" t="s">
        <v>24</v>
      </c>
      <c r="G6524" s="2"/>
    </row>
    <row r="6525" spans="1:7">
      <c r="A6525" s="2" t="s">
        <v>10497</v>
      </c>
      <c r="B6525" s="2" t="s">
        <v>1323</v>
      </c>
      <c r="C6525" s="2" t="s">
        <v>44</v>
      </c>
      <c r="D6525" s="2" t="s">
        <v>10498</v>
      </c>
      <c r="E6525" s="2" t="s">
        <v>23</v>
      </c>
      <c r="F6525" s="2" t="s">
        <v>24</v>
      </c>
      <c r="G6525" s="2"/>
    </row>
    <row r="6526" spans="1:7">
      <c r="A6526" s="2" t="s">
        <v>10499</v>
      </c>
      <c r="B6526" s="2" t="s">
        <v>1323</v>
      </c>
      <c r="C6526" s="2" t="s">
        <v>44</v>
      </c>
      <c r="D6526" s="2" t="s">
        <v>10500</v>
      </c>
      <c r="E6526" s="2" t="s">
        <v>23</v>
      </c>
      <c r="F6526" s="2" t="s">
        <v>27</v>
      </c>
      <c r="G6526" s="2"/>
    </row>
    <row r="6527" spans="1:7">
      <c r="A6527" s="2" t="s">
        <v>10501</v>
      </c>
      <c r="B6527" s="2" t="s">
        <v>1323</v>
      </c>
      <c r="C6527" s="2" t="s">
        <v>44</v>
      </c>
      <c r="D6527" s="2" t="s">
        <v>10502</v>
      </c>
      <c r="E6527" s="2" t="s">
        <v>23</v>
      </c>
      <c r="F6527" s="2" t="s">
        <v>27</v>
      </c>
      <c r="G6527" s="2"/>
    </row>
    <row r="6528" spans="1:7">
      <c r="A6528" s="2" t="s">
        <v>10503</v>
      </c>
      <c r="B6528" s="2" t="s">
        <v>1323</v>
      </c>
      <c r="C6528" s="2" t="s">
        <v>44</v>
      </c>
      <c r="D6528" s="2" t="s">
        <v>10504</v>
      </c>
      <c r="E6528" s="2" t="s">
        <v>23</v>
      </c>
      <c r="F6528" s="2" t="s">
        <v>24</v>
      </c>
      <c r="G6528" s="2"/>
    </row>
    <row r="6529" spans="1:7">
      <c r="A6529" s="2" t="s">
        <v>10505</v>
      </c>
      <c r="B6529" s="2" t="s">
        <v>1323</v>
      </c>
      <c r="C6529" s="2" t="s">
        <v>44</v>
      </c>
      <c r="D6529" s="2" t="s">
        <v>10506</v>
      </c>
      <c r="E6529" s="2" t="s">
        <v>23</v>
      </c>
      <c r="F6529" s="2" t="s">
        <v>27</v>
      </c>
      <c r="G6529" s="2"/>
    </row>
    <row r="6530" spans="1:7">
      <c r="A6530" s="2" t="s">
        <v>10507</v>
      </c>
      <c r="B6530" s="2" t="s">
        <v>1323</v>
      </c>
      <c r="C6530" s="2" t="s">
        <v>44</v>
      </c>
      <c r="D6530" s="2" t="s">
        <v>10508</v>
      </c>
      <c r="E6530" s="2" t="s">
        <v>23</v>
      </c>
      <c r="F6530" s="2" t="s">
        <v>24</v>
      </c>
      <c r="G6530" s="2"/>
    </row>
    <row r="6531" spans="1:7">
      <c r="A6531" s="2" t="s">
        <v>10509</v>
      </c>
      <c r="B6531" s="2" t="s">
        <v>1323</v>
      </c>
      <c r="C6531" s="2" t="s">
        <v>44</v>
      </c>
      <c r="D6531" s="2" t="s">
        <v>10510</v>
      </c>
      <c r="E6531" s="2" t="s">
        <v>23</v>
      </c>
      <c r="F6531" s="2" t="s">
        <v>27</v>
      </c>
      <c r="G6531" s="2"/>
    </row>
    <row r="6532" spans="1:7">
      <c r="A6532" s="2" t="s">
        <v>10511</v>
      </c>
      <c r="B6532" s="2" t="s">
        <v>1323</v>
      </c>
      <c r="C6532" s="2" t="s">
        <v>44</v>
      </c>
      <c r="D6532" s="2" t="s">
        <v>10512</v>
      </c>
      <c r="E6532" s="2" t="s">
        <v>23</v>
      </c>
      <c r="F6532" s="2" t="s">
        <v>27</v>
      </c>
      <c r="G6532" s="2"/>
    </row>
    <row r="6533" spans="1:7">
      <c r="A6533" s="2" t="s">
        <v>10513</v>
      </c>
      <c r="B6533" s="2" t="s">
        <v>1323</v>
      </c>
      <c r="C6533" s="2" t="s">
        <v>44</v>
      </c>
      <c r="D6533" s="2" t="s">
        <v>10514</v>
      </c>
      <c r="E6533" s="2" t="s">
        <v>23</v>
      </c>
      <c r="F6533" s="2" t="s">
        <v>27</v>
      </c>
      <c r="G6533" s="2"/>
    </row>
    <row r="6534" spans="1:7">
      <c r="A6534" s="2" t="s">
        <v>10515</v>
      </c>
      <c r="B6534" s="2" t="s">
        <v>1323</v>
      </c>
      <c r="C6534" s="2" t="s">
        <v>44</v>
      </c>
      <c r="D6534" s="2" t="s">
        <v>10516</v>
      </c>
      <c r="E6534" s="2" t="s">
        <v>23</v>
      </c>
      <c r="F6534" s="2" t="s">
        <v>24</v>
      </c>
      <c r="G6534" s="2"/>
    </row>
    <row r="6535" spans="1:7">
      <c r="A6535" s="2" t="s">
        <v>10517</v>
      </c>
      <c r="B6535" s="2" t="s">
        <v>1323</v>
      </c>
      <c r="C6535" s="2" t="s">
        <v>44</v>
      </c>
      <c r="D6535" s="2" t="s">
        <v>10518</v>
      </c>
      <c r="E6535" s="2" t="s">
        <v>23</v>
      </c>
      <c r="F6535" s="2" t="s">
        <v>24</v>
      </c>
      <c r="G6535" s="2"/>
    </row>
    <row r="6536" spans="1:7">
      <c r="A6536" s="2" t="s">
        <v>10519</v>
      </c>
      <c r="B6536" s="2" t="s">
        <v>1323</v>
      </c>
      <c r="C6536" s="2" t="s">
        <v>44</v>
      </c>
      <c r="D6536" s="2" t="s">
        <v>10520</v>
      </c>
      <c r="E6536" s="2" t="s">
        <v>23</v>
      </c>
      <c r="F6536" s="2" t="s">
        <v>27</v>
      </c>
      <c r="G6536" s="2"/>
    </row>
    <row r="6537" spans="1:7">
      <c r="A6537" s="2" t="s">
        <v>10521</v>
      </c>
      <c r="B6537" s="2" t="s">
        <v>1323</v>
      </c>
      <c r="C6537" s="2" t="s">
        <v>44</v>
      </c>
      <c r="D6537" s="2" t="s">
        <v>10522</v>
      </c>
      <c r="E6537" s="2" t="s">
        <v>23</v>
      </c>
      <c r="F6537" s="2" t="s">
        <v>24</v>
      </c>
      <c r="G6537" s="2"/>
    </row>
    <row r="6538" spans="1:7">
      <c r="A6538" s="2" t="s">
        <v>10523</v>
      </c>
      <c r="B6538" s="2" t="s">
        <v>1323</v>
      </c>
      <c r="C6538" s="2" t="s">
        <v>44</v>
      </c>
      <c r="D6538" s="2" t="s">
        <v>10524</v>
      </c>
      <c r="E6538" s="2" t="s">
        <v>23</v>
      </c>
      <c r="F6538" s="2" t="s">
        <v>27</v>
      </c>
      <c r="G6538" s="2"/>
    </row>
    <row r="6539" spans="1:7">
      <c r="A6539" s="2" t="s">
        <v>10525</v>
      </c>
      <c r="B6539" s="2" t="s">
        <v>1323</v>
      </c>
      <c r="C6539" s="2" t="s">
        <v>44</v>
      </c>
      <c r="D6539" s="2" t="s">
        <v>10526</v>
      </c>
      <c r="E6539" s="2" t="s">
        <v>23</v>
      </c>
      <c r="F6539" s="2" t="s">
        <v>27</v>
      </c>
      <c r="G6539" s="2"/>
    </row>
    <row r="6540" spans="1:7">
      <c r="A6540" s="2" t="s">
        <v>10527</v>
      </c>
      <c r="B6540" s="2" t="s">
        <v>1323</v>
      </c>
      <c r="C6540" s="2" t="s">
        <v>44</v>
      </c>
      <c r="D6540" s="2" t="s">
        <v>10528</v>
      </c>
      <c r="E6540" s="2" t="s">
        <v>23</v>
      </c>
      <c r="F6540" s="2" t="s">
        <v>24</v>
      </c>
      <c r="G6540" s="2"/>
    </row>
    <row r="6541" spans="1:7">
      <c r="A6541" s="2" t="s">
        <v>10529</v>
      </c>
      <c r="B6541" s="2" t="s">
        <v>1323</v>
      </c>
      <c r="C6541" s="2" t="s">
        <v>44</v>
      </c>
      <c r="D6541" s="2" t="s">
        <v>10530</v>
      </c>
      <c r="E6541" s="2" t="s">
        <v>23</v>
      </c>
      <c r="F6541" s="2" t="s">
        <v>27</v>
      </c>
      <c r="G6541" s="2"/>
    </row>
    <row r="6542" spans="1:7">
      <c r="A6542" s="2" t="s">
        <v>10531</v>
      </c>
      <c r="B6542" s="2" t="s">
        <v>1323</v>
      </c>
      <c r="C6542" s="2" t="s">
        <v>44</v>
      </c>
      <c r="D6542" s="2" t="s">
        <v>10532</v>
      </c>
      <c r="E6542" s="2" t="s">
        <v>23</v>
      </c>
      <c r="F6542" s="2" t="s">
        <v>27</v>
      </c>
      <c r="G6542" s="2"/>
    </row>
    <row r="6543" spans="1:7">
      <c r="A6543" s="2" t="s">
        <v>10533</v>
      </c>
      <c r="B6543" s="2" t="s">
        <v>1323</v>
      </c>
      <c r="C6543" s="2" t="s">
        <v>44</v>
      </c>
      <c r="D6543" s="2" t="s">
        <v>10534</v>
      </c>
      <c r="E6543" s="2" t="s">
        <v>23</v>
      </c>
      <c r="F6543" s="2" t="s">
        <v>24</v>
      </c>
      <c r="G6543" s="2"/>
    </row>
    <row r="6544" spans="1:7">
      <c r="A6544" s="2" t="s">
        <v>10535</v>
      </c>
      <c r="B6544" s="2" t="s">
        <v>86</v>
      </c>
      <c r="C6544" s="2" t="s">
        <v>21</v>
      </c>
      <c r="D6544" s="2" t="s">
        <v>10536</v>
      </c>
      <c r="E6544" s="2" t="s">
        <v>23</v>
      </c>
      <c r="F6544" s="2" t="s">
        <v>24</v>
      </c>
      <c r="G6544" s="2"/>
    </row>
    <row r="6545" spans="1:7">
      <c r="A6545" s="2" t="s">
        <v>10537</v>
      </c>
      <c r="B6545" s="2" t="s">
        <v>1344</v>
      </c>
      <c r="C6545" s="2" t="s">
        <v>2525</v>
      </c>
      <c r="D6545" s="2" t="s">
        <v>10538</v>
      </c>
      <c r="E6545" s="2" t="s">
        <v>23</v>
      </c>
      <c r="F6545" s="2" t="s">
        <v>24</v>
      </c>
      <c r="G6545" s="2"/>
    </row>
    <row r="6546" spans="1:7">
      <c r="A6546" s="2" t="s">
        <v>10539</v>
      </c>
      <c r="B6546" s="2" t="s">
        <v>1344</v>
      </c>
      <c r="C6546" s="2" t="s">
        <v>2525</v>
      </c>
      <c r="D6546" s="2" t="s">
        <v>10538</v>
      </c>
      <c r="E6546" s="2" t="s">
        <v>26</v>
      </c>
      <c r="F6546" s="2" t="s">
        <v>27</v>
      </c>
      <c r="G6546" s="2"/>
    </row>
    <row r="6547" spans="1:7">
      <c r="A6547" s="2" t="s">
        <v>10540</v>
      </c>
      <c r="B6547" s="2" t="s">
        <v>1344</v>
      </c>
      <c r="C6547" s="2" t="s">
        <v>2525</v>
      </c>
      <c r="D6547" s="2" t="s">
        <v>10538</v>
      </c>
      <c r="E6547" s="2" t="s">
        <v>26</v>
      </c>
      <c r="F6547" s="2" t="s">
        <v>24</v>
      </c>
      <c r="G6547" s="2"/>
    </row>
    <row r="6548" spans="1:7">
      <c r="A6548" s="2" t="s">
        <v>10541</v>
      </c>
      <c r="B6548" s="2" t="s">
        <v>1344</v>
      </c>
      <c r="C6548" s="2" t="s">
        <v>2525</v>
      </c>
      <c r="D6548" s="2" t="s">
        <v>10542</v>
      </c>
      <c r="E6548" s="2" t="s">
        <v>23</v>
      </c>
      <c r="F6548" s="2" t="s">
        <v>24</v>
      </c>
      <c r="G6548" s="2"/>
    </row>
    <row r="6549" spans="1:7">
      <c r="A6549" s="2" t="s">
        <v>10543</v>
      </c>
      <c r="B6549" s="2" t="s">
        <v>1344</v>
      </c>
      <c r="C6549" s="2" t="s">
        <v>2525</v>
      </c>
      <c r="D6549" s="2" t="s">
        <v>10542</v>
      </c>
      <c r="E6549" s="2" t="s">
        <v>26</v>
      </c>
      <c r="F6549" s="2" t="s">
        <v>27</v>
      </c>
      <c r="G6549" s="2"/>
    </row>
    <row r="6550" spans="1:7">
      <c r="A6550" s="2" t="s">
        <v>10544</v>
      </c>
      <c r="B6550" s="2" t="s">
        <v>1344</v>
      </c>
      <c r="C6550" s="2" t="s">
        <v>2525</v>
      </c>
      <c r="D6550" s="2" t="s">
        <v>10542</v>
      </c>
      <c r="E6550" s="2" t="s">
        <v>26</v>
      </c>
      <c r="F6550" s="2" t="s">
        <v>24</v>
      </c>
      <c r="G6550" s="2"/>
    </row>
    <row r="6551" spans="1:7">
      <c r="A6551" s="2" t="s">
        <v>10545</v>
      </c>
      <c r="B6551" s="2" t="s">
        <v>1344</v>
      </c>
      <c r="C6551" s="2" t="s">
        <v>2525</v>
      </c>
      <c r="D6551" s="2" t="s">
        <v>10546</v>
      </c>
      <c r="E6551" s="2" t="s">
        <v>23</v>
      </c>
      <c r="F6551" s="2" t="s">
        <v>27</v>
      </c>
      <c r="G6551" s="2"/>
    </row>
    <row r="6552" spans="1:7">
      <c r="A6552" s="2" t="s">
        <v>10547</v>
      </c>
      <c r="B6552" s="2" t="s">
        <v>1344</v>
      </c>
      <c r="C6552" s="2" t="s">
        <v>2525</v>
      </c>
      <c r="D6552" s="2" t="s">
        <v>10546</v>
      </c>
      <c r="E6552" s="2" t="s">
        <v>26</v>
      </c>
      <c r="F6552" s="2" t="s">
        <v>27</v>
      </c>
      <c r="G6552" s="2"/>
    </row>
    <row r="6553" spans="1:7">
      <c r="A6553" s="2" t="s">
        <v>10548</v>
      </c>
      <c r="B6553" s="2" t="s">
        <v>1344</v>
      </c>
      <c r="C6553" s="2" t="s">
        <v>2525</v>
      </c>
      <c r="D6553" s="2" t="s">
        <v>10546</v>
      </c>
      <c r="E6553" s="2" t="s">
        <v>26</v>
      </c>
      <c r="F6553" s="2" t="s">
        <v>24</v>
      </c>
      <c r="G6553" s="2"/>
    </row>
    <row r="6554" spans="1:7">
      <c r="A6554" s="2" t="s">
        <v>10549</v>
      </c>
      <c r="B6554" s="2" t="s">
        <v>1344</v>
      </c>
      <c r="C6554" s="2" t="s">
        <v>2525</v>
      </c>
      <c r="D6554" s="2" t="s">
        <v>10550</v>
      </c>
      <c r="E6554" s="2" t="s">
        <v>23</v>
      </c>
      <c r="F6554" s="2" t="s">
        <v>27</v>
      </c>
      <c r="G6554" s="2"/>
    </row>
    <row r="6555" spans="1:7">
      <c r="A6555" s="2" t="s">
        <v>10551</v>
      </c>
      <c r="B6555" s="2" t="s">
        <v>1344</v>
      </c>
      <c r="C6555" s="2" t="s">
        <v>2525</v>
      </c>
      <c r="D6555" s="2" t="s">
        <v>10550</v>
      </c>
      <c r="E6555" s="2" t="s">
        <v>26</v>
      </c>
      <c r="F6555" s="2" t="s">
        <v>27</v>
      </c>
      <c r="G6555" s="2"/>
    </row>
    <row r="6556" spans="1:7">
      <c r="A6556" s="2" t="s">
        <v>10552</v>
      </c>
      <c r="B6556" s="2" t="s">
        <v>1344</v>
      </c>
      <c r="C6556" s="2" t="s">
        <v>2525</v>
      </c>
      <c r="D6556" s="2" t="s">
        <v>10550</v>
      </c>
      <c r="E6556" s="2" t="s">
        <v>26</v>
      </c>
      <c r="F6556" s="2" t="s">
        <v>24</v>
      </c>
      <c r="G6556" s="2"/>
    </row>
    <row r="6557" spans="1:7">
      <c r="A6557" s="2" t="s">
        <v>10553</v>
      </c>
      <c r="B6557" s="2" t="s">
        <v>1344</v>
      </c>
      <c r="C6557" s="2" t="s">
        <v>2525</v>
      </c>
      <c r="D6557" s="2" t="s">
        <v>10554</v>
      </c>
      <c r="E6557" s="2" t="s">
        <v>23</v>
      </c>
      <c r="F6557" s="2" t="s">
        <v>24</v>
      </c>
      <c r="G6557" s="2"/>
    </row>
    <row r="6558" spans="1:7">
      <c r="A6558" s="2" t="s">
        <v>10555</v>
      </c>
      <c r="B6558" s="2" t="s">
        <v>1344</v>
      </c>
      <c r="C6558" s="2" t="s">
        <v>2525</v>
      </c>
      <c r="D6558" s="2" t="s">
        <v>10554</v>
      </c>
      <c r="E6558" s="2" t="s">
        <v>26</v>
      </c>
      <c r="F6558" s="2" t="s">
        <v>27</v>
      </c>
      <c r="G6558" s="2"/>
    </row>
    <row r="6559" spans="1:7">
      <c r="A6559" s="2" t="s">
        <v>10556</v>
      </c>
      <c r="B6559" s="2" t="s">
        <v>1344</v>
      </c>
      <c r="C6559" s="2" t="s">
        <v>2525</v>
      </c>
      <c r="D6559" s="2" t="s">
        <v>10554</v>
      </c>
      <c r="E6559" s="2" t="s">
        <v>26</v>
      </c>
      <c r="F6559" s="2" t="s">
        <v>24</v>
      </c>
      <c r="G6559" s="2"/>
    </row>
    <row r="6560" spans="1:7">
      <c r="A6560" s="2" t="s">
        <v>10557</v>
      </c>
      <c r="B6560" s="2" t="s">
        <v>1344</v>
      </c>
      <c r="C6560" s="2" t="s">
        <v>2525</v>
      </c>
      <c r="D6560" s="2" t="s">
        <v>10558</v>
      </c>
      <c r="E6560" s="2" t="s">
        <v>23</v>
      </c>
      <c r="F6560" s="2" t="s">
        <v>27</v>
      </c>
      <c r="G6560" s="2"/>
    </row>
    <row r="6561" spans="1:7">
      <c r="A6561" s="2" t="s">
        <v>10559</v>
      </c>
      <c r="B6561" s="2" t="s">
        <v>1344</v>
      </c>
      <c r="C6561" s="2" t="s">
        <v>2525</v>
      </c>
      <c r="D6561" s="2" t="s">
        <v>10558</v>
      </c>
      <c r="E6561" s="2" t="s">
        <v>26</v>
      </c>
      <c r="F6561" s="2" t="s">
        <v>27</v>
      </c>
      <c r="G6561" s="2"/>
    </row>
    <row r="6562" spans="1:7">
      <c r="A6562" s="2" t="s">
        <v>10560</v>
      </c>
      <c r="B6562" s="2" t="s">
        <v>1344</v>
      </c>
      <c r="C6562" s="2" t="s">
        <v>2525</v>
      </c>
      <c r="D6562" s="2" t="s">
        <v>10558</v>
      </c>
      <c r="E6562" s="2" t="s">
        <v>26</v>
      </c>
      <c r="F6562" s="2" t="s">
        <v>24</v>
      </c>
      <c r="G6562" s="2"/>
    </row>
    <row r="6563" spans="1:7">
      <c r="A6563" s="2" t="s">
        <v>10561</v>
      </c>
      <c r="B6563" s="2" t="s">
        <v>1344</v>
      </c>
      <c r="C6563" s="2" t="s">
        <v>2525</v>
      </c>
      <c r="D6563" s="2" t="s">
        <v>10562</v>
      </c>
      <c r="E6563" s="2" t="s">
        <v>23</v>
      </c>
      <c r="F6563" s="2" t="s">
        <v>27</v>
      </c>
      <c r="G6563" s="2"/>
    </row>
    <row r="6564" spans="1:7">
      <c r="A6564" s="2" t="s">
        <v>10563</v>
      </c>
      <c r="B6564" s="2" t="s">
        <v>1344</v>
      </c>
      <c r="C6564" s="2" t="s">
        <v>2525</v>
      </c>
      <c r="D6564" s="2" t="s">
        <v>10562</v>
      </c>
      <c r="E6564" s="2" t="s">
        <v>26</v>
      </c>
      <c r="F6564" s="2" t="s">
        <v>27</v>
      </c>
      <c r="G6564" s="2"/>
    </row>
    <row r="6565" spans="1:7">
      <c r="A6565" s="2" t="s">
        <v>10564</v>
      </c>
      <c r="B6565" s="2" t="s">
        <v>1344</v>
      </c>
      <c r="C6565" s="2" t="s">
        <v>2525</v>
      </c>
      <c r="D6565" s="2" t="s">
        <v>10562</v>
      </c>
      <c r="E6565" s="2" t="s">
        <v>26</v>
      </c>
      <c r="F6565" s="2" t="s">
        <v>24</v>
      </c>
      <c r="G6565" s="2"/>
    </row>
    <row r="6566" spans="1:7">
      <c r="A6566" s="2" t="s">
        <v>10565</v>
      </c>
      <c r="B6566" s="2" t="s">
        <v>1344</v>
      </c>
      <c r="C6566" s="2" t="s">
        <v>2525</v>
      </c>
      <c r="D6566" s="2" t="s">
        <v>10566</v>
      </c>
      <c r="E6566" s="2" t="s">
        <v>23</v>
      </c>
      <c r="F6566" s="2" t="s">
        <v>27</v>
      </c>
      <c r="G6566" s="2"/>
    </row>
    <row r="6567" spans="1:7">
      <c r="A6567" s="2" t="s">
        <v>10567</v>
      </c>
      <c r="B6567" s="2" t="s">
        <v>1344</v>
      </c>
      <c r="C6567" s="2" t="s">
        <v>2525</v>
      </c>
      <c r="D6567" s="2" t="s">
        <v>10568</v>
      </c>
      <c r="E6567" s="2" t="s">
        <v>23</v>
      </c>
      <c r="F6567" s="2" t="s">
        <v>24</v>
      </c>
      <c r="G6567" s="2"/>
    </row>
    <row r="6568" spans="1:7">
      <c r="A6568" s="2" t="s">
        <v>10569</v>
      </c>
      <c r="B6568" s="2" t="s">
        <v>86</v>
      </c>
      <c r="C6568" s="2" t="s">
        <v>21</v>
      </c>
      <c r="D6568" s="2" t="s">
        <v>10570</v>
      </c>
      <c r="E6568" s="2" t="s">
        <v>23</v>
      </c>
      <c r="F6568" s="2" t="s">
        <v>24</v>
      </c>
      <c r="G6568" s="2"/>
    </row>
    <row r="6569" spans="1:7">
      <c r="A6569" s="2" t="s">
        <v>10571</v>
      </c>
      <c r="B6569" s="2" t="s">
        <v>86</v>
      </c>
      <c r="C6569" s="2" t="s">
        <v>21</v>
      </c>
      <c r="D6569" s="2" t="s">
        <v>10572</v>
      </c>
      <c r="E6569" s="2" t="s">
        <v>23</v>
      </c>
      <c r="F6569" s="2" t="s">
        <v>27</v>
      </c>
      <c r="G6569" s="2"/>
    </row>
    <row r="6570" spans="1:7">
      <c r="A6570" s="2" t="s">
        <v>10573</v>
      </c>
      <c r="B6570" s="2" t="s">
        <v>1173</v>
      </c>
      <c r="C6570" s="2" t="s">
        <v>44</v>
      </c>
      <c r="D6570" s="2" t="s">
        <v>7604</v>
      </c>
      <c r="E6570" s="2" t="s">
        <v>26</v>
      </c>
      <c r="F6570" s="2" t="s">
        <v>24</v>
      </c>
      <c r="G6570" s="2"/>
    </row>
    <row r="6571" spans="1:7">
      <c r="A6571" s="2" t="s">
        <v>10574</v>
      </c>
      <c r="B6571" s="2" t="s">
        <v>1173</v>
      </c>
      <c r="C6571" s="2" t="s">
        <v>44</v>
      </c>
      <c r="D6571" s="2" t="s">
        <v>7604</v>
      </c>
      <c r="E6571" s="2" t="s">
        <v>26</v>
      </c>
      <c r="F6571" s="2" t="s">
        <v>27</v>
      </c>
      <c r="G6571" s="2"/>
    </row>
    <row r="6572" spans="1:7">
      <c r="A6572" s="2" t="s">
        <v>10575</v>
      </c>
      <c r="B6572" s="2" t="s">
        <v>1344</v>
      </c>
      <c r="C6572" s="2" t="s">
        <v>3979</v>
      </c>
      <c r="D6572" s="2" t="s">
        <v>10576</v>
      </c>
      <c r="E6572" s="2" t="s">
        <v>23</v>
      </c>
      <c r="F6572" s="2" t="s">
        <v>27</v>
      </c>
      <c r="G6572" s="2"/>
    </row>
    <row r="6573" spans="1:7">
      <c r="A6573" s="2" t="s">
        <v>10577</v>
      </c>
      <c r="B6573" s="2" t="s">
        <v>1344</v>
      </c>
      <c r="C6573" s="2" t="s">
        <v>3979</v>
      </c>
      <c r="D6573" s="2" t="s">
        <v>10578</v>
      </c>
      <c r="E6573" s="2" t="s">
        <v>23</v>
      </c>
      <c r="F6573" s="2" t="s">
        <v>27</v>
      </c>
      <c r="G6573" s="2"/>
    </row>
    <row r="6574" spans="1:7">
      <c r="A6574" s="2" t="s">
        <v>10579</v>
      </c>
      <c r="B6574" s="2" t="s">
        <v>1344</v>
      </c>
      <c r="C6574" s="2" t="s">
        <v>3979</v>
      </c>
      <c r="D6574" s="2" t="s">
        <v>10580</v>
      </c>
      <c r="E6574" s="2" t="s">
        <v>23</v>
      </c>
      <c r="F6574" s="2" t="s">
        <v>24</v>
      </c>
      <c r="G6574" s="2"/>
    </row>
    <row r="6575" spans="1:7">
      <c r="A6575" s="2" t="s">
        <v>10581</v>
      </c>
      <c r="B6575" s="2" t="s">
        <v>1344</v>
      </c>
      <c r="C6575" s="2" t="s">
        <v>3979</v>
      </c>
      <c r="D6575" s="2" t="s">
        <v>10582</v>
      </c>
      <c r="E6575" s="2" t="s">
        <v>23</v>
      </c>
      <c r="F6575" s="2" t="s">
        <v>27</v>
      </c>
      <c r="G6575" s="2"/>
    </row>
    <row r="6576" spans="1:7">
      <c r="A6576" s="2" t="s">
        <v>10583</v>
      </c>
      <c r="B6576" s="2" t="s">
        <v>1344</v>
      </c>
      <c r="C6576" s="2" t="s">
        <v>3979</v>
      </c>
      <c r="D6576" s="2" t="s">
        <v>10584</v>
      </c>
      <c r="E6576" s="2" t="s">
        <v>23</v>
      </c>
      <c r="F6576" s="2" t="s">
        <v>24</v>
      </c>
      <c r="G6576" s="2"/>
    </row>
    <row r="6577" spans="1:7">
      <c r="A6577" s="2" t="s">
        <v>10585</v>
      </c>
      <c r="B6577" s="2" t="s">
        <v>1344</v>
      </c>
      <c r="C6577" s="2" t="s">
        <v>3979</v>
      </c>
      <c r="D6577" s="2" t="s">
        <v>10586</v>
      </c>
      <c r="E6577" s="2" t="s">
        <v>23</v>
      </c>
      <c r="F6577" s="2" t="s">
        <v>24</v>
      </c>
      <c r="G6577" s="2"/>
    </row>
    <row r="6578" spans="1:7">
      <c r="A6578" s="2" t="s">
        <v>10587</v>
      </c>
      <c r="B6578" s="2" t="s">
        <v>1344</v>
      </c>
      <c r="C6578" s="2" t="s">
        <v>3979</v>
      </c>
      <c r="D6578" s="2" t="s">
        <v>10588</v>
      </c>
      <c r="E6578" s="2" t="s">
        <v>23</v>
      </c>
      <c r="F6578" s="2" t="s">
        <v>24</v>
      </c>
      <c r="G6578" s="2"/>
    </row>
    <row r="6579" spans="1:7">
      <c r="A6579" s="2" t="s">
        <v>10589</v>
      </c>
      <c r="B6579" s="2" t="s">
        <v>1344</v>
      </c>
      <c r="C6579" s="2" t="s">
        <v>3979</v>
      </c>
      <c r="D6579" s="2" t="s">
        <v>10590</v>
      </c>
      <c r="E6579" s="2" t="s">
        <v>23</v>
      </c>
      <c r="F6579" s="2" t="s">
        <v>27</v>
      </c>
      <c r="G6579" s="2"/>
    </row>
    <row r="6580" spans="1:7">
      <c r="A6580" s="2" t="s">
        <v>10591</v>
      </c>
      <c r="B6580" s="2" t="s">
        <v>1344</v>
      </c>
      <c r="C6580" s="2" t="s">
        <v>3979</v>
      </c>
      <c r="D6580" s="2" t="s">
        <v>10592</v>
      </c>
      <c r="E6580" s="2" t="s">
        <v>23</v>
      </c>
      <c r="F6580" s="2" t="s">
        <v>24</v>
      </c>
      <c r="G6580" s="2"/>
    </row>
    <row r="6581" spans="1:7">
      <c r="A6581" s="2" t="s">
        <v>10593</v>
      </c>
      <c r="B6581" s="2" t="s">
        <v>1344</v>
      </c>
      <c r="C6581" s="2" t="s">
        <v>3979</v>
      </c>
      <c r="D6581" s="2" t="s">
        <v>10594</v>
      </c>
      <c r="E6581" s="2" t="s">
        <v>23</v>
      </c>
      <c r="F6581" s="2" t="s">
        <v>24</v>
      </c>
      <c r="G6581" s="2"/>
    </row>
    <row r="6582" spans="1:7">
      <c r="A6582" s="2" t="s">
        <v>10595</v>
      </c>
      <c r="B6582" s="2" t="s">
        <v>1344</v>
      </c>
      <c r="C6582" s="2" t="s">
        <v>3979</v>
      </c>
      <c r="D6582" s="2" t="s">
        <v>10596</v>
      </c>
      <c r="E6582" s="2" t="s">
        <v>23</v>
      </c>
      <c r="F6582" s="2" t="s">
        <v>24</v>
      </c>
      <c r="G6582" s="2"/>
    </row>
    <row r="6583" spans="1:7">
      <c r="A6583" s="2" t="s">
        <v>10597</v>
      </c>
      <c r="B6583" s="2" t="s">
        <v>1344</v>
      </c>
      <c r="C6583" s="2" t="s">
        <v>3979</v>
      </c>
      <c r="D6583" s="2" t="s">
        <v>10598</v>
      </c>
      <c r="E6583" s="2" t="s">
        <v>23</v>
      </c>
      <c r="F6583" s="2" t="s">
        <v>27</v>
      </c>
      <c r="G6583" s="2"/>
    </row>
    <row r="6584" spans="1:7">
      <c r="A6584" s="2" t="s">
        <v>10599</v>
      </c>
      <c r="B6584" s="2" t="s">
        <v>1344</v>
      </c>
      <c r="C6584" s="2" t="s">
        <v>3979</v>
      </c>
      <c r="D6584" s="2" t="s">
        <v>10600</v>
      </c>
      <c r="E6584" s="2" t="s">
        <v>23</v>
      </c>
      <c r="F6584" s="2" t="s">
        <v>27</v>
      </c>
      <c r="G6584" s="2"/>
    </row>
    <row r="6585" spans="1:7">
      <c r="A6585" s="2" t="s">
        <v>10601</v>
      </c>
      <c r="B6585" s="2" t="s">
        <v>1344</v>
      </c>
      <c r="C6585" s="2" t="s">
        <v>3979</v>
      </c>
      <c r="D6585" s="2" t="s">
        <v>10602</v>
      </c>
      <c r="E6585" s="2" t="s">
        <v>23</v>
      </c>
      <c r="F6585" s="2" t="s">
        <v>24</v>
      </c>
      <c r="G6585" s="2"/>
    </row>
    <row r="6586" spans="1:7">
      <c r="A6586" s="2" t="s">
        <v>10603</v>
      </c>
      <c r="B6586" s="2" t="s">
        <v>1344</v>
      </c>
      <c r="C6586" s="2" t="s">
        <v>3979</v>
      </c>
      <c r="D6586" s="2" t="s">
        <v>10604</v>
      </c>
      <c r="E6586" s="2" t="s">
        <v>23</v>
      </c>
      <c r="F6586" s="2" t="s">
        <v>24</v>
      </c>
      <c r="G6586" s="2"/>
    </row>
    <row r="6587" spans="1:7">
      <c r="A6587" s="2" t="s">
        <v>10605</v>
      </c>
      <c r="B6587" s="2" t="s">
        <v>1344</v>
      </c>
      <c r="C6587" s="2" t="s">
        <v>3979</v>
      </c>
      <c r="D6587" s="2" t="s">
        <v>10606</v>
      </c>
      <c r="E6587" s="2" t="s">
        <v>23</v>
      </c>
      <c r="F6587" s="2" t="s">
        <v>24</v>
      </c>
      <c r="G6587" s="2"/>
    </row>
    <row r="6588" spans="1:7">
      <c r="A6588" s="2" t="s">
        <v>10607</v>
      </c>
      <c r="B6588" s="2" t="s">
        <v>1344</v>
      </c>
      <c r="C6588" s="2" t="s">
        <v>3979</v>
      </c>
      <c r="D6588" s="2" t="s">
        <v>10608</v>
      </c>
      <c r="E6588" s="2" t="s">
        <v>23</v>
      </c>
      <c r="F6588" s="2" t="s">
        <v>24</v>
      </c>
      <c r="G6588" s="2"/>
    </row>
    <row r="6589" spans="1:7">
      <c r="A6589" s="2" t="s">
        <v>10609</v>
      </c>
      <c r="B6589" s="2" t="s">
        <v>1344</v>
      </c>
      <c r="C6589" s="2" t="s">
        <v>3979</v>
      </c>
      <c r="D6589" s="2" t="s">
        <v>10610</v>
      </c>
      <c r="E6589" s="2" t="s">
        <v>23</v>
      </c>
      <c r="F6589" s="2" t="s">
        <v>27</v>
      </c>
      <c r="G6589" s="2"/>
    </row>
    <row r="6590" spans="1:7">
      <c r="A6590" s="2" t="s">
        <v>10611</v>
      </c>
      <c r="B6590" s="2" t="s">
        <v>1344</v>
      </c>
      <c r="C6590" s="2" t="s">
        <v>3979</v>
      </c>
      <c r="D6590" s="2" t="s">
        <v>10612</v>
      </c>
      <c r="E6590" s="2" t="s">
        <v>23</v>
      </c>
      <c r="F6590" s="2" t="s">
        <v>24</v>
      </c>
      <c r="G6590" s="2"/>
    </row>
    <row r="6591" spans="1:7">
      <c r="A6591" s="2" t="s">
        <v>10613</v>
      </c>
      <c r="B6591" s="2" t="s">
        <v>1344</v>
      </c>
      <c r="C6591" s="2" t="s">
        <v>3979</v>
      </c>
      <c r="D6591" s="2" t="s">
        <v>10614</v>
      </c>
      <c r="E6591" s="2" t="s">
        <v>23</v>
      </c>
      <c r="F6591" s="2" t="s">
        <v>27</v>
      </c>
      <c r="G6591" s="2"/>
    </row>
    <row r="6592" spans="1:7">
      <c r="A6592" s="2" t="s">
        <v>10615</v>
      </c>
      <c r="B6592" s="2" t="s">
        <v>1344</v>
      </c>
      <c r="C6592" s="2" t="s">
        <v>3979</v>
      </c>
      <c r="D6592" s="2" t="s">
        <v>10616</v>
      </c>
      <c r="E6592" s="2" t="s">
        <v>23</v>
      </c>
      <c r="F6592" s="2" t="s">
        <v>27</v>
      </c>
      <c r="G6592" s="2"/>
    </row>
    <row r="6593" spans="1:7">
      <c r="A6593" s="2" t="s">
        <v>10617</v>
      </c>
      <c r="B6593" s="2" t="s">
        <v>1344</v>
      </c>
      <c r="C6593" s="2" t="s">
        <v>3979</v>
      </c>
      <c r="D6593" s="2" t="s">
        <v>10618</v>
      </c>
      <c r="E6593" s="2" t="s">
        <v>23</v>
      </c>
      <c r="F6593" s="2" t="s">
        <v>24</v>
      </c>
      <c r="G6593" s="2"/>
    </row>
    <row r="6594" spans="1:7">
      <c r="A6594" s="2" t="s">
        <v>10619</v>
      </c>
      <c r="B6594" s="2" t="s">
        <v>1344</v>
      </c>
      <c r="C6594" s="2" t="s">
        <v>3979</v>
      </c>
      <c r="D6594" s="2" t="s">
        <v>10620</v>
      </c>
      <c r="E6594" s="2" t="s">
        <v>23</v>
      </c>
      <c r="F6594" s="2" t="s">
        <v>24</v>
      </c>
      <c r="G6594" s="2"/>
    </row>
    <row r="6595" spans="1:7">
      <c r="A6595" s="2" t="s">
        <v>10621</v>
      </c>
      <c r="B6595" s="2" t="s">
        <v>1344</v>
      </c>
      <c r="C6595" s="2" t="s">
        <v>3979</v>
      </c>
      <c r="D6595" s="2" t="s">
        <v>10622</v>
      </c>
      <c r="E6595" s="2" t="s">
        <v>23</v>
      </c>
      <c r="F6595" s="2" t="s">
        <v>27</v>
      </c>
      <c r="G6595" s="2"/>
    </row>
    <row r="6596" spans="1:7">
      <c r="A6596" s="2" t="s">
        <v>10623</v>
      </c>
      <c r="B6596" s="2" t="s">
        <v>1344</v>
      </c>
      <c r="C6596" s="2" t="s">
        <v>3979</v>
      </c>
      <c r="D6596" s="2" t="s">
        <v>10624</v>
      </c>
      <c r="E6596" s="2" t="s">
        <v>23</v>
      </c>
      <c r="F6596" s="2" t="s">
        <v>24</v>
      </c>
      <c r="G6596" s="2"/>
    </row>
    <row r="6597" spans="1:7">
      <c r="A6597" s="2" t="s">
        <v>10625</v>
      </c>
      <c r="B6597" s="2" t="s">
        <v>1344</v>
      </c>
      <c r="C6597" s="2" t="s">
        <v>3979</v>
      </c>
      <c r="D6597" s="2" t="s">
        <v>10626</v>
      </c>
      <c r="E6597" s="2" t="s">
        <v>23</v>
      </c>
      <c r="F6597" s="2" t="s">
        <v>24</v>
      </c>
      <c r="G6597" s="2"/>
    </row>
    <row r="6598" spans="1:7">
      <c r="A6598" s="2" t="s">
        <v>10627</v>
      </c>
      <c r="B6598" s="2" t="s">
        <v>1344</v>
      </c>
      <c r="C6598" s="2" t="s">
        <v>3979</v>
      </c>
      <c r="D6598" s="2" t="s">
        <v>10628</v>
      </c>
      <c r="E6598" s="2" t="s">
        <v>23</v>
      </c>
      <c r="F6598" s="2" t="s">
        <v>24</v>
      </c>
      <c r="G6598" s="2"/>
    </row>
    <row r="6599" spans="1:7">
      <c r="A6599" s="2" t="s">
        <v>10629</v>
      </c>
      <c r="B6599" s="2" t="s">
        <v>1323</v>
      </c>
      <c r="C6599" s="2" t="s">
        <v>2525</v>
      </c>
      <c r="D6599" s="2" t="s">
        <v>10630</v>
      </c>
      <c r="E6599" s="2" t="s">
        <v>23</v>
      </c>
      <c r="F6599" s="2" t="s">
        <v>27</v>
      </c>
      <c r="G6599" s="2"/>
    </row>
    <row r="6600" spans="1:7">
      <c r="A6600" s="2" t="s">
        <v>10631</v>
      </c>
      <c r="B6600" s="2" t="s">
        <v>1323</v>
      </c>
      <c r="C6600" s="2" t="s">
        <v>2525</v>
      </c>
      <c r="D6600" s="2" t="s">
        <v>10632</v>
      </c>
      <c r="E6600" s="2" t="s">
        <v>23</v>
      </c>
      <c r="F6600" s="2" t="s">
        <v>27</v>
      </c>
      <c r="G6600" s="2"/>
    </row>
    <row r="6601" spans="1:7">
      <c r="A6601" s="2" t="s">
        <v>10633</v>
      </c>
      <c r="B6601" s="2" t="s">
        <v>1323</v>
      </c>
      <c r="C6601" s="2" t="s">
        <v>21</v>
      </c>
      <c r="D6601" s="2" t="s">
        <v>10634</v>
      </c>
      <c r="E6601" s="2" t="s">
        <v>23</v>
      </c>
      <c r="F6601" s="2" t="s">
        <v>24</v>
      </c>
      <c r="G6601" s="2"/>
    </row>
    <row r="6602" spans="1:7">
      <c r="A6602" s="2" t="s">
        <v>10635</v>
      </c>
      <c r="B6602" s="2" t="s">
        <v>1323</v>
      </c>
      <c r="C6602" s="2" t="s">
        <v>21</v>
      </c>
      <c r="D6602" s="2" t="s">
        <v>10634</v>
      </c>
      <c r="E6602" s="2" t="s">
        <v>23</v>
      </c>
      <c r="F6602" s="2" t="s">
        <v>24</v>
      </c>
      <c r="G6602" s="2"/>
    </row>
    <row r="6603" spans="1:7">
      <c r="A6603" s="2" t="s">
        <v>10636</v>
      </c>
      <c r="B6603" s="2" t="s">
        <v>1173</v>
      </c>
      <c r="C6603" s="2" t="s">
        <v>44</v>
      </c>
      <c r="D6603" s="2" t="s">
        <v>10637</v>
      </c>
      <c r="E6603" s="2" t="s">
        <v>23</v>
      </c>
      <c r="F6603" s="2" t="s">
        <v>27</v>
      </c>
      <c r="G6603" s="2"/>
    </row>
    <row r="6604" spans="1:7">
      <c r="A6604" s="2" t="s">
        <v>10638</v>
      </c>
      <c r="B6604" s="2" t="s">
        <v>1382</v>
      </c>
      <c r="C6604" s="2" t="s">
        <v>44</v>
      </c>
      <c r="D6604" s="2" t="s">
        <v>10639</v>
      </c>
      <c r="E6604" s="2" t="s">
        <v>23</v>
      </c>
      <c r="F6604" s="2" t="s">
        <v>27</v>
      </c>
      <c r="G6604" s="2"/>
    </row>
    <row r="6605" spans="1:7">
      <c r="A6605" s="2" t="s">
        <v>10640</v>
      </c>
      <c r="B6605" s="2" t="s">
        <v>1323</v>
      </c>
      <c r="C6605" s="2" t="s">
        <v>21</v>
      </c>
      <c r="D6605" s="2" t="s">
        <v>10641</v>
      </c>
      <c r="E6605" s="2" t="s">
        <v>23</v>
      </c>
      <c r="F6605" s="2" t="s">
        <v>24</v>
      </c>
      <c r="G6605" s="2"/>
    </row>
    <row r="6606" spans="1:7">
      <c r="A6606" s="2" t="s">
        <v>10642</v>
      </c>
      <c r="B6606" s="2" t="s">
        <v>1323</v>
      </c>
      <c r="C6606" s="2" t="s">
        <v>21</v>
      </c>
      <c r="D6606" s="2" t="s">
        <v>10641</v>
      </c>
      <c r="E6606" s="2" t="s">
        <v>26</v>
      </c>
      <c r="F6606" s="2" t="s">
        <v>24</v>
      </c>
      <c r="G6606" s="2"/>
    </row>
    <row r="6607" spans="1:7">
      <c r="A6607" s="2" t="s">
        <v>10643</v>
      </c>
      <c r="B6607" s="2" t="s">
        <v>1323</v>
      </c>
      <c r="C6607" s="2" t="s">
        <v>21</v>
      </c>
      <c r="D6607" s="2" t="s">
        <v>10641</v>
      </c>
      <c r="E6607" s="2" t="s">
        <v>26</v>
      </c>
      <c r="F6607" s="2" t="s">
        <v>27</v>
      </c>
      <c r="G6607" s="2"/>
    </row>
    <row r="6608" spans="1:7">
      <c r="A6608" s="2" t="s">
        <v>10644</v>
      </c>
      <c r="B6608" s="2" t="s">
        <v>1323</v>
      </c>
      <c r="C6608" s="2" t="s">
        <v>21</v>
      </c>
      <c r="D6608" s="2" t="s">
        <v>10645</v>
      </c>
      <c r="E6608" s="2" t="s">
        <v>23</v>
      </c>
      <c r="F6608" s="2" t="s">
        <v>24</v>
      </c>
      <c r="G6608" s="2"/>
    </row>
    <row r="6609" spans="1:7">
      <c r="A6609" s="2" t="s">
        <v>10646</v>
      </c>
      <c r="B6609" s="2" t="s">
        <v>1323</v>
      </c>
      <c r="C6609" s="2" t="s">
        <v>21</v>
      </c>
      <c r="D6609" s="2" t="s">
        <v>10645</v>
      </c>
      <c r="E6609" s="2" t="s">
        <v>26</v>
      </c>
      <c r="F6609" s="2" t="s">
        <v>27</v>
      </c>
      <c r="G6609" s="2"/>
    </row>
    <row r="6610" spans="1:7">
      <c r="A6610" s="2" t="s">
        <v>10647</v>
      </c>
      <c r="B6610" s="2" t="s">
        <v>1323</v>
      </c>
      <c r="C6610" s="2" t="s">
        <v>21</v>
      </c>
      <c r="D6610" s="2" t="s">
        <v>10648</v>
      </c>
      <c r="E6610" s="2" t="s">
        <v>23</v>
      </c>
      <c r="F6610" s="2" t="s">
        <v>24</v>
      </c>
      <c r="G6610" s="2"/>
    </row>
    <row r="6611" spans="1:7">
      <c r="A6611" s="2" t="s">
        <v>10649</v>
      </c>
      <c r="B6611" s="2" t="s">
        <v>1323</v>
      </c>
      <c r="C6611" s="2" t="s">
        <v>21</v>
      </c>
      <c r="D6611" s="2" t="s">
        <v>10648</v>
      </c>
      <c r="E6611" s="2" t="s">
        <v>26</v>
      </c>
      <c r="F6611" s="2" t="s">
        <v>24</v>
      </c>
      <c r="G6611" s="2"/>
    </row>
    <row r="6612" spans="1:7">
      <c r="A6612" s="2" t="s">
        <v>10650</v>
      </c>
      <c r="B6612" s="2" t="s">
        <v>1323</v>
      </c>
      <c r="C6612" s="2" t="s">
        <v>21</v>
      </c>
      <c r="D6612" s="2" t="s">
        <v>10648</v>
      </c>
      <c r="E6612" s="2" t="s">
        <v>26</v>
      </c>
      <c r="F6612" s="2" t="s">
        <v>27</v>
      </c>
      <c r="G6612" s="2"/>
    </row>
    <row r="6613" spans="1:7">
      <c r="A6613" s="2" t="s">
        <v>10651</v>
      </c>
      <c r="B6613" s="2" t="s">
        <v>1323</v>
      </c>
      <c r="C6613" s="2" t="s">
        <v>21</v>
      </c>
      <c r="D6613" s="2" t="s">
        <v>10648</v>
      </c>
      <c r="E6613" s="2" t="s">
        <v>26</v>
      </c>
      <c r="F6613" s="2" t="s">
        <v>27</v>
      </c>
      <c r="G6613" s="2"/>
    </row>
    <row r="6614" spans="1:7">
      <c r="A6614" s="2" t="s">
        <v>10652</v>
      </c>
      <c r="B6614" s="2" t="s">
        <v>1323</v>
      </c>
      <c r="C6614" s="2" t="s">
        <v>21</v>
      </c>
      <c r="D6614" s="2" t="s">
        <v>10648</v>
      </c>
      <c r="E6614" s="2" t="s">
        <v>26</v>
      </c>
      <c r="F6614" s="2" t="s">
        <v>24</v>
      </c>
      <c r="G6614" s="2"/>
    </row>
    <row r="6615" spans="1:7">
      <c r="A6615" s="2" t="s">
        <v>10653</v>
      </c>
      <c r="B6615" s="2" t="s">
        <v>1323</v>
      </c>
      <c r="C6615" s="2" t="s">
        <v>21</v>
      </c>
      <c r="D6615" s="2" t="s">
        <v>10654</v>
      </c>
      <c r="E6615" s="2" t="s">
        <v>23</v>
      </c>
      <c r="F6615" s="2" t="s">
        <v>27</v>
      </c>
      <c r="G6615" s="2"/>
    </row>
    <row r="6616" spans="1:7">
      <c r="A6616" s="2" t="s">
        <v>10655</v>
      </c>
      <c r="B6616" s="2" t="s">
        <v>1323</v>
      </c>
      <c r="C6616" s="2" t="s">
        <v>21</v>
      </c>
      <c r="D6616" s="2" t="s">
        <v>10654</v>
      </c>
      <c r="E6616" s="2" t="s">
        <v>26</v>
      </c>
      <c r="F6616" s="2" t="s">
        <v>27</v>
      </c>
      <c r="G6616" s="2"/>
    </row>
    <row r="6617" spans="1:7">
      <c r="A6617" s="2" t="s">
        <v>10656</v>
      </c>
      <c r="B6617" s="2" t="s">
        <v>1323</v>
      </c>
      <c r="C6617" s="2" t="s">
        <v>21</v>
      </c>
      <c r="D6617" s="2" t="s">
        <v>10654</v>
      </c>
      <c r="E6617" s="2" t="s">
        <v>26</v>
      </c>
      <c r="F6617" s="2" t="s">
        <v>27</v>
      </c>
      <c r="G6617" s="2"/>
    </row>
    <row r="6618" spans="1:7">
      <c r="A6618" s="2" t="s">
        <v>10657</v>
      </c>
      <c r="B6618" s="2" t="s">
        <v>1323</v>
      </c>
      <c r="C6618" s="2" t="s">
        <v>21</v>
      </c>
      <c r="D6618" s="2" t="s">
        <v>10654</v>
      </c>
      <c r="E6618" s="2" t="s">
        <v>26</v>
      </c>
      <c r="F6618" s="2" t="s">
        <v>27</v>
      </c>
      <c r="G6618" s="2"/>
    </row>
    <row r="6619" spans="1:7">
      <c r="A6619" s="2" t="s">
        <v>10658</v>
      </c>
      <c r="B6619" s="2" t="s">
        <v>1323</v>
      </c>
      <c r="C6619" s="2" t="s">
        <v>21</v>
      </c>
      <c r="D6619" s="2" t="s">
        <v>10659</v>
      </c>
      <c r="E6619" s="2" t="s">
        <v>23</v>
      </c>
      <c r="F6619" s="2" t="s">
        <v>27</v>
      </c>
      <c r="G6619" s="2"/>
    </row>
    <row r="6620" spans="1:7">
      <c r="A6620" s="2" t="s">
        <v>10660</v>
      </c>
      <c r="B6620" s="2" t="s">
        <v>1323</v>
      </c>
      <c r="C6620" s="2" t="s">
        <v>21</v>
      </c>
      <c r="D6620" s="2" t="s">
        <v>10659</v>
      </c>
      <c r="E6620" s="2" t="s">
        <v>26</v>
      </c>
      <c r="F6620" s="2" t="s">
        <v>24</v>
      </c>
      <c r="G6620" s="2"/>
    </row>
    <row r="6621" spans="1:7">
      <c r="A6621" s="2" t="s">
        <v>10661</v>
      </c>
      <c r="B6621" s="2" t="s">
        <v>1323</v>
      </c>
      <c r="C6621" s="2" t="s">
        <v>21</v>
      </c>
      <c r="D6621" s="2" t="s">
        <v>10659</v>
      </c>
      <c r="E6621" s="2" t="s">
        <v>26</v>
      </c>
      <c r="F6621" s="2" t="s">
        <v>27</v>
      </c>
      <c r="G6621" s="2"/>
    </row>
    <row r="6622" spans="1:7">
      <c r="A6622" s="2" t="s">
        <v>10662</v>
      </c>
      <c r="B6622" s="2" t="s">
        <v>1323</v>
      </c>
      <c r="C6622" s="2" t="s">
        <v>21</v>
      </c>
      <c r="D6622" s="2" t="s">
        <v>10663</v>
      </c>
      <c r="E6622" s="2" t="s">
        <v>23</v>
      </c>
      <c r="F6622" s="2" t="s">
        <v>27</v>
      </c>
      <c r="G6622" s="2"/>
    </row>
    <row r="6623" spans="1:7">
      <c r="A6623" s="2" t="s">
        <v>10664</v>
      </c>
      <c r="B6623" s="2" t="s">
        <v>1323</v>
      </c>
      <c r="C6623" s="2" t="s">
        <v>21</v>
      </c>
      <c r="D6623" s="2" t="s">
        <v>10663</v>
      </c>
      <c r="E6623" s="2" t="s">
        <v>23</v>
      </c>
      <c r="F6623" s="2" t="s">
        <v>27</v>
      </c>
      <c r="G6623" s="2"/>
    </row>
    <row r="6624" spans="1:7">
      <c r="A6624" s="2" t="s">
        <v>10665</v>
      </c>
      <c r="B6624" s="2" t="s">
        <v>1323</v>
      </c>
      <c r="C6624" s="2" t="s">
        <v>21</v>
      </c>
      <c r="D6624" s="2" t="s">
        <v>10663</v>
      </c>
      <c r="E6624" s="2" t="s">
        <v>26</v>
      </c>
      <c r="F6624" s="2" t="s">
        <v>27</v>
      </c>
      <c r="G6624" s="2"/>
    </row>
    <row r="6625" spans="1:7">
      <c r="A6625" s="2" t="s">
        <v>10666</v>
      </c>
      <c r="B6625" s="2" t="s">
        <v>1323</v>
      </c>
      <c r="C6625" s="2" t="s">
        <v>21</v>
      </c>
      <c r="D6625" s="2" t="s">
        <v>10663</v>
      </c>
      <c r="E6625" s="2" t="s">
        <v>26</v>
      </c>
      <c r="F6625" s="2" t="s">
        <v>27</v>
      </c>
      <c r="G6625" s="2"/>
    </row>
    <row r="6626" spans="1:7">
      <c r="A6626" s="2" t="s">
        <v>10667</v>
      </c>
      <c r="B6626" s="2" t="s">
        <v>1323</v>
      </c>
      <c r="C6626" s="2" t="s">
        <v>21</v>
      </c>
      <c r="D6626" s="2" t="s">
        <v>10668</v>
      </c>
      <c r="E6626" s="2" t="s">
        <v>23</v>
      </c>
      <c r="F6626" s="2" t="s">
        <v>24</v>
      </c>
      <c r="G6626" s="2"/>
    </row>
    <row r="6627" spans="1:7">
      <c r="A6627" s="2" t="s">
        <v>10669</v>
      </c>
      <c r="B6627" s="2" t="s">
        <v>1323</v>
      </c>
      <c r="C6627" s="2" t="s">
        <v>21</v>
      </c>
      <c r="D6627" s="2" t="s">
        <v>10668</v>
      </c>
      <c r="E6627" s="2" t="s">
        <v>26</v>
      </c>
      <c r="F6627" s="2" t="s">
        <v>27</v>
      </c>
      <c r="G6627" s="2"/>
    </row>
    <row r="6628" spans="1:7">
      <c r="A6628" s="2" t="s">
        <v>10670</v>
      </c>
      <c r="B6628" s="2" t="s">
        <v>1323</v>
      </c>
      <c r="C6628" s="2" t="s">
        <v>21</v>
      </c>
      <c r="D6628" s="2" t="s">
        <v>10668</v>
      </c>
      <c r="E6628" s="2" t="s">
        <v>26</v>
      </c>
      <c r="F6628" s="2" t="s">
        <v>24</v>
      </c>
      <c r="G6628" s="2"/>
    </row>
    <row r="6629" spans="1:7">
      <c r="A6629" s="2" t="s">
        <v>10671</v>
      </c>
      <c r="B6629" s="2" t="s">
        <v>1323</v>
      </c>
      <c r="C6629" s="2" t="s">
        <v>21</v>
      </c>
      <c r="D6629" s="2" t="s">
        <v>10645</v>
      </c>
      <c r="E6629" s="2" t="s">
        <v>23</v>
      </c>
      <c r="F6629" s="2" t="s">
        <v>24</v>
      </c>
      <c r="G6629" s="2"/>
    </row>
    <row r="6630" spans="1:7">
      <c r="A6630" s="2" t="s">
        <v>10672</v>
      </c>
      <c r="B6630" s="2" t="s">
        <v>1323</v>
      </c>
      <c r="C6630" s="2" t="s">
        <v>2525</v>
      </c>
      <c r="D6630" s="2" t="s">
        <v>10673</v>
      </c>
      <c r="E6630" s="2" t="s">
        <v>23</v>
      </c>
      <c r="F6630" s="2" t="s">
        <v>27</v>
      </c>
      <c r="G6630" s="2"/>
    </row>
    <row r="6631" spans="1:7">
      <c r="A6631" s="2" t="s">
        <v>10674</v>
      </c>
      <c r="B6631" s="2" t="s">
        <v>1173</v>
      </c>
      <c r="C6631" s="2" t="s">
        <v>44</v>
      </c>
      <c r="D6631" s="2" t="s">
        <v>10637</v>
      </c>
      <c r="E6631" s="2" t="s">
        <v>26</v>
      </c>
      <c r="F6631" s="2" t="s">
        <v>24</v>
      </c>
      <c r="G6631" s="2"/>
    </row>
    <row r="6632" spans="1:7">
      <c r="A6632" s="2" t="s">
        <v>10675</v>
      </c>
      <c r="B6632" s="2" t="s">
        <v>1173</v>
      </c>
      <c r="C6632" s="2" t="s">
        <v>44</v>
      </c>
      <c r="D6632" s="2" t="s">
        <v>10637</v>
      </c>
      <c r="E6632" s="2" t="s">
        <v>26</v>
      </c>
      <c r="F6632" s="2" t="s">
        <v>27</v>
      </c>
      <c r="G6632" s="2"/>
    </row>
    <row r="6633" spans="1:7">
      <c r="A6633" s="2" t="s">
        <v>10676</v>
      </c>
      <c r="B6633" s="2" t="s">
        <v>1382</v>
      </c>
      <c r="C6633" s="2" t="s">
        <v>44</v>
      </c>
      <c r="D6633" s="2" t="s">
        <v>10639</v>
      </c>
      <c r="E6633" s="2" t="s">
        <v>26</v>
      </c>
      <c r="F6633" s="2" t="s">
        <v>24</v>
      </c>
      <c r="G6633" s="2"/>
    </row>
    <row r="6634" spans="1:7">
      <c r="A6634" s="2" t="s">
        <v>10677</v>
      </c>
      <c r="B6634" s="2" t="s">
        <v>1382</v>
      </c>
      <c r="C6634" s="2" t="s">
        <v>44</v>
      </c>
      <c r="D6634" s="2" t="s">
        <v>10639</v>
      </c>
      <c r="E6634" s="2" t="s">
        <v>26</v>
      </c>
      <c r="F6634" s="2" t="s">
        <v>27</v>
      </c>
      <c r="G6634" s="2"/>
    </row>
    <row r="6635" spans="1:7">
      <c r="A6635" s="2" t="s">
        <v>10678</v>
      </c>
      <c r="B6635" s="2" t="s">
        <v>1382</v>
      </c>
      <c r="C6635" s="2" t="s">
        <v>44</v>
      </c>
      <c r="D6635" s="2" t="s">
        <v>10679</v>
      </c>
      <c r="E6635" s="2" t="s">
        <v>23</v>
      </c>
      <c r="F6635" s="2" t="s">
        <v>24</v>
      </c>
      <c r="G6635" s="2"/>
    </row>
    <row r="6636" spans="1:7">
      <c r="A6636" s="2" t="s">
        <v>10680</v>
      </c>
      <c r="B6636" s="2" t="s">
        <v>1382</v>
      </c>
      <c r="C6636" s="2" t="s">
        <v>44</v>
      </c>
      <c r="D6636" s="2" t="s">
        <v>10681</v>
      </c>
      <c r="E6636" s="2" t="s">
        <v>23</v>
      </c>
      <c r="F6636" s="2" t="s">
        <v>24</v>
      </c>
      <c r="G6636" s="2"/>
    </row>
    <row r="6637" spans="1:7">
      <c r="A6637" s="2" t="s">
        <v>10682</v>
      </c>
      <c r="B6637" s="2" t="s">
        <v>1323</v>
      </c>
      <c r="C6637" s="2" t="s">
        <v>21</v>
      </c>
      <c r="D6637" s="2" t="s">
        <v>10683</v>
      </c>
      <c r="E6637" s="2" t="s">
        <v>23</v>
      </c>
      <c r="F6637" s="2" t="s">
        <v>24</v>
      </c>
      <c r="G6637" s="2"/>
    </row>
    <row r="6638" spans="1:7">
      <c r="A6638" s="2" t="s">
        <v>10684</v>
      </c>
      <c r="B6638" s="2" t="s">
        <v>2528</v>
      </c>
      <c r="C6638" s="2" t="s">
        <v>3979</v>
      </c>
      <c r="D6638" s="2" t="s">
        <v>10685</v>
      </c>
      <c r="E6638" s="2" t="s">
        <v>23</v>
      </c>
      <c r="F6638" s="2" t="s">
        <v>24</v>
      </c>
      <c r="G6638" s="2"/>
    </row>
    <row r="6639" spans="1:7">
      <c r="A6639" s="2" t="s">
        <v>10686</v>
      </c>
      <c r="B6639" s="2" t="s">
        <v>2528</v>
      </c>
      <c r="C6639" s="2" t="s">
        <v>3979</v>
      </c>
      <c r="D6639" s="2" t="s">
        <v>10685</v>
      </c>
      <c r="E6639" s="2" t="s">
        <v>23</v>
      </c>
      <c r="F6639" s="2" t="s">
        <v>24</v>
      </c>
      <c r="G6639" s="2"/>
    </row>
    <row r="6640" spans="1:7">
      <c r="A6640" s="2" t="s">
        <v>10687</v>
      </c>
      <c r="B6640" s="2" t="s">
        <v>2528</v>
      </c>
      <c r="C6640" s="2" t="s">
        <v>3979</v>
      </c>
      <c r="D6640" s="2" t="s">
        <v>10685</v>
      </c>
      <c r="E6640" s="2" t="s">
        <v>23</v>
      </c>
      <c r="F6640" s="2" t="s">
        <v>24</v>
      </c>
      <c r="G6640" s="2"/>
    </row>
    <row r="6641" spans="1:7">
      <c r="A6641" s="2" t="s">
        <v>10688</v>
      </c>
      <c r="B6641" s="2" t="s">
        <v>2528</v>
      </c>
      <c r="C6641" s="2" t="s">
        <v>3979</v>
      </c>
      <c r="D6641" s="2" t="s">
        <v>10689</v>
      </c>
      <c r="E6641" s="2" t="s">
        <v>23</v>
      </c>
      <c r="F6641" s="2" t="s">
        <v>27</v>
      </c>
      <c r="G6641" s="2"/>
    </row>
    <row r="6642" spans="1:7">
      <c r="A6642" s="2" t="s">
        <v>10690</v>
      </c>
      <c r="B6642" s="2" t="s">
        <v>2528</v>
      </c>
      <c r="C6642" s="2" t="s">
        <v>3979</v>
      </c>
      <c r="D6642" s="2" t="s">
        <v>10689</v>
      </c>
      <c r="E6642" s="2" t="s">
        <v>23</v>
      </c>
      <c r="F6642" s="2" t="s">
        <v>24</v>
      </c>
      <c r="G6642" s="2"/>
    </row>
    <row r="6643" spans="1:7">
      <c r="A6643" s="2" t="s">
        <v>10691</v>
      </c>
      <c r="B6643" s="2" t="s">
        <v>2528</v>
      </c>
      <c r="C6643" s="2" t="s">
        <v>3979</v>
      </c>
      <c r="D6643" s="2" t="s">
        <v>10689</v>
      </c>
      <c r="E6643" s="2" t="s">
        <v>23</v>
      </c>
      <c r="F6643" s="2" t="s">
        <v>24</v>
      </c>
      <c r="G6643" s="2"/>
    </row>
    <row r="6644" spans="1:7">
      <c r="A6644" s="2" t="s">
        <v>10692</v>
      </c>
      <c r="B6644" s="2" t="s">
        <v>2528</v>
      </c>
      <c r="C6644" s="2" t="s">
        <v>3979</v>
      </c>
      <c r="D6644" s="2" t="s">
        <v>10689</v>
      </c>
      <c r="E6644" s="2" t="s">
        <v>23</v>
      </c>
      <c r="F6644" s="2" t="s">
        <v>27</v>
      </c>
      <c r="G6644" s="2"/>
    </row>
    <row r="6645" spans="1:7">
      <c r="A6645" s="2" t="s">
        <v>10693</v>
      </c>
      <c r="B6645" s="2" t="s">
        <v>2528</v>
      </c>
      <c r="C6645" s="2" t="s">
        <v>3979</v>
      </c>
      <c r="D6645" s="2" t="s">
        <v>10689</v>
      </c>
      <c r="E6645" s="2" t="s">
        <v>23</v>
      </c>
      <c r="F6645" s="2" t="s">
        <v>24</v>
      </c>
      <c r="G6645" s="2"/>
    </row>
    <row r="6646" spans="1:7">
      <c r="A6646" s="2" t="s">
        <v>10694</v>
      </c>
      <c r="B6646" s="2" t="s">
        <v>2528</v>
      </c>
      <c r="C6646" s="2" t="s">
        <v>3979</v>
      </c>
      <c r="D6646" s="2" t="s">
        <v>10689</v>
      </c>
      <c r="E6646" s="2" t="s">
        <v>23</v>
      </c>
      <c r="F6646" s="2" t="s">
        <v>24</v>
      </c>
      <c r="G6646" s="2"/>
    </row>
    <row r="6647" spans="1:7">
      <c r="A6647" s="2" t="s">
        <v>10695</v>
      </c>
      <c r="B6647" s="2" t="s">
        <v>1323</v>
      </c>
      <c r="C6647" s="2" t="s">
        <v>21</v>
      </c>
      <c r="D6647" s="2" t="s">
        <v>10696</v>
      </c>
      <c r="E6647" s="2" t="s">
        <v>23</v>
      </c>
      <c r="F6647" s="2" t="s">
        <v>27</v>
      </c>
      <c r="G6647" s="2"/>
    </row>
    <row r="6648" spans="1:7">
      <c r="A6648" s="2" t="s">
        <v>10697</v>
      </c>
      <c r="B6648" s="2" t="s">
        <v>1902</v>
      </c>
      <c r="C6648" s="2" t="s">
        <v>733</v>
      </c>
      <c r="D6648" s="2" t="s">
        <v>3026</v>
      </c>
      <c r="E6648" s="2" t="s">
        <v>23</v>
      </c>
      <c r="F6648" s="2" t="s">
        <v>24</v>
      </c>
      <c r="G6648" s="2"/>
    </row>
    <row r="6649" spans="1:7">
      <c r="A6649" s="2" t="s">
        <v>10698</v>
      </c>
      <c r="B6649" s="2" t="s">
        <v>1382</v>
      </c>
      <c r="C6649" s="2" t="s">
        <v>44</v>
      </c>
      <c r="D6649" s="2" t="s">
        <v>10681</v>
      </c>
      <c r="E6649" s="2" t="s">
        <v>26</v>
      </c>
      <c r="F6649" s="2" t="s">
        <v>24</v>
      </c>
      <c r="G6649" s="2"/>
    </row>
    <row r="6650" spans="1:7">
      <c r="A6650" s="2" t="s">
        <v>10699</v>
      </c>
      <c r="B6650" s="2" t="s">
        <v>1382</v>
      </c>
      <c r="C6650" s="2" t="s">
        <v>44</v>
      </c>
      <c r="D6650" s="2" t="s">
        <v>10681</v>
      </c>
      <c r="E6650" s="2" t="s">
        <v>26</v>
      </c>
      <c r="F6650" s="2" t="s">
        <v>27</v>
      </c>
      <c r="G6650" s="2"/>
    </row>
    <row r="6651" spans="1:7">
      <c r="A6651" s="2" t="s">
        <v>10700</v>
      </c>
      <c r="B6651" s="2" t="s">
        <v>1382</v>
      </c>
      <c r="C6651" s="2" t="s">
        <v>44</v>
      </c>
      <c r="D6651" s="2" t="s">
        <v>10679</v>
      </c>
      <c r="E6651" s="2" t="s">
        <v>26</v>
      </c>
      <c r="F6651" s="2" t="s">
        <v>24</v>
      </c>
      <c r="G6651" s="2"/>
    </row>
    <row r="6652" spans="1:7">
      <c r="A6652" s="2" t="s">
        <v>10701</v>
      </c>
      <c r="B6652" s="2" t="s">
        <v>1382</v>
      </c>
      <c r="C6652" s="2" t="s">
        <v>44</v>
      </c>
      <c r="D6652" s="2" t="s">
        <v>10679</v>
      </c>
      <c r="E6652" s="2" t="s">
        <v>26</v>
      </c>
      <c r="F6652" s="2" t="s">
        <v>27</v>
      </c>
      <c r="G6652" s="2"/>
    </row>
    <row r="6653" spans="1:7">
      <c r="A6653" s="2" t="s">
        <v>10702</v>
      </c>
      <c r="B6653" s="2" t="s">
        <v>86</v>
      </c>
      <c r="C6653" s="2" t="s">
        <v>21</v>
      </c>
      <c r="D6653" s="2" t="s">
        <v>10703</v>
      </c>
      <c r="E6653" s="2" t="s">
        <v>23</v>
      </c>
      <c r="F6653" s="2" t="s">
        <v>27</v>
      </c>
      <c r="G6653" s="2"/>
    </row>
    <row r="6654" spans="1:7">
      <c r="A6654" s="2" t="s">
        <v>10704</v>
      </c>
      <c r="B6654" s="2" t="s">
        <v>86</v>
      </c>
      <c r="C6654" s="2" t="s">
        <v>21</v>
      </c>
      <c r="D6654" s="2" t="s">
        <v>10705</v>
      </c>
      <c r="E6654" s="2" t="s">
        <v>23</v>
      </c>
      <c r="F6654" s="2" t="s">
        <v>24</v>
      </c>
      <c r="G6654" s="2"/>
    </row>
    <row r="6655" spans="1:7">
      <c r="A6655" s="2" t="s">
        <v>10706</v>
      </c>
      <c r="B6655" s="2" t="s">
        <v>1902</v>
      </c>
      <c r="C6655" s="2" t="s">
        <v>733</v>
      </c>
      <c r="D6655" s="2" t="s">
        <v>10707</v>
      </c>
      <c r="E6655" s="2" t="s">
        <v>23</v>
      </c>
      <c r="F6655" s="2" t="s">
        <v>27</v>
      </c>
      <c r="G6655" s="2"/>
    </row>
    <row r="6656" spans="1:7">
      <c r="A6656" s="2" t="s">
        <v>10708</v>
      </c>
      <c r="B6656" s="2" t="s">
        <v>1323</v>
      </c>
      <c r="C6656" s="2" t="s">
        <v>21</v>
      </c>
      <c r="D6656" s="2" t="s">
        <v>10709</v>
      </c>
      <c r="E6656" s="2" t="s">
        <v>23</v>
      </c>
      <c r="F6656" s="2" t="s">
        <v>27</v>
      </c>
      <c r="G6656" s="2"/>
    </row>
    <row r="6657" spans="1:7">
      <c r="A6657" s="2" t="s">
        <v>10710</v>
      </c>
      <c r="B6657" s="2" t="s">
        <v>1323</v>
      </c>
      <c r="C6657" s="2" t="s">
        <v>21</v>
      </c>
      <c r="D6657" s="2" t="s">
        <v>10711</v>
      </c>
      <c r="E6657" s="2" t="s">
        <v>23</v>
      </c>
      <c r="F6657" s="2" t="s">
        <v>27</v>
      </c>
      <c r="G6657" s="2"/>
    </row>
    <row r="6658" spans="1:7">
      <c r="A6658" s="2" t="s">
        <v>10712</v>
      </c>
      <c r="B6658" s="2" t="s">
        <v>1323</v>
      </c>
      <c r="C6658" s="2" t="s">
        <v>21</v>
      </c>
      <c r="D6658" s="2" t="s">
        <v>10711</v>
      </c>
      <c r="E6658" s="2" t="s">
        <v>26</v>
      </c>
      <c r="F6658" s="2" t="s">
        <v>24</v>
      </c>
      <c r="G6658" s="2"/>
    </row>
    <row r="6659" spans="1:7">
      <c r="A6659" s="2" t="s">
        <v>10713</v>
      </c>
      <c r="B6659" s="2" t="s">
        <v>1323</v>
      </c>
      <c r="C6659" s="2" t="s">
        <v>21</v>
      </c>
      <c r="D6659" s="2" t="s">
        <v>10711</v>
      </c>
      <c r="E6659" s="2" t="s">
        <v>26</v>
      </c>
      <c r="F6659" s="2" t="s">
        <v>27</v>
      </c>
      <c r="G6659" s="2"/>
    </row>
    <row r="6660" spans="1:7">
      <c r="A6660" s="2" t="s">
        <v>10714</v>
      </c>
      <c r="B6660" s="2" t="s">
        <v>1323</v>
      </c>
      <c r="C6660" s="2" t="s">
        <v>21</v>
      </c>
      <c r="D6660" s="2" t="s">
        <v>10715</v>
      </c>
      <c r="E6660" s="2" t="s">
        <v>23</v>
      </c>
      <c r="F6660" s="2" t="s">
        <v>24</v>
      </c>
      <c r="G6660" s="2"/>
    </row>
    <row r="6661" spans="1:7">
      <c r="A6661" s="2" t="s">
        <v>10716</v>
      </c>
      <c r="B6661" s="2" t="s">
        <v>1323</v>
      </c>
      <c r="C6661" s="2" t="s">
        <v>21</v>
      </c>
      <c r="D6661" s="2" t="s">
        <v>10715</v>
      </c>
      <c r="E6661" s="2" t="s">
        <v>26</v>
      </c>
      <c r="F6661" s="2" t="s">
        <v>27</v>
      </c>
      <c r="G6661" s="2"/>
    </row>
    <row r="6662" spans="1:7">
      <c r="A6662" s="2" t="s">
        <v>10717</v>
      </c>
      <c r="B6662" s="2" t="s">
        <v>1323</v>
      </c>
      <c r="C6662" s="2" t="s">
        <v>21</v>
      </c>
      <c r="D6662" s="2" t="s">
        <v>10715</v>
      </c>
      <c r="E6662" s="2" t="s">
        <v>26</v>
      </c>
      <c r="F6662" s="2" t="s">
        <v>24</v>
      </c>
      <c r="G6662" s="2"/>
    </row>
    <row r="6663" spans="1:7">
      <c r="A6663" s="2" t="s">
        <v>10718</v>
      </c>
      <c r="B6663" s="2" t="s">
        <v>1323</v>
      </c>
      <c r="C6663" s="2" t="s">
        <v>21</v>
      </c>
      <c r="D6663" s="2" t="s">
        <v>10719</v>
      </c>
      <c r="E6663" s="2" t="s">
        <v>23</v>
      </c>
      <c r="F6663" s="2" t="s">
        <v>24</v>
      </c>
      <c r="G6663" s="2"/>
    </row>
    <row r="6664" spans="1:7">
      <c r="A6664" s="2" t="s">
        <v>10720</v>
      </c>
      <c r="B6664" s="2" t="s">
        <v>1323</v>
      </c>
      <c r="C6664" s="2" t="s">
        <v>21</v>
      </c>
      <c r="D6664" s="2" t="s">
        <v>10719</v>
      </c>
      <c r="E6664" s="2" t="s">
        <v>26</v>
      </c>
      <c r="F6664" s="2" t="s">
        <v>27</v>
      </c>
      <c r="G6664" s="2"/>
    </row>
    <row r="6665" spans="1:7">
      <c r="A6665" s="2" t="s">
        <v>10721</v>
      </c>
      <c r="B6665" s="2" t="s">
        <v>1323</v>
      </c>
      <c r="C6665" s="2" t="s">
        <v>21</v>
      </c>
      <c r="D6665" s="2" t="s">
        <v>10719</v>
      </c>
      <c r="E6665" s="2" t="s">
        <v>26</v>
      </c>
      <c r="F6665" s="2" t="s">
        <v>24</v>
      </c>
      <c r="G6665" s="2"/>
    </row>
    <row r="6666" spans="1:7">
      <c r="A6666" s="2" t="s">
        <v>10722</v>
      </c>
      <c r="B6666" s="2" t="s">
        <v>1323</v>
      </c>
      <c r="C6666" s="2" t="s">
        <v>21</v>
      </c>
      <c r="D6666" s="2" t="s">
        <v>10719</v>
      </c>
      <c r="E6666" s="2" t="s">
        <v>23</v>
      </c>
      <c r="F6666" s="2" t="s">
        <v>24</v>
      </c>
      <c r="G6666" s="2"/>
    </row>
    <row r="6667" spans="1:7">
      <c r="A6667" s="2" t="s">
        <v>10723</v>
      </c>
      <c r="B6667" s="2" t="s">
        <v>1323</v>
      </c>
      <c r="C6667" s="2" t="s">
        <v>21</v>
      </c>
      <c r="D6667" s="2" t="s">
        <v>10724</v>
      </c>
      <c r="E6667" s="2" t="s">
        <v>23</v>
      </c>
      <c r="F6667" s="2" t="s">
        <v>24</v>
      </c>
      <c r="G6667" s="2"/>
    </row>
    <row r="6668" spans="1:7">
      <c r="A6668" s="2" t="s">
        <v>10725</v>
      </c>
      <c r="B6668" s="2" t="s">
        <v>1323</v>
      </c>
      <c r="C6668" s="2" t="s">
        <v>21</v>
      </c>
      <c r="D6668" s="2" t="s">
        <v>10724</v>
      </c>
      <c r="E6668" s="2" t="s">
        <v>26</v>
      </c>
      <c r="F6668" s="2" t="s">
        <v>24</v>
      </c>
      <c r="G6668" s="2"/>
    </row>
    <row r="6669" spans="1:7">
      <c r="A6669" s="2" t="s">
        <v>10726</v>
      </c>
      <c r="B6669" s="2" t="s">
        <v>1323</v>
      </c>
      <c r="C6669" s="2" t="s">
        <v>21</v>
      </c>
      <c r="D6669" s="2" t="s">
        <v>10724</v>
      </c>
      <c r="E6669" s="2" t="s">
        <v>26</v>
      </c>
      <c r="F6669" s="2" t="s">
        <v>24</v>
      </c>
      <c r="G6669" s="2"/>
    </row>
    <row r="6670" spans="1:7">
      <c r="A6670" s="2" t="s">
        <v>10727</v>
      </c>
      <c r="B6670" s="2" t="s">
        <v>1382</v>
      </c>
      <c r="C6670" s="2" t="s">
        <v>44</v>
      </c>
      <c r="D6670" s="2" t="s">
        <v>10728</v>
      </c>
      <c r="E6670" s="2" t="s">
        <v>23</v>
      </c>
      <c r="F6670" s="2" t="s">
        <v>24</v>
      </c>
      <c r="G6670" s="2"/>
    </row>
    <row r="6671" spans="1:7">
      <c r="A6671" s="2" t="s">
        <v>10729</v>
      </c>
      <c r="B6671" s="2" t="s">
        <v>1382</v>
      </c>
      <c r="C6671" s="2" t="s">
        <v>44</v>
      </c>
      <c r="D6671" s="2" t="s">
        <v>10730</v>
      </c>
      <c r="E6671" s="2" t="s">
        <v>23</v>
      </c>
      <c r="F6671" s="2" t="s">
        <v>24</v>
      </c>
      <c r="G6671" s="2"/>
    </row>
    <row r="6672" spans="1:7">
      <c r="A6672" s="2" t="s">
        <v>10731</v>
      </c>
      <c r="B6672" s="2" t="s">
        <v>1382</v>
      </c>
      <c r="C6672" s="2" t="s">
        <v>44</v>
      </c>
      <c r="D6672" s="2" t="s">
        <v>10732</v>
      </c>
      <c r="E6672" s="2" t="s">
        <v>23</v>
      </c>
      <c r="F6672" s="2" t="s">
        <v>24</v>
      </c>
      <c r="G6672" s="2"/>
    </row>
    <row r="6673" spans="1:7">
      <c r="A6673" s="2" t="s">
        <v>10733</v>
      </c>
      <c r="B6673" s="2" t="s">
        <v>1173</v>
      </c>
      <c r="C6673" s="2" t="s">
        <v>44</v>
      </c>
      <c r="D6673" s="2" t="s">
        <v>10734</v>
      </c>
      <c r="E6673" s="2" t="s">
        <v>23</v>
      </c>
      <c r="F6673" s="2" t="s">
        <v>24</v>
      </c>
      <c r="G6673" s="2"/>
    </row>
    <row r="6674" spans="1:7">
      <c r="A6674" s="2" t="s">
        <v>10735</v>
      </c>
      <c r="B6674" s="2" t="s">
        <v>1382</v>
      </c>
      <c r="C6674" s="2" t="s">
        <v>44</v>
      </c>
      <c r="D6674" s="2" t="s">
        <v>10736</v>
      </c>
      <c r="E6674" s="2" t="s">
        <v>23</v>
      </c>
      <c r="F6674" s="2" t="s">
        <v>24</v>
      </c>
      <c r="G6674" s="2"/>
    </row>
    <row r="6675" spans="1:7">
      <c r="A6675" s="2" t="s">
        <v>10737</v>
      </c>
      <c r="B6675" s="2" t="s">
        <v>1382</v>
      </c>
      <c r="C6675" s="2" t="s">
        <v>44</v>
      </c>
      <c r="D6675" s="2" t="s">
        <v>10738</v>
      </c>
      <c r="E6675" s="2" t="s">
        <v>23</v>
      </c>
      <c r="F6675" s="2" t="s">
        <v>24</v>
      </c>
      <c r="G6675" s="2"/>
    </row>
    <row r="6676" spans="1:7">
      <c r="A6676" s="2" t="s">
        <v>10739</v>
      </c>
      <c r="B6676" s="2" t="s">
        <v>118</v>
      </c>
      <c r="C6676" s="2" t="s">
        <v>44</v>
      </c>
      <c r="D6676" s="2" t="s">
        <v>10740</v>
      </c>
      <c r="E6676" s="2" t="s">
        <v>23</v>
      </c>
      <c r="F6676" s="2" t="s">
        <v>27</v>
      </c>
      <c r="G6676" s="2"/>
    </row>
    <row r="6677" spans="1:7">
      <c r="A6677" s="2" t="s">
        <v>10739</v>
      </c>
      <c r="B6677" s="2" t="s">
        <v>3828</v>
      </c>
      <c r="C6677" s="2" t="s">
        <v>44</v>
      </c>
      <c r="D6677" s="2" t="s">
        <v>10740</v>
      </c>
      <c r="E6677" s="2" t="s">
        <v>23</v>
      </c>
      <c r="F6677" s="2" t="s">
        <v>27</v>
      </c>
      <c r="G6677" s="2"/>
    </row>
    <row r="6678" spans="1:7">
      <c r="A6678" s="2" t="s">
        <v>10741</v>
      </c>
      <c r="B6678" s="2" t="s">
        <v>118</v>
      </c>
      <c r="C6678" s="2" t="s">
        <v>44</v>
      </c>
      <c r="D6678" s="2" t="s">
        <v>10742</v>
      </c>
      <c r="E6678" s="2" t="s">
        <v>23</v>
      </c>
      <c r="F6678" s="2" t="s">
        <v>24</v>
      </c>
      <c r="G6678" s="2"/>
    </row>
    <row r="6679" spans="1:7">
      <c r="A6679" s="2" t="s">
        <v>10743</v>
      </c>
      <c r="B6679" s="2" t="s">
        <v>118</v>
      </c>
      <c r="C6679" s="2" t="s">
        <v>44</v>
      </c>
      <c r="D6679" s="2" t="s">
        <v>10742</v>
      </c>
      <c r="E6679" s="2" t="s">
        <v>23</v>
      </c>
      <c r="F6679" s="2" t="s">
        <v>24</v>
      </c>
      <c r="G6679" s="2"/>
    </row>
    <row r="6680" spans="1:7">
      <c r="A6680" s="2" t="s">
        <v>10744</v>
      </c>
      <c r="B6680" s="2" t="s">
        <v>118</v>
      </c>
      <c r="C6680" s="2" t="s">
        <v>44</v>
      </c>
      <c r="D6680" s="2" t="s">
        <v>10745</v>
      </c>
      <c r="E6680" s="2" t="s">
        <v>23</v>
      </c>
      <c r="F6680" s="2" t="s">
        <v>24</v>
      </c>
      <c r="G6680" s="2"/>
    </row>
    <row r="6681" spans="1:7">
      <c r="A6681" s="2" t="s">
        <v>10746</v>
      </c>
      <c r="B6681" s="2" t="s">
        <v>118</v>
      </c>
      <c r="C6681" s="2" t="s">
        <v>44</v>
      </c>
      <c r="D6681" s="2" t="s">
        <v>10747</v>
      </c>
      <c r="E6681" s="2" t="s">
        <v>23</v>
      </c>
      <c r="F6681" s="2" t="s">
        <v>27</v>
      </c>
      <c r="G6681" s="2"/>
    </row>
    <row r="6682" spans="1:7">
      <c r="A6682" s="2" t="s">
        <v>10748</v>
      </c>
      <c r="B6682" s="2" t="s">
        <v>1382</v>
      </c>
      <c r="C6682" s="2" t="s">
        <v>44</v>
      </c>
      <c r="D6682" s="2" t="s">
        <v>10749</v>
      </c>
      <c r="E6682" s="2" t="s">
        <v>23</v>
      </c>
      <c r="F6682" s="2" t="s">
        <v>27</v>
      </c>
      <c r="G6682" s="2"/>
    </row>
    <row r="6683" spans="1:7">
      <c r="A6683" s="2" t="s">
        <v>10750</v>
      </c>
      <c r="B6683" s="2" t="s">
        <v>1382</v>
      </c>
      <c r="C6683" s="2" t="s">
        <v>44</v>
      </c>
      <c r="D6683" s="2" t="s">
        <v>10751</v>
      </c>
      <c r="E6683" s="2" t="s">
        <v>23</v>
      </c>
      <c r="F6683" s="2" t="s">
        <v>27</v>
      </c>
      <c r="G6683" s="2"/>
    </row>
    <row r="6684" spans="1:7">
      <c r="A6684" s="2" t="s">
        <v>10752</v>
      </c>
      <c r="B6684" s="2" t="s">
        <v>1382</v>
      </c>
      <c r="C6684" s="2" t="s">
        <v>44</v>
      </c>
      <c r="D6684" s="2" t="s">
        <v>10753</v>
      </c>
      <c r="E6684" s="2" t="s">
        <v>23</v>
      </c>
      <c r="F6684" s="2" t="s">
        <v>27</v>
      </c>
      <c r="G6684" s="2"/>
    </row>
    <row r="6685" spans="1:7">
      <c r="A6685" s="2" t="s">
        <v>10754</v>
      </c>
      <c r="B6685" s="2" t="s">
        <v>1173</v>
      </c>
      <c r="C6685" s="2" t="s">
        <v>44</v>
      </c>
      <c r="D6685" s="2" t="s">
        <v>10755</v>
      </c>
      <c r="E6685" s="2" t="s">
        <v>23</v>
      </c>
      <c r="F6685" s="2" t="s">
        <v>24</v>
      </c>
      <c r="G6685" s="2"/>
    </row>
    <row r="6686" spans="1:7">
      <c r="A6686" s="2" t="s">
        <v>10756</v>
      </c>
      <c r="B6686" s="2" t="s">
        <v>1173</v>
      </c>
      <c r="C6686" s="2" t="s">
        <v>44</v>
      </c>
      <c r="D6686" s="2" t="s">
        <v>10757</v>
      </c>
      <c r="E6686" s="2" t="s">
        <v>23</v>
      </c>
      <c r="F6686" s="2" t="s">
        <v>27</v>
      </c>
      <c r="G6686" s="2"/>
    </row>
    <row r="6687" spans="1:7">
      <c r="A6687" s="2" t="s">
        <v>10758</v>
      </c>
      <c r="B6687" s="2" t="s">
        <v>1173</v>
      </c>
      <c r="C6687" s="2" t="s">
        <v>44</v>
      </c>
      <c r="D6687" s="2" t="s">
        <v>10759</v>
      </c>
      <c r="E6687" s="2" t="s">
        <v>23</v>
      </c>
      <c r="F6687" s="2" t="s">
        <v>24</v>
      </c>
      <c r="G6687" s="2"/>
    </row>
    <row r="6688" spans="1:7">
      <c r="A6688" s="2" t="s">
        <v>10760</v>
      </c>
      <c r="B6688" s="2" t="s">
        <v>1173</v>
      </c>
      <c r="C6688" s="2" t="s">
        <v>44</v>
      </c>
      <c r="D6688" s="2" t="s">
        <v>10761</v>
      </c>
      <c r="E6688" s="2" t="s">
        <v>23</v>
      </c>
      <c r="F6688" s="2" t="s">
        <v>24</v>
      </c>
      <c r="G6688" s="2"/>
    </row>
    <row r="6689" spans="1:7">
      <c r="A6689" s="2" t="s">
        <v>10762</v>
      </c>
      <c r="B6689" s="2" t="s">
        <v>1382</v>
      </c>
      <c r="C6689" s="2" t="s">
        <v>44</v>
      </c>
      <c r="D6689" s="2" t="s">
        <v>10763</v>
      </c>
      <c r="E6689" s="2" t="s">
        <v>23</v>
      </c>
      <c r="F6689" s="2" t="s">
        <v>27</v>
      </c>
      <c r="G6689" s="2"/>
    </row>
    <row r="6690" spans="1:7">
      <c r="A6690" s="2" t="s">
        <v>10764</v>
      </c>
      <c r="B6690" s="2" t="s">
        <v>1173</v>
      </c>
      <c r="C6690" s="2" t="s">
        <v>44</v>
      </c>
      <c r="D6690" s="2" t="s">
        <v>10765</v>
      </c>
      <c r="E6690" s="2" t="s">
        <v>23</v>
      </c>
      <c r="F6690" s="2" t="s">
        <v>24</v>
      </c>
      <c r="G6690" s="2"/>
    </row>
    <row r="6691" spans="1:7">
      <c r="A6691" s="2" t="s">
        <v>10766</v>
      </c>
      <c r="B6691" s="2" t="s">
        <v>1382</v>
      </c>
      <c r="C6691" s="2" t="s">
        <v>44</v>
      </c>
      <c r="D6691" s="2" t="s">
        <v>10767</v>
      </c>
      <c r="E6691" s="2" t="s">
        <v>23</v>
      </c>
      <c r="F6691" s="2" t="s">
        <v>24</v>
      </c>
      <c r="G6691" s="2"/>
    </row>
    <row r="6692" spans="1:7">
      <c r="A6692" s="2" t="s">
        <v>10768</v>
      </c>
      <c r="B6692" s="2" t="s">
        <v>86</v>
      </c>
      <c r="C6692" s="2" t="s">
        <v>21</v>
      </c>
      <c r="D6692" s="2" t="s">
        <v>10769</v>
      </c>
      <c r="E6692" s="2" t="s">
        <v>23</v>
      </c>
      <c r="F6692" s="2" t="s">
        <v>24</v>
      </c>
      <c r="G6692" s="2"/>
    </row>
    <row r="6693" spans="1:7">
      <c r="A6693" s="2" t="s">
        <v>10770</v>
      </c>
      <c r="B6693" s="2" t="s">
        <v>10277</v>
      </c>
      <c r="C6693" s="2" t="s">
        <v>44</v>
      </c>
      <c r="D6693" s="2" t="s">
        <v>10771</v>
      </c>
      <c r="E6693" s="2" t="s">
        <v>23</v>
      </c>
      <c r="F6693" s="2" t="s">
        <v>27</v>
      </c>
      <c r="G6693" s="2"/>
    </row>
    <row r="6694" spans="1:7">
      <c r="A6694" s="2" t="s">
        <v>10770</v>
      </c>
      <c r="B6694" s="2" t="s">
        <v>1902</v>
      </c>
      <c r="C6694" s="2" t="s">
        <v>44</v>
      </c>
      <c r="D6694" s="2" t="s">
        <v>10771</v>
      </c>
      <c r="E6694" s="2" t="s">
        <v>23</v>
      </c>
      <c r="F6694" s="2" t="s">
        <v>27</v>
      </c>
      <c r="G6694" s="2"/>
    </row>
    <row r="6695" spans="1:7">
      <c r="A6695" s="2" t="s">
        <v>10772</v>
      </c>
      <c r="B6695" s="2" t="s">
        <v>1902</v>
      </c>
      <c r="C6695" s="2" t="s">
        <v>44</v>
      </c>
      <c r="D6695" s="2" t="s">
        <v>10773</v>
      </c>
      <c r="E6695" s="2" t="s">
        <v>23</v>
      </c>
      <c r="F6695" s="2" t="s">
        <v>27</v>
      </c>
      <c r="G6695" s="2"/>
    </row>
    <row r="6696" spans="1:7">
      <c r="A6696" s="2" t="s">
        <v>10774</v>
      </c>
      <c r="B6696" s="2" t="s">
        <v>1902</v>
      </c>
      <c r="C6696" s="2" t="s">
        <v>44</v>
      </c>
      <c r="D6696" s="2" t="s">
        <v>10775</v>
      </c>
      <c r="E6696" s="2" t="s">
        <v>23</v>
      </c>
      <c r="F6696" s="2" t="s">
        <v>24</v>
      </c>
      <c r="G6696" s="2"/>
    </row>
    <row r="6697" spans="1:7">
      <c r="A6697" s="2" t="s">
        <v>10776</v>
      </c>
      <c r="B6697" s="2" t="s">
        <v>1902</v>
      </c>
      <c r="C6697" s="2" t="s">
        <v>44</v>
      </c>
      <c r="D6697" s="2" t="s">
        <v>10777</v>
      </c>
      <c r="E6697" s="2" t="s">
        <v>23</v>
      </c>
      <c r="F6697" s="2" t="s">
        <v>24</v>
      </c>
      <c r="G6697" s="2"/>
    </row>
    <row r="6698" spans="1:7">
      <c r="A6698" s="2" t="s">
        <v>10778</v>
      </c>
      <c r="B6698" s="2" t="s">
        <v>1902</v>
      </c>
      <c r="C6698" s="2" t="s">
        <v>44</v>
      </c>
      <c r="D6698" s="2" t="s">
        <v>10779</v>
      </c>
      <c r="E6698" s="2" t="s">
        <v>23</v>
      </c>
      <c r="F6698" s="2" t="s">
        <v>27</v>
      </c>
      <c r="G6698" s="2"/>
    </row>
    <row r="6699" spans="1:7">
      <c r="A6699" s="2" t="s">
        <v>10780</v>
      </c>
      <c r="B6699" s="2" t="s">
        <v>1902</v>
      </c>
      <c r="C6699" s="2" t="s">
        <v>44</v>
      </c>
      <c r="D6699" s="2" t="s">
        <v>10781</v>
      </c>
      <c r="E6699" s="2" t="s">
        <v>23</v>
      </c>
      <c r="F6699" s="2" t="s">
        <v>27</v>
      </c>
      <c r="G6699" s="2"/>
    </row>
    <row r="6700" spans="1:7">
      <c r="A6700" s="2" t="s">
        <v>10782</v>
      </c>
      <c r="B6700" s="2" t="s">
        <v>1902</v>
      </c>
      <c r="C6700" s="2" t="s">
        <v>44</v>
      </c>
      <c r="D6700" s="2" t="s">
        <v>10783</v>
      </c>
      <c r="E6700" s="2" t="s">
        <v>23</v>
      </c>
      <c r="F6700" s="2" t="s">
        <v>24</v>
      </c>
      <c r="G6700" s="2"/>
    </row>
    <row r="6701" spans="1:7">
      <c r="A6701" s="2" t="s">
        <v>10784</v>
      </c>
      <c r="B6701" s="2" t="s">
        <v>1902</v>
      </c>
      <c r="C6701" s="2" t="s">
        <v>44</v>
      </c>
      <c r="D6701" s="2" t="s">
        <v>10785</v>
      </c>
      <c r="E6701" s="2" t="s">
        <v>23</v>
      </c>
      <c r="F6701" s="2" t="s">
        <v>27</v>
      </c>
      <c r="G6701" s="2"/>
    </row>
    <row r="6702" spans="1:7">
      <c r="A6702" s="2" t="s">
        <v>10786</v>
      </c>
      <c r="B6702" s="2" t="s">
        <v>1902</v>
      </c>
      <c r="C6702" s="2" t="s">
        <v>44</v>
      </c>
      <c r="D6702" s="2" t="s">
        <v>10787</v>
      </c>
      <c r="E6702" s="2" t="s">
        <v>23</v>
      </c>
      <c r="F6702" s="2" t="s">
        <v>24</v>
      </c>
      <c r="G6702" s="2"/>
    </row>
    <row r="6703" spans="1:7">
      <c r="A6703" s="2" t="s">
        <v>10788</v>
      </c>
      <c r="B6703" s="2" t="s">
        <v>1902</v>
      </c>
      <c r="C6703" s="2" t="s">
        <v>44</v>
      </c>
      <c r="D6703" s="2" t="s">
        <v>10789</v>
      </c>
      <c r="E6703" s="2" t="s">
        <v>23</v>
      </c>
      <c r="F6703" s="2" t="s">
        <v>24</v>
      </c>
      <c r="G6703" s="2"/>
    </row>
    <row r="6704" spans="1:7">
      <c r="A6704" s="2" t="s">
        <v>10790</v>
      </c>
      <c r="B6704" s="2" t="s">
        <v>1902</v>
      </c>
      <c r="C6704" s="2" t="s">
        <v>44</v>
      </c>
      <c r="D6704" s="2" t="s">
        <v>10791</v>
      </c>
      <c r="E6704" s="2" t="s">
        <v>23</v>
      </c>
      <c r="F6704" s="2" t="s">
        <v>24</v>
      </c>
      <c r="G6704" s="2"/>
    </row>
    <row r="6705" spans="1:7">
      <c r="A6705" s="2" t="s">
        <v>10792</v>
      </c>
      <c r="B6705" s="2" t="s">
        <v>2524</v>
      </c>
      <c r="C6705" s="2" t="s">
        <v>44</v>
      </c>
      <c r="D6705" s="2" t="s">
        <v>10793</v>
      </c>
      <c r="E6705" s="2" t="s">
        <v>23</v>
      </c>
      <c r="F6705" s="2" t="s">
        <v>27</v>
      </c>
      <c r="G6705" s="2"/>
    </row>
    <row r="6706" spans="1:7">
      <c r="A6706" s="2" t="s">
        <v>10794</v>
      </c>
      <c r="B6706" s="2" t="s">
        <v>2524</v>
      </c>
      <c r="C6706" s="2" t="s">
        <v>44</v>
      </c>
      <c r="D6706" s="2" t="s">
        <v>10793</v>
      </c>
      <c r="E6706" s="2" t="s">
        <v>26</v>
      </c>
      <c r="F6706" s="2" t="s">
        <v>24</v>
      </c>
      <c r="G6706" s="2"/>
    </row>
    <row r="6707" spans="1:7">
      <c r="A6707" s="2" t="s">
        <v>10795</v>
      </c>
      <c r="B6707" s="2" t="s">
        <v>2524</v>
      </c>
      <c r="C6707" s="2" t="s">
        <v>44</v>
      </c>
      <c r="D6707" s="2" t="s">
        <v>10793</v>
      </c>
      <c r="E6707" s="2" t="s">
        <v>26</v>
      </c>
      <c r="F6707" s="2" t="s">
        <v>27</v>
      </c>
      <c r="G6707" s="2"/>
    </row>
    <row r="6708" spans="1:7">
      <c r="A6708" s="2" t="s">
        <v>10796</v>
      </c>
      <c r="B6708" s="2" t="s">
        <v>1902</v>
      </c>
      <c r="C6708" s="2" t="s">
        <v>44</v>
      </c>
      <c r="D6708" s="2" t="s">
        <v>10797</v>
      </c>
      <c r="E6708" s="2" t="s">
        <v>23</v>
      </c>
      <c r="F6708" s="2" t="s">
        <v>24</v>
      </c>
      <c r="G6708" s="2"/>
    </row>
    <row r="6709" spans="1:7">
      <c r="A6709" s="2" t="s">
        <v>10798</v>
      </c>
      <c r="B6709" s="2" t="s">
        <v>1902</v>
      </c>
      <c r="C6709" s="2" t="s">
        <v>44</v>
      </c>
      <c r="D6709" s="2" t="s">
        <v>10799</v>
      </c>
      <c r="E6709" s="2" t="s">
        <v>23</v>
      </c>
      <c r="F6709" s="2" t="s">
        <v>24</v>
      </c>
      <c r="G6709" s="2"/>
    </row>
    <row r="6710" spans="1:7">
      <c r="A6710" s="2" t="s">
        <v>10800</v>
      </c>
      <c r="B6710" s="2" t="s">
        <v>1902</v>
      </c>
      <c r="C6710" s="2" t="s">
        <v>44</v>
      </c>
      <c r="D6710" s="2" t="s">
        <v>10801</v>
      </c>
      <c r="E6710" s="2" t="s">
        <v>23</v>
      </c>
      <c r="F6710" s="2" t="s">
        <v>24</v>
      </c>
      <c r="G6710" s="2"/>
    </row>
    <row r="6711" spans="1:7">
      <c r="A6711" s="2" t="s">
        <v>10802</v>
      </c>
      <c r="B6711" s="2" t="s">
        <v>1902</v>
      </c>
      <c r="C6711" s="2" t="s">
        <v>44</v>
      </c>
      <c r="D6711" s="2" t="s">
        <v>10803</v>
      </c>
      <c r="E6711" s="2" t="s">
        <v>23</v>
      </c>
      <c r="F6711" s="2" t="s">
        <v>24</v>
      </c>
      <c r="G6711" s="2"/>
    </row>
    <row r="6712" spans="1:7">
      <c r="A6712" s="2" t="s">
        <v>10804</v>
      </c>
      <c r="B6712" s="2" t="s">
        <v>1902</v>
      </c>
      <c r="C6712" s="2" t="s">
        <v>44</v>
      </c>
      <c r="D6712" s="2" t="s">
        <v>10805</v>
      </c>
      <c r="E6712" s="2" t="s">
        <v>23</v>
      </c>
      <c r="F6712" s="2" t="s">
        <v>24</v>
      </c>
      <c r="G6712" s="2"/>
    </row>
    <row r="6713" spans="1:7">
      <c r="A6713" s="2" t="s">
        <v>10806</v>
      </c>
      <c r="B6713" s="2" t="s">
        <v>1902</v>
      </c>
      <c r="C6713" s="2" t="s">
        <v>44</v>
      </c>
      <c r="D6713" s="2" t="s">
        <v>10807</v>
      </c>
      <c r="E6713" s="2" t="s">
        <v>23</v>
      </c>
      <c r="F6713" s="2" t="s">
        <v>27</v>
      </c>
      <c r="G6713" s="2"/>
    </row>
    <row r="6714" spans="1:7">
      <c r="A6714" s="2" t="s">
        <v>10808</v>
      </c>
      <c r="B6714" s="2" t="s">
        <v>1902</v>
      </c>
      <c r="C6714" s="2" t="s">
        <v>44</v>
      </c>
      <c r="D6714" s="2" t="s">
        <v>10809</v>
      </c>
      <c r="E6714" s="2" t="s">
        <v>23</v>
      </c>
      <c r="F6714" s="2" t="s">
        <v>24</v>
      </c>
      <c r="G6714" s="2"/>
    </row>
    <row r="6715" spans="1:7">
      <c r="A6715" s="2" t="s">
        <v>10810</v>
      </c>
      <c r="B6715" s="2" t="s">
        <v>1902</v>
      </c>
      <c r="C6715" s="2" t="s">
        <v>44</v>
      </c>
      <c r="D6715" s="2" t="s">
        <v>10811</v>
      </c>
      <c r="E6715" s="2" t="s">
        <v>23</v>
      </c>
      <c r="F6715" s="2" t="s">
        <v>27</v>
      </c>
      <c r="G6715" s="2"/>
    </row>
    <row r="6716" spans="1:7">
      <c r="A6716" s="2" t="s">
        <v>10812</v>
      </c>
      <c r="B6716" s="2" t="s">
        <v>1902</v>
      </c>
      <c r="C6716" s="2" t="s">
        <v>44</v>
      </c>
      <c r="D6716" s="2" t="s">
        <v>10813</v>
      </c>
      <c r="E6716" s="2" t="s">
        <v>23</v>
      </c>
      <c r="F6716" s="2" t="s">
        <v>88</v>
      </c>
      <c r="G6716" s="2"/>
    </row>
    <row r="6717" spans="1:7">
      <c r="A6717" s="2" t="s">
        <v>10814</v>
      </c>
      <c r="B6717" s="2" t="s">
        <v>1902</v>
      </c>
      <c r="C6717" s="2" t="s">
        <v>44</v>
      </c>
      <c r="D6717" s="2" t="s">
        <v>10815</v>
      </c>
      <c r="E6717" s="2" t="s">
        <v>23</v>
      </c>
      <c r="F6717" s="2" t="s">
        <v>24</v>
      </c>
      <c r="G6717" s="2"/>
    </row>
    <row r="6718" spans="1:7">
      <c r="A6718" s="2" t="s">
        <v>10816</v>
      </c>
      <c r="B6718" s="2" t="s">
        <v>1902</v>
      </c>
      <c r="C6718" s="2" t="s">
        <v>44</v>
      </c>
      <c r="D6718" s="2" t="s">
        <v>10817</v>
      </c>
      <c r="E6718" s="2" t="s">
        <v>23</v>
      </c>
      <c r="F6718" s="2" t="s">
        <v>88</v>
      </c>
      <c r="G6718" s="2"/>
    </row>
    <row r="6719" spans="1:7">
      <c r="A6719" s="2" t="s">
        <v>10818</v>
      </c>
      <c r="B6719" s="2" t="s">
        <v>1902</v>
      </c>
      <c r="C6719" s="2" t="s">
        <v>44</v>
      </c>
      <c r="D6719" s="2" t="s">
        <v>10819</v>
      </c>
      <c r="E6719" s="2" t="s">
        <v>23</v>
      </c>
      <c r="F6719" s="2" t="s">
        <v>88</v>
      </c>
      <c r="G6719" s="2"/>
    </row>
    <row r="6720" spans="1:7">
      <c r="A6720" s="2" t="s">
        <v>10820</v>
      </c>
      <c r="B6720" s="2" t="s">
        <v>1902</v>
      </c>
      <c r="C6720" s="2" t="s">
        <v>44</v>
      </c>
      <c r="D6720" s="2" t="s">
        <v>10821</v>
      </c>
      <c r="E6720" s="2" t="s">
        <v>23</v>
      </c>
      <c r="F6720" s="2" t="s">
        <v>27</v>
      </c>
      <c r="G6720" s="2"/>
    </row>
    <row r="6721" spans="1:7">
      <c r="A6721" s="2" t="s">
        <v>10822</v>
      </c>
      <c r="B6721" s="2" t="s">
        <v>1902</v>
      </c>
      <c r="C6721" s="2" t="s">
        <v>44</v>
      </c>
      <c r="D6721" s="2" t="s">
        <v>10823</v>
      </c>
      <c r="E6721" s="2" t="s">
        <v>23</v>
      </c>
      <c r="F6721" s="2" t="s">
        <v>24</v>
      </c>
      <c r="G6721" s="2"/>
    </row>
    <row r="6722" spans="1:7">
      <c r="A6722" s="2" t="s">
        <v>10824</v>
      </c>
      <c r="B6722" s="2" t="s">
        <v>1902</v>
      </c>
      <c r="C6722" s="2" t="s">
        <v>44</v>
      </c>
      <c r="D6722" s="2" t="s">
        <v>10825</v>
      </c>
      <c r="E6722" s="2" t="s">
        <v>23</v>
      </c>
      <c r="F6722" s="2" t="s">
        <v>24</v>
      </c>
      <c r="G6722" s="2"/>
    </row>
    <row r="6723" spans="1:7">
      <c r="A6723" s="2" t="s">
        <v>10826</v>
      </c>
      <c r="B6723" s="2" t="s">
        <v>1902</v>
      </c>
      <c r="C6723" s="2" t="s">
        <v>44</v>
      </c>
      <c r="D6723" s="2" t="s">
        <v>10827</v>
      </c>
      <c r="E6723" s="2" t="s">
        <v>23</v>
      </c>
      <c r="F6723" s="2" t="s">
        <v>27</v>
      </c>
      <c r="G6723" s="2"/>
    </row>
    <row r="6724" spans="1:7">
      <c r="A6724" s="2" t="s">
        <v>10828</v>
      </c>
      <c r="B6724" s="2" t="s">
        <v>1902</v>
      </c>
      <c r="C6724" s="2" t="s">
        <v>44</v>
      </c>
      <c r="D6724" s="2" t="s">
        <v>10829</v>
      </c>
      <c r="E6724" s="2" t="s">
        <v>23</v>
      </c>
      <c r="F6724" s="2" t="s">
        <v>88</v>
      </c>
      <c r="G6724" s="2"/>
    </row>
    <row r="6725" spans="1:7">
      <c r="A6725" s="2" t="s">
        <v>10830</v>
      </c>
      <c r="B6725" s="2" t="s">
        <v>1902</v>
      </c>
      <c r="C6725" s="2" t="s">
        <v>44</v>
      </c>
      <c r="D6725" s="2" t="s">
        <v>10831</v>
      </c>
      <c r="E6725" s="2" t="s">
        <v>23</v>
      </c>
      <c r="F6725" s="2" t="s">
        <v>27</v>
      </c>
      <c r="G6725" s="2"/>
    </row>
    <row r="6726" spans="1:7">
      <c r="A6726" s="2" t="s">
        <v>10832</v>
      </c>
      <c r="B6726" s="2" t="s">
        <v>1902</v>
      </c>
      <c r="C6726" s="2" t="s">
        <v>44</v>
      </c>
      <c r="D6726" s="2" t="s">
        <v>10833</v>
      </c>
      <c r="E6726" s="2" t="s">
        <v>23</v>
      </c>
      <c r="F6726" s="2" t="s">
        <v>24</v>
      </c>
      <c r="G6726" s="2"/>
    </row>
    <row r="6727" spans="1:7">
      <c r="A6727" s="2" t="s">
        <v>10834</v>
      </c>
      <c r="B6727" s="2" t="s">
        <v>2524</v>
      </c>
      <c r="C6727" s="2" t="s">
        <v>44</v>
      </c>
      <c r="D6727" s="2" t="s">
        <v>10835</v>
      </c>
      <c r="E6727" s="2" t="s">
        <v>23</v>
      </c>
      <c r="F6727" s="2" t="s">
        <v>27</v>
      </c>
      <c r="G6727" s="2"/>
    </row>
    <row r="6728" spans="1:7">
      <c r="A6728" s="2" t="s">
        <v>10836</v>
      </c>
      <c r="B6728" s="2" t="s">
        <v>2524</v>
      </c>
      <c r="C6728" s="2" t="s">
        <v>44</v>
      </c>
      <c r="D6728" s="2" t="s">
        <v>10835</v>
      </c>
      <c r="E6728" s="2" t="s">
        <v>26</v>
      </c>
      <c r="F6728" s="2" t="s">
        <v>27</v>
      </c>
      <c r="G6728" s="2"/>
    </row>
    <row r="6729" spans="1:7">
      <c r="A6729" s="2" t="s">
        <v>10837</v>
      </c>
      <c r="B6729" s="2" t="s">
        <v>2524</v>
      </c>
      <c r="C6729" s="2" t="s">
        <v>44</v>
      </c>
      <c r="D6729" s="2" t="s">
        <v>10835</v>
      </c>
      <c r="E6729" s="2" t="s">
        <v>26</v>
      </c>
      <c r="F6729" s="2" t="s">
        <v>24</v>
      </c>
      <c r="G6729" s="2"/>
    </row>
    <row r="6730" spans="1:7">
      <c r="A6730" s="2" t="s">
        <v>10838</v>
      </c>
      <c r="B6730" s="2" t="s">
        <v>39</v>
      </c>
      <c r="C6730" s="2" t="s">
        <v>44</v>
      </c>
      <c r="D6730" s="2" t="s">
        <v>10839</v>
      </c>
      <c r="E6730" s="2" t="s">
        <v>23</v>
      </c>
      <c r="F6730" s="2" t="s">
        <v>24</v>
      </c>
      <c r="G6730" s="2"/>
    </row>
    <row r="6731" spans="1:7">
      <c r="A6731" s="2" t="s">
        <v>10840</v>
      </c>
      <c r="B6731" s="2" t="s">
        <v>39</v>
      </c>
      <c r="C6731" s="2" t="s">
        <v>44</v>
      </c>
      <c r="D6731" s="2" t="s">
        <v>10839</v>
      </c>
      <c r="E6731" s="2" t="s">
        <v>26</v>
      </c>
      <c r="F6731" s="2" t="s">
        <v>24</v>
      </c>
      <c r="G6731" s="2"/>
    </row>
    <row r="6732" spans="1:7">
      <c r="A6732" s="2" t="s">
        <v>10841</v>
      </c>
      <c r="B6732" s="2" t="s">
        <v>39</v>
      </c>
      <c r="C6732" s="2" t="s">
        <v>44</v>
      </c>
      <c r="D6732" s="2" t="s">
        <v>10839</v>
      </c>
      <c r="E6732" s="2" t="s">
        <v>26</v>
      </c>
      <c r="F6732" s="2" t="s">
        <v>27</v>
      </c>
      <c r="G6732" s="2"/>
    </row>
    <row r="6733" spans="1:7">
      <c r="A6733" s="2" t="s">
        <v>10842</v>
      </c>
      <c r="B6733" s="2" t="s">
        <v>1344</v>
      </c>
      <c r="C6733" s="2" t="s">
        <v>44</v>
      </c>
      <c r="D6733" s="2" t="s">
        <v>10843</v>
      </c>
      <c r="E6733" s="2" t="s">
        <v>23</v>
      </c>
      <c r="F6733" s="2" t="s">
        <v>24</v>
      </c>
      <c r="G6733" s="2"/>
    </row>
    <row r="6734" spans="1:7">
      <c r="A6734" s="2" t="s">
        <v>10844</v>
      </c>
      <c r="B6734" s="2" t="s">
        <v>1902</v>
      </c>
      <c r="C6734" s="2" t="s">
        <v>44</v>
      </c>
      <c r="D6734" s="2" t="s">
        <v>10845</v>
      </c>
      <c r="E6734" s="2" t="s">
        <v>23</v>
      </c>
      <c r="F6734" s="2" t="s">
        <v>24</v>
      </c>
      <c r="G6734" s="2"/>
    </row>
    <row r="6735" spans="1:7">
      <c r="A6735" s="2" t="s">
        <v>10846</v>
      </c>
      <c r="B6735" s="2" t="s">
        <v>1902</v>
      </c>
      <c r="C6735" s="2" t="s">
        <v>44</v>
      </c>
      <c r="D6735" s="2" t="s">
        <v>10847</v>
      </c>
      <c r="E6735" s="2" t="s">
        <v>23</v>
      </c>
      <c r="F6735" s="2" t="s">
        <v>88</v>
      </c>
      <c r="G6735" s="2"/>
    </row>
    <row r="6736" spans="1:7">
      <c r="A6736" s="2" t="s">
        <v>10848</v>
      </c>
      <c r="B6736" s="2" t="s">
        <v>1902</v>
      </c>
      <c r="C6736" s="2" t="s">
        <v>44</v>
      </c>
      <c r="D6736" s="2" t="s">
        <v>10849</v>
      </c>
      <c r="E6736" s="2" t="s">
        <v>23</v>
      </c>
      <c r="F6736" s="2" t="s">
        <v>27</v>
      </c>
      <c r="G6736" s="2"/>
    </row>
    <row r="6737" spans="1:7">
      <c r="A6737" s="2" t="s">
        <v>10850</v>
      </c>
      <c r="B6737" s="2" t="s">
        <v>2524</v>
      </c>
      <c r="C6737" s="2" t="s">
        <v>44</v>
      </c>
      <c r="D6737" s="2" t="s">
        <v>10851</v>
      </c>
      <c r="E6737" s="2" t="s">
        <v>23</v>
      </c>
      <c r="F6737" s="2" t="s">
        <v>24</v>
      </c>
      <c r="G6737" s="2"/>
    </row>
    <row r="6738" spans="1:7">
      <c r="A6738" s="2" t="s">
        <v>10850</v>
      </c>
      <c r="B6738" s="2" t="s">
        <v>39</v>
      </c>
      <c r="C6738" s="2" t="s">
        <v>44</v>
      </c>
      <c r="D6738" s="2" t="s">
        <v>10851</v>
      </c>
      <c r="E6738" s="2" t="s">
        <v>23</v>
      </c>
      <c r="F6738" s="2" t="s">
        <v>24</v>
      </c>
      <c r="G6738" s="2"/>
    </row>
    <row r="6739" spans="1:7">
      <c r="A6739" s="2" t="s">
        <v>10852</v>
      </c>
      <c r="B6739" s="2" t="s">
        <v>39</v>
      </c>
      <c r="C6739" s="2" t="s">
        <v>44</v>
      </c>
      <c r="D6739" s="2" t="s">
        <v>10851</v>
      </c>
      <c r="E6739" s="2" t="s">
        <v>26</v>
      </c>
      <c r="F6739" s="2" t="s">
        <v>27</v>
      </c>
      <c r="G6739" s="2"/>
    </row>
    <row r="6740" spans="1:7">
      <c r="A6740" s="2" t="s">
        <v>10852</v>
      </c>
      <c r="B6740" s="2" t="s">
        <v>2524</v>
      </c>
      <c r="C6740" s="2" t="s">
        <v>44</v>
      </c>
      <c r="D6740" s="2" t="s">
        <v>10851</v>
      </c>
      <c r="E6740" s="2" t="s">
        <v>26</v>
      </c>
      <c r="F6740" s="2" t="s">
        <v>27</v>
      </c>
      <c r="G6740" s="2"/>
    </row>
    <row r="6741" spans="1:7">
      <c r="A6741" s="2" t="s">
        <v>10853</v>
      </c>
      <c r="B6741" s="2" t="s">
        <v>39</v>
      </c>
      <c r="C6741" s="2" t="s">
        <v>44</v>
      </c>
      <c r="D6741" s="2" t="s">
        <v>10851</v>
      </c>
      <c r="E6741" s="2" t="s">
        <v>26</v>
      </c>
      <c r="F6741" s="2" t="s">
        <v>24</v>
      </c>
      <c r="G6741" s="2"/>
    </row>
    <row r="6742" spans="1:7">
      <c r="A6742" s="2" t="s">
        <v>10853</v>
      </c>
      <c r="B6742" s="2" t="s">
        <v>2524</v>
      </c>
      <c r="C6742" s="2" t="s">
        <v>44</v>
      </c>
      <c r="D6742" s="2" t="s">
        <v>10851</v>
      </c>
      <c r="E6742" s="2" t="s">
        <v>26</v>
      </c>
      <c r="F6742" s="2" t="s">
        <v>24</v>
      </c>
      <c r="G6742" s="2"/>
    </row>
    <row r="6743" spans="1:7">
      <c r="A6743" s="2" t="s">
        <v>10854</v>
      </c>
      <c r="B6743" s="2" t="s">
        <v>1902</v>
      </c>
      <c r="C6743" s="2" t="s">
        <v>44</v>
      </c>
      <c r="D6743" s="2" t="s">
        <v>10855</v>
      </c>
      <c r="E6743" s="2" t="s">
        <v>23</v>
      </c>
      <c r="F6743" s="2" t="s">
        <v>88</v>
      </c>
      <c r="G6743" s="2"/>
    </row>
    <row r="6744" spans="1:7">
      <c r="A6744" s="2" t="s">
        <v>10856</v>
      </c>
      <c r="B6744" s="2" t="s">
        <v>1902</v>
      </c>
      <c r="C6744" s="2" t="s">
        <v>21</v>
      </c>
      <c r="D6744" s="2" t="s">
        <v>10857</v>
      </c>
      <c r="E6744" s="2" t="s">
        <v>23</v>
      </c>
      <c r="F6744" s="2" t="s">
        <v>88</v>
      </c>
      <c r="G6744" s="2"/>
    </row>
    <row r="6745" spans="1:7">
      <c r="A6745" s="2" t="s">
        <v>10858</v>
      </c>
      <c r="B6745" s="2" t="s">
        <v>1902</v>
      </c>
      <c r="C6745" s="2" t="s">
        <v>21</v>
      </c>
      <c r="D6745" s="2" t="s">
        <v>10859</v>
      </c>
      <c r="E6745" s="2" t="s">
        <v>23</v>
      </c>
      <c r="F6745" s="2" t="s">
        <v>24</v>
      </c>
      <c r="G6745" s="2"/>
    </row>
    <row r="6746" spans="1:7">
      <c r="A6746" s="2" t="s">
        <v>10860</v>
      </c>
      <c r="B6746" s="2" t="s">
        <v>1902</v>
      </c>
      <c r="C6746" s="2" t="s">
        <v>21</v>
      </c>
      <c r="D6746" s="2" t="s">
        <v>10861</v>
      </c>
      <c r="E6746" s="2" t="s">
        <v>23</v>
      </c>
      <c r="F6746" s="2" t="s">
        <v>24</v>
      </c>
      <c r="G6746" s="2"/>
    </row>
    <row r="6747" spans="1:7">
      <c r="A6747" s="2" t="s">
        <v>10862</v>
      </c>
      <c r="B6747" s="2" t="s">
        <v>1902</v>
      </c>
      <c r="C6747" s="2" t="s">
        <v>21</v>
      </c>
      <c r="D6747" s="2" t="s">
        <v>10863</v>
      </c>
      <c r="E6747" s="2" t="s">
        <v>23</v>
      </c>
      <c r="F6747" s="2" t="s">
        <v>24</v>
      </c>
      <c r="G6747" s="2"/>
    </row>
    <row r="6748" spans="1:7">
      <c r="A6748" s="2" t="s">
        <v>10864</v>
      </c>
      <c r="B6748" s="2" t="s">
        <v>10277</v>
      </c>
      <c r="C6748" s="2" t="s">
        <v>21</v>
      </c>
      <c r="D6748" s="2" t="s">
        <v>10865</v>
      </c>
      <c r="E6748" s="2" t="s">
        <v>23</v>
      </c>
      <c r="F6748" s="2" t="s">
        <v>88</v>
      </c>
      <c r="G6748" s="2"/>
    </row>
    <row r="6749" spans="1:7">
      <c r="A6749" s="2" t="s">
        <v>10864</v>
      </c>
      <c r="B6749" s="2" t="s">
        <v>1902</v>
      </c>
      <c r="C6749" s="2" t="s">
        <v>21</v>
      </c>
      <c r="D6749" s="2" t="s">
        <v>10865</v>
      </c>
      <c r="E6749" s="2" t="s">
        <v>23</v>
      </c>
      <c r="F6749" s="2" t="s">
        <v>88</v>
      </c>
      <c r="G6749" s="2"/>
    </row>
    <row r="6750" spans="1:7">
      <c r="A6750" s="2" t="s">
        <v>10866</v>
      </c>
      <c r="B6750" s="2" t="s">
        <v>1902</v>
      </c>
      <c r="C6750" s="2" t="s">
        <v>21</v>
      </c>
      <c r="D6750" s="2" t="s">
        <v>10867</v>
      </c>
      <c r="E6750" s="2" t="s">
        <v>23</v>
      </c>
      <c r="F6750" s="2" t="s">
        <v>88</v>
      </c>
      <c r="G6750" s="2"/>
    </row>
    <row r="6751" spans="1:7">
      <c r="A6751" s="2" t="s">
        <v>10868</v>
      </c>
      <c r="B6751" s="2" t="s">
        <v>1902</v>
      </c>
      <c r="C6751" s="2" t="s">
        <v>21</v>
      </c>
      <c r="D6751" s="2" t="s">
        <v>10869</v>
      </c>
      <c r="E6751" s="2" t="s">
        <v>23</v>
      </c>
      <c r="F6751" s="2" t="s">
        <v>27</v>
      </c>
      <c r="G6751" s="2"/>
    </row>
    <row r="6752" spans="1:7">
      <c r="A6752" s="2" t="s">
        <v>10870</v>
      </c>
      <c r="B6752" s="2" t="s">
        <v>1902</v>
      </c>
      <c r="C6752" s="2" t="s">
        <v>21</v>
      </c>
      <c r="D6752" s="2" t="s">
        <v>10871</v>
      </c>
      <c r="E6752" s="2" t="s">
        <v>23</v>
      </c>
      <c r="F6752" s="2" t="s">
        <v>24</v>
      </c>
      <c r="G6752" s="2"/>
    </row>
    <row r="6753" spans="1:7">
      <c r="A6753" s="2" t="s">
        <v>10872</v>
      </c>
      <c r="B6753" s="2" t="s">
        <v>10277</v>
      </c>
      <c r="C6753" s="2" t="s">
        <v>21</v>
      </c>
      <c r="D6753" s="2" t="s">
        <v>10873</v>
      </c>
      <c r="E6753" s="2" t="s">
        <v>23</v>
      </c>
      <c r="F6753" s="2" t="s">
        <v>24</v>
      </c>
      <c r="G6753" s="2"/>
    </row>
    <row r="6754" spans="1:7">
      <c r="A6754" s="2" t="s">
        <v>10872</v>
      </c>
      <c r="B6754" s="2" t="s">
        <v>1902</v>
      </c>
      <c r="C6754" s="2" t="s">
        <v>21</v>
      </c>
      <c r="D6754" s="2" t="s">
        <v>10873</v>
      </c>
      <c r="E6754" s="2" t="s">
        <v>23</v>
      </c>
      <c r="F6754" s="2" t="s">
        <v>24</v>
      </c>
      <c r="G6754" s="2"/>
    </row>
    <row r="6755" spans="1:7">
      <c r="A6755" s="2" t="s">
        <v>10874</v>
      </c>
      <c r="B6755" s="2" t="s">
        <v>1902</v>
      </c>
      <c r="C6755" s="2" t="s">
        <v>21</v>
      </c>
      <c r="D6755" s="2" t="s">
        <v>10875</v>
      </c>
      <c r="E6755" s="2" t="s">
        <v>23</v>
      </c>
      <c r="F6755" s="2" t="s">
        <v>24</v>
      </c>
      <c r="G6755" s="2"/>
    </row>
    <row r="6756" spans="1:7">
      <c r="A6756" s="2" t="s">
        <v>10876</v>
      </c>
      <c r="B6756" s="2" t="s">
        <v>1902</v>
      </c>
      <c r="C6756" s="2" t="s">
        <v>44</v>
      </c>
      <c r="D6756" s="2" t="s">
        <v>10877</v>
      </c>
      <c r="E6756" s="2" t="s">
        <v>23</v>
      </c>
      <c r="F6756" s="2" t="s">
        <v>24</v>
      </c>
      <c r="G6756" s="2"/>
    </row>
    <row r="6757" spans="1:7">
      <c r="A6757" s="2" t="s">
        <v>10878</v>
      </c>
      <c r="B6757" s="2" t="s">
        <v>1902</v>
      </c>
      <c r="C6757" s="2" t="s">
        <v>44</v>
      </c>
      <c r="D6757" s="2" t="s">
        <v>10879</v>
      </c>
      <c r="E6757" s="2" t="s">
        <v>23</v>
      </c>
      <c r="F6757" s="2" t="s">
        <v>27</v>
      </c>
      <c r="G6757" s="2"/>
    </row>
    <row r="6758" spans="1:7">
      <c r="A6758" s="2" t="s">
        <v>10880</v>
      </c>
      <c r="B6758" s="2" t="s">
        <v>1902</v>
      </c>
      <c r="C6758" s="2" t="s">
        <v>44</v>
      </c>
      <c r="D6758" s="2" t="s">
        <v>10881</v>
      </c>
      <c r="E6758" s="2" t="s">
        <v>23</v>
      </c>
      <c r="F6758" s="2" t="s">
        <v>24</v>
      </c>
      <c r="G6758" s="2"/>
    </row>
    <row r="6759" spans="1:7">
      <c r="A6759" s="2" t="s">
        <v>10882</v>
      </c>
      <c r="B6759" s="2" t="s">
        <v>10277</v>
      </c>
      <c r="C6759" s="2" t="s">
        <v>21</v>
      </c>
      <c r="D6759" s="2" t="s">
        <v>10883</v>
      </c>
      <c r="E6759" s="2" t="s">
        <v>23</v>
      </c>
      <c r="F6759" s="2" t="s">
        <v>24</v>
      </c>
      <c r="G6759" s="2"/>
    </row>
    <row r="6760" spans="1:7">
      <c r="A6760" s="2" t="s">
        <v>10884</v>
      </c>
      <c r="B6760" s="2" t="s">
        <v>1902</v>
      </c>
      <c r="C6760" s="2" t="s">
        <v>21</v>
      </c>
      <c r="D6760" s="2" t="s">
        <v>10885</v>
      </c>
      <c r="E6760" s="2" t="s">
        <v>23</v>
      </c>
      <c r="F6760" s="2" t="s">
        <v>24</v>
      </c>
      <c r="G6760" s="2"/>
    </row>
    <row r="6761" spans="1:7">
      <c r="A6761" s="2" t="s">
        <v>10886</v>
      </c>
      <c r="B6761" s="2" t="s">
        <v>1902</v>
      </c>
      <c r="C6761" s="2" t="s">
        <v>21</v>
      </c>
      <c r="D6761" s="2" t="s">
        <v>10887</v>
      </c>
      <c r="E6761" s="2" t="s">
        <v>23</v>
      </c>
      <c r="F6761" s="2" t="s">
        <v>24</v>
      </c>
      <c r="G6761" s="2"/>
    </row>
    <row r="6762" spans="1:7">
      <c r="A6762" s="2" t="s">
        <v>10888</v>
      </c>
      <c r="B6762" s="2" t="s">
        <v>1902</v>
      </c>
      <c r="C6762" s="2" t="s">
        <v>44</v>
      </c>
      <c r="D6762" s="2" t="s">
        <v>10889</v>
      </c>
      <c r="E6762" s="2" t="s">
        <v>23</v>
      </c>
      <c r="F6762" s="2" t="s">
        <v>27</v>
      </c>
      <c r="G6762" s="2"/>
    </row>
    <row r="6763" spans="1:7">
      <c r="A6763" s="2" t="s">
        <v>10890</v>
      </c>
      <c r="B6763" s="2" t="s">
        <v>1902</v>
      </c>
      <c r="C6763" s="2" t="s">
        <v>44</v>
      </c>
      <c r="D6763" s="2" t="s">
        <v>10891</v>
      </c>
      <c r="E6763" s="2" t="s">
        <v>23</v>
      </c>
      <c r="F6763" s="2" t="s">
        <v>27</v>
      </c>
      <c r="G6763" s="2"/>
    </row>
    <row r="6764" spans="1:7">
      <c r="A6764" s="2" t="s">
        <v>10892</v>
      </c>
      <c r="B6764" s="2" t="s">
        <v>1902</v>
      </c>
      <c r="C6764" s="2" t="s">
        <v>44</v>
      </c>
      <c r="D6764" s="2" t="s">
        <v>10893</v>
      </c>
      <c r="E6764" s="2" t="s">
        <v>23</v>
      </c>
      <c r="F6764" s="2" t="s">
        <v>27</v>
      </c>
      <c r="G6764" s="2"/>
    </row>
    <row r="6765" spans="1:7">
      <c r="A6765" s="2" t="s">
        <v>10894</v>
      </c>
      <c r="B6765" s="2" t="s">
        <v>1902</v>
      </c>
      <c r="C6765" s="2" t="s">
        <v>44</v>
      </c>
      <c r="D6765" s="2" t="s">
        <v>10895</v>
      </c>
      <c r="E6765" s="2" t="s">
        <v>23</v>
      </c>
      <c r="F6765" s="2" t="s">
        <v>24</v>
      </c>
      <c r="G6765" s="2"/>
    </row>
    <row r="6766" spans="1:7">
      <c r="A6766" s="2" t="s">
        <v>10896</v>
      </c>
      <c r="B6766" s="2" t="s">
        <v>10277</v>
      </c>
      <c r="C6766" s="2" t="s">
        <v>21</v>
      </c>
      <c r="D6766" s="2" t="s">
        <v>10897</v>
      </c>
      <c r="E6766" s="2" t="s">
        <v>23</v>
      </c>
      <c r="F6766" s="2" t="s">
        <v>24</v>
      </c>
      <c r="G6766" s="2"/>
    </row>
    <row r="6767" spans="1:7">
      <c r="A6767" s="2" t="s">
        <v>10896</v>
      </c>
      <c r="B6767" s="2" t="s">
        <v>1902</v>
      </c>
      <c r="C6767" s="2" t="s">
        <v>21</v>
      </c>
      <c r="D6767" s="2" t="s">
        <v>10897</v>
      </c>
      <c r="E6767" s="2" t="s">
        <v>23</v>
      </c>
      <c r="F6767" s="2" t="s">
        <v>24</v>
      </c>
      <c r="G6767" s="2"/>
    </row>
    <row r="6768" spans="1:7">
      <c r="A6768" s="2" t="s">
        <v>10898</v>
      </c>
      <c r="B6768" s="2" t="s">
        <v>10277</v>
      </c>
      <c r="C6768" s="2" t="s">
        <v>21</v>
      </c>
      <c r="D6768" s="2" t="s">
        <v>10899</v>
      </c>
      <c r="E6768" s="2" t="s">
        <v>23</v>
      </c>
      <c r="F6768" s="2" t="s">
        <v>88</v>
      </c>
      <c r="G6768" s="2"/>
    </row>
    <row r="6769" spans="1:7">
      <c r="A6769" s="2" t="s">
        <v>10900</v>
      </c>
      <c r="B6769" s="2" t="s">
        <v>2524</v>
      </c>
      <c r="C6769" s="2" t="s">
        <v>21</v>
      </c>
      <c r="D6769" s="2" t="s">
        <v>10901</v>
      </c>
      <c r="E6769" s="2" t="s">
        <v>23</v>
      </c>
      <c r="F6769" s="2" t="s">
        <v>24</v>
      </c>
      <c r="G6769" s="2"/>
    </row>
    <row r="6770" spans="1:7">
      <c r="A6770" s="2" t="s">
        <v>10900</v>
      </c>
      <c r="B6770" s="2" t="s">
        <v>1902</v>
      </c>
      <c r="C6770" s="2" t="s">
        <v>21</v>
      </c>
      <c r="D6770" s="2" t="s">
        <v>10901</v>
      </c>
      <c r="E6770" s="2" t="s">
        <v>23</v>
      </c>
      <c r="F6770" s="2" t="s">
        <v>24</v>
      </c>
      <c r="G6770" s="2"/>
    </row>
    <row r="6771" spans="1:7">
      <c r="A6771" s="2" t="s">
        <v>10902</v>
      </c>
      <c r="B6771" s="2" t="s">
        <v>1902</v>
      </c>
      <c r="C6771" s="2" t="s">
        <v>21</v>
      </c>
      <c r="D6771" s="2" t="s">
        <v>10903</v>
      </c>
      <c r="E6771" s="2" t="s">
        <v>23</v>
      </c>
      <c r="F6771" s="2" t="s">
        <v>24</v>
      </c>
      <c r="G6771" s="2"/>
    </row>
    <row r="6772" spans="1:7">
      <c r="A6772" s="2" t="s">
        <v>10904</v>
      </c>
      <c r="B6772" s="2" t="s">
        <v>2524</v>
      </c>
      <c r="C6772" s="2" t="s">
        <v>44</v>
      </c>
      <c r="D6772" s="2" t="s">
        <v>10905</v>
      </c>
      <c r="E6772" s="2" t="s">
        <v>23</v>
      </c>
      <c r="F6772" s="2" t="s">
        <v>27</v>
      </c>
      <c r="G6772" s="2"/>
    </row>
    <row r="6773" spans="1:7">
      <c r="A6773" s="2" t="s">
        <v>10906</v>
      </c>
      <c r="B6773" s="2" t="s">
        <v>2524</v>
      </c>
      <c r="C6773" s="2" t="s">
        <v>44</v>
      </c>
      <c r="D6773" s="2" t="s">
        <v>10905</v>
      </c>
      <c r="E6773" s="2" t="s">
        <v>26</v>
      </c>
      <c r="F6773" s="2" t="s">
        <v>27</v>
      </c>
      <c r="G6773" s="2"/>
    </row>
    <row r="6774" spans="1:7">
      <c r="A6774" s="2" t="s">
        <v>10907</v>
      </c>
      <c r="B6774" s="2" t="s">
        <v>2524</v>
      </c>
      <c r="C6774" s="2" t="s">
        <v>44</v>
      </c>
      <c r="D6774" s="2" t="s">
        <v>10905</v>
      </c>
      <c r="E6774" s="2" t="s">
        <v>26</v>
      </c>
      <c r="F6774" s="2" t="s">
        <v>24</v>
      </c>
      <c r="G6774" s="2"/>
    </row>
    <row r="6775" spans="1:7">
      <c r="A6775" s="2" t="s">
        <v>10908</v>
      </c>
      <c r="B6775" s="2" t="s">
        <v>2524</v>
      </c>
      <c r="C6775" s="2" t="s">
        <v>44</v>
      </c>
      <c r="D6775" s="2" t="s">
        <v>10909</v>
      </c>
      <c r="E6775" s="2" t="s">
        <v>23</v>
      </c>
      <c r="F6775" s="2" t="s">
        <v>27</v>
      </c>
      <c r="G6775" s="2"/>
    </row>
    <row r="6776" spans="1:7">
      <c r="A6776" s="2" t="s">
        <v>10910</v>
      </c>
      <c r="B6776" s="2" t="s">
        <v>2524</v>
      </c>
      <c r="C6776" s="2" t="s">
        <v>44</v>
      </c>
      <c r="D6776" s="2" t="s">
        <v>10909</v>
      </c>
      <c r="E6776" s="2" t="s">
        <v>26</v>
      </c>
      <c r="F6776" s="2" t="s">
        <v>27</v>
      </c>
      <c r="G6776" s="2"/>
    </row>
    <row r="6777" spans="1:7">
      <c r="A6777" s="2" t="s">
        <v>10911</v>
      </c>
      <c r="B6777" s="2" t="s">
        <v>2524</v>
      </c>
      <c r="C6777" s="2" t="s">
        <v>44</v>
      </c>
      <c r="D6777" s="2" t="s">
        <v>10909</v>
      </c>
      <c r="E6777" s="2" t="s">
        <v>26</v>
      </c>
      <c r="F6777" s="2" t="s">
        <v>24</v>
      </c>
      <c r="G6777" s="2"/>
    </row>
    <row r="6778" spans="1:7">
      <c r="A6778" s="2" t="s">
        <v>10912</v>
      </c>
      <c r="B6778" s="2" t="s">
        <v>2524</v>
      </c>
      <c r="C6778" s="2" t="s">
        <v>44</v>
      </c>
      <c r="D6778" s="2" t="s">
        <v>10913</v>
      </c>
      <c r="E6778" s="2" t="s">
        <v>23</v>
      </c>
      <c r="F6778" s="2" t="s">
        <v>24</v>
      </c>
      <c r="G6778" s="2"/>
    </row>
    <row r="6779" spans="1:7">
      <c r="A6779" s="2" t="s">
        <v>10914</v>
      </c>
      <c r="B6779" s="2" t="s">
        <v>2524</v>
      </c>
      <c r="C6779" s="2" t="s">
        <v>44</v>
      </c>
      <c r="D6779" s="2" t="s">
        <v>10915</v>
      </c>
      <c r="E6779" s="2" t="s">
        <v>23</v>
      </c>
      <c r="F6779" s="2" t="s">
        <v>27</v>
      </c>
      <c r="G6779" s="2"/>
    </row>
    <row r="6780" spans="1:7">
      <c r="A6780" s="2" t="s">
        <v>10916</v>
      </c>
      <c r="B6780" s="2" t="s">
        <v>2524</v>
      </c>
      <c r="C6780" s="2" t="s">
        <v>44</v>
      </c>
      <c r="D6780" s="2" t="s">
        <v>10915</v>
      </c>
      <c r="E6780" s="2" t="s">
        <v>26</v>
      </c>
      <c r="F6780" s="2" t="s">
        <v>27</v>
      </c>
      <c r="G6780" s="2"/>
    </row>
    <row r="6781" spans="1:7">
      <c r="A6781" s="2" t="s">
        <v>10917</v>
      </c>
      <c r="B6781" s="2" t="s">
        <v>2524</v>
      </c>
      <c r="C6781" s="2" t="s">
        <v>44</v>
      </c>
      <c r="D6781" s="2" t="s">
        <v>10915</v>
      </c>
      <c r="E6781" s="2" t="s">
        <v>26</v>
      </c>
      <c r="F6781" s="2" t="s">
        <v>24</v>
      </c>
      <c r="G6781" s="2"/>
    </row>
    <row r="6782" spans="1:7">
      <c r="A6782" s="2" t="s">
        <v>10918</v>
      </c>
      <c r="B6782" s="2" t="s">
        <v>2524</v>
      </c>
      <c r="C6782" s="2" t="s">
        <v>44</v>
      </c>
      <c r="D6782" s="2" t="s">
        <v>10919</v>
      </c>
      <c r="E6782" s="2" t="s">
        <v>23</v>
      </c>
      <c r="F6782" s="2" t="s">
        <v>24</v>
      </c>
      <c r="G6782" s="2"/>
    </row>
    <row r="6783" spans="1:7">
      <c r="A6783" s="2" t="s">
        <v>10920</v>
      </c>
      <c r="B6783" s="2" t="s">
        <v>2524</v>
      </c>
      <c r="C6783" s="2" t="s">
        <v>44</v>
      </c>
      <c r="D6783" s="2" t="s">
        <v>10919</v>
      </c>
      <c r="E6783" s="2" t="s">
        <v>26</v>
      </c>
      <c r="F6783" s="2" t="s">
        <v>27</v>
      </c>
      <c r="G6783" s="2"/>
    </row>
    <row r="6784" spans="1:7">
      <c r="A6784" s="2" t="s">
        <v>10921</v>
      </c>
      <c r="B6784" s="2" t="s">
        <v>2524</v>
      </c>
      <c r="C6784" s="2" t="s">
        <v>44</v>
      </c>
      <c r="D6784" s="2" t="s">
        <v>10922</v>
      </c>
      <c r="E6784" s="2" t="s">
        <v>23</v>
      </c>
      <c r="F6784" s="2" t="s">
        <v>24</v>
      </c>
      <c r="G6784" s="2"/>
    </row>
    <row r="6785" spans="1:7">
      <c r="A6785" s="2" t="s">
        <v>10923</v>
      </c>
      <c r="B6785" s="2" t="s">
        <v>2524</v>
      </c>
      <c r="C6785" s="2" t="s">
        <v>44</v>
      </c>
      <c r="D6785" s="2" t="s">
        <v>10922</v>
      </c>
      <c r="E6785" s="2" t="s">
        <v>26</v>
      </c>
      <c r="F6785" s="2" t="s">
        <v>27</v>
      </c>
      <c r="G6785" s="2"/>
    </row>
    <row r="6786" spans="1:7">
      <c r="A6786" s="2" t="s">
        <v>10924</v>
      </c>
      <c r="B6786" s="2" t="s">
        <v>2524</v>
      </c>
      <c r="C6786" s="2" t="s">
        <v>44</v>
      </c>
      <c r="D6786" s="2" t="s">
        <v>10922</v>
      </c>
      <c r="E6786" s="2" t="s">
        <v>26</v>
      </c>
      <c r="F6786" s="2" t="s">
        <v>24</v>
      </c>
      <c r="G6786" s="2"/>
    </row>
    <row r="6787" spans="1:7">
      <c r="A6787" s="2" t="s">
        <v>10925</v>
      </c>
      <c r="B6787" s="2" t="s">
        <v>2524</v>
      </c>
      <c r="C6787" s="2" t="s">
        <v>44</v>
      </c>
      <c r="D6787" s="2" t="s">
        <v>10926</v>
      </c>
      <c r="E6787" s="2" t="s">
        <v>23</v>
      </c>
      <c r="F6787" s="2" t="s">
        <v>27</v>
      </c>
      <c r="G6787" s="2"/>
    </row>
    <row r="6788" spans="1:7">
      <c r="A6788" s="2" t="s">
        <v>10927</v>
      </c>
      <c r="B6788" s="2" t="s">
        <v>2524</v>
      </c>
      <c r="C6788" s="2" t="s">
        <v>44</v>
      </c>
      <c r="D6788" s="2" t="s">
        <v>10926</v>
      </c>
      <c r="E6788" s="2" t="s">
        <v>26</v>
      </c>
      <c r="F6788" s="2" t="s">
        <v>27</v>
      </c>
      <c r="G6788" s="2"/>
    </row>
    <row r="6789" spans="1:7">
      <c r="A6789" s="2" t="s">
        <v>10928</v>
      </c>
      <c r="B6789" s="2" t="s">
        <v>2524</v>
      </c>
      <c r="C6789" s="2" t="s">
        <v>44</v>
      </c>
      <c r="D6789" s="2" t="s">
        <v>10926</v>
      </c>
      <c r="E6789" s="2" t="s">
        <v>26</v>
      </c>
      <c r="F6789" s="2" t="s">
        <v>24</v>
      </c>
      <c r="G6789" s="2"/>
    </row>
    <row r="6790" spans="1:7">
      <c r="A6790" s="2" t="s">
        <v>10929</v>
      </c>
      <c r="B6790" s="2" t="s">
        <v>2524</v>
      </c>
      <c r="C6790" s="2" t="s">
        <v>44</v>
      </c>
      <c r="D6790" s="2" t="s">
        <v>10930</v>
      </c>
      <c r="E6790" s="2" t="s">
        <v>23</v>
      </c>
      <c r="F6790" s="2" t="s">
        <v>24</v>
      </c>
      <c r="G6790" s="2"/>
    </row>
    <row r="6791" spans="1:7">
      <c r="A6791" s="2" t="s">
        <v>10931</v>
      </c>
      <c r="B6791" s="2" t="s">
        <v>2524</v>
      </c>
      <c r="C6791" s="2" t="s">
        <v>44</v>
      </c>
      <c r="D6791" s="2" t="s">
        <v>10930</v>
      </c>
      <c r="E6791" s="2" t="s">
        <v>26</v>
      </c>
      <c r="F6791" s="2" t="s">
        <v>27</v>
      </c>
      <c r="G6791" s="2"/>
    </row>
    <row r="6792" spans="1:7">
      <c r="A6792" s="2" t="s">
        <v>10932</v>
      </c>
      <c r="B6792" s="2" t="s">
        <v>2524</v>
      </c>
      <c r="C6792" s="2" t="s">
        <v>44</v>
      </c>
      <c r="D6792" s="2" t="s">
        <v>10930</v>
      </c>
      <c r="E6792" s="2" t="s">
        <v>26</v>
      </c>
      <c r="F6792" s="2" t="s">
        <v>24</v>
      </c>
      <c r="G6792" s="2"/>
    </row>
    <row r="6793" spans="1:7">
      <c r="A6793" s="2" t="s">
        <v>10933</v>
      </c>
      <c r="B6793" s="2" t="s">
        <v>2524</v>
      </c>
      <c r="C6793" s="2" t="s">
        <v>44</v>
      </c>
      <c r="D6793" s="2" t="s">
        <v>10934</v>
      </c>
      <c r="E6793" s="2" t="s">
        <v>23</v>
      </c>
      <c r="F6793" s="2" t="s">
        <v>27</v>
      </c>
      <c r="G6793" s="2"/>
    </row>
    <row r="6794" spans="1:7">
      <c r="A6794" s="2" t="s">
        <v>10935</v>
      </c>
      <c r="B6794" s="2" t="s">
        <v>2524</v>
      </c>
      <c r="C6794" s="2" t="s">
        <v>44</v>
      </c>
      <c r="D6794" s="2" t="s">
        <v>10934</v>
      </c>
      <c r="E6794" s="2" t="s">
        <v>26</v>
      </c>
      <c r="F6794" s="2" t="s">
        <v>27</v>
      </c>
      <c r="G6794" s="2"/>
    </row>
    <row r="6795" spans="1:7">
      <c r="A6795" s="2" t="s">
        <v>10936</v>
      </c>
      <c r="B6795" s="2" t="s">
        <v>2524</v>
      </c>
      <c r="C6795" s="2" t="s">
        <v>44</v>
      </c>
      <c r="D6795" s="2" t="s">
        <v>10934</v>
      </c>
      <c r="E6795" s="2" t="s">
        <v>26</v>
      </c>
      <c r="F6795" s="2" t="s">
        <v>24</v>
      </c>
      <c r="G6795" s="2"/>
    </row>
    <row r="6796" spans="1:7">
      <c r="A6796" s="2" t="s">
        <v>10937</v>
      </c>
      <c r="B6796" s="2" t="s">
        <v>1902</v>
      </c>
      <c r="C6796" s="2" t="s">
        <v>44</v>
      </c>
      <c r="D6796" s="2" t="s">
        <v>10938</v>
      </c>
      <c r="E6796" s="2" t="s">
        <v>23</v>
      </c>
      <c r="F6796" s="2" t="s">
        <v>27</v>
      </c>
      <c r="G6796" s="2"/>
    </row>
    <row r="6797" spans="1:7">
      <c r="A6797" s="2" t="s">
        <v>10939</v>
      </c>
      <c r="B6797" s="2" t="s">
        <v>1902</v>
      </c>
      <c r="C6797" s="2" t="s">
        <v>44</v>
      </c>
      <c r="D6797" s="2" t="s">
        <v>10940</v>
      </c>
      <c r="E6797" s="2" t="s">
        <v>23</v>
      </c>
      <c r="F6797" s="2" t="s">
        <v>24</v>
      </c>
      <c r="G6797" s="2"/>
    </row>
    <row r="6798" spans="1:7">
      <c r="A6798" s="2" t="s">
        <v>10941</v>
      </c>
      <c r="B6798" s="2" t="s">
        <v>1902</v>
      </c>
      <c r="C6798" s="2" t="s">
        <v>44</v>
      </c>
      <c r="D6798" s="2" t="s">
        <v>10942</v>
      </c>
      <c r="E6798" s="2" t="s">
        <v>23</v>
      </c>
      <c r="F6798" s="2" t="s">
        <v>24</v>
      </c>
      <c r="G6798" s="2"/>
    </row>
    <row r="6799" spans="1:7">
      <c r="A6799" s="2" t="s">
        <v>10943</v>
      </c>
      <c r="B6799" s="2" t="s">
        <v>1902</v>
      </c>
      <c r="C6799" s="2" t="s">
        <v>21</v>
      </c>
      <c r="D6799" s="2" t="s">
        <v>10944</v>
      </c>
      <c r="E6799" s="2" t="s">
        <v>23</v>
      </c>
      <c r="F6799" s="2" t="s">
        <v>24</v>
      </c>
      <c r="G6799" s="2"/>
    </row>
    <row r="6800" spans="1:7">
      <c r="A6800" s="2" t="s">
        <v>10945</v>
      </c>
      <c r="B6800" s="2" t="s">
        <v>1902</v>
      </c>
      <c r="C6800" s="2" t="s">
        <v>44</v>
      </c>
      <c r="D6800" s="2" t="s">
        <v>10946</v>
      </c>
      <c r="E6800" s="2" t="s">
        <v>23</v>
      </c>
      <c r="F6800" s="2" t="s">
        <v>27</v>
      </c>
      <c r="G6800" s="2"/>
    </row>
    <row r="6801" spans="1:7">
      <c r="A6801" s="2" t="s">
        <v>10947</v>
      </c>
      <c r="B6801" s="2" t="s">
        <v>1902</v>
      </c>
      <c r="C6801" s="2" t="s">
        <v>44</v>
      </c>
      <c r="D6801" s="2" t="s">
        <v>10948</v>
      </c>
      <c r="E6801" s="2" t="s">
        <v>23</v>
      </c>
      <c r="F6801" s="2" t="s">
        <v>27</v>
      </c>
      <c r="G6801" s="2"/>
    </row>
    <row r="6802" spans="1:7">
      <c r="A6802" s="2" t="s">
        <v>10949</v>
      </c>
      <c r="B6802" s="2" t="s">
        <v>1902</v>
      </c>
      <c r="C6802" s="2" t="s">
        <v>44</v>
      </c>
      <c r="D6802" s="2" t="s">
        <v>10950</v>
      </c>
      <c r="E6802" s="2" t="s">
        <v>23</v>
      </c>
      <c r="F6802" s="2" t="s">
        <v>24</v>
      </c>
      <c r="G6802" s="2"/>
    </row>
    <row r="6803" spans="1:7">
      <c r="A6803" s="2" t="s">
        <v>10951</v>
      </c>
      <c r="B6803" s="2" t="s">
        <v>1902</v>
      </c>
      <c r="C6803" s="2" t="s">
        <v>44</v>
      </c>
      <c r="D6803" s="2" t="s">
        <v>10952</v>
      </c>
      <c r="E6803" s="2" t="s">
        <v>23</v>
      </c>
      <c r="F6803" s="2" t="s">
        <v>24</v>
      </c>
      <c r="G6803" s="2"/>
    </row>
    <row r="6804" spans="1:7">
      <c r="A6804" s="2" t="s">
        <v>10953</v>
      </c>
      <c r="B6804" s="2" t="s">
        <v>1902</v>
      </c>
      <c r="C6804" s="2" t="s">
        <v>44</v>
      </c>
      <c r="D6804" s="2" t="s">
        <v>10954</v>
      </c>
      <c r="E6804" s="2" t="s">
        <v>23</v>
      </c>
      <c r="F6804" s="2" t="s">
        <v>24</v>
      </c>
      <c r="G6804" s="2"/>
    </row>
    <row r="6805" spans="1:7">
      <c r="A6805" s="2" t="s">
        <v>10955</v>
      </c>
      <c r="B6805" s="2" t="s">
        <v>1902</v>
      </c>
      <c r="C6805" s="2" t="s">
        <v>44</v>
      </c>
      <c r="D6805" s="2" t="s">
        <v>10956</v>
      </c>
      <c r="E6805" s="2" t="s">
        <v>23</v>
      </c>
      <c r="F6805" s="2" t="s">
        <v>24</v>
      </c>
      <c r="G6805" s="2"/>
    </row>
    <row r="6806" spans="1:7">
      <c r="A6806" s="2" t="s">
        <v>10957</v>
      </c>
      <c r="B6806" s="2" t="s">
        <v>1902</v>
      </c>
      <c r="C6806" s="2" t="s">
        <v>44</v>
      </c>
      <c r="D6806" s="2" t="s">
        <v>10958</v>
      </c>
      <c r="E6806" s="2" t="s">
        <v>23</v>
      </c>
      <c r="F6806" s="2" t="s">
        <v>24</v>
      </c>
      <c r="G6806" s="2"/>
    </row>
    <row r="6807" spans="1:7">
      <c r="A6807" s="2" t="s">
        <v>10959</v>
      </c>
      <c r="B6807" s="2" t="s">
        <v>1902</v>
      </c>
      <c r="C6807" s="2" t="s">
        <v>44</v>
      </c>
      <c r="D6807" s="2" t="s">
        <v>10960</v>
      </c>
      <c r="E6807" s="2" t="s">
        <v>23</v>
      </c>
      <c r="F6807" s="2" t="s">
        <v>24</v>
      </c>
      <c r="G6807" s="2"/>
    </row>
    <row r="6808" spans="1:7">
      <c r="A6808" s="2" t="s">
        <v>10961</v>
      </c>
      <c r="B6808" s="2" t="s">
        <v>1902</v>
      </c>
      <c r="C6808" s="2" t="s">
        <v>21</v>
      </c>
      <c r="D6808" s="2" t="s">
        <v>10962</v>
      </c>
      <c r="E6808" s="2" t="s">
        <v>23</v>
      </c>
      <c r="F6808" s="2" t="s">
        <v>24</v>
      </c>
      <c r="G6808" s="2"/>
    </row>
    <row r="6809" spans="1:7">
      <c r="A6809" s="2" t="s">
        <v>10963</v>
      </c>
      <c r="B6809" s="2" t="s">
        <v>1902</v>
      </c>
      <c r="C6809" s="2" t="s">
        <v>21</v>
      </c>
      <c r="D6809" s="2" t="s">
        <v>10964</v>
      </c>
      <c r="E6809" s="2" t="s">
        <v>23</v>
      </c>
      <c r="F6809" s="2" t="s">
        <v>27</v>
      </c>
      <c r="G6809" s="2"/>
    </row>
    <row r="6810" spans="1:7">
      <c r="A6810" s="2" t="s">
        <v>10965</v>
      </c>
      <c r="B6810" s="2" t="s">
        <v>1902</v>
      </c>
      <c r="C6810" s="2" t="s">
        <v>21</v>
      </c>
      <c r="D6810" s="2" t="s">
        <v>10966</v>
      </c>
      <c r="E6810" s="2" t="s">
        <v>23</v>
      </c>
      <c r="F6810" s="2" t="s">
        <v>24</v>
      </c>
      <c r="G6810" s="2"/>
    </row>
    <row r="6811" spans="1:7">
      <c r="A6811" s="2" t="s">
        <v>10967</v>
      </c>
      <c r="B6811" s="2" t="s">
        <v>1902</v>
      </c>
      <c r="C6811" s="2" t="s">
        <v>44</v>
      </c>
      <c r="D6811" s="2" t="s">
        <v>10968</v>
      </c>
      <c r="E6811" s="2" t="s">
        <v>23</v>
      </c>
      <c r="F6811" s="2" t="s">
        <v>24</v>
      </c>
      <c r="G6811" s="2"/>
    </row>
    <row r="6812" spans="1:7">
      <c r="A6812" s="2" t="s">
        <v>10969</v>
      </c>
      <c r="B6812" s="2" t="s">
        <v>1902</v>
      </c>
      <c r="C6812" s="2" t="s">
        <v>44</v>
      </c>
      <c r="D6812" s="2" t="s">
        <v>10970</v>
      </c>
      <c r="E6812" s="2" t="s">
        <v>23</v>
      </c>
      <c r="F6812" s="2" t="s">
        <v>24</v>
      </c>
      <c r="G6812" s="2"/>
    </row>
    <row r="6813" spans="1:7">
      <c r="A6813" s="2" t="s">
        <v>10971</v>
      </c>
      <c r="B6813" s="2" t="s">
        <v>1902</v>
      </c>
      <c r="C6813" s="2" t="s">
        <v>44</v>
      </c>
      <c r="D6813" s="2" t="s">
        <v>10972</v>
      </c>
      <c r="E6813" s="2" t="s">
        <v>23</v>
      </c>
      <c r="F6813" s="2" t="s">
        <v>27</v>
      </c>
      <c r="G6813" s="2"/>
    </row>
    <row r="6814" spans="1:7">
      <c r="A6814" s="2" t="s">
        <v>10973</v>
      </c>
      <c r="B6814" s="2" t="s">
        <v>1902</v>
      </c>
      <c r="C6814" s="2" t="s">
        <v>44</v>
      </c>
      <c r="D6814" s="2" t="s">
        <v>10974</v>
      </c>
      <c r="E6814" s="2" t="s">
        <v>23</v>
      </c>
      <c r="F6814" s="2" t="s">
        <v>88</v>
      </c>
      <c r="G6814" s="2"/>
    </row>
    <row r="6815" spans="1:7">
      <c r="A6815" s="2" t="s">
        <v>10975</v>
      </c>
      <c r="B6815" s="2" t="s">
        <v>1902</v>
      </c>
      <c r="C6815" s="2" t="s">
        <v>44</v>
      </c>
      <c r="D6815" s="2" t="s">
        <v>10976</v>
      </c>
      <c r="E6815" s="2" t="s">
        <v>23</v>
      </c>
      <c r="F6815" s="2" t="s">
        <v>24</v>
      </c>
      <c r="G6815" s="2"/>
    </row>
    <row r="6816" spans="1:7">
      <c r="A6816" s="2" t="s">
        <v>10977</v>
      </c>
      <c r="B6816" s="2" t="s">
        <v>1902</v>
      </c>
      <c r="C6816" s="2" t="s">
        <v>44</v>
      </c>
      <c r="D6816" s="2" t="s">
        <v>10978</v>
      </c>
      <c r="E6816" s="2" t="s">
        <v>23</v>
      </c>
      <c r="F6816" s="2" t="s">
        <v>24</v>
      </c>
      <c r="G6816" s="2"/>
    </row>
    <row r="6817" spans="1:7">
      <c r="A6817" s="2" t="s">
        <v>10979</v>
      </c>
      <c r="B6817" s="2" t="s">
        <v>1344</v>
      </c>
      <c r="C6817" s="2" t="s">
        <v>44</v>
      </c>
      <c r="D6817" s="2" t="s">
        <v>10980</v>
      </c>
      <c r="E6817" s="2" t="s">
        <v>23</v>
      </c>
      <c r="F6817" s="2" t="s">
        <v>24</v>
      </c>
      <c r="G6817" s="2"/>
    </row>
    <row r="6818" spans="1:7">
      <c r="A6818" s="2" t="s">
        <v>10981</v>
      </c>
      <c r="B6818" s="2" t="s">
        <v>39</v>
      </c>
      <c r="C6818" s="2" t="s">
        <v>44</v>
      </c>
      <c r="D6818" s="2" t="s">
        <v>10982</v>
      </c>
      <c r="E6818" s="2" t="s">
        <v>23</v>
      </c>
      <c r="F6818" s="2" t="s">
        <v>24</v>
      </c>
      <c r="G6818" s="2"/>
    </row>
    <row r="6819" spans="1:7">
      <c r="A6819" s="2" t="s">
        <v>10983</v>
      </c>
      <c r="B6819" s="2" t="s">
        <v>1344</v>
      </c>
      <c r="C6819" s="2" t="s">
        <v>44</v>
      </c>
      <c r="D6819" s="2" t="s">
        <v>10982</v>
      </c>
      <c r="E6819" s="2" t="s">
        <v>26</v>
      </c>
      <c r="F6819" s="2" t="s">
        <v>24</v>
      </c>
      <c r="G6819" s="2"/>
    </row>
    <row r="6820" spans="1:7">
      <c r="A6820" s="2" t="s">
        <v>10984</v>
      </c>
      <c r="B6820" s="2" t="s">
        <v>86</v>
      </c>
      <c r="C6820" s="2" t="s">
        <v>21</v>
      </c>
      <c r="D6820" s="2" t="s">
        <v>10985</v>
      </c>
      <c r="E6820" s="2" t="s">
        <v>23</v>
      </c>
      <c r="F6820" s="2" t="s">
        <v>24</v>
      </c>
      <c r="G6820" s="2"/>
    </row>
    <row r="6821" spans="1:7">
      <c r="A6821" s="2" t="s">
        <v>10986</v>
      </c>
      <c r="B6821" s="2" t="s">
        <v>1173</v>
      </c>
      <c r="C6821" s="2" t="s">
        <v>44</v>
      </c>
      <c r="D6821" s="2" t="s">
        <v>10759</v>
      </c>
      <c r="E6821" s="2" t="s">
        <v>26</v>
      </c>
      <c r="F6821" s="2" t="s">
        <v>24</v>
      </c>
      <c r="G6821" s="2"/>
    </row>
    <row r="6822" spans="1:7">
      <c r="A6822" s="2" t="s">
        <v>10987</v>
      </c>
      <c r="B6822" s="2" t="s">
        <v>1173</v>
      </c>
      <c r="C6822" s="2" t="s">
        <v>44</v>
      </c>
      <c r="D6822" s="2" t="s">
        <v>10759</v>
      </c>
      <c r="E6822" s="2" t="s">
        <v>26</v>
      </c>
      <c r="F6822" s="2" t="s">
        <v>27</v>
      </c>
      <c r="G6822" s="2"/>
    </row>
    <row r="6823" spans="1:7">
      <c r="A6823" s="2" t="s">
        <v>10988</v>
      </c>
      <c r="B6823" s="2" t="s">
        <v>1382</v>
      </c>
      <c r="C6823" s="2" t="s">
        <v>44</v>
      </c>
      <c r="D6823" s="2" t="s">
        <v>10753</v>
      </c>
      <c r="E6823" s="2" t="s">
        <v>26</v>
      </c>
      <c r="F6823" s="2" t="s">
        <v>24</v>
      </c>
      <c r="G6823" s="2"/>
    </row>
    <row r="6824" spans="1:7">
      <c r="A6824" s="2" t="s">
        <v>10989</v>
      </c>
      <c r="B6824" s="2" t="s">
        <v>1382</v>
      </c>
      <c r="C6824" s="2" t="s">
        <v>44</v>
      </c>
      <c r="D6824" s="2" t="s">
        <v>10753</v>
      </c>
      <c r="E6824" s="2" t="s">
        <v>26</v>
      </c>
      <c r="F6824" s="2" t="s">
        <v>27</v>
      </c>
      <c r="G6824" s="2"/>
    </row>
    <row r="6825" spans="1:7">
      <c r="A6825" s="2" t="s">
        <v>10990</v>
      </c>
      <c r="B6825" s="2" t="s">
        <v>86</v>
      </c>
      <c r="C6825" s="2" t="s">
        <v>21</v>
      </c>
      <c r="D6825" s="2" t="s">
        <v>10991</v>
      </c>
      <c r="E6825" s="2" t="s">
        <v>23</v>
      </c>
      <c r="F6825" s="2" t="s">
        <v>27</v>
      </c>
      <c r="G6825" s="2"/>
    </row>
    <row r="6826" spans="1:7">
      <c r="A6826" s="2" t="s">
        <v>10992</v>
      </c>
      <c r="B6826" s="2" t="s">
        <v>86</v>
      </c>
      <c r="C6826" s="2" t="s">
        <v>21</v>
      </c>
      <c r="D6826" s="2" t="s">
        <v>10993</v>
      </c>
      <c r="E6826" s="2" t="s">
        <v>23</v>
      </c>
      <c r="F6826" s="2" t="s">
        <v>24</v>
      </c>
      <c r="G6826" s="2"/>
    </row>
    <row r="6827" spans="1:7">
      <c r="A6827" s="2" t="s">
        <v>10994</v>
      </c>
      <c r="B6827" s="2" t="s">
        <v>86</v>
      </c>
      <c r="C6827" s="2" t="s">
        <v>21</v>
      </c>
      <c r="D6827" s="2" t="s">
        <v>10995</v>
      </c>
      <c r="E6827" s="2" t="s">
        <v>23</v>
      </c>
      <c r="F6827" s="2" t="s">
        <v>27</v>
      </c>
      <c r="G6827" s="2"/>
    </row>
    <row r="6828" spans="1:7">
      <c r="A6828" s="2" t="s">
        <v>10996</v>
      </c>
      <c r="B6828" s="2" t="s">
        <v>86</v>
      </c>
      <c r="C6828" s="2" t="s">
        <v>21</v>
      </c>
      <c r="D6828" s="2" t="s">
        <v>10997</v>
      </c>
      <c r="E6828" s="2" t="s">
        <v>23</v>
      </c>
      <c r="F6828" s="2" t="s">
        <v>27</v>
      </c>
      <c r="G6828" s="2"/>
    </row>
    <row r="6829" spans="1:7">
      <c r="A6829" s="2" t="s">
        <v>10998</v>
      </c>
      <c r="B6829" s="2" t="s">
        <v>86</v>
      </c>
      <c r="C6829" s="2" t="s">
        <v>21</v>
      </c>
      <c r="D6829" s="2" t="s">
        <v>10999</v>
      </c>
      <c r="E6829" s="2" t="s">
        <v>23</v>
      </c>
      <c r="F6829" s="2" t="s">
        <v>24</v>
      </c>
      <c r="G6829" s="2"/>
    </row>
    <row r="6830" spans="1:7">
      <c r="A6830" s="2" t="s">
        <v>11000</v>
      </c>
      <c r="B6830" s="2" t="s">
        <v>1382</v>
      </c>
      <c r="C6830" s="2" t="s">
        <v>44</v>
      </c>
      <c r="D6830" s="2" t="s">
        <v>10738</v>
      </c>
      <c r="E6830" s="2" t="s">
        <v>26</v>
      </c>
      <c r="F6830" s="2" t="s">
        <v>24</v>
      </c>
      <c r="G6830" s="2"/>
    </row>
    <row r="6831" spans="1:7">
      <c r="A6831" s="2" t="s">
        <v>11001</v>
      </c>
      <c r="B6831" s="2" t="s">
        <v>1382</v>
      </c>
      <c r="C6831" s="2" t="s">
        <v>44</v>
      </c>
      <c r="D6831" s="2" t="s">
        <v>10738</v>
      </c>
      <c r="E6831" s="2" t="s">
        <v>26</v>
      </c>
      <c r="F6831" s="2" t="s">
        <v>27</v>
      </c>
      <c r="G6831" s="2"/>
    </row>
    <row r="6832" spans="1:7">
      <c r="A6832" s="2" t="s">
        <v>11002</v>
      </c>
      <c r="B6832" s="2" t="s">
        <v>7152</v>
      </c>
      <c r="C6832" s="2" t="s">
        <v>3979</v>
      </c>
      <c r="D6832" s="2" t="s">
        <v>11003</v>
      </c>
      <c r="E6832" s="2" t="s">
        <v>23</v>
      </c>
      <c r="F6832" s="2" t="s">
        <v>27</v>
      </c>
      <c r="G6832" s="2"/>
    </row>
    <row r="6833" spans="1:7">
      <c r="A6833" s="2" t="s">
        <v>11004</v>
      </c>
      <c r="B6833" s="2" t="s">
        <v>1382</v>
      </c>
      <c r="C6833" s="2" t="s">
        <v>44</v>
      </c>
      <c r="D6833" s="2" t="s">
        <v>10763</v>
      </c>
      <c r="E6833" s="2" t="s">
        <v>26</v>
      </c>
      <c r="F6833" s="2" t="s">
        <v>24</v>
      </c>
      <c r="G6833" s="2"/>
    </row>
    <row r="6834" spans="1:7">
      <c r="A6834" s="2" t="s">
        <v>11005</v>
      </c>
      <c r="B6834" s="2" t="s">
        <v>1382</v>
      </c>
      <c r="C6834" s="2" t="s">
        <v>44</v>
      </c>
      <c r="D6834" s="2" t="s">
        <v>10763</v>
      </c>
      <c r="E6834" s="2" t="s">
        <v>26</v>
      </c>
      <c r="F6834" s="2" t="s">
        <v>27</v>
      </c>
      <c r="G6834" s="2"/>
    </row>
    <row r="6835" spans="1:7">
      <c r="A6835" s="2" t="s">
        <v>11006</v>
      </c>
      <c r="B6835" s="2" t="s">
        <v>1382</v>
      </c>
      <c r="C6835" s="2" t="s">
        <v>44</v>
      </c>
      <c r="D6835" s="2" t="s">
        <v>10732</v>
      </c>
      <c r="E6835" s="2" t="s">
        <v>26</v>
      </c>
      <c r="F6835" s="2" t="s">
        <v>24</v>
      </c>
      <c r="G6835" s="2"/>
    </row>
    <row r="6836" spans="1:7">
      <c r="A6836" s="2" t="s">
        <v>11007</v>
      </c>
      <c r="B6836" s="2" t="s">
        <v>1382</v>
      </c>
      <c r="C6836" s="2" t="s">
        <v>44</v>
      </c>
      <c r="D6836" s="2" t="s">
        <v>10732</v>
      </c>
      <c r="E6836" s="2" t="s">
        <v>26</v>
      </c>
      <c r="F6836" s="2" t="s">
        <v>27</v>
      </c>
      <c r="G6836" s="2"/>
    </row>
    <row r="6837" spans="1:7">
      <c r="A6837" s="2" t="s">
        <v>11008</v>
      </c>
      <c r="B6837" s="2" t="s">
        <v>1173</v>
      </c>
      <c r="C6837" s="2" t="s">
        <v>44</v>
      </c>
      <c r="D6837" s="2" t="s">
        <v>11009</v>
      </c>
      <c r="E6837" s="2" t="s">
        <v>23</v>
      </c>
      <c r="F6837" s="2" t="s">
        <v>27</v>
      </c>
      <c r="G6837" s="2"/>
    </row>
    <row r="6838" spans="1:7">
      <c r="A6838" s="2" t="s">
        <v>11008</v>
      </c>
      <c r="B6838" s="2" t="s">
        <v>39</v>
      </c>
      <c r="C6838" s="2" t="s">
        <v>44</v>
      </c>
      <c r="D6838" s="2" t="s">
        <v>11009</v>
      </c>
      <c r="E6838" s="2" t="s">
        <v>23</v>
      </c>
      <c r="F6838" s="2" t="s">
        <v>27</v>
      </c>
      <c r="G6838" s="2"/>
    </row>
    <row r="6839" spans="1:7">
      <c r="A6839" s="2" t="s">
        <v>11010</v>
      </c>
      <c r="B6839" s="2" t="s">
        <v>118</v>
      </c>
      <c r="C6839" s="2" t="s">
        <v>44</v>
      </c>
      <c r="D6839" s="2" t="s">
        <v>11011</v>
      </c>
      <c r="E6839" s="2" t="s">
        <v>23</v>
      </c>
      <c r="F6839" s="2" t="s">
        <v>24</v>
      </c>
      <c r="G6839" s="2"/>
    </row>
    <row r="6840" spans="1:7">
      <c r="A6840" s="2" t="s">
        <v>11012</v>
      </c>
      <c r="B6840" s="2" t="s">
        <v>1173</v>
      </c>
      <c r="C6840" s="2" t="s">
        <v>44</v>
      </c>
      <c r="D6840" s="2" t="s">
        <v>11013</v>
      </c>
      <c r="E6840" s="2" t="s">
        <v>23</v>
      </c>
      <c r="F6840" s="2" t="s">
        <v>27</v>
      </c>
      <c r="G6840" s="2"/>
    </row>
    <row r="6841" spans="1:7">
      <c r="A6841" s="2" t="s">
        <v>11014</v>
      </c>
      <c r="B6841" s="2" t="s">
        <v>118</v>
      </c>
      <c r="C6841" s="2" t="s">
        <v>44</v>
      </c>
      <c r="D6841" s="2" t="s">
        <v>11015</v>
      </c>
      <c r="E6841" s="2" t="s">
        <v>23</v>
      </c>
      <c r="F6841" s="2" t="s">
        <v>24</v>
      </c>
      <c r="G6841" s="2"/>
    </row>
    <row r="6842" spans="1:7">
      <c r="A6842" s="2" t="s">
        <v>11016</v>
      </c>
      <c r="B6842" s="2" t="s">
        <v>118</v>
      </c>
      <c r="C6842" s="2" t="s">
        <v>44</v>
      </c>
      <c r="D6842" s="2" t="s">
        <v>11017</v>
      </c>
      <c r="E6842" s="2" t="s">
        <v>23</v>
      </c>
      <c r="F6842" s="2" t="s">
        <v>24</v>
      </c>
      <c r="G6842" s="2"/>
    </row>
    <row r="6843" spans="1:7">
      <c r="A6843" s="2" t="s">
        <v>11018</v>
      </c>
      <c r="B6843" s="2" t="s">
        <v>118</v>
      </c>
      <c r="C6843" s="2" t="s">
        <v>44</v>
      </c>
      <c r="D6843" s="2" t="s">
        <v>11019</v>
      </c>
      <c r="E6843" s="2" t="s">
        <v>23</v>
      </c>
      <c r="F6843" s="2" t="s">
        <v>24</v>
      </c>
      <c r="G6843" s="2"/>
    </row>
    <row r="6844" spans="1:7">
      <c r="A6844" s="2" t="s">
        <v>11020</v>
      </c>
      <c r="B6844" s="2" t="s">
        <v>1173</v>
      </c>
      <c r="C6844" s="2" t="s">
        <v>44</v>
      </c>
      <c r="D6844" s="2" t="s">
        <v>11021</v>
      </c>
      <c r="E6844" s="2" t="s">
        <v>23</v>
      </c>
      <c r="F6844" s="2" t="s">
        <v>27</v>
      </c>
      <c r="G6844" s="2"/>
    </row>
    <row r="6845" spans="1:7">
      <c r="A6845" s="2" t="s">
        <v>11022</v>
      </c>
      <c r="B6845" s="2" t="s">
        <v>118</v>
      </c>
      <c r="C6845" s="2" t="s">
        <v>44</v>
      </c>
      <c r="D6845" s="2" t="s">
        <v>11023</v>
      </c>
      <c r="E6845" s="2" t="s">
        <v>23</v>
      </c>
      <c r="F6845" s="2" t="s">
        <v>27</v>
      </c>
      <c r="G6845" s="2"/>
    </row>
    <row r="6846" spans="1:7">
      <c r="A6846" s="2" t="s">
        <v>11024</v>
      </c>
      <c r="B6846" s="2" t="s">
        <v>118</v>
      </c>
      <c r="C6846" s="2" t="s">
        <v>44</v>
      </c>
      <c r="D6846" s="2" t="s">
        <v>11025</v>
      </c>
      <c r="E6846" s="2" t="s">
        <v>23</v>
      </c>
      <c r="F6846" s="2" t="s">
        <v>24</v>
      </c>
      <c r="G6846" s="2"/>
    </row>
    <row r="6847" spans="1:7">
      <c r="A6847" s="2" t="s">
        <v>11026</v>
      </c>
      <c r="B6847" s="2" t="s">
        <v>1173</v>
      </c>
      <c r="C6847" s="2" t="s">
        <v>44</v>
      </c>
      <c r="D6847" s="2" t="s">
        <v>11027</v>
      </c>
      <c r="E6847" s="2" t="s">
        <v>23</v>
      </c>
      <c r="F6847" s="2" t="s">
        <v>27</v>
      </c>
      <c r="G6847" s="2"/>
    </row>
    <row r="6848" spans="1:7">
      <c r="A6848" s="2" t="s">
        <v>11028</v>
      </c>
      <c r="B6848" s="2" t="s">
        <v>1173</v>
      </c>
      <c r="C6848" s="2" t="s">
        <v>44</v>
      </c>
      <c r="D6848" s="2" t="s">
        <v>11029</v>
      </c>
      <c r="E6848" s="2" t="s">
        <v>23</v>
      </c>
      <c r="F6848" s="2" t="s">
        <v>24</v>
      </c>
      <c r="G6848" s="2"/>
    </row>
    <row r="6849" spans="1:7">
      <c r="A6849" s="2" t="s">
        <v>11030</v>
      </c>
      <c r="B6849" s="2" t="s">
        <v>1173</v>
      </c>
      <c r="C6849" s="2" t="s">
        <v>44</v>
      </c>
      <c r="D6849" s="2" t="s">
        <v>11031</v>
      </c>
      <c r="E6849" s="2" t="s">
        <v>23</v>
      </c>
      <c r="F6849" s="2" t="s">
        <v>24</v>
      </c>
      <c r="G6849" s="2"/>
    </row>
    <row r="6850" spans="1:7">
      <c r="A6850" s="2" t="s">
        <v>11032</v>
      </c>
      <c r="B6850" s="2" t="s">
        <v>39</v>
      </c>
      <c r="C6850" s="2" t="s">
        <v>44</v>
      </c>
      <c r="D6850" s="2" t="s">
        <v>11033</v>
      </c>
      <c r="E6850" s="2" t="s">
        <v>23</v>
      </c>
      <c r="F6850" s="2" t="s">
        <v>27</v>
      </c>
      <c r="G6850" s="2"/>
    </row>
    <row r="6851" spans="1:7">
      <c r="A6851" s="2" t="s">
        <v>11032</v>
      </c>
      <c r="B6851" s="2" t="s">
        <v>1173</v>
      </c>
      <c r="C6851" s="2" t="s">
        <v>44</v>
      </c>
      <c r="D6851" s="2" t="s">
        <v>11033</v>
      </c>
      <c r="E6851" s="2" t="s">
        <v>23</v>
      </c>
      <c r="F6851" s="2" t="s">
        <v>27</v>
      </c>
      <c r="G6851" s="2"/>
    </row>
    <row r="6852" spans="1:7">
      <c r="A6852" s="2" t="s">
        <v>11034</v>
      </c>
      <c r="B6852" s="2" t="s">
        <v>118</v>
      </c>
      <c r="C6852" s="2" t="s">
        <v>44</v>
      </c>
      <c r="D6852" s="2" t="s">
        <v>11035</v>
      </c>
      <c r="E6852" s="2" t="s">
        <v>23</v>
      </c>
      <c r="F6852" s="2" t="s">
        <v>27</v>
      </c>
      <c r="G6852" s="2"/>
    </row>
    <row r="6853" spans="1:7">
      <c r="A6853" s="2" t="s">
        <v>11036</v>
      </c>
      <c r="B6853" s="2" t="s">
        <v>118</v>
      </c>
      <c r="C6853" s="2" t="s">
        <v>44</v>
      </c>
      <c r="D6853" s="2" t="s">
        <v>11027</v>
      </c>
      <c r="E6853" s="2" t="s">
        <v>23</v>
      </c>
      <c r="F6853" s="2" t="s">
        <v>24</v>
      </c>
      <c r="G6853" s="2"/>
    </row>
    <row r="6854" spans="1:7">
      <c r="A6854" s="2" t="s">
        <v>11037</v>
      </c>
      <c r="B6854" s="2" t="s">
        <v>118</v>
      </c>
      <c r="C6854" s="2" t="s">
        <v>44</v>
      </c>
      <c r="D6854" s="2" t="s">
        <v>11038</v>
      </c>
      <c r="E6854" s="2" t="s">
        <v>23</v>
      </c>
      <c r="F6854" s="2" t="s">
        <v>24</v>
      </c>
      <c r="G6854" s="2"/>
    </row>
    <row r="6855" spans="1:7">
      <c r="A6855" s="2" t="s">
        <v>11039</v>
      </c>
      <c r="B6855" s="2" t="s">
        <v>118</v>
      </c>
      <c r="C6855" s="2" t="s">
        <v>44</v>
      </c>
      <c r="D6855" s="2" t="s">
        <v>11040</v>
      </c>
      <c r="E6855" s="2" t="s">
        <v>23</v>
      </c>
      <c r="F6855" s="2" t="s">
        <v>27</v>
      </c>
      <c r="G6855" s="2"/>
    </row>
    <row r="6856" spans="1:7">
      <c r="A6856" s="2" t="s">
        <v>11041</v>
      </c>
      <c r="B6856" s="2" t="s">
        <v>118</v>
      </c>
      <c r="C6856" s="2" t="s">
        <v>44</v>
      </c>
      <c r="D6856" s="2" t="s">
        <v>11042</v>
      </c>
      <c r="E6856" s="2" t="s">
        <v>23</v>
      </c>
      <c r="F6856" s="2" t="s">
        <v>24</v>
      </c>
      <c r="G6856" s="2"/>
    </row>
    <row r="6857" spans="1:7">
      <c r="A6857" s="2" t="s">
        <v>11043</v>
      </c>
      <c r="B6857" s="2" t="s">
        <v>118</v>
      </c>
      <c r="C6857" s="2" t="s">
        <v>44</v>
      </c>
      <c r="D6857" s="2" t="s">
        <v>11044</v>
      </c>
      <c r="E6857" s="2" t="s">
        <v>23</v>
      </c>
      <c r="F6857" s="2" t="s">
        <v>27</v>
      </c>
      <c r="G6857" s="2"/>
    </row>
    <row r="6858" spans="1:7">
      <c r="A6858" s="2" t="s">
        <v>11045</v>
      </c>
      <c r="B6858" s="2" t="s">
        <v>1173</v>
      </c>
      <c r="C6858" s="2" t="s">
        <v>44</v>
      </c>
      <c r="D6858" s="2" t="s">
        <v>11046</v>
      </c>
      <c r="E6858" s="2" t="s">
        <v>23</v>
      </c>
      <c r="F6858" s="2" t="s">
        <v>27</v>
      </c>
      <c r="G6858" s="2"/>
    </row>
    <row r="6859" spans="1:7">
      <c r="A6859" s="2" t="s">
        <v>11047</v>
      </c>
      <c r="B6859" s="2" t="s">
        <v>118</v>
      </c>
      <c r="C6859" s="2" t="s">
        <v>44</v>
      </c>
      <c r="D6859" s="2" t="s">
        <v>11048</v>
      </c>
      <c r="E6859" s="2" t="s">
        <v>23</v>
      </c>
      <c r="F6859" s="2" t="s">
        <v>27</v>
      </c>
      <c r="G6859" s="2"/>
    </row>
    <row r="6860" spans="1:7">
      <c r="A6860" s="2" t="s">
        <v>11049</v>
      </c>
      <c r="B6860" s="2" t="s">
        <v>1173</v>
      </c>
      <c r="C6860" s="2" t="s">
        <v>44</v>
      </c>
      <c r="D6860" s="2" t="s">
        <v>11050</v>
      </c>
      <c r="E6860" s="2" t="s">
        <v>23</v>
      </c>
      <c r="F6860" s="2" t="s">
        <v>24</v>
      </c>
      <c r="G6860" s="2"/>
    </row>
    <row r="6861" spans="1:7">
      <c r="A6861" s="2" t="s">
        <v>11051</v>
      </c>
      <c r="B6861" s="2" t="s">
        <v>1173</v>
      </c>
      <c r="C6861" s="2" t="s">
        <v>44</v>
      </c>
      <c r="D6861" s="2" t="s">
        <v>11052</v>
      </c>
      <c r="E6861" s="2" t="s">
        <v>23</v>
      </c>
      <c r="F6861" s="2" t="s">
        <v>27</v>
      </c>
      <c r="G6861" s="2"/>
    </row>
    <row r="6862" spans="1:7">
      <c r="A6862" s="2" t="s">
        <v>11053</v>
      </c>
      <c r="B6862" s="2" t="s">
        <v>1173</v>
      </c>
      <c r="C6862" s="2" t="s">
        <v>44</v>
      </c>
      <c r="D6862" s="2" t="s">
        <v>11054</v>
      </c>
      <c r="E6862" s="2" t="s">
        <v>23</v>
      </c>
      <c r="F6862" s="2" t="s">
        <v>24</v>
      </c>
      <c r="G6862" s="2"/>
    </row>
    <row r="6863" spans="1:7">
      <c r="A6863" s="2" t="s">
        <v>11055</v>
      </c>
      <c r="B6863" s="2" t="s">
        <v>118</v>
      </c>
      <c r="C6863" s="2" t="s">
        <v>44</v>
      </c>
      <c r="D6863" s="2" t="s">
        <v>11056</v>
      </c>
      <c r="E6863" s="2" t="s">
        <v>23</v>
      </c>
      <c r="F6863" s="2" t="s">
        <v>27</v>
      </c>
      <c r="G6863" s="2"/>
    </row>
    <row r="6864" spans="1:7">
      <c r="A6864" s="2" t="s">
        <v>11057</v>
      </c>
      <c r="B6864" s="2" t="s">
        <v>118</v>
      </c>
      <c r="C6864" s="2" t="s">
        <v>44</v>
      </c>
      <c r="D6864" s="2" t="s">
        <v>11058</v>
      </c>
      <c r="E6864" s="2" t="s">
        <v>23</v>
      </c>
      <c r="F6864" s="2" t="s">
        <v>24</v>
      </c>
      <c r="G6864" s="2"/>
    </row>
    <row r="6865" spans="1:7">
      <c r="A6865" s="2" t="s">
        <v>11059</v>
      </c>
      <c r="B6865" s="2" t="s">
        <v>1173</v>
      </c>
      <c r="C6865" s="2" t="s">
        <v>44</v>
      </c>
      <c r="D6865" s="2" t="s">
        <v>11060</v>
      </c>
      <c r="E6865" s="2" t="s">
        <v>23</v>
      </c>
      <c r="F6865" s="2" t="s">
        <v>24</v>
      </c>
      <c r="G6865" s="2"/>
    </row>
    <row r="6866" spans="1:7">
      <c r="A6866" s="2" t="s">
        <v>11061</v>
      </c>
      <c r="B6866" s="2" t="s">
        <v>1173</v>
      </c>
      <c r="C6866" s="2" t="s">
        <v>44</v>
      </c>
      <c r="D6866" s="2" t="s">
        <v>11062</v>
      </c>
      <c r="E6866" s="2" t="s">
        <v>23</v>
      </c>
      <c r="F6866" s="2" t="s">
        <v>27</v>
      </c>
      <c r="G6866" s="2"/>
    </row>
    <row r="6867" spans="1:7">
      <c r="A6867" s="2" t="s">
        <v>11063</v>
      </c>
      <c r="B6867" s="2" t="s">
        <v>118</v>
      </c>
      <c r="C6867" s="2" t="s">
        <v>44</v>
      </c>
      <c r="D6867" s="2" t="s">
        <v>11064</v>
      </c>
      <c r="E6867" s="2" t="s">
        <v>23</v>
      </c>
      <c r="F6867" s="2" t="s">
        <v>27</v>
      </c>
      <c r="G6867" s="2"/>
    </row>
    <row r="6868" spans="1:7">
      <c r="A6868" s="2" t="s">
        <v>11065</v>
      </c>
      <c r="B6868" s="2" t="s">
        <v>118</v>
      </c>
      <c r="C6868" s="2" t="s">
        <v>44</v>
      </c>
      <c r="D6868" s="2" t="s">
        <v>11066</v>
      </c>
      <c r="E6868" s="2" t="s">
        <v>23</v>
      </c>
      <c r="F6868" s="2" t="s">
        <v>27</v>
      </c>
      <c r="G6868" s="2"/>
    </row>
    <row r="6869" spans="1:7">
      <c r="A6869" s="2" t="s">
        <v>11067</v>
      </c>
      <c r="B6869" s="2" t="s">
        <v>118</v>
      </c>
      <c r="C6869" s="2" t="s">
        <v>44</v>
      </c>
      <c r="D6869" s="2" t="s">
        <v>11068</v>
      </c>
      <c r="E6869" s="2" t="s">
        <v>23</v>
      </c>
      <c r="F6869" s="2" t="s">
        <v>27</v>
      </c>
      <c r="G6869" s="2"/>
    </row>
    <row r="6870" spans="1:7">
      <c r="A6870" s="2" t="s">
        <v>11069</v>
      </c>
      <c r="B6870" s="2" t="s">
        <v>118</v>
      </c>
      <c r="C6870" s="2" t="s">
        <v>44</v>
      </c>
      <c r="D6870" s="2" t="s">
        <v>11070</v>
      </c>
      <c r="E6870" s="2" t="s">
        <v>23</v>
      </c>
      <c r="F6870" s="2" t="s">
        <v>24</v>
      </c>
      <c r="G6870" s="2"/>
    </row>
    <row r="6871" spans="1:7">
      <c r="A6871" s="2" t="s">
        <v>11071</v>
      </c>
      <c r="B6871" s="2" t="s">
        <v>118</v>
      </c>
      <c r="C6871" s="2" t="s">
        <v>44</v>
      </c>
      <c r="D6871" s="2" t="s">
        <v>11072</v>
      </c>
      <c r="E6871" s="2" t="s">
        <v>23</v>
      </c>
      <c r="F6871" s="2" t="s">
        <v>24</v>
      </c>
      <c r="G6871" s="2"/>
    </row>
    <row r="6872" spans="1:7">
      <c r="A6872" s="2" t="s">
        <v>11073</v>
      </c>
      <c r="B6872" s="2" t="s">
        <v>1173</v>
      </c>
      <c r="C6872" s="2" t="s">
        <v>44</v>
      </c>
      <c r="D6872" s="2" t="s">
        <v>11074</v>
      </c>
      <c r="E6872" s="2" t="s">
        <v>23</v>
      </c>
      <c r="F6872" s="2" t="s">
        <v>27</v>
      </c>
      <c r="G6872" s="2"/>
    </row>
    <row r="6873" spans="1:7">
      <c r="A6873" s="2" t="s">
        <v>11075</v>
      </c>
      <c r="B6873" s="2" t="s">
        <v>118</v>
      </c>
      <c r="C6873" s="2" t="s">
        <v>44</v>
      </c>
      <c r="D6873" s="2" t="s">
        <v>11076</v>
      </c>
      <c r="E6873" s="2" t="s">
        <v>23</v>
      </c>
      <c r="F6873" s="2" t="s">
        <v>27</v>
      </c>
      <c r="G6873" s="2"/>
    </row>
    <row r="6874" spans="1:7">
      <c r="A6874" s="2" t="s">
        <v>11077</v>
      </c>
      <c r="B6874" s="2" t="s">
        <v>118</v>
      </c>
      <c r="C6874" s="2" t="s">
        <v>44</v>
      </c>
      <c r="D6874" s="2" t="s">
        <v>11078</v>
      </c>
      <c r="E6874" s="2" t="s">
        <v>23</v>
      </c>
      <c r="F6874" s="2" t="s">
        <v>27</v>
      </c>
      <c r="G6874" s="2"/>
    </row>
    <row r="6875" spans="1:7">
      <c r="A6875" s="2" t="s">
        <v>11079</v>
      </c>
      <c r="B6875" s="2" t="s">
        <v>118</v>
      </c>
      <c r="C6875" s="2" t="s">
        <v>44</v>
      </c>
      <c r="D6875" s="2" t="s">
        <v>11080</v>
      </c>
      <c r="E6875" s="2" t="s">
        <v>23</v>
      </c>
      <c r="F6875" s="2" t="s">
        <v>27</v>
      </c>
      <c r="G6875" s="2"/>
    </row>
    <row r="6876" spans="1:7">
      <c r="A6876" s="2" t="s">
        <v>11081</v>
      </c>
      <c r="B6876" s="2" t="s">
        <v>118</v>
      </c>
      <c r="C6876" s="2" t="s">
        <v>44</v>
      </c>
      <c r="D6876" s="2" t="s">
        <v>11082</v>
      </c>
      <c r="E6876" s="2" t="s">
        <v>23</v>
      </c>
      <c r="F6876" s="2" t="s">
        <v>27</v>
      </c>
      <c r="G6876" s="2"/>
    </row>
    <row r="6877" spans="1:7">
      <c r="A6877" s="2" t="s">
        <v>11083</v>
      </c>
      <c r="B6877" s="2" t="s">
        <v>1173</v>
      </c>
      <c r="C6877" s="2" t="s">
        <v>44</v>
      </c>
      <c r="D6877" s="2" t="s">
        <v>11084</v>
      </c>
      <c r="E6877" s="2" t="s">
        <v>23</v>
      </c>
      <c r="F6877" s="2" t="s">
        <v>27</v>
      </c>
      <c r="G6877" s="2"/>
    </row>
    <row r="6878" spans="1:7">
      <c r="A6878" s="2" t="s">
        <v>11085</v>
      </c>
      <c r="B6878" s="2" t="s">
        <v>118</v>
      </c>
      <c r="C6878" s="2" t="s">
        <v>44</v>
      </c>
      <c r="D6878" s="2" t="s">
        <v>11086</v>
      </c>
      <c r="E6878" s="2" t="s">
        <v>23</v>
      </c>
      <c r="F6878" s="2" t="s">
        <v>27</v>
      </c>
      <c r="G6878" s="2"/>
    </row>
    <row r="6879" spans="1:7">
      <c r="A6879" s="2" t="s">
        <v>11087</v>
      </c>
      <c r="B6879" s="2" t="s">
        <v>1173</v>
      </c>
      <c r="C6879" s="2" t="s">
        <v>44</v>
      </c>
      <c r="D6879" s="2" t="s">
        <v>11088</v>
      </c>
      <c r="E6879" s="2" t="s">
        <v>23</v>
      </c>
      <c r="F6879" s="2" t="s">
        <v>24</v>
      </c>
      <c r="G6879" s="2"/>
    </row>
    <row r="6880" spans="1:7">
      <c r="A6880" s="2" t="s">
        <v>11089</v>
      </c>
      <c r="B6880" s="2" t="s">
        <v>1173</v>
      </c>
      <c r="C6880" s="2" t="s">
        <v>44</v>
      </c>
      <c r="D6880" s="2" t="s">
        <v>11090</v>
      </c>
      <c r="E6880" s="2" t="s">
        <v>23</v>
      </c>
      <c r="F6880" s="2" t="s">
        <v>27</v>
      </c>
      <c r="G6880" s="2"/>
    </row>
    <row r="6881" spans="1:7">
      <c r="A6881" s="2" t="s">
        <v>11091</v>
      </c>
      <c r="B6881" s="2" t="s">
        <v>118</v>
      </c>
      <c r="C6881" s="2" t="s">
        <v>44</v>
      </c>
      <c r="D6881" s="2" t="s">
        <v>11092</v>
      </c>
      <c r="E6881" s="2" t="s">
        <v>23</v>
      </c>
      <c r="F6881" s="2" t="s">
        <v>24</v>
      </c>
      <c r="G6881" s="2"/>
    </row>
    <row r="6882" spans="1:7">
      <c r="A6882" s="2" t="s">
        <v>11093</v>
      </c>
      <c r="B6882" s="2" t="s">
        <v>1173</v>
      </c>
      <c r="C6882" s="2" t="s">
        <v>44</v>
      </c>
      <c r="D6882" s="2" t="s">
        <v>11094</v>
      </c>
      <c r="E6882" s="2" t="s">
        <v>23</v>
      </c>
      <c r="F6882" s="2" t="s">
        <v>24</v>
      </c>
      <c r="G6882" s="2"/>
    </row>
    <row r="6883" spans="1:7">
      <c r="A6883" s="2" t="s">
        <v>11095</v>
      </c>
      <c r="B6883" s="2" t="s">
        <v>118</v>
      </c>
      <c r="C6883" s="2" t="s">
        <v>44</v>
      </c>
      <c r="D6883" s="2" t="s">
        <v>11096</v>
      </c>
      <c r="E6883" s="2" t="s">
        <v>23</v>
      </c>
      <c r="F6883" s="2" t="s">
        <v>27</v>
      </c>
      <c r="G6883" s="2"/>
    </row>
    <row r="6884" spans="1:7">
      <c r="A6884" s="2" t="s">
        <v>11097</v>
      </c>
      <c r="B6884" s="2" t="s">
        <v>118</v>
      </c>
      <c r="C6884" s="2" t="s">
        <v>44</v>
      </c>
      <c r="D6884" s="2" t="s">
        <v>11098</v>
      </c>
      <c r="E6884" s="2" t="s">
        <v>23</v>
      </c>
      <c r="F6884" s="2" t="s">
        <v>27</v>
      </c>
      <c r="G6884" s="2"/>
    </row>
    <row r="6885" spans="1:7">
      <c r="A6885" s="2" t="s">
        <v>11099</v>
      </c>
      <c r="B6885" s="2" t="s">
        <v>118</v>
      </c>
      <c r="C6885" s="2" t="s">
        <v>44</v>
      </c>
      <c r="D6885" s="2" t="s">
        <v>11100</v>
      </c>
      <c r="E6885" s="2" t="s">
        <v>23</v>
      </c>
      <c r="F6885" s="2" t="s">
        <v>24</v>
      </c>
      <c r="G6885" s="2"/>
    </row>
    <row r="6886" spans="1:7">
      <c r="A6886" s="2" t="s">
        <v>11101</v>
      </c>
      <c r="B6886" s="2" t="s">
        <v>118</v>
      </c>
      <c r="C6886" s="2" t="s">
        <v>44</v>
      </c>
      <c r="D6886" s="2" t="s">
        <v>11102</v>
      </c>
      <c r="E6886" s="2" t="s">
        <v>23</v>
      </c>
      <c r="F6886" s="2" t="s">
        <v>24</v>
      </c>
      <c r="G6886" s="2"/>
    </row>
    <row r="6887" spans="1:7">
      <c r="A6887" s="2" t="s">
        <v>11103</v>
      </c>
      <c r="B6887" s="2" t="s">
        <v>1173</v>
      </c>
      <c r="C6887" s="2" t="s">
        <v>44</v>
      </c>
      <c r="D6887" s="2" t="s">
        <v>11104</v>
      </c>
      <c r="E6887" s="2" t="s">
        <v>23</v>
      </c>
      <c r="F6887" s="2" t="s">
        <v>24</v>
      </c>
      <c r="G6887" s="2"/>
    </row>
    <row r="6888" spans="1:7">
      <c r="A6888" s="2" t="s">
        <v>11105</v>
      </c>
      <c r="B6888" s="2" t="s">
        <v>118</v>
      </c>
      <c r="C6888" s="2" t="s">
        <v>44</v>
      </c>
      <c r="D6888" s="2" t="s">
        <v>11106</v>
      </c>
      <c r="E6888" s="2" t="s">
        <v>23</v>
      </c>
      <c r="F6888" s="2" t="s">
        <v>27</v>
      </c>
      <c r="G6888" s="2"/>
    </row>
    <row r="6889" spans="1:7">
      <c r="A6889" s="2" t="s">
        <v>11107</v>
      </c>
      <c r="B6889" s="2" t="s">
        <v>118</v>
      </c>
      <c r="C6889" s="2" t="s">
        <v>44</v>
      </c>
      <c r="D6889" s="2" t="s">
        <v>11108</v>
      </c>
      <c r="E6889" s="2" t="s">
        <v>23</v>
      </c>
      <c r="F6889" s="2" t="s">
        <v>27</v>
      </c>
      <c r="G6889" s="2"/>
    </row>
    <row r="6890" spans="1:7">
      <c r="A6890" s="2" t="s">
        <v>11109</v>
      </c>
      <c r="B6890" s="2" t="s">
        <v>118</v>
      </c>
      <c r="C6890" s="2" t="s">
        <v>44</v>
      </c>
      <c r="D6890" s="2" t="s">
        <v>11110</v>
      </c>
      <c r="E6890" s="2" t="s">
        <v>23</v>
      </c>
      <c r="F6890" s="2" t="s">
        <v>24</v>
      </c>
      <c r="G6890" s="2"/>
    </row>
    <row r="6891" spans="1:7">
      <c r="A6891" s="2" t="s">
        <v>11111</v>
      </c>
      <c r="B6891" s="2" t="s">
        <v>118</v>
      </c>
      <c r="C6891" s="2" t="s">
        <v>44</v>
      </c>
      <c r="D6891" s="2" t="s">
        <v>11112</v>
      </c>
      <c r="E6891" s="2" t="s">
        <v>23</v>
      </c>
      <c r="F6891" s="2" t="s">
        <v>27</v>
      </c>
      <c r="G6891" s="2"/>
    </row>
    <row r="6892" spans="1:7">
      <c r="A6892" s="2" t="s">
        <v>11113</v>
      </c>
      <c r="B6892" s="2" t="s">
        <v>118</v>
      </c>
      <c r="C6892" s="2" t="s">
        <v>44</v>
      </c>
      <c r="D6892" s="2" t="s">
        <v>11114</v>
      </c>
      <c r="E6892" s="2" t="s">
        <v>23</v>
      </c>
      <c r="F6892" s="2" t="s">
        <v>24</v>
      </c>
      <c r="G6892" s="2"/>
    </row>
    <row r="6893" spans="1:7">
      <c r="A6893" s="2" t="s">
        <v>11115</v>
      </c>
      <c r="B6893" s="2" t="s">
        <v>1173</v>
      </c>
      <c r="C6893" s="2" t="s">
        <v>44</v>
      </c>
      <c r="D6893" s="2" t="s">
        <v>11116</v>
      </c>
      <c r="E6893" s="2" t="s">
        <v>23</v>
      </c>
      <c r="F6893" s="2" t="s">
        <v>24</v>
      </c>
      <c r="G6893" s="2"/>
    </row>
    <row r="6894" spans="1:7">
      <c r="A6894" s="2" t="s">
        <v>11117</v>
      </c>
      <c r="B6894" s="2" t="s">
        <v>1173</v>
      </c>
      <c r="C6894" s="2" t="s">
        <v>44</v>
      </c>
      <c r="D6894" s="2" t="s">
        <v>11118</v>
      </c>
      <c r="E6894" s="2" t="s">
        <v>23</v>
      </c>
      <c r="F6894" s="2" t="s">
        <v>27</v>
      </c>
      <c r="G6894" s="2"/>
    </row>
    <row r="6895" spans="1:7">
      <c r="A6895" s="2" t="s">
        <v>11119</v>
      </c>
      <c r="B6895" s="2" t="s">
        <v>118</v>
      </c>
      <c r="C6895" s="2" t="s">
        <v>44</v>
      </c>
      <c r="D6895" s="2" t="s">
        <v>11120</v>
      </c>
      <c r="E6895" s="2" t="s">
        <v>23</v>
      </c>
      <c r="F6895" s="2" t="s">
        <v>24</v>
      </c>
      <c r="G6895" s="2"/>
    </row>
    <row r="6896" spans="1:7">
      <c r="A6896" s="2" t="s">
        <v>11121</v>
      </c>
      <c r="B6896" s="2" t="s">
        <v>118</v>
      </c>
      <c r="C6896" s="2" t="s">
        <v>44</v>
      </c>
      <c r="D6896" s="2" t="s">
        <v>11122</v>
      </c>
      <c r="E6896" s="2" t="s">
        <v>23</v>
      </c>
      <c r="F6896" s="2" t="s">
        <v>24</v>
      </c>
      <c r="G6896" s="2"/>
    </row>
    <row r="6897" spans="1:7">
      <c r="A6897" s="2" t="s">
        <v>11123</v>
      </c>
      <c r="B6897" s="2" t="s">
        <v>118</v>
      </c>
      <c r="C6897" s="2" t="s">
        <v>44</v>
      </c>
      <c r="D6897" s="2" t="s">
        <v>11124</v>
      </c>
      <c r="E6897" s="2" t="s">
        <v>23</v>
      </c>
      <c r="F6897" s="2" t="s">
        <v>24</v>
      </c>
      <c r="G6897" s="2"/>
    </row>
    <row r="6898" spans="1:7">
      <c r="A6898" s="2" t="s">
        <v>11125</v>
      </c>
      <c r="B6898" s="2" t="s">
        <v>1173</v>
      </c>
      <c r="C6898" s="2" t="s">
        <v>44</v>
      </c>
      <c r="D6898" s="2" t="s">
        <v>11126</v>
      </c>
      <c r="E6898" s="2" t="s">
        <v>23</v>
      </c>
      <c r="F6898" s="2" t="s">
        <v>24</v>
      </c>
      <c r="G6898" s="2"/>
    </row>
    <row r="6899" spans="1:7">
      <c r="A6899" s="2" t="s">
        <v>11127</v>
      </c>
      <c r="B6899" s="2" t="s">
        <v>118</v>
      </c>
      <c r="C6899" s="2" t="s">
        <v>44</v>
      </c>
      <c r="D6899" s="2" t="s">
        <v>11128</v>
      </c>
      <c r="E6899" s="2" t="s">
        <v>23</v>
      </c>
      <c r="F6899" s="2" t="s">
        <v>27</v>
      </c>
      <c r="G6899" s="2"/>
    </row>
    <row r="6900" spans="1:7">
      <c r="A6900" s="2" t="s">
        <v>11129</v>
      </c>
      <c r="B6900" s="2" t="s">
        <v>1173</v>
      </c>
      <c r="C6900" s="2" t="s">
        <v>44</v>
      </c>
      <c r="D6900" s="2" t="s">
        <v>11130</v>
      </c>
      <c r="E6900" s="2" t="s">
        <v>23</v>
      </c>
      <c r="F6900" s="2" t="s">
        <v>24</v>
      </c>
      <c r="G6900" s="2"/>
    </row>
    <row r="6901" spans="1:7">
      <c r="A6901" s="2" t="s">
        <v>11131</v>
      </c>
      <c r="B6901" s="2" t="s">
        <v>118</v>
      </c>
      <c r="C6901" s="2" t="s">
        <v>44</v>
      </c>
      <c r="D6901" s="2" t="s">
        <v>11132</v>
      </c>
      <c r="E6901" s="2" t="s">
        <v>23</v>
      </c>
      <c r="F6901" s="2" t="s">
        <v>24</v>
      </c>
      <c r="G6901" s="2"/>
    </row>
    <row r="6902" spans="1:7">
      <c r="A6902" s="2" t="s">
        <v>11133</v>
      </c>
      <c r="B6902" s="2" t="s">
        <v>1173</v>
      </c>
      <c r="C6902" s="2" t="s">
        <v>44</v>
      </c>
      <c r="D6902" s="2" t="s">
        <v>11134</v>
      </c>
      <c r="E6902" s="2" t="s">
        <v>23</v>
      </c>
      <c r="F6902" s="2" t="s">
        <v>24</v>
      </c>
      <c r="G6902" s="2"/>
    </row>
    <row r="6903" spans="1:7">
      <c r="A6903" s="2" t="s">
        <v>11135</v>
      </c>
      <c r="B6903" s="2" t="s">
        <v>1173</v>
      </c>
      <c r="C6903" s="2" t="s">
        <v>44</v>
      </c>
      <c r="D6903" s="2" t="s">
        <v>11136</v>
      </c>
      <c r="E6903" s="2" t="s">
        <v>23</v>
      </c>
      <c r="F6903" s="2" t="s">
        <v>24</v>
      </c>
      <c r="G6903" s="2"/>
    </row>
    <row r="6904" spans="1:7">
      <c r="A6904" s="2" t="s">
        <v>11137</v>
      </c>
      <c r="B6904" s="2" t="s">
        <v>1173</v>
      </c>
      <c r="C6904" s="2" t="s">
        <v>44</v>
      </c>
      <c r="D6904" s="2" t="s">
        <v>11138</v>
      </c>
      <c r="E6904" s="2" t="s">
        <v>23</v>
      </c>
      <c r="F6904" s="2" t="s">
        <v>24</v>
      </c>
      <c r="G6904" s="2"/>
    </row>
    <row r="6905" spans="1:7">
      <c r="A6905" s="2" t="s">
        <v>11139</v>
      </c>
      <c r="B6905" s="2" t="s">
        <v>1173</v>
      </c>
      <c r="C6905" s="2" t="s">
        <v>44</v>
      </c>
      <c r="D6905" s="2" t="s">
        <v>11140</v>
      </c>
      <c r="E6905" s="2" t="s">
        <v>23</v>
      </c>
      <c r="F6905" s="2" t="s">
        <v>27</v>
      </c>
      <c r="G6905" s="2"/>
    </row>
    <row r="6906" spans="1:7">
      <c r="A6906" s="2" t="s">
        <v>11141</v>
      </c>
      <c r="B6906" s="2" t="s">
        <v>1173</v>
      </c>
      <c r="C6906" s="2" t="s">
        <v>44</v>
      </c>
      <c r="D6906" s="2" t="s">
        <v>11142</v>
      </c>
      <c r="E6906" s="2" t="s">
        <v>23</v>
      </c>
      <c r="F6906" s="2" t="s">
        <v>24</v>
      </c>
      <c r="G6906" s="2"/>
    </row>
    <row r="6907" spans="1:7">
      <c r="A6907" s="2" t="s">
        <v>11143</v>
      </c>
      <c r="B6907" s="2" t="s">
        <v>118</v>
      </c>
      <c r="C6907" s="2" t="s">
        <v>44</v>
      </c>
      <c r="D6907" s="2" t="s">
        <v>11144</v>
      </c>
      <c r="E6907" s="2" t="s">
        <v>23</v>
      </c>
      <c r="F6907" s="2" t="s">
        <v>24</v>
      </c>
      <c r="G6907" s="2"/>
    </row>
    <row r="6908" spans="1:7">
      <c r="A6908" s="2" t="s">
        <v>11145</v>
      </c>
      <c r="B6908" s="2" t="s">
        <v>118</v>
      </c>
      <c r="C6908" s="2" t="s">
        <v>44</v>
      </c>
      <c r="D6908" s="2" t="s">
        <v>11146</v>
      </c>
      <c r="E6908" s="2" t="s">
        <v>23</v>
      </c>
      <c r="F6908" s="2" t="s">
        <v>27</v>
      </c>
      <c r="G6908" s="2"/>
    </row>
    <row r="6909" spans="1:7">
      <c r="A6909" s="2" t="s">
        <v>11147</v>
      </c>
      <c r="B6909" s="2" t="s">
        <v>118</v>
      </c>
      <c r="C6909" s="2" t="s">
        <v>44</v>
      </c>
      <c r="D6909" s="2" t="s">
        <v>11148</v>
      </c>
      <c r="E6909" s="2" t="s">
        <v>23</v>
      </c>
      <c r="F6909" s="2" t="s">
        <v>24</v>
      </c>
      <c r="G6909" s="2"/>
    </row>
    <row r="6910" spans="1:7">
      <c r="A6910" s="2" t="s">
        <v>11149</v>
      </c>
      <c r="B6910" s="2" t="s">
        <v>118</v>
      </c>
      <c r="C6910" s="2" t="s">
        <v>44</v>
      </c>
      <c r="D6910" s="2" t="s">
        <v>11150</v>
      </c>
      <c r="E6910" s="2" t="s">
        <v>23</v>
      </c>
      <c r="F6910" s="2" t="s">
        <v>27</v>
      </c>
      <c r="G6910" s="2"/>
    </row>
    <row r="6911" spans="1:7">
      <c r="A6911" s="2" t="s">
        <v>11151</v>
      </c>
      <c r="B6911" s="2" t="s">
        <v>39</v>
      </c>
      <c r="C6911" s="2" t="s">
        <v>44</v>
      </c>
      <c r="D6911" s="2" t="s">
        <v>11152</v>
      </c>
      <c r="E6911" s="2" t="s">
        <v>23</v>
      </c>
      <c r="F6911" s="2" t="s">
        <v>27</v>
      </c>
      <c r="G6911" s="2"/>
    </row>
    <row r="6912" spans="1:7">
      <c r="A6912" s="2" t="s">
        <v>11151</v>
      </c>
      <c r="B6912" s="2" t="s">
        <v>118</v>
      </c>
      <c r="C6912" s="2" t="s">
        <v>44</v>
      </c>
      <c r="D6912" s="2" t="s">
        <v>11152</v>
      </c>
      <c r="E6912" s="2" t="s">
        <v>23</v>
      </c>
      <c r="F6912" s="2" t="s">
        <v>27</v>
      </c>
      <c r="G6912" s="2"/>
    </row>
    <row r="6913" spans="1:7">
      <c r="A6913" s="2" t="s">
        <v>11153</v>
      </c>
      <c r="B6913" s="2" t="s">
        <v>1173</v>
      </c>
      <c r="C6913" s="2" t="s">
        <v>44</v>
      </c>
      <c r="D6913" s="2" t="s">
        <v>11154</v>
      </c>
      <c r="E6913" s="2" t="s">
        <v>23</v>
      </c>
      <c r="F6913" s="2" t="s">
        <v>27</v>
      </c>
      <c r="G6913" s="2"/>
    </row>
    <row r="6914" spans="1:7">
      <c r="A6914" s="2" t="s">
        <v>11155</v>
      </c>
      <c r="B6914" s="2" t="s">
        <v>118</v>
      </c>
      <c r="C6914" s="2" t="s">
        <v>44</v>
      </c>
      <c r="D6914" s="2" t="s">
        <v>11156</v>
      </c>
      <c r="E6914" s="2" t="s">
        <v>23</v>
      </c>
      <c r="F6914" s="2" t="s">
        <v>27</v>
      </c>
      <c r="G6914" s="2"/>
    </row>
    <row r="6915" spans="1:7">
      <c r="A6915" s="2" t="s">
        <v>11157</v>
      </c>
      <c r="B6915" s="2" t="s">
        <v>1173</v>
      </c>
      <c r="C6915" s="2" t="s">
        <v>44</v>
      </c>
      <c r="D6915" s="2" t="s">
        <v>11158</v>
      </c>
      <c r="E6915" s="2" t="s">
        <v>23</v>
      </c>
      <c r="F6915" s="2" t="s">
        <v>27</v>
      </c>
      <c r="G6915" s="2"/>
    </row>
    <row r="6916" spans="1:7">
      <c r="A6916" s="2" t="s">
        <v>11159</v>
      </c>
      <c r="B6916" s="2" t="s">
        <v>1173</v>
      </c>
      <c r="C6916" s="2" t="s">
        <v>44</v>
      </c>
      <c r="D6916" s="2" t="s">
        <v>11160</v>
      </c>
      <c r="E6916" s="2" t="s">
        <v>23</v>
      </c>
      <c r="F6916" s="2" t="s">
        <v>24</v>
      </c>
      <c r="G6916" s="2"/>
    </row>
    <row r="6917" spans="1:7">
      <c r="A6917" s="2" t="s">
        <v>11161</v>
      </c>
      <c r="B6917" s="2" t="s">
        <v>1173</v>
      </c>
      <c r="C6917" s="2" t="s">
        <v>44</v>
      </c>
      <c r="D6917" s="2" t="s">
        <v>11162</v>
      </c>
      <c r="E6917" s="2" t="s">
        <v>23</v>
      </c>
      <c r="F6917" s="2" t="s">
        <v>27</v>
      </c>
      <c r="G6917" s="2"/>
    </row>
    <row r="6918" spans="1:7">
      <c r="A6918" s="2" t="s">
        <v>11163</v>
      </c>
      <c r="B6918" s="2" t="s">
        <v>1173</v>
      </c>
      <c r="C6918" s="2" t="s">
        <v>44</v>
      </c>
      <c r="D6918" s="2" t="s">
        <v>11164</v>
      </c>
      <c r="E6918" s="2" t="s">
        <v>23</v>
      </c>
      <c r="F6918" s="2" t="s">
        <v>24</v>
      </c>
      <c r="G6918" s="2"/>
    </row>
    <row r="6919" spans="1:7">
      <c r="A6919" s="2" t="s">
        <v>11165</v>
      </c>
      <c r="B6919" s="2" t="s">
        <v>1173</v>
      </c>
      <c r="C6919" s="2" t="s">
        <v>44</v>
      </c>
      <c r="D6919" s="2" t="s">
        <v>11166</v>
      </c>
      <c r="E6919" s="2" t="s">
        <v>23</v>
      </c>
      <c r="F6919" s="2" t="s">
        <v>24</v>
      </c>
      <c r="G6919" s="2"/>
    </row>
    <row r="6920" spans="1:7">
      <c r="A6920" s="2" t="s">
        <v>11167</v>
      </c>
      <c r="B6920" s="2" t="s">
        <v>118</v>
      </c>
      <c r="C6920" s="2" t="s">
        <v>44</v>
      </c>
      <c r="D6920" s="2" t="s">
        <v>11168</v>
      </c>
      <c r="E6920" s="2" t="s">
        <v>23</v>
      </c>
      <c r="F6920" s="2" t="s">
        <v>27</v>
      </c>
      <c r="G6920" s="2"/>
    </row>
    <row r="6921" spans="1:7">
      <c r="A6921" s="2" t="s">
        <v>11169</v>
      </c>
      <c r="B6921" s="2" t="s">
        <v>1173</v>
      </c>
      <c r="C6921" s="2" t="s">
        <v>44</v>
      </c>
      <c r="D6921" s="2" t="s">
        <v>11170</v>
      </c>
      <c r="E6921" s="2" t="s">
        <v>23</v>
      </c>
      <c r="F6921" s="2" t="s">
        <v>27</v>
      </c>
      <c r="G6921" s="2"/>
    </row>
    <row r="6922" spans="1:7">
      <c r="A6922" s="2" t="s">
        <v>11171</v>
      </c>
      <c r="B6922" s="2" t="s">
        <v>1173</v>
      </c>
      <c r="C6922" s="2" t="s">
        <v>44</v>
      </c>
      <c r="D6922" s="2" t="s">
        <v>11172</v>
      </c>
      <c r="E6922" s="2" t="s">
        <v>23</v>
      </c>
      <c r="F6922" s="2" t="s">
        <v>27</v>
      </c>
      <c r="G6922" s="2"/>
    </row>
    <row r="6923" spans="1:7">
      <c r="A6923" s="2" t="s">
        <v>11173</v>
      </c>
      <c r="B6923" s="2" t="s">
        <v>118</v>
      </c>
      <c r="C6923" s="2" t="s">
        <v>44</v>
      </c>
      <c r="D6923" s="2" t="s">
        <v>11174</v>
      </c>
      <c r="E6923" s="2" t="s">
        <v>23</v>
      </c>
      <c r="F6923" s="2" t="s">
        <v>24</v>
      </c>
      <c r="G6923" s="2"/>
    </row>
    <row r="6924" spans="1:7">
      <c r="A6924" s="2" t="s">
        <v>11175</v>
      </c>
      <c r="B6924" s="2" t="s">
        <v>118</v>
      </c>
      <c r="C6924" s="2" t="s">
        <v>44</v>
      </c>
      <c r="D6924" s="2" t="s">
        <v>11176</v>
      </c>
      <c r="E6924" s="2" t="s">
        <v>23</v>
      </c>
      <c r="F6924" s="2" t="s">
        <v>27</v>
      </c>
      <c r="G6924" s="2"/>
    </row>
    <row r="6925" spans="1:7">
      <c r="A6925" s="2" t="s">
        <v>11177</v>
      </c>
      <c r="B6925" s="2" t="s">
        <v>118</v>
      </c>
      <c r="C6925" s="2" t="s">
        <v>44</v>
      </c>
      <c r="D6925" s="2" t="s">
        <v>11178</v>
      </c>
      <c r="E6925" s="2" t="s">
        <v>23</v>
      </c>
      <c r="F6925" s="2" t="s">
        <v>24</v>
      </c>
      <c r="G6925" s="2"/>
    </row>
    <row r="6926" spans="1:7">
      <c r="A6926" s="2" t="s">
        <v>11179</v>
      </c>
      <c r="B6926" s="2" t="s">
        <v>118</v>
      </c>
      <c r="C6926" s="2" t="s">
        <v>44</v>
      </c>
      <c r="D6926" s="2" t="s">
        <v>11180</v>
      </c>
      <c r="E6926" s="2" t="s">
        <v>23</v>
      </c>
      <c r="F6926" s="2" t="s">
        <v>27</v>
      </c>
      <c r="G6926" s="2"/>
    </row>
    <row r="6927" spans="1:7">
      <c r="A6927" s="2" t="s">
        <v>11181</v>
      </c>
      <c r="B6927" s="2" t="s">
        <v>118</v>
      </c>
      <c r="C6927" s="2" t="s">
        <v>44</v>
      </c>
      <c r="D6927" s="2" t="s">
        <v>11182</v>
      </c>
      <c r="E6927" s="2" t="s">
        <v>23</v>
      </c>
      <c r="F6927" s="2" t="s">
        <v>27</v>
      </c>
      <c r="G6927" s="2"/>
    </row>
    <row r="6928" spans="1:7">
      <c r="A6928" s="2" t="s">
        <v>11183</v>
      </c>
      <c r="B6928" s="2" t="s">
        <v>118</v>
      </c>
      <c r="C6928" s="2" t="s">
        <v>44</v>
      </c>
      <c r="D6928" s="2" t="s">
        <v>11184</v>
      </c>
      <c r="E6928" s="2" t="s">
        <v>23</v>
      </c>
      <c r="F6928" s="2" t="s">
        <v>24</v>
      </c>
      <c r="G6928" s="2"/>
    </row>
    <row r="6929" spans="1:7">
      <c r="A6929" s="2" t="s">
        <v>11185</v>
      </c>
      <c r="B6929" s="2" t="s">
        <v>118</v>
      </c>
      <c r="C6929" s="2" t="s">
        <v>44</v>
      </c>
      <c r="D6929" s="2" t="s">
        <v>11186</v>
      </c>
      <c r="E6929" s="2" t="s">
        <v>23</v>
      </c>
      <c r="F6929" s="2" t="s">
        <v>27</v>
      </c>
      <c r="G6929" s="2"/>
    </row>
    <row r="6930" spans="1:7">
      <c r="A6930" s="2" t="s">
        <v>11187</v>
      </c>
      <c r="B6930" s="2" t="s">
        <v>118</v>
      </c>
      <c r="C6930" s="2" t="s">
        <v>44</v>
      </c>
      <c r="D6930" s="2" t="s">
        <v>11188</v>
      </c>
      <c r="E6930" s="2" t="s">
        <v>23</v>
      </c>
      <c r="F6930" s="2" t="s">
        <v>24</v>
      </c>
      <c r="G6930" s="2"/>
    </row>
    <row r="6931" spans="1:7">
      <c r="A6931" s="2" t="s">
        <v>11189</v>
      </c>
      <c r="B6931" s="2" t="s">
        <v>118</v>
      </c>
      <c r="C6931" s="2" t="s">
        <v>44</v>
      </c>
      <c r="D6931" s="2" t="s">
        <v>11190</v>
      </c>
      <c r="E6931" s="2" t="s">
        <v>23</v>
      </c>
      <c r="F6931" s="2" t="s">
        <v>24</v>
      </c>
      <c r="G6931" s="2"/>
    </row>
    <row r="6932" spans="1:7">
      <c r="A6932" s="2" t="s">
        <v>11191</v>
      </c>
      <c r="B6932" s="2" t="s">
        <v>118</v>
      </c>
      <c r="C6932" s="2" t="s">
        <v>44</v>
      </c>
      <c r="D6932" s="2" t="s">
        <v>11192</v>
      </c>
      <c r="E6932" s="2" t="s">
        <v>23</v>
      </c>
      <c r="F6932" s="2" t="s">
        <v>27</v>
      </c>
      <c r="G6932" s="2"/>
    </row>
    <row r="6933" spans="1:7">
      <c r="A6933" s="2" t="s">
        <v>11193</v>
      </c>
      <c r="B6933" s="2" t="s">
        <v>118</v>
      </c>
      <c r="C6933" s="2" t="s">
        <v>44</v>
      </c>
      <c r="D6933" s="2" t="s">
        <v>11194</v>
      </c>
      <c r="E6933" s="2" t="s">
        <v>23</v>
      </c>
      <c r="F6933" s="2" t="s">
        <v>24</v>
      </c>
      <c r="G6933" s="2"/>
    </row>
    <row r="6934" spans="1:7">
      <c r="A6934" s="2" t="s">
        <v>11195</v>
      </c>
      <c r="B6934" s="2" t="s">
        <v>118</v>
      </c>
      <c r="C6934" s="2" t="s">
        <v>44</v>
      </c>
      <c r="D6934" s="2" t="s">
        <v>11196</v>
      </c>
      <c r="E6934" s="2" t="s">
        <v>23</v>
      </c>
      <c r="F6934" s="2" t="s">
        <v>24</v>
      </c>
      <c r="G6934" s="2"/>
    </row>
    <row r="6935" spans="1:7">
      <c r="A6935" s="2" t="s">
        <v>11197</v>
      </c>
      <c r="B6935" s="2" t="s">
        <v>118</v>
      </c>
      <c r="C6935" s="2" t="s">
        <v>44</v>
      </c>
      <c r="D6935" s="2" t="s">
        <v>11198</v>
      </c>
      <c r="E6935" s="2" t="s">
        <v>23</v>
      </c>
      <c r="F6935" s="2" t="s">
        <v>24</v>
      </c>
      <c r="G6935" s="2"/>
    </row>
    <row r="6936" spans="1:7">
      <c r="A6936" s="2" t="s">
        <v>11199</v>
      </c>
      <c r="B6936" s="2" t="s">
        <v>118</v>
      </c>
      <c r="C6936" s="2" t="s">
        <v>44</v>
      </c>
      <c r="D6936" s="2" t="s">
        <v>11200</v>
      </c>
      <c r="E6936" s="2" t="s">
        <v>23</v>
      </c>
      <c r="F6936" s="2" t="s">
        <v>24</v>
      </c>
      <c r="G6936" s="2"/>
    </row>
    <row r="6937" spans="1:7">
      <c r="A6937" s="2" t="s">
        <v>11201</v>
      </c>
      <c r="B6937" s="2" t="s">
        <v>118</v>
      </c>
      <c r="C6937" s="2" t="s">
        <v>44</v>
      </c>
      <c r="D6937" s="2" t="s">
        <v>11202</v>
      </c>
      <c r="E6937" s="2" t="s">
        <v>23</v>
      </c>
      <c r="F6937" s="2" t="s">
        <v>27</v>
      </c>
      <c r="G6937" s="2"/>
    </row>
    <row r="6938" spans="1:7">
      <c r="A6938" s="2" t="s">
        <v>11203</v>
      </c>
      <c r="B6938" s="2" t="s">
        <v>118</v>
      </c>
      <c r="C6938" s="2" t="s">
        <v>44</v>
      </c>
      <c r="D6938" s="2" t="s">
        <v>11204</v>
      </c>
      <c r="E6938" s="2" t="s">
        <v>23</v>
      </c>
      <c r="F6938" s="2" t="s">
        <v>27</v>
      </c>
      <c r="G6938" s="2"/>
    </row>
    <row r="6939" spans="1:7">
      <c r="A6939" s="2" t="s">
        <v>11205</v>
      </c>
      <c r="B6939" s="2" t="s">
        <v>118</v>
      </c>
      <c r="C6939" s="2" t="s">
        <v>44</v>
      </c>
      <c r="D6939" s="2" t="s">
        <v>11206</v>
      </c>
      <c r="E6939" s="2" t="s">
        <v>23</v>
      </c>
      <c r="F6939" s="2" t="s">
        <v>27</v>
      </c>
      <c r="G6939" s="2"/>
    </row>
    <row r="6940" spans="1:7">
      <c r="A6940" s="2" t="s">
        <v>11207</v>
      </c>
      <c r="B6940" s="2" t="s">
        <v>118</v>
      </c>
      <c r="C6940" s="2" t="s">
        <v>44</v>
      </c>
      <c r="D6940" s="2" t="s">
        <v>11208</v>
      </c>
      <c r="E6940" s="2" t="s">
        <v>23</v>
      </c>
      <c r="F6940" s="2" t="s">
        <v>27</v>
      </c>
      <c r="G6940" s="2"/>
    </row>
    <row r="6941" spans="1:7">
      <c r="A6941" s="2" t="s">
        <v>11209</v>
      </c>
      <c r="B6941" s="2" t="s">
        <v>118</v>
      </c>
      <c r="C6941" s="2" t="s">
        <v>44</v>
      </c>
      <c r="D6941" s="2" t="s">
        <v>11210</v>
      </c>
      <c r="E6941" s="2" t="s">
        <v>23</v>
      </c>
      <c r="F6941" s="2" t="s">
        <v>24</v>
      </c>
      <c r="G6941" s="2"/>
    </row>
    <row r="6942" spans="1:7">
      <c r="A6942" s="2" t="s">
        <v>11211</v>
      </c>
      <c r="B6942" s="2" t="s">
        <v>118</v>
      </c>
      <c r="C6942" s="2" t="s">
        <v>44</v>
      </c>
      <c r="D6942" s="2" t="s">
        <v>11212</v>
      </c>
      <c r="E6942" s="2" t="s">
        <v>23</v>
      </c>
      <c r="F6942" s="2" t="s">
        <v>27</v>
      </c>
      <c r="G6942" s="2"/>
    </row>
    <row r="6943" spans="1:7">
      <c r="A6943" s="2" t="s">
        <v>11213</v>
      </c>
      <c r="B6943" s="2" t="s">
        <v>118</v>
      </c>
      <c r="C6943" s="2" t="s">
        <v>44</v>
      </c>
      <c r="D6943" s="2" t="s">
        <v>11214</v>
      </c>
      <c r="E6943" s="2" t="s">
        <v>23</v>
      </c>
      <c r="F6943" s="2" t="s">
        <v>24</v>
      </c>
      <c r="G6943" s="2"/>
    </row>
    <row r="6944" spans="1:7">
      <c r="A6944" s="2" t="s">
        <v>11215</v>
      </c>
      <c r="B6944" s="2" t="s">
        <v>118</v>
      </c>
      <c r="C6944" s="2" t="s">
        <v>44</v>
      </c>
      <c r="D6944" s="2" t="s">
        <v>11216</v>
      </c>
      <c r="E6944" s="2" t="s">
        <v>23</v>
      </c>
      <c r="F6944" s="2" t="s">
        <v>27</v>
      </c>
      <c r="G6944" s="2"/>
    </row>
    <row r="6945" spans="1:7">
      <c r="A6945" s="2" t="s">
        <v>11217</v>
      </c>
      <c r="B6945" s="2" t="s">
        <v>118</v>
      </c>
      <c r="C6945" s="2" t="s">
        <v>44</v>
      </c>
      <c r="D6945" s="2" t="s">
        <v>11218</v>
      </c>
      <c r="E6945" s="2" t="s">
        <v>23</v>
      </c>
      <c r="F6945" s="2" t="s">
        <v>27</v>
      </c>
      <c r="G6945" s="2"/>
    </row>
    <row r="6946" spans="1:7">
      <c r="A6946" s="2" t="s">
        <v>11219</v>
      </c>
      <c r="B6946" s="2" t="s">
        <v>118</v>
      </c>
      <c r="C6946" s="2" t="s">
        <v>44</v>
      </c>
      <c r="D6946" s="2" t="s">
        <v>11220</v>
      </c>
      <c r="E6946" s="2" t="s">
        <v>23</v>
      </c>
      <c r="F6946" s="2" t="s">
        <v>27</v>
      </c>
      <c r="G6946" s="2"/>
    </row>
    <row r="6947" spans="1:7">
      <c r="A6947" s="2" t="s">
        <v>11221</v>
      </c>
      <c r="B6947" s="2" t="s">
        <v>118</v>
      </c>
      <c r="C6947" s="2" t="s">
        <v>44</v>
      </c>
      <c r="D6947" s="2" t="s">
        <v>11222</v>
      </c>
      <c r="E6947" s="2" t="s">
        <v>23</v>
      </c>
      <c r="F6947" s="2" t="s">
        <v>24</v>
      </c>
      <c r="G6947" s="2"/>
    </row>
    <row r="6948" spans="1:7">
      <c r="A6948" s="2" t="s">
        <v>11223</v>
      </c>
      <c r="B6948" s="2" t="s">
        <v>118</v>
      </c>
      <c r="C6948" s="2" t="s">
        <v>44</v>
      </c>
      <c r="D6948" s="2" t="s">
        <v>11224</v>
      </c>
      <c r="E6948" s="2" t="s">
        <v>23</v>
      </c>
      <c r="F6948" s="2" t="s">
        <v>24</v>
      </c>
      <c r="G6948" s="2"/>
    </row>
    <row r="6949" spans="1:7">
      <c r="A6949" s="2" t="s">
        <v>11225</v>
      </c>
      <c r="B6949" s="2" t="s">
        <v>118</v>
      </c>
      <c r="C6949" s="2" t="s">
        <v>44</v>
      </c>
      <c r="D6949" s="2" t="s">
        <v>11226</v>
      </c>
      <c r="E6949" s="2" t="s">
        <v>23</v>
      </c>
      <c r="F6949" s="2" t="s">
        <v>27</v>
      </c>
      <c r="G6949" s="2"/>
    </row>
    <row r="6950" spans="1:7">
      <c r="A6950" s="2" t="s">
        <v>11227</v>
      </c>
      <c r="B6950" s="2" t="s">
        <v>118</v>
      </c>
      <c r="C6950" s="2" t="s">
        <v>44</v>
      </c>
      <c r="D6950" s="2" t="s">
        <v>11228</v>
      </c>
      <c r="E6950" s="2" t="s">
        <v>23</v>
      </c>
      <c r="F6950" s="2" t="s">
        <v>24</v>
      </c>
      <c r="G6950" s="2"/>
    </row>
    <row r="6951" spans="1:7">
      <c r="A6951" s="2" t="s">
        <v>11229</v>
      </c>
      <c r="B6951" s="2" t="s">
        <v>118</v>
      </c>
      <c r="C6951" s="2" t="s">
        <v>44</v>
      </c>
      <c r="D6951" s="2" t="s">
        <v>11230</v>
      </c>
      <c r="E6951" s="2" t="s">
        <v>23</v>
      </c>
      <c r="F6951" s="2" t="s">
        <v>27</v>
      </c>
      <c r="G6951" s="2"/>
    </row>
    <row r="6952" spans="1:7">
      <c r="A6952" s="2" t="s">
        <v>11231</v>
      </c>
      <c r="B6952" s="2" t="s">
        <v>118</v>
      </c>
      <c r="C6952" s="2" t="s">
        <v>44</v>
      </c>
      <c r="D6952" s="2" t="s">
        <v>11232</v>
      </c>
      <c r="E6952" s="2" t="s">
        <v>23</v>
      </c>
      <c r="F6952" s="2" t="s">
        <v>24</v>
      </c>
      <c r="G6952" s="2"/>
    </row>
    <row r="6953" spans="1:7">
      <c r="A6953" s="2" t="s">
        <v>11233</v>
      </c>
      <c r="B6953" s="2" t="s">
        <v>118</v>
      </c>
      <c r="C6953" s="2" t="s">
        <v>44</v>
      </c>
      <c r="D6953" s="2" t="s">
        <v>11234</v>
      </c>
      <c r="E6953" s="2" t="s">
        <v>23</v>
      </c>
      <c r="F6953" s="2" t="s">
        <v>27</v>
      </c>
      <c r="G6953" s="2"/>
    </row>
    <row r="6954" spans="1:7">
      <c r="A6954" s="2" t="s">
        <v>11235</v>
      </c>
      <c r="B6954" s="2" t="s">
        <v>118</v>
      </c>
      <c r="C6954" s="2" t="s">
        <v>44</v>
      </c>
      <c r="D6954" s="2" t="s">
        <v>11236</v>
      </c>
      <c r="E6954" s="2" t="s">
        <v>23</v>
      </c>
      <c r="F6954" s="2" t="s">
        <v>24</v>
      </c>
      <c r="G6954" s="2"/>
    </row>
    <row r="6955" spans="1:7">
      <c r="A6955" s="2" t="s">
        <v>11237</v>
      </c>
      <c r="B6955" s="2" t="s">
        <v>118</v>
      </c>
      <c r="C6955" s="2" t="s">
        <v>44</v>
      </c>
      <c r="D6955" s="2" t="s">
        <v>11238</v>
      </c>
      <c r="E6955" s="2" t="s">
        <v>23</v>
      </c>
      <c r="F6955" s="2" t="s">
        <v>24</v>
      </c>
      <c r="G6955" s="2"/>
    </row>
    <row r="6956" spans="1:7">
      <c r="A6956" s="2" t="s">
        <v>11239</v>
      </c>
      <c r="B6956" s="2" t="s">
        <v>118</v>
      </c>
      <c r="C6956" s="2" t="s">
        <v>44</v>
      </c>
      <c r="D6956" s="2" t="s">
        <v>11240</v>
      </c>
      <c r="E6956" s="2" t="s">
        <v>23</v>
      </c>
      <c r="F6956" s="2" t="s">
        <v>24</v>
      </c>
      <c r="G6956" s="2"/>
    </row>
    <row r="6957" spans="1:7">
      <c r="A6957" s="2" t="s">
        <v>11241</v>
      </c>
      <c r="B6957" s="2" t="s">
        <v>118</v>
      </c>
      <c r="C6957" s="2" t="s">
        <v>44</v>
      </c>
      <c r="D6957" s="2" t="s">
        <v>11240</v>
      </c>
      <c r="E6957" s="2" t="s">
        <v>23</v>
      </c>
      <c r="F6957" s="2" t="s">
        <v>24</v>
      </c>
      <c r="G6957" s="2"/>
    </row>
    <row r="6958" spans="1:7">
      <c r="A6958" s="2" t="s">
        <v>11242</v>
      </c>
      <c r="B6958" s="2" t="s">
        <v>118</v>
      </c>
      <c r="C6958" s="2" t="s">
        <v>44</v>
      </c>
      <c r="D6958" s="2" t="s">
        <v>11243</v>
      </c>
      <c r="E6958" s="2" t="s">
        <v>23</v>
      </c>
      <c r="F6958" s="2" t="s">
        <v>27</v>
      </c>
      <c r="G6958" s="2"/>
    </row>
    <row r="6959" spans="1:7">
      <c r="A6959" s="2" t="s">
        <v>11244</v>
      </c>
      <c r="B6959" s="2" t="s">
        <v>118</v>
      </c>
      <c r="C6959" s="2" t="s">
        <v>44</v>
      </c>
      <c r="D6959" s="2" t="s">
        <v>11245</v>
      </c>
      <c r="E6959" s="2" t="s">
        <v>23</v>
      </c>
      <c r="F6959" s="2" t="s">
        <v>24</v>
      </c>
      <c r="G6959" s="2"/>
    </row>
    <row r="6960" spans="1:7">
      <c r="A6960" s="2" t="s">
        <v>11246</v>
      </c>
      <c r="B6960" s="2" t="s">
        <v>118</v>
      </c>
      <c r="C6960" s="2" t="s">
        <v>44</v>
      </c>
      <c r="D6960" s="2" t="s">
        <v>11247</v>
      </c>
      <c r="E6960" s="2" t="s">
        <v>23</v>
      </c>
      <c r="F6960" s="2" t="s">
        <v>24</v>
      </c>
      <c r="G6960" s="2"/>
    </row>
    <row r="6961" spans="1:7">
      <c r="A6961" s="2" t="s">
        <v>11248</v>
      </c>
      <c r="B6961" s="2" t="s">
        <v>118</v>
      </c>
      <c r="C6961" s="2" t="s">
        <v>44</v>
      </c>
      <c r="D6961" s="2" t="s">
        <v>11249</v>
      </c>
      <c r="E6961" s="2" t="s">
        <v>23</v>
      </c>
      <c r="F6961" s="2" t="s">
        <v>27</v>
      </c>
      <c r="G6961" s="2"/>
    </row>
    <row r="6962" spans="1:7">
      <c r="A6962" s="2" t="s">
        <v>11250</v>
      </c>
      <c r="B6962" s="2" t="s">
        <v>118</v>
      </c>
      <c r="C6962" s="2" t="s">
        <v>44</v>
      </c>
      <c r="D6962" s="2" t="s">
        <v>11251</v>
      </c>
      <c r="E6962" s="2" t="s">
        <v>23</v>
      </c>
      <c r="F6962" s="2" t="s">
        <v>27</v>
      </c>
      <c r="G6962" s="2"/>
    </row>
    <row r="6963" spans="1:7">
      <c r="A6963" s="2" t="s">
        <v>11252</v>
      </c>
      <c r="B6963" s="2" t="s">
        <v>118</v>
      </c>
      <c r="C6963" s="2" t="s">
        <v>44</v>
      </c>
      <c r="D6963" s="2" t="s">
        <v>11253</v>
      </c>
      <c r="E6963" s="2" t="s">
        <v>23</v>
      </c>
      <c r="F6963" s="2" t="s">
        <v>27</v>
      </c>
      <c r="G6963" s="2"/>
    </row>
    <row r="6964" spans="1:7">
      <c r="A6964" s="2" t="s">
        <v>11254</v>
      </c>
      <c r="B6964" s="2" t="s">
        <v>118</v>
      </c>
      <c r="C6964" s="2" t="s">
        <v>44</v>
      </c>
      <c r="D6964" s="2" t="s">
        <v>11255</v>
      </c>
      <c r="E6964" s="2" t="s">
        <v>23</v>
      </c>
      <c r="F6964" s="2" t="s">
        <v>27</v>
      </c>
      <c r="G6964" s="2"/>
    </row>
    <row r="6965" spans="1:7">
      <c r="A6965" s="2" t="s">
        <v>11256</v>
      </c>
      <c r="B6965" s="2" t="s">
        <v>118</v>
      </c>
      <c r="C6965" s="2" t="s">
        <v>44</v>
      </c>
      <c r="D6965" s="2" t="s">
        <v>11257</v>
      </c>
      <c r="E6965" s="2" t="s">
        <v>23</v>
      </c>
      <c r="F6965" s="2" t="s">
        <v>27</v>
      </c>
      <c r="G6965" s="2"/>
    </row>
    <row r="6966" spans="1:7">
      <c r="A6966" s="2" t="s">
        <v>11258</v>
      </c>
      <c r="B6966" s="2" t="s">
        <v>118</v>
      </c>
      <c r="C6966" s="2" t="s">
        <v>44</v>
      </c>
      <c r="D6966" s="2" t="s">
        <v>11259</v>
      </c>
      <c r="E6966" s="2" t="s">
        <v>23</v>
      </c>
      <c r="F6966" s="2" t="s">
        <v>24</v>
      </c>
      <c r="G6966" s="2"/>
    </row>
    <row r="6967" spans="1:7">
      <c r="A6967" s="2" t="s">
        <v>11260</v>
      </c>
      <c r="B6967" s="2" t="s">
        <v>118</v>
      </c>
      <c r="C6967" s="2" t="s">
        <v>44</v>
      </c>
      <c r="D6967" s="2" t="s">
        <v>11261</v>
      </c>
      <c r="E6967" s="2" t="s">
        <v>23</v>
      </c>
      <c r="F6967" s="2" t="s">
        <v>27</v>
      </c>
      <c r="G6967" s="2"/>
    </row>
    <row r="6968" spans="1:7">
      <c r="A6968" s="2" t="s">
        <v>11262</v>
      </c>
      <c r="B6968" s="2" t="s">
        <v>118</v>
      </c>
      <c r="C6968" s="2" t="s">
        <v>44</v>
      </c>
      <c r="D6968" s="2" t="s">
        <v>11263</v>
      </c>
      <c r="E6968" s="2" t="s">
        <v>23</v>
      </c>
      <c r="F6968" s="2" t="s">
        <v>27</v>
      </c>
      <c r="G6968" s="2"/>
    </row>
    <row r="6969" spans="1:7">
      <c r="A6969" s="2" t="s">
        <v>11264</v>
      </c>
      <c r="B6969" s="2" t="s">
        <v>118</v>
      </c>
      <c r="C6969" s="2" t="s">
        <v>44</v>
      </c>
      <c r="D6969" s="2" t="s">
        <v>11265</v>
      </c>
      <c r="E6969" s="2" t="s">
        <v>23</v>
      </c>
      <c r="F6969" s="2" t="s">
        <v>24</v>
      </c>
      <c r="G6969" s="2"/>
    </row>
    <row r="6970" spans="1:7">
      <c r="A6970" s="2" t="s">
        <v>11266</v>
      </c>
      <c r="B6970" s="2" t="s">
        <v>118</v>
      </c>
      <c r="C6970" s="2" t="s">
        <v>44</v>
      </c>
      <c r="D6970" s="2" t="s">
        <v>11267</v>
      </c>
      <c r="E6970" s="2" t="s">
        <v>23</v>
      </c>
      <c r="F6970" s="2" t="s">
        <v>24</v>
      </c>
      <c r="G6970" s="2"/>
    </row>
    <row r="6971" spans="1:7">
      <c r="A6971" s="2" t="s">
        <v>11268</v>
      </c>
      <c r="B6971" s="2" t="s">
        <v>1173</v>
      </c>
      <c r="C6971" s="2" t="s">
        <v>44</v>
      </c>
      <c r="D6971" s="2" t="s">
        <v>11269</v>
      </c>
      <c r="E6971" s="2" t="s">
        <v>23</v>
      </c>
      <c r="F6971" s="2" t="s">
        <v>27</v>
      </c>
      <c r="G6971" s="2"/>
    </row>
    <row r="6972" spans="1:7">
      <c r="A6972" s="2" t="s">
        <v>11270</v>
      </c>
      <c r="B6972" s="2" t="s">
        <v>1173</v>
      </c>
      <c r="C6972" s="2" t="s">
        <v>44</v>
      </c>
      <c r="D6972" s="2" t="s">
        <v>11271</v>
      </c>
      <c r="E6972" s="2" t="s">
        <v>23</v>
      </c>
      <c r="F6972" s="2" t="s">
        <v>24</v>
      </c>
      <c r="G6972" s="2"/>
    </row>
    <row r="6973" spans="1:7">
      <c r="A6973" s="2" t="s">
        <v>11272</v>
      </c>
      <c r="B6973" s="2" t="s">
        <v>1173</v>
      </c>
      <c r="C6973" s="2" t="s">
        <v>44</v>
      </c>
      <c r="D6973" s="2" t="s">
        <v>11273</v>
      </c>
      <c r="E6973" s="2" t="s">
        <v>23</v>
      </c>
      <c r="F6973" s="2" t="s">
        <v>24</v>
      </c>
      <c r="G6973" s="2"/>
    </row>
    <row r="6974" spans="1:7">
      <c r="A6974" s="2" t="s">
        <v>11274</v>
      </c>
      <c r="B6974" s="2" t="s">
        <v>1173</v>
      </c>
      <c r="C6974" s="2" t="s">
        <v>44</v>
      </c>
      <c r="D6974" s="2" t="s">
        <v>11275</v>
      </c>
      <c r="E6974" s="2" t="s">
        <v>23</v>
      </c>
      <c r="F6974" s="2" t="s">
        <v>24</v>
      </c>
      <c r="G6974" s="2"/>
    </row>
    <row r="6975" spans="1:7">
      <c r="A6975" s="2" t="s">
        <v>11276</v>
      </c>
      <c r="B6975" s="2" t="s">
        <v>1173</v>
      </c>
      <c r="C6975" s="2" t="s">
        <v>44</v>
      </c>
      <c r="D6975" s="2" t="s">
        <v>11277</v>
      </c>
      <c r="E6975" s="2" t="s">
        <v>23</v>
      </c>
      <c r="F6975" s="2" t="s">
        <v>24</v>
      </c>
      <c r="G6975" s="2"/>
    </row>
    <row r="6976" spans="1:7">
      <c r="A6976" s="2" t="s">
        <v>11278</v>
      </c>
      <c r="B6976" s="2" t="s">
        <v>1173</v>
      </c>
      <c r="C6976" s="2" t="s">
        <v>44</v>
      </c>
      <c r="D6976" s="2" t="s">
        <v>11279</v>
      </c>
      <c r="E6976" s="2" t="s">
        <v>23</v>
      </c>
      <c r="F6976" s="2" t="s">
        <v>24</v>
      </c>
      <c r="G6976" s="2"/>
    </row>
    <row r="6977" spans="1:7">
      <c r="A6977" s="2" t="s">
        <v>11280</v>
      </c>
      <c r="B6977" s="2" t="s">
        <v>1173</v>
      </c>
      <c r="C6977" s="2" t="s">
        <v>44</v>
      </c>
      <c r="D6977" s="2" t="s">
        <v>11281</v>
      </c>
      <c r="E6977" s="2" t="s">
        <v>23</v>
      </c>
      <c r="F6977" s="2" t="s">
        <v>24</v>
      </c>
      <c r="G6977" s="2"/>
    </row>
    <row r="6978" spans="1:7">
      <c r="A6978" s="2" t="s">
        <v>11282</v>
      </c>
      <c r="B6978" s="2" t="s">
        <v>1173</v>
      </c>
      <c r="C6978" s="2" t="s">
        <v>44</v>
      </c>
      <c r="D6978" s="2" t="s">
        <v>11283</v>
      </c>
      <c r="E6978" s="2" t="s">
        <v>23</v>
      </c>
      <c r="F6978" s="2" t="s">
        <v>24</v>
      </c>
      <c r="G6978" s="2"/>
    </row>
    <row r="6979" spans="1:7">
      <c r="A6979" s="2" t="s">
        <v>11284</v>
      </c>
      <c r="B6979" s="2" t="s">
        <v>1173</v>
      </c>
      <c r="C6979" s="2" t="s">
        <v>44</v>
      </c>
      <c r="D6979" s="2" t="s">
        <v>11285</v>
      </c>
      <c r="E6979" s="2" t="s">
        <v>23</v>
      </c>
      <c r="F6979" s="2" t="s">
        <v>24</v>
      </c>
      <c r="G6979" s="2"/>
    </row>
    <row r="6980" spans="1:7">
      <c r="A6980" s="2" t="s">
        <v>11286</v>
      </c>
      <c r="B6980" s="2" t="s">
        <v>1173</v>
      </c>
      <c r="C6980" s="2" t="s">
        <v>44</v>
      </c>
      <c r="D6980" s="2" t="s">
        <v>11287</v>
      </c>
      <c r="E6980" s="2" t="s">
        <v>23</v>
      </c>
      <c r="F6980" s="2" t="s">
        <v>24</v>
      </c>
      <c r="G6980" s="2"/>
    </row>
    <row r="6981" spans="1:7">
      <c r="A6981" s="2" t="s">
        <v>11288</v>
      </c>
      <c r="B6981" s="2" t="s">
        <v>1173</v>
      </c>
      <c r="C6981" s="2" t="s">
        <v>44</v>
      </c>
      <c r="D6981" s="2" t="s">
        <v>11289</v>
      </c>
      <c r="E6981" s="2" t="s">
        <v>23</v>
      </c>
      <c r="F6981" s="2" t="s">
        <v>24</v>
      </c>
      <c r="G6981" s="2"/>
    </row>
    <row r="6982" spans="1:7">
      <c r="A6982" s="2" t="s">
        <v>11290</v>
      </c>
      <c r="B6982" s="2" t="s">
        <v>1173</v>
      </c>
      <c r="C6982" s="2" t="s">
        <v>44</v>
      </c>
      <c r="D6982" s="2" t="s">
        <v>11291</v>
      </c>
      <c r="E6982" s="2" t="s">
        <v>23</v>
      </c>
      <c r="F6982" s="2" t="s">
        <v>27</v>
      </c>
      <c r="G6982" s="2"/>
    </row>
    <row r="6983" spans="1:7">
      <c r="A6983" s="2" t="s">
        <v>11292</v>
      </c>
      <c r="B6983" s="2" t="s">
        <v>1173</v>
      </c>
      <c r="C6983" s="2" t="s">
        <v>44</v>
      </c>
      <c r="D6983" s="2" t="s">
        <v>11293</v>
      </c>
      <c r="E6983" s="2" t="s">
        <v>23</v>
      </c>
      <c r="F6983" s="2" t="s">
        <v>24</v>
      </c>
      <c r="G6983" s="2"/>
    </row>
    <row r="6984" spans="1:7">
      <c r="A6984" s="2" t="s">
        <v>11294</v>
      </c>
      <c r="B6984" s="2" t="s">
        <v>1173</v>
      </c>
      <c r="C6984" s="2" t="s">
        <v>44</v>
      </c>
      <c r="D6984" s="2" t="s">
        <v>11295</v>
      </c>
      <c r="E6984" s="2" t="s">
        <v>23</v>
      </c>
      <c r="F6984" s="2" t="s">
        <v>27</v>
      </c>
      <c r="G6984" s="2"/>
    </row>
    <row r="6985" spans="1:7">
      <c r="A6985" s="2" t="s">
        <v>11296</v>
      </c>
      <c r="B6985" s="2" t="s">
        <v>1173</v>
      </c>
      <c r="C6985" s="2" t="s">
        <v>44</v>
      </c>
      <c r="D6985" s="2" t="s">
        <v>11297</v>
      </c>
      <c r="E6985" s="2" t="s">
        <v>23</v>
      </c>
      <c r="F6985" s="2" t="s">
        <v>27</v>
      </c>
      <c r="G6985" s="2"/>
    </row>
    <row r="6986" spans="1:7">
      <c r="A6986" s="2" t="s">
        <v>11298</v>
      </c>
      <c r="B6986" s="2" t="s">
        <v>39</v>
      </c>
      <c r="C6986" s="2" t="s">
        <v>44</v>
      </c>
      <c r="D6986" s="2" t="s">
        <v>11299</v>
      </c>
      <c r="E6986" s="2" t="s">
        <v>23</v>
      </c>
      <c r="F6986" s="2" t="s">
        <v>24</v>
      </c>
      <c r="G6986" s="2"/>
    </row>
    <row r="6987" spans="1:7">
      <c r="A6987" s="2" t="s">
        <v>11298</v>
      </c>
      <c r="B6987" s="2" t="s">
        <v>1173</v>
      </c>
      <c r="C6987" s="2" t="s">
        <v>44</v>
      </c>
      <c r="D6987" s="2" t="s">
        <v>11299</v>
      </c>
      <c r="E6987" s="2" t="s">
        <v>23</v>
      </c>
      <c r="F6987" s="2" t="s">
        <v>24</v>
      </c>
      <c r="G6987" s="2"/>
    </row>
    <row r="6988" spans="1:7">
      <c r="A6988" s="2" t="s">
        <v>11300</v>
      </c>
      <c r="B6988" s="2" t="s">
        <v>1173</v>
      </c>
      <c r="C6988" s="2" t="s">
        <v>44</v>
      </c>
      <c r="D6988" s="2" t="s">
        <v>11301</v>
      </c>
      <c r="E6988" s="2" t="s">
        <v>23</v>
      </c>
      <c r="F6988" s="2" t="s">
        <v>24</v>
      </c>
      <c r="G6988" s="2"/>
    </row>
    <row r="6989" spans="1:7">
      <c r="A6989" s="2" t="s">
        <v>11302</v>
      </c>
      <c r="B6989" s="2" t="s">
        <v>1173</v>
      </c>
      <c r="C6989" s="2" t="s">
        <v>44</v>
      </c>
      <c r="D6989" s="2" t="s">
        <v>11303</v>
      </c>
      <c r="E6989" s="2" t="s">
        <v>23</v>
      </c>
      <c r="F6989" s="2" t="s">
        <v>27</v>
      </c>
      <c r="G6989" s="2"/>
    </row>
    <row r="6990" spans="1:7">
      <c r="A6990" s="2" t="s">
        <v>11304</v>
      </c>
      <c r="B6990" s="2" t="s">
        <v>1173</v>
      </c>
      <c r="C6990" s="2" t="s">
        <v>44</v>
      </c>
      <c r="D6990" s="2" t="s">
        <v>11305</v>
      </c>
      <c r="E6990" s="2" t="s">
        <v>23</v>
      </c>
      <c r="F6990" s="2" t="s">
        <v>27</v>
      </c>
      <c r="G6990" s="2"/>
    </row>
    <row r="6991" spans="1:7">
      <c r="A6991" s="2" t="s">
        <v>11304</v>
      </c>
      <c r="B6991" s="2" t="s">
        <v>39</v>
      </c>
      <c r="C6991" s="2" t="s">
        <v>44</v>
      </c>
      <c r="D6991" s="2" t="s">
        <v>11305</v>
      </c>
      <c r="E6991" s="2" t="s">
        <v>23</v>
      </c>
      <c r="F6991" s="2" t="s">
        <v>27</v>
      </c>
      <c r="G6991" s="2"/>
    </row>
    <row r="6992" spans="1:7">
      <c r="A6992" s="2" t="s">
        <v>11306</v>
      </c>
      <c r="B6992" s="2" t="s">
        <v>1173</v>
      </c>
      <c r="C6992" s="2" t="s">
        <v>44</v>
      </c>
      <c r="D6992" s="2" t="s">
        <v>11307</v>
      </c>
      <c r="E6992" s="2" t="s">
        <v>23</v>
      </c>
      <c r="F6992" s="2" t="s">
        <v>27</v>
      </c>
      <c r="G6992" s="2"/>
    </row>
    <row r="6993" spans="1:7">
      <c r="A6993" s="2" t="s">
        <v>11308</v>
      </c>
      <c r="B6993" s="2" t="s">
        <v>1173</v>
      </c>
      <c r="C6993" s="2" t="s">
        <v>44</v>
      </c>
      <c r="D6993" s="2" t="s">
        <v>11309</v>
      </c>
      <c r="E6993" s="2" t="s">
        <v>23</v>
      </c>
      <c r="F6993" s="2" t="s">
        <v>24</v>
      </c>
      <c r="G6993" s="2"/>
    </row>
    <row r="6994" spans="1:7">
      <c r="A6994" s="2" t="s">
        <v>11310</v>
      </c>
      <c r="B6994" s="2" t="s">
        <v>1173</v>
      </c>
      <c r="C6994" s="2" t="s">
        <v>44</v>
      </c>
      <c r="D6994" s="2" t="s">
        <v>11311</v>
      </c>
      <c r="E6994" s="2" t="s">
        <v>23</v>
      </c>
      <c r="F6994" s="2" t="s">
        <v>27</v>
      </c>
      <c r="G6994" s="2"/>
    </row>
    <row r="6995" spans="1:7">
      <c r="A6995" s="2" t="s">
        <v>11312</v>
      </c>
      <c r="B6995" s="2" t="s">
        <v>1173</v>
      </c>
      <c r="C6995" s="2" t="s">
        <v>44</v>
      </c>
      <c r="D6995" s="2" t="s">
        <v>11313</v>
      </c>
      <c r="E6995" s="2" t="s">
        <v>23</v>
      </c>
      <c r="F6995" s="2" t="s">
        <v>27</v>
      </c>
      <c r="G6995" s="2"/>
    </row>
    <row r="6996" spans="1:7">
      <c r="A6996" s="2" t="s">
        <v>11314</v>
      </c>
      <c r="B6996" s="2" t="s">
        <v>1173</v>
      </c>
      <c r="C6996" s="2" t="s">
        <v>44</v>
      </c>
      <c r="D6996" s="2" t="s">
        <v>11315</v>
      </c>
      <c r="E6996" s="2" t="s">
        <v>23</v>
      </c>
      <c r="F6996" s="2" t="s">
        <v>27</v>
      </c>
      <c r="G6996" s="2"/>
    </row>
    <row r="6997" spans="1:7">
      <c r="A6997" s="2" t="s">
        <v>11316</v>
      </c>
      <c r="B6997" s="2" t="s">
        <v>39</v>
      </c>
      <c r="C6997" s="2" t="s">
        <v>44</v>
      </c>
      <c r="D6997" s="2" t="s">
        <v>11317</v>
      </c>
      <c r="E6997" s="2" t="s">
        <v>23</v>
      </c>
      <c r="F6997" s="2" t="s">
        <v>24</v>
      </c>
      <c r="G6997" s="2"/>
    </row>
    <row r="6998" spans="1:7">
      <c r="A6998" s="2" t="s">
        <v>11316</v>
      </c>
      <c r="B6998" s="2" t="s">
        <v>1173</v>
      </c>
      <c r="C6998" s="2" t="s">
        <v>44</v>
      </c>
      <c r="D6998" s="2" t="s">
        <v>11317</v>
      </c>
      <c r="E6998" s="2" t="s">
        <v>23</v>
      </c>
      <c r="F6998" s="2" t="s">
        <v>24</v>
      </c>
      <c r="G6998" s="2"/>
    </row>
    <row r="6999" spans="1:7">
      <c r="A6999" s="2" t="s">
        <v>11318</v>
      </c>
      <c r="B6999" s="2" t="s">
        <v>1173</v>
      </c>
      <c r="C6999" s="2" t="s">
        <v>44</v>
      </c>
      <c r="D6999" s="2" t="s">
        <v>11319</v>
      </c>
      <c r="E6999" s="2" t="s">
        <v>23</v>
      </c>
      <c r="F6999" s="2" t="s">
        <v>24</v>
      </c>
      <c r="G6999" s="2"/>
    </row>
    <row r="7000" spans="1:7">
      <c r="A7000" s="2" t="s">
        <v>11320</v>
      </c>
      <c r="B7000" s="2" t="s">
        <v>1173</v>
      </c>
      <c r="C7000" s="2" t="s">
        <v>44</v>
      </c>
      <c r="D7000" s="2" t="s">
        <v>11321</v>
      </c>
      <c r="E7000" s="2" t="s">
        <v>23</v>
      </c>
      <c r="F7000" s="2" t="s">
        <v>24</v>
      </c>
      <c r="G7000" s="2"/>
    </row>
    <row r="7001" spans="1:7">
      <c r="A7001" s="2" t="s">
        <v>11322</v>
      </c>
      <c r="B7001" s="2" t="s">
        <v>1173</v>
      </c>
      <c r="C7001" s="2" t="s">
        <v>44</v>
      </c>
      <c r="D7001" s="2" t="s">
        <v>11323</v>
      </c>
      <c r="E7001" s="2" t="s">
        <v>23</v>
      </c>
      <c r="F7001" s="2" t="s">
        <v>27</v>
      </c>
      <c r="G7001" s="2"/>
    </row>
    <row r="7002" spans="1:7">
      <c r="A7002" s="2" t="s">
        <v>11324</v>
      </c>
      <c r="B7002" s="2" t="s">
        <v>1173</v>
      </c>
      <c r="C7002" s="2" t="s">
        <v>44</v>
      </c>
      <c r="D7002" s="2" t="s">
        <v>11325</v>
      </c>
      <c r="E7002" s="2" t="s">
        <v>23</v>
      </c>
      <c r="F7002" s="2" t="s">
        <v>27</v>
      </c>
      <c r="G7002" s="2"/>
    </row>
    <row r="7003" spans="1:7">
      <c r="A7003" s="2" t="s">
        <v>11326</v>
      </c>
      <c r="B7003" s="2" t="s">
        <v>1173</v>
      </c>
      <c r="C7003" s="2" t="s">
        <v>44</v>
      </c>
      <c r="D7003" s="2" t="s">
        <v>11327</v>
      </c>
      <c r="E7003" s="2" t="s">
        <v>23</v>
      </c>
      <c r="F7003" s="2" t="s">
        <v>24</v>
      </c>
      <c r="G7003" s="2"/>
    </row>
    <row r="7004" spans="1:7">
      <c r="A7004" s="2" t="s">
        <v>11328</v>
      </c>
      <c r="B7004" s="2" t="s">
        <v>1173</v>
      </c>
      <c r="C7004" s="2" t="s">
        <v>44</v>
      </c>
      <c r="D7004" s="2" t="s">
        <v>11329</v>
      </c>
      <c r="E7004" s="2" t="s">
        <v>23</v>
      </c>
      <c r="F7004" s="2" t="s">
        <v>27</v>
      </c>
      <c r="G7004" s="2"/>
    </row>
    <row r="7005" spans="1:7">
      <c r="A7005" s="2" t="s">
        <v>11330</v>
      </c>
      <c r="B7005" s="2" t="s">
        <v>1173</v>
      </c>
      <c r="C7005" s="2" t="s">
        <v>44</v>
      </c>
      <c r="D7005" s="2" t="s">
        <v>11331</v>
      </c>
      <c r="E7005" s="2" t="s">
        <v>23</v>
      </c>
      <c r="F7005" s="2" t="s">
        <v>27</v>
      </c>
      <c r="G7005" s="2"/>
    </row>
    <row r="7006" spans="1:7">
      <c r="A7006" s="2" t="s">
        <v>11332</v>
      </c>
      <c r="B7006" s="2" t="s">
        <v>1173</v>
      </c>
      <c r="C7006" s="2" t="s">
        <v>44</v>
      </c>
      <c r="D7006" s="2" t="s">
        <v>11333</v>
      </c>
      <c r="E7006" s="2" t="s">
        <v>23</v>
      </c>
      <c r="F7006" s="2" t="s">
        <v>24</v>
      </c>
      <c r="G7006" s="2"/>
    </row>
    <row r="7007" spans="1:7">
      <c r="A7007" s="2" t="s">
        <v>11334</v>
      </c>
      <c r="B7007" s="2" t="s">
        <v>1173</v>
      </c>
      <c r="C7007" s="2" t="s">
        <v>44</v>
      </c>
      <c r="D7007" s="2" t="s">
        <v>11335</v>
      </c>
      <c r="E7007" s="2" t="s">
        <v>23</v>
      </c>
      <c r="F7007" s="2" t="s">
        <v>27</v>
      </c>
      <c r="G7007" s="2"/>
    </row>
    <row r="7008" spans="1:7">
      <c r="A7008" s="2" t="s">
        <v>11336</v>
      </c>
      <c r="B7008" s="2" t="s">
        <v>1173</v>
      </c>
      <c r="C7008" s="2" t="s">
        <v>44</v>
      </c>
      <c r="D7008" s="2" t="s">
        <v>11337</v>
      </c>
      <c r="E7008" s="2" t="s">
        <v>23</v>
      </c>
      <c r="F7008" s="2" t="s">
        <v>27</v>
      </c>
      <c r="G7008" s="2"/>
    </row>
    <row r="7009" spans="1:7">
      <c r="A7009" s="2" t="s">
        <v>11338</v>
      </c>
      <c r="B7009" s="2" t="s">
        <v>1173</v>
      </c>
      <c r="C7009" s="2" t="s">
        <v>44</v>
      </c>
      <c r="D7009" s="2" t="s">
        <v>11339</v>
      </c>
      <c r="E7009" s="2" t="s">
        <v>23</v>
      </c>
      <c r="F7009" s="2" t="s">
        <v>24</v>
      </c>
      <c r="G7009" s="2"/>
    </row>
    <row r="7010" spans="1:7">
      <c r="A7010" s="2" t="s">
        <v>11340</v>
      </c>
      <c r="B7010" s="2" t="s">
        <v>1173</v>
      </c>
      <c r="C7010" s="2" t="s">
        <v>44</v>
      </c>
      <c r="D7010" s="2" t="s">
        <v>11341</v>
      </c>
      <c r="E7010" s="2" t="s">
        <v>23</v>
      </c>
      <c r="F7010" s="2" t="s">
        <v>27</v>
      </c>
      <c r="G7010" s="2"/>
    </row>
    <row r="7011" spans="1:7">
      <c r="A7011" s="2" t="s">
        <v>11342</v>
      </c>
      <c r="B7011" s="2" t="s">
        <v>1173</v>
      </c>
      <c r="C7011" s="2" t="s">
        <v>44</v>
      </c>
      <c r="D7011" s="2" t="s">
        <v>11341</v>
      </c>
      <c r="E7011" s="2" t="s">
        <v>23</v>
      </c>
      <c r="F7011" s="2" t="s">
        <v>27</v>
      </c>
      <c r="G7011" s="2"/>
    </row>
    <row r="7012" spans="1:7">
      <c r="A7012" s="2" t="s">
        <v>11343</v>
      </c>
      <c r="B7012" s="2" t="s">
        <v>1173</v>
      </c>
      <c r="C7012" s="2" t="s">
        <v>44</v>
      </c>
      <c r="D7012" s="2" t="s">
        <v>11344</v>
      </c>
      <c r="E7012" s="2" t="s">
        <v>23</v>
      </c>
      <c r="F7012" s="2" t="s">
        <v>27</v>
      </c>
      <c r="G7012" s="2"/>
    </row>
    <row r="7013" spans="1:7">
      <c r="A7013" s="2" t="s">
        <v>11345</v>
      </c>
      <c r="B7013" s="2" t="s">
        <v>1173</v>
      </c>
      <c r="C7013" s="2" t="s">
        <v>44</v>
      </c>
      <c r="D7013" s="2" t="s">
        <v>11346</v>
      </c>
      <c r="E7013" s="2" t="s">
        <v>23</v>
      </c>
      <c r="F7013" s="2" t="s">
        <v>24</v>
      </c>
      <c r="G7013" s="2"/>
    </row>
    <row r="7014" spans="1:7">
      <c r="A7014" s="2" t="s">
        <v>11347</v>
      </c>
      <c r="B7014" s="2" t="s">
        <v>1173</v>
      </c>
      <c r="C7014" s="2" t="s">
        <v>44</v>
      </c>
      <c r="D7014" s="2" t="s">
        <v>11348</v>
      </c>
      <c r="E7014" s="2" t="s">
        <v>23</v>
      </c>
      <c r="F7014" s="2" t="s">
        <v>27</v>
      </c>
      <c r="G7014" s="2"/>
    </row>
    <row r="7015" spans="1:7">
      <c r="A7015" s="2" t="s">
        <v>11349</v>
      </c>
      <c r="B7015" s="2" t="s">
        <v>118</v>
      </c>
      <c r="C7015" s="2" t="s">
        <v>44</v>
      </c>
      <c r="D7015" s="2" t="s">
        <v>11350</v>
      </c>
      <c r="E7015" s="2" t="s">
        <v>23</v>
      </c>
      <c r="F7015" s="2" t="s">
        <v>27</v>
      </c>
      <c r="G7015" s="2"/>
    </row>
    <row r="7016" spans="1:7">
      <c r="A7016" s="2" t="s">
        <v>11351</v>
      </c>
      <c r="B7016" s="2" t="s">
        <v>1173</v>
      </c>
      <c r="C7016" s="2" t="s">
        <v>44</v>
      </c>
      <c r="D7016" s="2" t="s">
        <v>11352</v>
      </c>
      <c r="E7016" s="2" t="s">
        <v>23</v>
      </c>
      <c r="F7016" s="2" t="s">
        <v>27</v>
      </c>
      <c r="G7016" s="2"/>
    </row>
    <row r="7017" spans="1:7">
      <c r="A7017" s="2" t="s">
        <v>11353</v>
      </c>
      <c r="B7017" s="2" t="s">
        <v>1173</v>
      </c>
      <c r="C7017" s="2" t="s">
        <v>44</v>
      </c>
      <c r="D7017" s="2" t="s">
        <v>11354</v>
      </c>
      <c r="E7017" s="2" t="s">
        <v>23</v>
      </c>
      <c r="F7017" s="2" t="s">
        <v>27</v>
      </c>
      <c r="G7017" s="2"/>
    </row>
    <row r="7018" spans="1:7">
      <c r="A7018" s="2" t="s">
        <v>11355</v>
      </c>
      <c r="B7018" s="2" t="s">
        <v>39</v>
      </c>
      <c r="C7018" s="2" t="s">
        <v>44</v>
      </c>
      <c r="D7018" s="2" t="s">
        <v>11356</v>
      </c>
      <c r="E7018" s="2" t="s">
        <v>23</v>
      </c>
      <c r="F7018" s="2" t="s">
        <v>24</v>
      </c>
      <c r="G7018" s="2"/>
    </row>
    <row r="7019" spans="1:7">
      <c r="A7019" s="2" t="s">
        <v>11355</v>
      </c>
      <c r="B7019" s="2" t="s">
        <v>1173</v>
      </c>
      <c r="C7019" s="2" t="s">
        <v>44</v>
      </c>
      <c r="D7019" s="2" t="s">
        <v>11356</v>
      </c>
      <c r="E7019" s="2" t="s">
        <v>23</v>
      </c>
      <c r="F7019" s="2" t="s">
        <v>24</v>
      </c>
      <c r="G7019" s="2"/>
    </row>
    <row r="7020" spans="1:7">
      <c r="A7020" s="2" t="s">
        <v>11357</v>
      </c>
      <c r="B7020" s="2" t="s">
        <v>1173</v>
      </c>
      <c r="C7020" s="2" t="s">
        <v>44</v>
      </c>
      <c r="D7020" s="2" t="s">
        <v>11358</v>
      </c>
      <c r="E7020" s="2" t="s">
        <v>23</v>
      </c>
      <c r="F7020" s="2" t="s">
        <v>27</v>
      </c>
      <c r="G7020" s="2"/>
    </row>
    <row r="7021" spans="1:7">
      <c r="A7021" s="2" t="s">
        <v>11359</v>
      </c>
      <c r="B7021" s="2" t="s">
        <v>1173</v>
      </c>
      <c r="C7021" s="2" t="s">
        <v>44</v>
      </c>
      <c r="D7021" s="2" t="s">
        <v>11360</v>
      </c>
      <c r="E7021" s="2" t="s">
        <v>23</v>
      </c>
      <c r="F7021" s="2" t="s">
        <v>27</v>
      </c>
      <c r="G7021" s="2"/>
    </row>
    <row r="7022" spans="1:7">
      <c r="A7022" s="2" t="s">
        <v>11361</v>
      </c>
      <c r="B7022" s="2" t="s">
        <v>1173</v>
      </c>
      <c r="C7022" s="2" t="s">
        <v>44</v>
      </c>
      <c r="D7022" s="2" t="s">
        <v>11362</v>
      </c>
      <c r="E7022" s="2" t="s">
        <v>23</v>
      </c>
      <c r="F7022" s="2" t="s">
        <v>24</v>
      </c>
      <c r="G7022" s="2"/>
    </row>
    <row r="7023" spans="1:7">
      <c r="A7023" s="2" t="s">
        <v>11363</v>
      </c>
      <c r="B7023" s="2" t="s">
        <v>1173</v>
      </c>
      <c r="C7023" s="2" t="s">
        <v>44</v>
      </c>
      <c r="D7023" s="2" t="s">
        <v>11364</v>
      </c>
      <c r="E7023" s="2" t="s">
        <v>23</v>
      </c>
      <c r="F7023" s="2" t="s">
        <v>24</v>
      </c>
      <c r="G7023" s="2"/>
    </row>
    <row r="7024" spans="1:7">
      <c r="A7024" s="2" t="s">
        <v>11365</v>
      </c>
      <c r="B7024" s="2" t="s">
        <v>1173</v>
      </c>
      <c r="C7024" s="2" t="s">
        <v>44</v>
      </c>
      <c r="D7024" s="2" t="s">
        <v>11366</v>
      </c>
      <c r="E7024" s="2" t="s">
        <v>23</v>
      </c>
      <c r="F7024" s="2" t="s">
        <v>24</v>
      </c>
      <c r="G7024" s="2"/>
    </row>
    <row r="7025" spans="1:7">
      <c r="A7025" s="2" t="s">
        <v>11367</v>
      </c>
      <c r="B7025" s="2" t="s">
        <v>118</v>
      </c>
      <c r="C7025" s="2" t="s">
        <v>44</v>
      </c>
      <c r="D7025" s="2" t="s">
        <v>11368</v>
      </c>
      <c r="E7025" s="2" t="s">
        <v>23</v>
      </c>
      <c r="F7025" s="2" t="s">
        <v>24</v>
      </c>
      <c r="G7025" s="2"/>
    </row>
    <row r="7026" spans="1:7">
      <c r="A7026" s="2" t="s">
        <v>11369</v>
      </c>
      <c r="B7026" s="2" t="s">
        <v>118</v>
      </c>
      <c r="C7026" s="2" t="s">
        <v>44</v>
      </c>
      <c r="D7026" s="2" t="s">
        <v>11370</v>
      </c>
      <c r="E7026" s="2" t="s">
        <v>23</v>
      </c>
      <c r="F7026" s="2" t="s">
        <v>27</v>
      </c>
      <c r="G7026" s="2"/>
    </row>
    <row r="7027" spans="1:7">
      <c r="A7027" s="2" t="s">
        <v>11371</v>
      </c>
      <c r="B7027" s="2" t="s">
        <v>1173</v>
      </c>
      <c r="C7027" s="2" t="s">
        <v>44</v>
      </c>
      <c r="D7027" s="2" t="s">
        <v>11372</v>
      </c>
      <c r="E7027" s="2" t="s">
        <v>23</v>
      </c>
      <c r="F7027" s="2" t="s">
        <v>27</v>
      </c>
      <c r="G7027" s="2"/>
    </row>
    <row r="7028" spans="1:7">
      <c r="A7028" s="2" t="s">
        <v>11373</v>
      </c>
      <c r="B7028" s="2" t="s">
        <v>118</v>
      </c>
      <c r="C7028" s="2" t="s">
        <v>44</v>
      </c>
      <c r="D7028" s="2" t="s">
        <v>11374</v>
      </c>
      <c r="E7028" s="2" t="s">
        <v>23</v>
      </c>
      <c r="F7028" s="2" t="s">
        <v>24</v>
      </c>
      <c r="G7028" s="2"/>
    </row>
    <row r="7029" spans="1:7">
      <c r="A7029" s="2" t="s">
        <v>11375</v>
      </c>
      <c r="B7029" s="2" t="s">
        <v>118</v>
      </c>
      <c r="C7029" s="2" t="s">
        <v>44</v>
      </c>
      <c r="D7029" s="2" t="s">
        <v>11376</v>
      </c>
      <c r="E7029" s="2" t="s">
        <v>23</v>
      </c>
      <c r="F7029" s="2" t="s">
        <v>24</v>
      </c>
      <c r="G7029" s="2"/>
    </row>
    <row r="7030" spans="1:7">
      <c r="A7030" s="2" t="s">
        <v>11377</v>
      </c>
      <c r="B7030" s="2" t="s">
        <v>118</v>
      </c>
      <c r="C7030" s="2" t="s">
        <v>44</v>
      </c>
      <c r="D7030" s="2" t="s">
        <v>11378</v>
      </c>
      <c r="E7030" s="2" t="s">
        <v>23</v>
      </c>
      <c r="F7030" s="2" t="s">
        <v>24</v>
      </c>
      <c r="G7030" s="2"/>
    </row>
    <row r="7031" spans="1:7">
      <c r="A7031" s="2" t="s">
        <v>11379</v>
      </c>
      <c r="B7031" s="2" t="s">
        <v>118</v>
      </c>
      <c r="C7031" s="2" t="s">
        <v>44</v>
      </c>
      <c r="D7031" s="2" t="s">
        <v>11380</v>
      </c>
      <c r="E7031" s="2" t="s">
        <v>23</v>
      </c>
      <c r="F7031" s="2" t="s">
        <v>27</v>
      </c>
      <c r="G7031" s="2"/>
    </row>
    <row r="7032" spans="1:7">
      <c r="A7032" s="2" t="s">
        <v>11381</v>
      </c>
      <c r="B7032" s="2" t="s">
        <v>118</v>
      </c>
      <c r="C7032" s="2" t="s">
        <v>44</v>
      </c>
      <c r="D7032" s="2" t="s">
        <v>11382</v>
      </c>
      <c r="E7032" s="2" t="s">
        <v>23</v>
      </c>
      <c r="F7032" s="2" t="s">
        <v>24</v>
      </c>
      <c r="G7032" s="2"/>
    </row>
    <row r="7033" spans="1:7">
      <c r="A7033" s="2" t="s">
        <v>11383</v>
      </c>
      <c r="B7033" s="2" t="s">
        <v>118</v>
      </c>
      <c r="C7033" s="2" t="s">
        <v>44</v>
      </c>
      <c r="D7033" s="2" t="s">
        <v>11384</v>
      </c>
      <c r="E7033" s="2" t="s">
        <v>23</v>
      </c>
      <c r="F7033" s="2" t="s">
        <v>27</v>
      </c>
      <c r="G7033" s="2"/>
    </row>
    <row r="7034" spans="1:7">
      <c r="A7034" s="2" t="s">
        <v>11385</v>
      </c>
      <c r="B7034" s="2" t="s">
        <v>1173</v>
      </c>
      <c r="C7034" s="2" t="s">
        <v>44</v>
      </c>
      <c r="D7034" s="2" t="s">
        <v>11386</v>
      </c>
      <c r="E7034" s="2" t="s">
        <v>23</v>
      </c>
      <c r="F7034" s="2" t="s">
        <v>24</v>
      </c>
      <c r="G7034" s="2"/>
    </row>
    <row r="7035" spans="1:7">
      <c r="A7035" s="2" t="s">
        <v>11387</v>
      </c>
      <c r="B7035" s="2" t="s">
        <v>118</v>
      </c>
      <c r="C7035" s="2" t="s">
        <v>44</v>
      </c>
      <c r="D7035" s="2" t="s">
        <v>11388</v>
      </c>
      <c r="E7035" s="2" t="s">
        <v>23</v>
      </c>
      <c r="F7035" s="2" t="s">
        <v>27</v>
      </c>
      <c r="G7035" s="2"/>
    </row>
    <row r="7036" spans="1:7">
      <c r="A7036" s="2" t="s">
        <v>11389</v>
      </c>
      <c r="B7036" s="2" t="s">
        <v>118</v>
      </c>
      <c r="C7036" s="2" t="s">
        <v>44</v>
      </c>
      <c r="D7036" s="2" t="s">
        <v>11390</v>
      </c>
      <c r="E7036" s="2" t="s">
        <v>23</v>
      </c>
      <c r="F7036" s="2" t="s">
        <v>24</v>
      </c>
      <c r="G7036" s="2"/>
    </row>
    <row r="7037" spans="1:7">
      <c r="A7037" s="2" t="s">
        <v>11391</v>
      </c>
      <c r="B7037" s="2" t="s">
        <v>118</v>
      </c>
      <c r="C7037" s="2" t="s">
        <v>44</v>
      </c>
      <c r="D7037" s="2" t="s">
        <v>11378</v>
      </c>
      <c r="E7037" s="2" t="s">
        <v>23</v>
      </c>
      <c r="F7037" s="2" t="s">
        <v>24</v>
      </c>
      <c r="G7037" s="2"/>
    </row>
    <row r="7038" spans="1:7">
      <c r="A7038" s="2" t="s">
        <v>11392</v>
      </c>
      <c r="B7038" s="2" t="s">
        <v>1173</v>
      </c>
      <c r="C7038" s="2" t="s">
        <v>44</v>
      </c>
      <c r="D7038" s="2" t="s">
        <v>11393</v>
      </c>
      <c r="E7038" s="2" t="s">
        <v>23</v>
      </c>
      <c r="F7038" s="2" t="s">
        <v>27</v>
      </c>
      <c r="G7038" s="2"/>
    </row>
    <row r="7039" spans="1:7">
      <c r="A7039" s="2" t="s">
        <v>11394</v>
      </c>
      <c r="B7039" s="2" t="s">
        <v>118</v>
      </c>
      <c r="C7039" s="2" t="s">
        <v>44</v>
      </c>
      <c r="D7039" s="2" t="s">
        <v>11395</v>
      </c>
      <c r="E7039" s="2" t="s">
        <v>23</v>
      </c>
      <c r="F7039" s="2" t="s">
        <v>27</v>
      </c>
      <c r="G7039" s="2"/>
    </row>
    <row r="7040" spans="1:7">
      <c r="A7040" s="2" t="s">
        <v>11396</v>
      </c>
      <c r="B7040" s="2" t="s">
        <v>118</v>
      </c>
      <c r="C7040" s="2" t="s">
        <v>44</v>
      </c>
      <c r="D7040" s="2" t="s">
        <v>11397</v>
      </c>
      <c r="E7040" s="2" t="s">
        <v>23</v>
      </c>
      <c r="F7040" s="2" t="s">
        <v>27</v>
      </c>
      <c r="G7040" s="2"/>
    </row>
    <row r="7041" spans="1:7">
      <c r="A7041" s="2" t="s">
        <v>11398</v>
      </c>
      <c r="B7041" s="2" t="s">
        <v>118</v>
      </c>
      <c r="C7041" s="2" t="s">
        <v>44</v>
      </c>
      <c r="D7041" s="2" t="s">
        <v>11399</v>
      </c>
      <c r="E7041" s="2" t="s">
        <v>23</v>
      </c>
      <c r="F7041" s="2" t="s">
        <v>24</v>
      </c>
      <c r="G7041" s="2"/>
    </row>
    <row r="7042" spans="1:7">
      <c r="A7042" s="2" t="s">
        <v>11400</v>
      </c>
      <c r="B7042" s="2" t="s">
        <v>118</v>
      </c>
      <c r="C7042" s="2" t="s">
        <v>44</v>
      </c>
      <c r="D7042" s="2" t="s">
        <v>11401</v>
      </c>
      <c r="E7042" s="2" t="s">
        <v>23</v>
      </c>
      <c r="F7042" s="2" t="s">
        <v>27</v>
      </c>
      <c r="G7042" s="2"/>
    </row>
    <row r="7043" spans="1:7">
      <c r="A7043" s="2" t="s">
        <v>11402</v>
      </c>
      <c r="B7043" s="2" t="s">
        <v>1173</v>
      </c>
      <c r="C7043" s="2" t="s">
        <v>44</v>
      </c>
      <c r="D7043" s="2" t="s">
        <v>11403</v>
      </c>
      <c r="E7043" s="2" t="s">
        <v>23</v>
      </c>
      <c r="F7043" s="2" t="s">
        <v>27</v>
      </c>
      <c r="G7043" s="2"/>
    </row>
    <row r="7044" spans="1:7">
      <c r="A7044" s="2" t="s">
        <v>11404</v>
      </c>
      <c r="B7044" s="2" t="s">
        <v>1173</v>
      </c>
      <c r="C7044" s="2" t="s">
        <v>44</v>
      </c>
      <c r="D7044" s="2" t="s">
        <v>11405</v>
      </c>
      <c r="E7044" s="2" t="s">
        <v>23</v>
      </c>
      <c r="F7044" s="2" t="s">
        <v>24</v>
      </c>
      <c r="G7044" s="2"/>
    </row>
    <row r="7045" spans="1:7">
      <c r="A7045" s="2" t="s">
        <v>11404</v>
      </c>
      <c r="B7045" s="2" t="s">
        <v>39</v>
      </c>
      <c r="C7045" s="2" t="s">
        <v>44</v>
      </c>
      <c r="D7045" s="2" t="s">
        <v>11405</v>
      </c>
      <c r="E7045" s="2" t="s">
        <v>23</v>
      </c>
      <c r="F7045" s="2" t="s">
        <v>24</v>
      </c>
      <c r="G7045" s="2"/>
    </row>
    <row r="7046" spans="1:7">
      <c r="A7046" s="2" t="s">
        <v>11404</v>
      </c>
      <c r="B7046" s="2" t="s">
        <v>118</v>
      </c>
      <c r="C7046" s="2" t="s">
        <v>44</v>
      </c>
      <c r="D7046" s="2" t="s">
        <v>11405</v>
      </c>
      <c r="E7046" s="2" t="s">
        <v>23</v>
      </c>
      <c r="F7046" s="2" t="s">
        <v>24</v>
      </c>
      <c r="G7046" s="2"/>
    </row>
    <row r="7047" spans="1:7">
      <c r="A7047" s="2" t="s">
        <v>11406</v>
      </c>
      <c r="B7047" s="2" t="s">
        <v>118</v>
      </c>
      <c r="C7047" s="2" t="s">
        <v>44</v>
      </c>
      <c r="D7047" s="2" t="s">
        <v>11407</v>
      </c>
      <c r="E7047" s="2" t="s">
        <v>23</v>
      </c>
      <c r="F7047" s="2" t="s">
        <v>24</v>
      </c>
      <c r="G7047" s="2"/>
    </row>
    <row r="7048" spans="1:7">
      <c r="A7048" s="2" t="s">
        <v>11408</v>
      </c>
      <c r="B7048" s="2" t="s">
        <v>1173</v>
      </c>
      <c r="C7048" s="2" t="s">
        <v>44</v>
      </c>
      <c r="D7048" s="2" t="s">
        <v>11409</v>
      </c>
      <c r="E7048" s="2" t="s">
        <v>23</v>
      </c>
      <c r="F7048" s="2" t="s">
        <v>27</v>
      </c>
      <c r="G7048" s="2"/>
    </row>
    <row r="7049" spans="1:7">
      <c r="A7049" s="2" t="s">
        <v>11410</v>
      </c>
      <c r="B7049" s="2" t="s">
        <v>1173</v>
      </c>
      <c r="C7049" s="2" t="s">
        <v>44</v>
      </c>
      <c r="D7049" s="2" t="s">
        <v>11411</v>
      </c>
      <c r="E7049" s="2" t="s">
        <v>23</v>
      </c>
      <c r="F7049" s="2" t="s">
        <v>27</v>
      </c>
      <c r="G7049" s="2"/>
    </row>
    <row r="7050" spans="1:7">
      <c r="A7050" s="2" t="s">
        <v>11412</v>
      </c>
      <c r="B7050" s="2" t="s">
        <v>118</v>
      </c>
      <c r="C7050" s="2" t="s">
        <v>44</v>
      </c>
      <c r="D7050" s="2" t="s">
        <v>11413</v>
      </c>
      <c r="E7050" s="2" t="s">
        <v>23</v>
      </c>
      <c r="F7050" s="2" t="s">
        <v>24</v>
      </c>
      <c r="G7050" s="2"/>
    </row>
    <row r="7051" spans="1:7">
      <c r="A7051" s="2" t="s">
        <v>11414</v>
      </c>
      <c r="B7051" s="2" t="s">
        <v>118</v>
      </c>
      <c r="C7051" s="2" t="s">
        <v>44</v>
      </c>
      <c r="D7051" s="2" t="s">
        <v>11415</v>
      </c>
      <c r="E7051" s="2" t="s">
        <v>23</v>
      </c>
      <c r="F7051" s="2" t="s">
        <v>24</v>
      </c>
      <c r="G7051" s="2"/>
    </row>
    <row r="7052" spans="1:7">
      <c r="A7052" s="2" t="s">
        <v>11414</v>
      </c>
      <c r="B7052" s="2" t="s">
        <v>39</v>
      </c>
      <c r="C7052" s="2" t="s">
        <v>44</v>
      </c>
      <c r="D7052" s="2" t="s">
        <v>11415</v>
      </c>
      <c r="E7052" s="2" t="s">
        <v>23</v>
      </c>
      <c r="F7052" s="2" t="s">
        <v>24</v>
      </c>
      <c r="G7052" s="2"/>
    </row>
    <row r="7053" spans="1:7">
      <c r="A7053" s="2" t="s">
        <v>11416</v>
      </c>
      <c r="B7053" s="2" t="s">
        <v>1173</v>
      </c>
      <c r="C7053" s="2" t="s">
        <v>44</v>
      </c>
      <c r="D7053" s="2" t="s">
        <v>11417</v>
      </c>
      <c r="E7053" s="2" t="s">
        <v>23</v>
      </c>
      <c r="F7053" s="2" t="s">
        <v>27</v>
      </c>
      <c r="G7053" s="2"/>
    </row>
    <row r="7054" spans="1:7">
      <c r="A7054" s="2" t="s">
        <v>11418</v>
      </c>
      <c r="B7054" s="2" t="s">
        <v>1173</v>
      </c>
      <c r="C7054" s="2" t="s">
        <v>44</v>
      </c>
      <c r="D7054" s="2" t="s">
        <v>11419</v>
      </c>
      <c r="E7054" s="2" t="s">
        <v>23</v>
      </c>
      <c r="F7054" s="2" t="s">
        <v>24</v>
      </c>
      <c r="G7054" s="2"/>
    </row>
    <row r="7055" spans="1:7">
      <c r="A7055" s="2" t="s">
        <v>11420</v>
      </c>
      <c r="B7055" s="2" t="s">
        <v>1173</v>
      </c>
      <c r="C7055" s="2" t="s">
        <v>44</v>
      </c>
      <c r="D7055" s="2" t="s">
        <v>11421</v>
      </c>
      <c r="E7055" s="2" t="s">
        <v>23</v>
      </c>
      <c r="F7055" s="2" t="s">
        <v>24</v>
      </c>
      <c r="G7055" s="2"/>
    </row>
    <row r="7056" spans="1:7">
      <c r="A7056" s="2" t="s">
        <v>11422</v>
      </c>
      <c r="B7056" s="2" t="s">
        <v>1173</v>
      </c>
      <c r="C7056" s="2" t="s">
        <v>44</v>
      </c>
      <c r="D7056" s="2" t="s">
        <v>11423</v>
      </c>
      <c r="E7056" s="2" t="s">
        <v>23</v>
      </c>
      <c r="F7056" s="2" t="s">
        <v>24</v>
      </c>
      <c r="G7056" s="2"/>
    </row>
    <row r="7057" spans="1:7">
      <c r="A7057" s="2" t="s">
        <v>11424</v>
      </c>
      <c r="B7057" s="2" t="s">
        <v>1173</v>
      </c>
      <c r="C7057" s="2" t="s">
        <v>44</v>
      </c>
      <c r="D7057" s="2" t="s">
        <v>11425</v>
      </c>
      <c r="E7057" s="2" t="s">
        <v>23</v>
      </c>
      <c r="F7057" s="2" t="s">
        <v>24</v>
      </c>
      <c r="G7057" s="2"/>
    </row>
    <row r="7058" spans="1:7">
      <c r="A7058" s="2" t="s">
        <v>11426</v>
      </c>
      <c r="B7058" s="2" t="s">
        <v>1173</v>
      </c>
      <c r="C7058" s="2" t="s">
        <v>44</v>
      </c>
      <c r="D7058" s="2" t="s">
        <v>11427</v>
      </c>
      <c r="E7058" s="2" t="s">
        <v>23</v>
      </c>
      <c r="F7058" s="2" t="s">
        <v>27</v>
      </c>
      <c r="G7058" s="2"/>
    </row>
    <row r="7059" spans="1:7">
      <c r="A7059" s="2" t="s">
        <v>11428</v>
      </c>
      <c r="B7059" s="2" t="s">
        <v>1173</v>
      </c>
      <c r="C7059" s="2" t="s">
        <v>44</v>
      </c>
      <c r="D7059" s="2" t="s">
        <v>11429</v>
      </c>
      <c r="E7059" s="2" t="s">
        <v>23</v>
      </c>
      <c r="F7059" s="2" t="s">
        <v>27</v>
      </c>
      <c r="G7059" s="2"/>
    </row>
    <row r="7060" spans="1:7">
      <c r="A7060" s="2" t="s">
        <v>11430</v>
      </c>
      <c r="B7060" s="2" t="s">
        <v>1173</v>
      </c>
      <c r="C7060" s="2" t="s">
        <v>44</v>
      </c>
      <c r="D7060" s="2" t="s">
        <v>11431</v>
      </c>
      <c r="E7060" s="2" t="s">
        <v>23</v>
      </c>
      <c r="F7060" s="2" t="s">
        <v>24</v>
      </c>
      <c r="G7060" s="2"/>
    </row>
    <row r="7061" spans="1:7">
      <c r="A7061" s="2" t="s">
        <v>11432</v>
      </c>
      <c r="B7061" s="2" t="s">
        <v>1173</v>
      </c>
      <c r="C7061" s="2" t="s">
        <v>44</v>
      </c>
      <c r="D7061" s="2" t="s">
        <v>11433</v>
      </c>
      <c r="E7061" s="2" t="s">
        <v>23</v>
      </c>
      <c r="F7061" s="2" t="s">
        <v>27</v>
      </c>
      <c r="G7061" s="2"/>
    </row>
    <row r="7062" spans="1:7">
      <c r="A7062" s="2" t="s">
        <v>11434</v>
      </c>
      <c r="B7062" s="2" t="s">
        <v>1173</v>
      </c>
      <c r="C7062" s="2" t="s">
        <v>44</v>
      </c>
      <c r="D7062" s="2" t="s">
        <v>11435</v>
      </c>
      <c r="E7062" s="2" t="s">
        <v>23</v>
      </c>
      <c r="F7062" s="2" t="s">
        <v>27</v>
      </c>
      <c r="G7062" s="2"/>
    </row>
    <row r="7063" spans="1:7">
      <c r="A7063" s="2" t="s">
        <v>11434</v>
      </c>
      <c r="B7063" s="2" t="s">
        <v>39</v>
      </c>
      <c r="C7063" s="2" t="s">
        <v>44</v>
      </c>
      <c r="D7063" s="2" t="s">
        <v>11435</v>
      </c>
      <c r="E7063" s="2" t="s">
        <v>23</v>
      </c>
      <c r="F7063" s="2" t="s">
        <v>27</v>
      </c>
      <c r="G7063" s="2"/>
    </row>
    <row r="7064" spans="1:7">
      <c r="A7064" s="2" t="s">
        <v>11436</v>
      </c>
      <c r="B7064" s="2" t="s">
        <v>1173</v>
      </c>
      <c r="C7064" s="2" t="s">
        <v>44</v>
      </c>
      <c r="D7064" s="2" t="s">
        <v>11437</v>
      </c>
      <c r="E7064" s="2" t="s">
        <v>23</v>
      </c>
      <c r="F7064" s="2" t="s">
        <v>24</v>
      </c>
      <c r="G7064" s="2"/>
    </row>
    <row r="7065" spans="1:7">
      <c r="A7065" s="2" t="s">
        <v>11438</v>
      </c>
      <c r="B7065" s="2" t="s">
        <v>118</v>
      </c>
      <c r="C7065" s="2" t="s">
        <v>44</v>
      </c>
      <c r="D7065" s="2" t="s">
        <v>11439</v>
      </c>
      <c r="E7065" s="2" t="s">
        <v>23</v>
      </c>
      <c r="F7065" s="2" t="s">
        <v>24</v>
      </c>
      <c r="G7065" s="2"/>
    </row>
    <row r="7066" spans="1:7">
      <c r="A7066" s="2" t="s">
        <v>11440</v>
      </c>
      <c r="B7066" s="2" t="s">
        <v>1173</v>
      </c>
      <c r="C7066" s="2" t="s">
        <v>44</v>
      </c>
      <c r="D7066" s="2" t="s">
        <v>11441</v>
      </c>
      <c r="E7066" s="2" t="s">
        <v>23</v>
      </c>
      <c r="F7066" s="2" t="s">
        <v>24</v>
      </c>
      <c r="G7066" s="2"/>
    </row>
    <row r="7067" spans="1:7">
      <c r="A7067" s="2" t="s">
        <v>11442</v>
      </c>
      <c r="B7067" s="2" t="s">
        <v>39</v>
      </c>
      <c r="C7067" s="2" t="s">
        <v>44</v>
      </c>
      <c r="D7067" s="2" t="s">
        <v>11443</v>
      </c>
      <c r="E7067" s="2" t="s">
        <v>23</v>
      </c>
      <c r="F7067" s="2" t="s">
        <v>24</v>
      </c>
      <c r="G7067" s="2"/>
    </row>
    <row r="7068" spans="1:7">
      <c r="A7068" s="2" t="s">
        <v>11442</v>
      </c>
      <c r="B7068" s="2" t="s">
        <v>1173</v>
      </c>
      <c r="C7068" s="2" t="s">
        <v>44</v>
      </c>
      <c r="D7068" s="2" t="s">
        <v>11443</v>
      </c>
      <c r="E7068" s="2" t="s">
        <v>23</v>
      </c>
      <c r="F7068" s="2" t="s">
        <v>24</v>
      </c>
      <c r="G7068" s="2"/>
    </row>
    <row r="7069" spans="1:7">
      <c r="A7069" s="2" t="s">
        <v>11444</v>
      </c>
      <c r="B7069" s="2" t="s">
        <v>1173</v>
      </c>
      <c r="C7069" s="2" t="s">
        <v>44</v>
      </c>
      <c r="D7069" s="2" t="s">
        <v>11445</v>
      </c>
      <c r="E7069" s="2" t="s">
        <v>23</v>
      </c>
      <c r="F7069" s="2" t="s">
        <v>24</v>
      </c>
      <c r="G7069" s="2"/>
    </row>
    <row r="7070" spans="1:7">
      <c r="A7070" s="2" t="s">
        <v>11446</v>
      </c>
      <c r="B7070" s="2" t="s">
        <v>1173</v>
      </c>
      <c r="C7070" s="2" t="s">
        <v>44</v>
      </c>
      <c r="D7070" s="2" t="s">
        <v>11447</v>
      </c>
      <c r="E7070" s="2" t="s">
        <v>23</v>
      </c>
      <c r="F7070" s="2" t="s">
        <v>27</v>
      </c>
      <c r="G7070" s="2"/>
    </row>
    <row r="7071" spans="1:7">
      <c r="A7071" s="2" t="s">
        <v>11448</v>
      </c>
      <c r="B7071" s="2" t="s">
        <v>1173</v>
      </c>
      <c r="C7071" s="2" t="s">
        <v>44</v>
      </c>
      <c r="D7071" s="2" t="s">
        <v>11449</v>
      </c>
      <c r="E7071" s="2" t="s">
        <v>23</v>
      </c>
      <c r="F7071" s="2" t="s">
        <v>27</v>
      </c>
      <c r="G7071" s="2"/>
    </row>
    <row r="7072" spans="1:7">
      <c r="A7072" s="2" t="s">
        <v>11450</v>
      </c>
      <c r="B7072" s="2" t="s">
        <v>1173</v>
      </c>
      <c r="C7072" s="2" t="s">
        <v>44</v>
      </c>
      <c r="D7072" s="2" t="s">
        <v>11451</v>
      </c>
      <c r="E7072" s="2" t="s">
        <v>23</v>
      </c>
      <c r="F7072" s="2" t="s">
        <v>27</v>
      </c>
      <c r="G7072" s="2"/>
    </row>
    <row r="7073" spans="1:7">
      <c r="A7073" s="2" t="s">
        <v>11452</v>
      </c>
      <c r="B7073" s="2" t="s">
        <v>1173</v>
      </c>
      <c r="C7073" s="2" t="s">
        <v>44</v>
      </c>
      <c r="D7073" s="2" t="s">
        <v>11453</v>
      </c>
      <c r="E7073" s="2" t="s">
        <v>23</v>
      </c>
      <c r="F7073" s="2" t="s">
        <v>27</v>
      </c>
      <c r="G7073" s="2"/>
    </row>
    <row r="7074" spans="1:7">
      <c r="A7074" s="2" t="s">
        <v>11454</v>
      </c>
      <c r="B7074" s="2" t="s">
        <v>118</v>
      </c>
      <c r="C7074" s="2" t="s">
        <v>44</v>
      </c>
      <c r="D7074" s="2" t="s">
        <v>11453</v>
      </c>
      <c r="E7074" s="2" t="s">
        <v>23</v>
      </c>
      <c r="F7074" s="2" t="s">
        <v>27</v>
      </c>
      <c r="G7074" s="2"/>
    </row>
    <row r="7075" spans="1:7">
      <c r="A7075" s="2" t="s">
        <v>11455</v>
      </c>
      <c r="B7075" s="2" t="s">
        <v>1173</v>
      </c>
      <c r="C7075" s="2" t="s">
        <v>44</v>
      </c>
      <c r="D7075" s="2" t="s">
        <v>11456</v>
      </c>
      <c r="E7075" s="2" t="s">
        <v>23</v>
      </c>
      <c r="F7075" s="2" t="s">
        <v>24</v>
      </c>
      <c r="G7075" s="2"/>
    </row>
    <row r="7076" spans="1:7">
      <c r="A7076" s="2" t="s">
        <v>11457</v>
      </c>
      <c r="B7076" s="2" t="s">
        <v>1173</v>
      </c>
      <c r="C7076" s="2" t="s">
        <v>44</v>
      </c>
      <c r="D7076" s="2" t="s">
        <v>11458</v>
      </c>
      <c r="E7076" s="2" t="s">
        <v>23</v>
      </c>
      <c r="F7076" s="2" t="s">
        <v>27</v>
      </c>
      <c r="G7076" s="2"/>
    </row>
    <row r="7077" spans="1:7">
      <c r="A7077" s="2" t="s">
        <v>11459</v>
      </c>
      <c r="B7077" s="2" t="s">
        <v>118</v>
      </c>
      <c r="C7077" s="2" t="s">
        <v>44</v>
      </c>
      <c r="D7077" s="2" t="s">
        <v>11460</v>
      </c>
      <c r="E7077" s="2" t="s">
        <v>23</v>
      </c>
      <c r="F7077" s="2" t="s">
        <v>24</v>
      </c>
      <c r="G7077" s="2"/>
    </row>
    <row r="7078" spans="1:7">
      <c r="A7078" s="2" t="s">
        <v>11461</v>
      </c>
      <c r="B7078" s="2" t="s">
        <v>1173</v>
      </c>
      <c r="C7078" s="2" t="s">
        <v>44</v>
      </c>
      <c r="D7078" s="2" t="s">
        <v>11462</v>
      </c>
      <c r="E7078" s="2" t="s">
        <v>23</v>
      </c>
      <c r="F7078" s="2" t="s">
        <v>24</v>
      </c>
      <c r="G7078" s="2"/>
    </row>
    <row r="7079" spans="1:7">
      <c r="A7079" s="2" t="s">
        <v>11463</v>
      </c>
      <c r="B7079" s="2" t="s">
        <v>118</v>
      </c>
      <c r="C7079" s="2" t="s">
        <v>44</v>
      </c>
      <c r="D7079" s="2" t="s">
        <v>11464</v>
      </c>
      <c r="E7079" s="2" t="s">
        <v>23</v>
      </c>
      <c r="F7079" s="2" t="s">
        <v>24</v>
      </c>
      <c r="G7079" s="2"/>
    </row>
    <row r="7080" spans="1:7">
      <c r="A7080" s="2" t="s">
        <v>11465</v>
      </c>
      <c r="B7080" s="2" t="s">
        <v>118</v>
      </c>
      <c r="C7080" s="2" t="s">
        <v>44</v>
      </c>
      <c r="D7080" s="2" t="s">
        <v>11409</v>
      </c>
      <c r="E7080" s="2" t="s">
        <v>23</v>
      </c>
      <c r="F7080" s="2" t="s">
        <v>24</v>
      </c>
      <c r="G7080" s="2"/>
    </row>
    <row r="7081" spans="1:7">
      <c r="A7081" s="2" t="s">
        <v>11466</v>
      </c>
      <c r="B7081" s="2" t="s">
        <v>118</v>
      </c>
      <c r="C7081" s="2" t="s">
        <v>44</v>
      </c>
      <c r="D7081" s="2" t="s">
        <v>11467</v>
      </c>
      <c r="E7081" s="2" t="s">
        <v>23</v>
      </c>
      <c r="F7081" s="2" t="s">
        <v>24</v>
      </c>
      <c r="G7081" s="2"/>
    </row>
    <row r="7082" spans="1:7">
      <c r="A7082" s="2" t="s">
        <v>11468</v>
      </c>
      <c r="B7082" s="2" t="s">
        <v>118</v>
      </c>
      <c r="C7082" s="2" t="s">
        <v>44</v>
      </c>
      <c r="D7082" s="2" t="s">
        <v>11469</v>
      </c>
      <c r="E7082" s="2" t="s">
        <v>23</v>
      </c>
      <c r="F7082" s="2" t="s">
        <v>24</v>
      </c>
      <c r="G7082" s="2"/>
    </row>
    <row r="7083" spans="1:7">
      <c r="A7083" s="2" t="s">
        <v>11470</v>
      </c>
      <c r="B7083" s="2" t="s">
        <v>118</v>
      </c>
      <c r="C7083" s="2" t="s">
        <v>44</v>
      </c>
      <c r="D7083" s="2" t="s">
        <v>11471</v>
      </c>
      <c r="E7083" s="2" t="s">
        <v>23</v>
      </c>
      <c r="F7083" s="2" t="s">
        <v>27</v>
      </c>
      <c r="G7083" s="2"/>
    </row>
    <row r="7084" spans="1:7">
      <c r="A7084" s="2" t="s">
        <v>11472</v>
      </c>
      <c r="B7084" s="2" t="s">
        <v>118</v>
      </c>
      <c r="C7084" s="2" t="s">
        <v>44</v>
      </c>
      <c r="D7084" s="2" t="s">
        <v>11473</v>
      </c>
      <c r="E7084" s="2" t="s">
        <v>23</v>
      </c>
      <c r="F7084" s="2" t="s">
        <v>27</v>
      </c>
      <c r="G7084" s="2"/>
    </row>
    <row r="7085" spans="1:7">
      <c r="A7085" s="2" t="s">
        <v>11474</v>
      </c>
      <c r="B7085" s="2" t="s">
        <v>118</v>
      </c>
      <c r="C7085" s="2" t="s">
        <v>44</v>
      </c>
      <c r="D7085" s="2" t="s">
        <v>11475</v>
      </c>
      <c r="E7085" s="2" t="s">
        <v>23</v>
      </c>
      <c r="F7085" s="2" t="s">
        <v>27</v>
      </c>
      <c r="G7085" s="2"/>
    </row>
    <row r="7086" spans="1:7">
      <c r="A7086" s="2" t="s">
        <v>11476</v>
      </c>
      <c r="B7086" s="2" t="s">
        <v>118</v>
      </c>
      <c r="C7086" s="2" t="s">
        <v>44</v>
      </c>
      <c r="D7086" s="2" t="s">
        <v>11477</v>
      </c>
      <c r="E7086" s="2" t="s">
        <v>23</v>
      </c>
      <c r="F7086" s="2" t="s">
        <v>24</v>
      </c>
      <c r="G7086" s="2"/>
    </row>
    <row r="7087" spans="1:7">
      <c r="A7087" s="2" t="s">
        <v>11476</v>
      </c>
      <c r="B7087" s="2" t="s">
        <v>118</v>
      </c>
      <c r="C7087" s="2" t="s">
        <v>44</v>
      </c>
      <c r="D7087" s="2" t="s">
        <v>11477</v>
      </c>
      <c r="E7087" s="2" t="s">
        <v>23</v>
      </c>
      <c r="F7087" s="2" t="s">
        <v>24</v>
      </c>
      <c r="G7087" s="2"/>
    </row>
    <row r="7088" spans="1:7">
      <c r="A7088" s="2" t="s">
        <v>11478</v>
      </c>
      <c r="B7088" s="2" t="s">
        <v>1382</v>
      </c>
      <c r="C7088" s="2" t="s">
        <v>44</v>
      </c>
      <c r="D7088" s="2" t="s">
        <v>10736</v>
      </c>
      <c r="E7088" s="2" t="s">
        <v>26</v>
      </c>
      <c r="F7088" s="2" t="s">
        <v>24</v>
      </c>
      <c r="G7088" s="2"/>
    </row>
    <row r="7089" spans="1:7">
      <c r="A7089" s="2" t="s">
        <v>11479</v>
      </c>
      <c r="B7089" s="2" t="s">
        <v>1382</v>
      </c>
      <c r="C7089" s="2" t="s">
        <v>44</v>
      </c>
      <c r="D7089" s="2" t="s">
        <v>10736</v>
      </c>
      <c r="E7089" s="2" t="s">
        <v>26</v>
      </c>
      <c r="F7089" s="2" t="s">
        <v>27</v>
      </c>
      <c r="G7089" s="2"/>
    </row>
    <row r="7090" spans="1:7">
      <c r="A7090" s="2" t="s">
        <v>11480</v>
      </c>
      <c r="B7090" s="2" t="s">
        <v>1382</v>
      </c>
      <c r="C7090" s="2" t="s">
        <v>44</v>
      </c>
      <c r="D7090" s="2" t="s">
        <v>10749</v>
      </c>
      <c r="E7090" s="2" t="s">
        <v>26</v>
      </c>
      <c r="F7090" s="2" t="s">
        <v>24</v>
      </c>
      <c r="G7090" s="2"/>
    </row>
    <row r="7091" spans="1:7">
      <c r="A7091" s="2" t="s">
        <v>11481</v>
      </c>
      <c r="B7091" s="2" t="s">
        <v>1382</v>
      </c>
      <c r="C7091" s="2" t="s">
        <v>44</v>
      </c>
      <c r="D7091" s="2" t="s">
        <v>10749</v>
      </c>
      <c r="E7091" s="2" t="s">
        <v>26</v>
      </c>
      <c r="F7091" s="2" t="s">
        <v>27</v>
      </c>
      <c r="G7091" s="2"/>
    </row>
    <row r="7092" spans="1:7">
      <c r="A7092" s="2" t="s">
        <v>11482</v>
      </c>
      <c r="B7092" s="2" t="s">
        <v>1173</v>
      </c>
      <c r="C7092" s="2" t="s">
        <v>44</v>
      </c>
      <c r="D7092" s="2" t="s">
        <v>10757</v>
      </c>
      <c r="E7092" s="2" t="s">
        <v>26</v>
      </c>
      <c r="F7092" s="2" t="s">
        <v>24</v>
      </c>
      <c r="G7092" s="2"/>
    </row>
    <row r="7093" spans="1:7">
      <c r="A7093" s="2" t="s">
        <v>11483</v>
      </c>
      <c r="B7093" s="2" t="s">
        <v>1173</v>
      </c>
      <c r="C7093" s="2" t="s">
        <v>44</v>
      </c>
      <c r="D7093" s="2" t="s">
        <v>10757</v>
      </c>
      <c r="E7093" s="2" t="s">
        <v>26</v>
      </c>
      <c r="F7093" s="2" t="s">
        <v>27</v>
      </c>
      <c r="G7093" s="2"/>
    </row>
    <row r="7094" spans="1:7">
      <c r="A7094" s="2" t="s">
        <v>11484</v>
      </c>
      <c r="B7094" s="2" t="s">
        <v>1902</v>
      </c>
      <c r="C7094" s="2" t="s">
        <v>733</v>
      </c>
      <c r="D7094" s="2" t="s">
        <v>11485</v>
      </c>
      <c r="E7094" s="2" t="s">
        <v>23</v>
      </c>
      <c r="F7094" s="2" t="s">
        <v>27</v>
      </c>
      <c r="G7094" s="2"/>
    </row>
    <row r="7095" spans="1:7">
      <c r="A7095" s="2" t="s">
        <v>11486</v>
      </c>
      <c r="B7095" s="2" t="s">
        <v>1902</v>
      </c>
      <c r="C7095" s="2" t="s">
        <v>733</v>
      </c>
      <c r="D7095" s="2" t="s">
        <v>11485</v>
      </c>
      <c r="E7095" s="2" t="s">
        <v>26</v>
      </c>
      <c r="F7095" s="2" t="s">
        <v>24</v>
      </c>
      <c r="G7095" s="2"/>
    </row>
    <row r="7096" spans="1:7">
      <c r="A7096" s="2" t="s">
        <v>11487</v>
      </c>
      <c r="B7096" s="2" t="s">
        <v>1902</v>
      </c>
      <c r="C7096" s="2" t="s">
        <v>733</v>
      </c>
      <c r="D7096" s="2" t="s">
        <v>11485</v>
      </c>
      <c r="E7096" s="2" t="s">
        <v>26</v>
      </c>
      <c r="F7096" s="2" t="s">
        <v>27</v>
      </c>
      <c r="G7096" s="2"/>
    </row>
    <row r="7097" spans="1:7">
      <c r="A7097" s="2" t="s">
        <v>11488</v>
      </c>
      <c r="B7097" s="2" t="s">
        <v>1382</v>
      </c>
      <c r="C7097" s="2" t="s">
        <v>44</v>
      </c>
      <c r="D7097" s="2" t="s">
        <v>10767</v>
      </c>
      <c r="E7097" s="2" t="s">
        <v>26</v>
      </c>
      <c r="F7097" s="2" t="s">
        <v>24</v>
      </c>
      <c r="G7097" s="2"/>
    </row>
    <row r="7098" spans="1:7">
      <c r="A7098" s="2" t="s">
        <v>11489</v>
      </c>
      <c r="B7098" s="2" t="s">
        <v>1382</v>
      </c>
      <c r="C7098" s="2" t="s">
        <v>44</v>
      </c>
      <c r="D7098" s="2" t="s">
        <v>10767</v>
      </c>
      <c r="E7098" s="2" t="s">
        <v>26</v>
      </c>
      <c r="F7098" s="2" t="s">
        <v>27</v>
      </c>
      <c r="G7098" s="2"/>
    </row>
    <row r="7099" spans="1:7">
      <c r="A7099" s="2" t="s">
        <v>11490</v>
      </c>
      <c r="B7099" s="2" t="s">
        <v>1173</v>
      </c>
      <c r="C7099" s="2" t="s">
        <v>44</v>
      </c>
      <c r="D7099" s="2" t="s">
        <v>11491</v>
      </c>
      <c r="E7099" s="2" t="s">
        <v>23</v>
      </c>
      <c r="F7099" s="2" t="s">
        <v>24</v>
      </c>
      <c r="G7099" s="2"/>
    </row>
    <row r="7100" spans="1:7">
      <c r="A7100" s="2" t="s">
        <v>11492</v>
      </c>
      <c r="B7100" s="2" t="s">
        <v>1173</v>
      </c>
      <c r="C7100" s="2" t="s">
        <v>44</v>
      </c>
      <c r="D7100" s="2" t="s">
        <v>11493</v>
      </c>
      <c r="E7100" s="2" t="s">
        <v>23</v>
      </c>
      <c r="F7100" s="2" t="s">
        <v>24</v>
      </c>
      <c r="G7100" s="2"/>
    </row>
    <row r="7101" spans="1:7">
      <c r="A7101" s="2" t="s">
        <v>11494</v>
      </c>
      <c r="B7101" s="2" t="s">
        <v>1173</v>
      </c>
      <c r="C7101" s="2" t="s">
        <v>44</v>
      </c>
      <c r="D7101" s="2" t="s">
        <v>11495</v>
      </c>
      <c r="E7101" s="2" t="s">
        <v>23</v>
      </c>
      <c r="F7101" s="2" t="s">
        <v>24</v>
      </c>
      <c r="G7101" s="2"/>
    </row>
    <row r="7102" spans="1:7">
      <c r="A7102" s="2" t="s">
        <v>11496</v>
      </c>
      <c r="B7102" s="2" t="s">
        <v>1173</v>
      </c>
      <c r="C7102" s="2" t="s">
        <v>44</v>
      </c>
      <c r="D7102" s="2" t="s">
        <v>11497</v>
      </c>
      <c r="E7102" s="2" t="s">
        <v>23</v>
      </c>
      <c r="F7102" s="2" t="s">
        <v>27</v>
      </c>
      <c r="G7102" s="2"/>
    </row>
    <row r="7103" spans="1:7">
      <c r="A7103" s="2" t="s">
        <v>11498</v>
      </c>
      <c r="B7103" s="2" t="s">
        <v>118</v>
      </c>
      <c r="C7103" s="2" t="s">
        <v>44</v>
      </c>
      <c r="D7103" s="2" t="s">
        <v>11499</v>
      </c>
      <c r="E7103" s="2" t="s">
        <v>23</v>
      </c>
      <c r="F7103" s="2" t="s">
        <v>27</v>
      </c>
      <c r="G7103" s="2"/>
    </row>
    <row r="7104" spans="1:7">
      <c r="A7104" s="2" t="s">
        <v>11500</v>
      </c>
      <c r="B7104" s="2" t="s">
        <v>118</v>
      </c>
      <c r="C7104" s="2" t="s">
        <v>44</v>
      </c>
      <c r="D7104" s="2" t="s">
        <v>11501</v>
      </c>
      <c r="E7104" s="2" t="s">
        <v>23</v>
      </c>
      <c r="F7104" s="2" t="s">
        <v>24</v>
      </c>
      <c r="G7104" s="2"/>
    </row>
    <row r="7105" spans="1:7">
      <c r="A7105" s="2" t="s">
        <v>11502</v>
      </c>
      <c r="B7105" s="2" t="s">
        <v>118</v>
      </c>
      <c r="C7105" s="2" t="s">
        <v>44</v>
      </c>
      <c r="D7105" s="2" t="s">
        <v>11503</v>
      </c>
      <c r="E7105" s="2" t="s">
        <v>23</v>
      </c>
      <c r="F7105" s="2" t="s">
        <v>24</v>
      </c>
      <c r="G7105" s="2"/>
    </row>
    <row r="7106" spans="1:7">
      <c r="A7106" s="2" t="s">
        <v>11504</v>
      </c>
      <c r="B7106" s="2" t="s">
        <v>1173</v>
      </c>
      <c r="C7106" s="2" t="s">
        <v>44</v>
      </c>
      <c r="D7106" s="2" t="s">
        <v>11505</v>
      </c>
      <c r="E7106" s="2" t="s">
        <v>23</v>
      </c>
      <c r="F7106" s="2" t="s">
        <v>27</v>
      </c>
      <c r="G7106" s="2"/>
    </row>
    <row r="7107" spans="1:7">
      <c r="A7107" s="2" t="s">
        <v>11504</v>
      </c>
      <c r="B7107" s="2" t="s">
        <v>39</v>
      </c>
      <c r="C7107" s="2" t="s">
        <v>44</v>
      </c>
      <c r="D7107" s="2" t="s">
        <v>11505</v>
      </c>
      <c r="E7107" s="2" t="s">
        <v>23</v>
      </c>
      <c r="F7107" s="2" t="s">
        <v>27</v>
      </c>
      <c r="G7107" s="2"/>
    </row>
    <row r="7108" spans="1:7">
      <c r="A7108" s="2" t="s">
        <v>11506</v>
      </c>
      <c r="B7108" s="2" t="s">
        <v>118</v>
      </c>
      <c r="C7108" s="2" t="s">
        <v>44</v>
      </c>
      <c r="D7108" s="2" t="s">
        <v>11507</v>
      </c>
      <c r="E7108" s="2" t="s">
        <v>23</v>
      </c>
      <c r="F7108" s="2" t="s">
        <v>27</v>
      </c>
      <c r="G7108" s="2"/>
    </row>
    <row r="7109" spans="1:7">
      <c r="A7109" s="2" t="s">
        <v>11508</v>
      </c>
      <c r="B7109" s="2" t="s">
        <v>118</v>
      </c>
      <c r="C7109" s="2" t="s">
        <v>44</v>
      </c>
      <c r="D7109" s="2" t="s">
        <v>11509</v>
      </c>
      <c r="E7109" s="2" t="s">
        <v>23</v>
      </c>
      <c r="F7109" s="2" t="s">
        <v>27</v>
      </c>
      <c r="G7109" s="2"/>
    </row>
    <row r="7110" spans="1:7">
      <c r="A7110" s="2" t="s">
        <v>11510</v>
      </c>
      <c r="B7110" s="2" t="s">
        <v>118</v>
      </c>
      <c r="C7110" s="2" t="s">
        <v>44</v>
      </c>
      <c r="D7110" s="2" t="s">
        <v>11511</v>
      </c>
      <c r="E7110" s="2" t="s">
        <v>23</v>
      </c>
      <c r="F7110" s="2" t="s">
        <v>24</v>
      </c>
      <c r="G7110" s="2"/>
    </row>
    <row r="7111" spans="1:7">
      <c r="A7111" s="2" t="s">
        <v>11512</v>
      </c>
      <c r="B7111" s="2" t="s">
        <v>118</v>
      </c>
      <c r="C7111" s="2" t="s">
        <v>44</v>
      </c>
      <c r="D7111" s="2" t="s">
        <v>11513</v>
      </c>
      <c r="E7111" s="2" t="s">
        <v>23</v>
      </c>
      <c r="F7111" s="2" t="s">
        <v>27</v>
      </c>
      <c r="G7111" s="2"/>
    </row>
    <row r="7112" spans="1:7">
      <c r="A7112" s="2" t="s">
        <v>11514</v>
      </c>
      <c r="B7112" s="2" t="s">
        <v>1173</v>
      </c>
      <c r="C7112" s="2" t="s">
        <v>44</v>
      </c>
      <c r="D7112" s="2" t="s">
        <v>11515</v>
      </c>
      <c r="E7112" s="2" t="s">
        <v>23</v>
      </c>
      <c r="F7112" s="2" t="s">
        <v>27</v>
      </c>
      <c r="G7112" s="2"/>
    </row>
    <row r="7113" spans="1:7">
      <c r="A7113" s="2" t="s">
        <v>11516</v>
      </c>
      <c r="B7113" s="2" t="s">
        <v>118</v>
      </c>
      <c r="C7113" s="2" t="s">
        <v>44</v>
      </c>
      <c r="D7113" s="2" t="s">
        <v>11517</v>
      </c>
      <c r="E7113" s="2" t="s">
        <v>23</v>
      </c>
      <c r="F7113" s="2" t="s">
        <v>27</v>
      </c>
      <c r="G7113" s="2"/>
    </row>
    <row r="7114" spans="1:7">
      <c r="A7114" s="2" t="s">
        <v>11518</v>
      </c>
      <c r="B7114" s="2" t="s">
        <v>118</v>
      </c>
      <c r="C7114" s="2" t="s">
        <v>44</v>
      </c>
      <c r="D7114" s="2" t="s">
        <v>11519</v>
      </c>
      <c r="E7114" s="2" t="s">
        <v>23</v>
      </c>
      <c r="F7114" s="2" t="s">
        <v>24</v>
      </c>
      <c r="G7114" s="2"/>
    </row>
    <row r="7115" spans="1:7">
      <c r="A7115" s="2" t="s">
        <v>11520</v>
      </c>
      <c r="B7115" s="2" t="s">
        <v>118</v>
      </c>
      <c r="C7115" s="2" t="s">
        <v>44</v>
      </c>
      <c r="D7115" s="2" t="s">
        <v>11521</v>
      </c>
      <c r="E7115" s="2" t="s">
        <v>23</v>
      </c>
      <c r="F7115" s="2" t="s">
        <v>24</v>
      </c>
      <c r="G7115" s="2"/>
    </row>
    <row r="7116" spans="1:7">
      <c r="A7116" s="2" t="s">
        <v>11522</v>
      </c>
      <c r="B7116" s="2" t="s">
        <v>118</v>
      </c>
      <c r="C7116" s="2" t="s">
        <v>44</v>
      </c>
      <c r="D7116" s="2" t="s">
        <v>11523</v>
      </c>
      <c r="E7116" s="2" t="s">
        <v>23</v>
      </c>
      <c r="F7116" s="2" t="s">
        <v>24</v>
      </c>
      <c r="G7116" s="2"/>
    </row>
    <row r="7117" spans="1:7">
      <c r="A7117" s="2" t="s">
        <v>11524</v>
      </c>
      <c r="B7117" s="2" t="s">
        <v>1173</v>
      </c>
      <c r="C7117" s="2" t="s">
        <v>44</v>
      </c>
      <c r="D7117" s="2" t="s">
        <v>11525</v>
      </c>
      <c r="E7117" s="2" t="s">
        <v>23</v>
      </c>
      <c r="F7117" s="2" t="s">
        <v>27</v>
      </c>
      <c r="G7117" s="2"/>
    </row>
    <row r="7118" spans="1:7">
      <c r="A7118" s="2" t="s">
        <v>11526</v>
      </c>
      <c r="B7118" s="2" t="s">
        <v>118</v>
      </c>
      <c r="C7118" s="2" t="s">
        <v>44</v>
      </c>
      <c r="D7118" s="2" t="s">
        <v>11527</v>
      </c>
      <c r="E7118" s="2" t="s">
        <v>23</v>
      </c>
      <c r="F7118" s="2" t="s">
        <v>27</v>
      </c>
      <c r="G7118" s="2"/>
    </row>
    <row r="7119" spans="1:7">
      <c r="A7119" s="2" t="s">
        <v>11528</v>
      </c>
      <c r="B7119" s="2" t="s">
        <v>1173</v>
      </c>
      <c r="C7119" s="2" t="s">
        <v>44</v>
      </c>
      <c r="D7119" s="2" t="s">
        <v>11529</v>
      </c>
      <c r="E7119" s="2" t="s">
        <v>23</v>
      </c>
      <c r="F7119" s="2" t="s">
        <v>27</v>
      </c>
      <c r="G7119" s="2"/>
    </row>
    <row r="7120" spans="1:7">
      <c r="A7120" s="2" t="s">
        <v>11530</v>
      </c>
      <c r="B7120" s="2" t="s">
        <v>39</v>
      </c>
      <c r="C7120" s="2" t="s">
        <v>44</v>
      </c>
      <c r="D7120" s="2" t="s">
        <v>11531</v>
      </c>
      <c r="E7120" s="2" t="s">
        <v>23</v>
      </c>
      <c r="F7120" s="2" t="s">
        <v>27</v>
      </c>
      <c r="G7120" s="2"/>
    </row>
    <row r="7121" spans="1:7">
      <c r="A7121" s="2" t="s">
        <v>11530</v>
      </c>
      <c r="B7121" s="2" t="s">
        <v>118</v>
      </c>
      <c r="C7121" s="2" t="s">
        <v>44</v>
      </c>
      <c r="D7121" s="2" t="s">
        <v>11531</v>
      </c>
      <c r="E7121" s="2" t="s">
        <v>23</v>
      </c>
      <c r="F7121" s="2" t="s">
        <v>27</v>
      </c>
      <c r="G7121" s="2"/>
    </row>
    <row r="7122" spans="1:7">
      <c r="A7122" s="2" t="s">
        <v>11532</v>
      </c>
      <c r="B7122" s="2" t="s">
        <v>118</v>
      </c>
      <c r="C7122" s="2" t="s">
        <v>44</v>
      </c>
      <c r="D7122" s="2" t="s">
        <v>11533</v>
      </c>
      <c r="E7122" s="2" t="s">
        <v>23</v>
      </c>
      <c r="F7122" s="2" t="s">
        <v>24</v>
      </c>
      <c r="G7122" s="2"/>
    </row>
    <row r="7123" spans="1:7">
      <c r="A7123" s="2" t="s">
        <v>11534</v>
      </c>
      <c r="B7123" s="2" t="s">
        <v>1173</v>
      </c>
      <c r="C7123" s="2" t="s">
        <v>44</v>
      </c>
      <c r="D7123" s="2" t="s">
        <v>11535</v>
      </c>
      <c r="E7123" s="2" t="s">
        <v>23</v>
      </c>
      <c r="F7123" s="2" t="s">
        <v>24</v>
      </c>
      <c r="G7123" s="2"/>
    </row>
    <row r="7124" spans="1:7">
      <c r="A7124" s="2" t="s">
        <v>11536</v>
      </c>
      <c r="B7124" s="2" t="s">
        <v>118</v>
      </c>
      <c r="C7124" s="2" t="s">
        <v>44</v>
      </c>
      <c r="D7124" s="2" t="s">
        <v>11537</v>
      </c>
      <c r="E7124" s="2" t="s">
        <v>23</v>
      </c>
      <c r="F7124" s="2" t="s">
        <v>24</v>
      </c>
      <c r="G7124" s="2"/>
    </row>
    <row r="7125" spans="1:7">
      <c r="A7125" s="2" t="s">
        <v>11538</v>
      </c>
      <c r="B7125" s="2" t="s">
        <v>1173</v>
      </c>
      <c r="C7125" s="2" t="s">
        <v>44</v>
      </c>
      <c r="D7125" s="2" t="s">
        <v>11539</v>
      </c>
      <c r="E7125" s="2" t="s">
        <v>23</v>
      </c>
      <c r="F7125" s="2" t="s">
        <v>27</v>
      </c>
      <c r="G7125" s="2"/>
    </row>
    <row r="7126" spans="1:7">
      <c r="A7126" s="2" t="s">
        <v>11540</v>
      </c>
      <c r="B7126" s="2" t="s">
        <v>118</v>
      </c>
      <c r="C7126" s="2" t="s">
        <v>44</v>
      </c>
      <c r="D7126" s="2" t="s">
        <v>11541</v>
      </c>
      <c r="E7126" s="2" t="s">
        <v>23</v>
      </c>
      <c r="F7126" s="2" t="s">
        <v>27</v>
      </c>
      <c r="G7126" s="2"/>
    </row>
    <row r="7127" spans="1:7">
      <c r="A7127" s="2" t="s">
        <v>11542</v>
      </c>
      <c r="B7127" s="2" t="s">
        <v>118</v>
      </c>
      <c r="C7127" s="2" t="s">
        <v>44</v>
      </c>
      <c r="D7127" s="2" t="s">
        <v>11543</v>
      </c>
      <c r="E7127" s="2" t="s">
        <v>23</v>
      </c>
      <c r="F7127" s="2" t="s">
        <v>24</v>
      </c>
      <c r="G7127" s="2"/>
    </row>
    <row r="7128" spans="1:7">
      <c r="A7128" s="2" t="s">
        <v>11544</v>
      </c>
      <c r="B7128" s="2" t="s">
        <v>1173</v>
      </c>
      <c r="C7128" s="2" t="s">
        <v>44</v>
      </c>
      <c r="D7128" s="2" t="s">
        <v>11545</v>
      </c>
      <c r="E7128" s="2" t="s">
        <v>23</v>
      </c>
      <c r="F7128" s="2" t="s">
        <v>27</v>
      </c>
      <c r="G7128" s="2"/>
    </row>
    <row r="7129" spans="1:7">
      <c r="A7129" s="2" t="s">
        <v>11546</v>
      </c>
      <c r="B7129" s="2" t="s">
        <v>1173</v>
      </c>
      <c r="C7129" s="2" t="s">
        <v>44</v>
      </c>
      <c r="D7129" s="2" t="s">
        <v>11547</v>
      </c>
      <c r="E7129" s="2" t="s">
        <v>23</v>
      </c>
      <c r="F7129" s="2" t="s">
        <v>24</v>
      </c>
      <c r="G7129" s="2"/>
    </row>
    <row r="7130" spans="1:7">
      <c r="A7130" s="2" t="s">
        <v>11548</v>
      </c>
      <c r="B7130" s="2" t="s">
        <v>118</v>
      </c>
      <c r="C7130" s="2" t="s">
        <v>44</v>
      </c>
      <c r="D7130" s="2" t="s">
        <v>11549</v>
      </c>
      <c r="E7130" s="2" t="s">
        <v>23</v>
      </c>
      <c r="F7130" s="2" t="s">
        <v>27</v>
      </c>
      <c r="G7130" s="2"/>
    </row>
    <row r="7131" spans="1:7">
      <c r="A7131" s="2" t="s">
        <v>11550</v>
      </c>
      <c r="B7131" s="2" t="s">
        <v>1173</v>
      </c>
      <c r="C7131" s="2" t="s">
        <v>44</v>
      </c>
      <c r="D7131" s="2" t="s">
        <v>11551</v>
      </c>
      <c r="E7131" s="2" t="s">
        <v>23</v>
      </c>
      <c r="F7131" s="2" t="s">
        <v>27</v>
      </c>
      <c r="G7131" s="2"/>
    </row>
    <row r="7132" spans="1:7">
      <c r="A7132" s="2" t="s">
        <v>11552</v>
      </c>
      <c r="B7132" s="2" t="s">
        <v>118</v>
      </c>
      <c r="C7132" s="2" t="s">
        <v>44</v>
      </c>
      <c r="D7132" s="2" t="s">
        <v>11553</v>
      </c>
      <c r="E7132" s="2" t="s">
        <v>23</v>
      </c>
      <c r="F7132" s="2" t="s">
        <v>27</v>
      </c>
      <c r="G7132" s="2"/>
    </row>
    <row r="7133" spans="1:7">
      <c r="A7133" s="2" t="s">
        <v>11554</v>
      </c>
      <c r="B7133" s="2" t="s">
        <v>1173</v>
      </c>
      <c r="C7133" s="2" t="s">
        <v>44</v>
      </c>
      <c r="D7133" s="2" t="s">
        <v>11555</v>
      </c>
      <c r="E7133" s="2" t="s">
        <v>23</v>
      </c>
      <c r="F7133" s="2" t="s">
        <v>24</v>
      </c>
      <c r="G7133" s="2"/>
    </row>
    <row r="7134" spans="1:7">
      <c r="A7134" s="2" t="s">
        <v>11556</v>
      </c>
      <c r="B7134" s="2" t="s">
        <v>118</v>
      </c>
      <c r="C7134" s="2" t="s">
        <v>44</v>
      </c>
      <c r="D7134" s="2" t="s">
        <v>11557</v>
      </c>
      <c r="E7134" s="2" t="s">
        <v>23</v>
      </c>
      <c r="F7134" s="2" t="s">
        <v>24</v>
      </c>
      <c r="G7134" s="2"/>
    </row>
    <row r="7135" spans="1:7">
      <c r="A7135" s="2" t="s">
        <v>11558</v>
      </c>
      <c r="B7135" s="2" t="s">
        <v>118</v>
      </c>
      <c r="C7135" s="2" t="s">
        <v>44</v>
      </c>
      <c r="D7135" s="2" t="s">
        <v>11559</v>
      </c>
      <c r="E7135" s="2" t="s">
        <v>23</v>
      </c>
      <c r="F7135" s="2" t="s">
        <v>24</v>
      </c>
      <c r="G7135" s="2"/>
    </row>
    <row r="7136" spans="1:7">
      <c r="A7136" s="2" t="s">
        <v>11560</v>
      </c>
      <c r="B7136" s="2" t="s">
        <v>1173</v>
      </c>
      <c r="C7136" s="2" t="s">
        <v>44</v>
      </c>
      <c r="D7136" s="2" t="s">
        <v>11561</v>
      </c>
      <c r="E7136" s="2" t="s">
        <v>23</v>
      </c>
      <c r="F7136" s="2" t="s">
        <v>27</v>
      </c>
      <c r="G7136" s="2"/>
    </row>
    <row r="7137" spans="1:7">
      <c r="A7137" s="2" t="s">
        <v>11562</v>
      </c>
      <c r="B7137" s="2" t="s">
        <v>1173</v>
      </c>
      <c r="C7137" s="2" t="s">
        <v>44</v>
      </c>
      <c r="D7137" s="2" t="s">
        <v>11563</v>
      </c>
      <c r="E7137" s="2" t="s">
        <v>23</v>
      </c>
      <c r="F7137" s="2" t="s">
        <v>27</v>
      </c>
      <c r="G7137" s="2"/>
    </row>
    <row r="7138" spans="1:7">
      <c r="A7138" s="2" t="s">
        <v>11564</v>
      </c>
      <c r="B7138" s="2" t="s">
        <v>118</v>
      </c>
      <c r="C7138" s="2" t="s">
        <v>44</v>
      </c>
      <c r="D7138" s="2" t="s">
        <v>11565</v>
      </c>
      <c r="E7138" s="2" t="s">
        <v>23</v>
      </c>
      <c r="F7138" s="2" t="s">
        <v>24</v>
      </c>
      <c r="G7138" s="2"/>
    </row>
    <row r="7139" spans="1:7">
      <c r="A7139" s="2" t="s">
        <v>11566</v>
      </c>
      <c r="B7139" s="2" t="s">
        <v>118</v>
      </c>
      <c r="C7139" s="2" t="s">
        <v>44</v>
      </c>
      <c r="D7139" s="2" t="s">
        <v>11567</v>
      </c>
      <c r="E7139" s="2" t="s">
        <v>23</v>
      </c>
      <c r="F7139" s="2" t="s">
        <v>24</v>
      </c>
      <c r="G7139" s="2"/>
    </row>
    <row r="7140" spans="1:7">
      <c r="A7140" s="2" t="s">
        <v>11568</v>
      </c>
      <c r="B7140" s="2" t="s">
        <v>1173</v>
      </c>
      <c r="C7140" s="2" t="s">
        <v>44</v>
      </c>
      <c r="D7140" s="2" t="s">
        <v>11569</v>
      </c>
      <c r="E7140" s="2" t="s">
        <v>23</v>
      </c>
      <c r="F7140" s="2" t="s">
        <v>24</v>
      </c>
      <c r="G7140" s="2"/>
    </row>
    <row r="7141" spans="1:7">
      <c r="A7141" s="2" t="s">
        <v>11570</v>
      </c>
      <c r="B7141" s="2" t="s">
        <v>118</v>
      </c>
      <c r="C7141" s="2" t="s">
        <v>44</v>
      </c>
      <c r="D7141" s="2" t="s">
        <v>11571</v>
      </c>
      <c r="E7141" s="2" t="s">
        <v>23</v>
      </c>
      <c r="F7141" s="2" t="s">
        <v>24</v>
      </c>
      <c r="G7141" s="2"/>
    </row>
    <row r="7142" spans="1:7">
      <c r="A7142" s="2" t="s">
        <v>11572</v>
      </c>
      <c r="B7142" s="2" t="s">
        <v>1173</v>
      </c>
      <c r="C7142" s="2" t="s">
        <v>44</v>
      </c>
      <c r="D7142" s="2" t="s">
        <v>11573</v>
      </c>
      <c r="E7142" s="2" t="s">
        <v>23</v>
      </c>
      <c r="F7142" s="2" t="s">
        <v>24</v>
      </c>
      <c r="G7142" s="2"/>
    </row>
    <row r="7143" spans="1:7">
      <c r="A7143" s="2" t="s">
        <v>11574</v>
      </c>
      <c r="B7143" s="2" t="s">
        <v>118</v>
      </c>
      <c r="C7143" s="2" t="s">
        <v>44</v>
      </c>
      <c r="D7143" s="2" t="s">
        <v>11575</v>
      </c>
      <c r="E7143" s="2" t="s">
        <v>23</v>
      </c>
      <c r="F7143" s="2" t="s">
        <v>24</v>
      </c>
      <c r="G7143" s="2"/>
    </row>
    <row r="7144" spans="1:7">
      <c r="A7144" s="2" t="s">
        <v>11576</v>
      </c>
      <c r="B7144" s="2" t="s">
        <v>118</v>
      </c>
      <c r="C7144" s="2" t="s">
        <v>44</v>
      </c>
      <c r="D7144" s="2" t="s">
        <v>11577</v>
      </c>
      <c r="E7144" s="2" t="s">
        <v>23</v>
      </c>
      <c r="F7144" s="2" t="s">
        <v>24</v>
      </c>
      <c r="G7144" s="2"/>
    </row>
    <row r="7145" spans="1:7">
      <c r="A7145" s="2" t="s">
        <v>11578</v>
      </c>
      <c r="B7145" s="2" t="s">
        <v>118</v>
      </c>
      <c r="C7145" s="2" t="s">
        <v>44</v>
      </c>
      <c r="D7145" s="2" t="s">
        <v>11579</v>
      </c>
      <c r="E7145" s="2" t="s">
        <v>23</v>
      </c>
      <c r="F7145" s="2" t="s">
        <v>24</v>
      </c>
      <c r="G7145" s="2"/>
    </row>
    <row r="7146" spans="1:7">
      <c r="A7146" s="2" t="s">
        <v>11580</v>
      </c>
      <c r="B7146" s="2" t="s">
        <v>118</v>
      </c>
      <c r="C7146" s="2" t="s">
        <v>44</v>
      </c>
      <c r="D7146" s="2" t="s">
        <v>11581</v>
      </c>
      <c r="E7146" s="2" t="s">
        <v>23</v>
      </c>
      <c r="F7146" s="2" t="s">
        <v>27</v>
      </c>
      <c r="G7146" s="2"/>
    </row>
    <row r="7147" spans="1:7">
      <c r="A7147" s="2" t="s">
        <v>11582</v>
      </c>
      <c r="B7147" s="2" t="s">
        <v>1173</v>
      </c>
      <c r="C7147" s="2" t="s">
        <v>44</v>
      </c>
      <c r="D7147" s="2" t="s">
        <v>11583</v>
      </c>
      <c r="E7147" s="2" t="s">
        <v>23</v>
      </c>
      <c r="F7147" s="2" t="s">
        <v>27</v>
      </c>
      <c r="G7147" s="2"/>
    </row>
    <row r="7148" spans="1:7">
      <c r="A7148" s="2" t="s">
        <v>11584</v>
      </c>
      <c r="B7148" s="2" t="s">
        <v>118</v>
      </c>
      <c r="C7148" s="2" t="s">
        <v>44</v>
      </c>
      <c r="D7148" s="2" t="s">
        <v>11585</v>
      </c>
      <c r="E7148" s="2" t="s">
        <v>23</v>
      </c>
      <c r="F7148" s="2" t="s">
        <v>24</v>
      </c>
      <c r="G7148" s="2"/>
    </row>
    <row r="7149" spans="1:7">
      <c r="A7149" s="2" t="s">
        <v>11584</v>
      </c>
      <c r="B7149" s="2" t="s">
        <v>39</v>
      </c>
      <c r="C7149" s="2" t="s">
        <v>44</v>
      </c>
      <c r="D7149" s="2" t="s">
        <v>11585</v>
      </c>
      <c r="E7149" s="2" t="s">
        <v>23</v>
      </c>
      <c r="F7149" s="2" t="s">
        <v>24</v>
      </c>
      <c r="G7149" s="2"/>
    </row>
    <row r="7150" spans="1:7">
      <c r="A7150" s="2" t="s">
        <v>11586</v>
      </c>
      <c r="B7150" s="2" t="s">
        <v>118</v>
      </c>
      <c r="C7150" s="2" t="s">
        <v>44</v>
      </c>
      <c r="D7150" s="2" t="s">
        <v>11587</v>
      </c>
      <c r="E7150" s="2" t="s">
        <v>23</v>
      </c>
      <c r="F7150" s="2" t="s">
        <v>24</v>
      </c>
      <c r="G7150" s="2"/>
    </row>
    <row r="7151" spans="1:7">
      <c r="A7151" s="2" t="s">
        <v>11588</v>
      </c>
      <c r="B7151" s="2" t="s">
        <v>118</v>
      </c>
      <c r="C7151" s="2" t="s">
        <v>44</v>
      </c>
      <c r="D7151" s="2" t="s">
        <v>11589</v>
      </c>
      <c r="E7151" s="2" t="s">
        <v>23</v>
      </c>
      <c r="F7151" s="2" t="s">
        <v>27</v>
      </c>
      <c r="G7151" s="2"/>
    </row>
    <row r="7152" spans="1:7">
      <c r="A7152" s="2" t="s">
        <v>11590</v>
      </c>
      <c r="B7152" s="2" t="s">
        <v>39</v>
      </c>
      <c r="C7152" s="2" t="s">
        <v>44</v>
      </c>
      <c r="D7152" s="2" t="s">
        <v>11591</v>
      </c>
      <c r="E7152" s="2" t="s">
        <v>23</v>
      </c>
      <c r="F7152" s="2" t="s">
        <v>24</v>
      </c>
      <c r="G7152" s="2"/>
    </row>
    <row r="7153" spans="1:7">
      <c r="A7153" s="2" t="s">
        <v>11592</v>
      </c>
      <c r="B7153" s="2" t="s">
        <v>118</v>
      </c>
      <c r="C7153" s="2" t="s">
        <v>44</v>
      </c>
      <c r="D7153" s="2" t="s">
        <v>11593</v>
      </c>
      <c r="E7153" s="2" t="s">
        <v>23</v>
      </c>
      <c r="F7153" s="2" t="s">
        <v>24</v>
      </c>
      <c r="G7153" s="2"/>
    </row>
    <row r="7154" spans="1:7">
      <c r="A7154" s="2" t="s">
        <v>11594</v>
      </c>
      <c r="B7154" s="2" t="s">
        <v>118</v>
      </c>
      <c r="C7154" s="2" t="s">
        <v>44</v>
      </c>
      <c r="D7154" s="2" t="s">
        <v>11595</v>
      </c>
      <c r="E7154" s="2" t="s">
        <v>23</v>
      </c>
      <c r="F7154" s="2" t="s">
        <v>27</v>
      </c>
      <c r="G7154" s="2"/>
    </row>
    <row r="7155" spans="1:7">
      <c r="A7155" s="2" t="s">
        <v>11596</v>
      </c>
      <c r="B7155" s="2" t="s">
        <v>39</v>
      </c>
      <c r="C7155" s="2" t="s">
        <v>44</v>
      </c>
      <c r="D7155" s="2" t="s">
        <v>11597</v>
      </c>
      <c r="E7155" s="2" t="s">
        <v>23</v>
      </c>
      <c r="F7155" s="2" t="s">
        <v>24</v>
      </c>
      <c r="G7155" s="2"/>
    </row>
    <row r="7156" spans="1:7">
      <c r="A7156" s="2" t="s">
        <v>11596</v>
      </c>
      <c r="B7156" s="2" t="s">
        <v>1173</v>
      </c>
      <c r="C7156" s="2" t="s">
        <v>44</v>
      </c>
      <c r="D7156" s="2" t="s">
        <v>11597</v>
      </c>
      <c r="E7156" s="2" t="s">
        <v>23</v>
      </c>
      <c r="F7156" s="2" t="s">
        <v>24</v>
      </c>
      <c r="G7156" s="2"/>
    </row>
    <row r="7157" spans="1:7">
      <c r="A7157" s="2" t="s">
        <v>11598</v>
      </c>
      <c r="B7157" s="2" t="s">
        <v>118</v>
      </c>
      <c r="C7157" s="2" t="s">
        <v>44</v>
      </c>
      <c r="D7157" s="2" t="s">
        <v>11599</v>
      </c>
      <c r="E7157" s="2" t="s">
        <v>23</v>
      </c>
      <c r="F7157" s="2" t="s">
        <v>24</v>
      </c>
      <c r="G7157" s="2"/>
    </row>
    <row r="7158" spans="1:7">
      <c r="A7158" s="2" t="s">
        <v>11600</v>
      </c>
      <c r="B7158" s="2" t="s">
        <v>118</v>
      </c>
      <c r="C7158" s="2" t="s">
        <v>44</v>
      </c>
      <c r="D7158" s="2" t="s">
        <v>11601</v>
      </c>
      <c r="E7158" s="2" t="s">
        <v>23</v>
      </c>
      <c r="F7158" s="2" t="s">
        <v>27</v>
      </c>
      <c r="G7158" s="2"/>
    </row>
    <row r="7159" spans="1:7">
      <c r="A7159" s="2" t="s">
        <v>11602</v>
      </c>
      <c r="B7159" s="2" t="s">
        <v>118</v>
      </c>
      <c r="C7159" s="2" t="s">
        <v>44</v>
      </c>
      <c r="D7159" s="2" t="s">
        <v>11603</v>
      </c>
      <c r="E7159" s="2" t="s">
        <v>23</v>
      </c>
      <c r="F7159" s="2" t="s">
        <v>27</v>
      </c>
      <c r="G7159" s="2"/>
    </row>
    <row r="7160" spans="1:7">
      <c r="A7160" s="2" t="s">
        <v>11602</v>
      </c>
      <c r="B7160" s="2" t="s">
        <v>118</v>
      </c>
      <c r="C7160" s="2" t="s">
        <v>44</v>
      </c>
      <c r="D7160" s="2" t="s">
        <v>11603</v>
      </c>
      <c r="E7160" s="2" t="s">
        <v>23</v>
      </c>
      <c r="F7160" s="2" t="s">
        <v>27</v>
      </c>
      <c r="G7160" s="2"/>
    </row>
    <row r="7161" spans="1:7">
      <c r="A7161" s="2" t="s">
        <v>11604</v>
      </c>
      <c r="B7161" s="2" t="s">
        <v>118</v>
      </c>
      <c r="C7161" s="2" t="s">
        <v>44</v>
      </c>
      <c r="D7161" s="2" t="s">
        <v>11605</v>
      </c>
      <c r="E7161" s="2" t="s">
        <v>23</v>
      </c>
      <c r="F7161" s="2" t="s">
        <v>27</v>
      </c>
      <c r="G7161" s="2"/>
    </row>
    <row r="7162" spans="1:7">
      <c r="A7162" s="2" t="s">
        <v>11606</v>
      </c>
      <c r="B7162" s="2" t="s">
        <v>118</v>
      </c>
      <c r="C7162" s="2" t="s">
        <v>44</v>
      </c>
      <c r="D7162" s="2" t="s">
        <v>11607</v>
      </c>
      <c r="E7162" s="2" t="s">
        <v>23</v>
      </c>
      <c r="F7162" s="2" t="s">
        <v>27</v>
      </c>
      <c r="G7162" s="2"/>
    </row>
    <row r="7163" spans="1:7">
      <c r="A7163" s="2" t="s">
        <v>11608</v>
      </c>
      <c r="B7163" s="2" t="s">
        <v>118</v>
      </c>
      <c r="C7163" s="2" t="s">
        <v>44</v>
      </c>
      <c r="D7163" s="2" t="s">
        <v>11609</v>
      </c>
      <c r="E7163" s="2" t="s">
        <v>23</v>
      </c>
      <c r="F7163" s="2" t="s">
        <v>24</v>
      </c>
      <c r="G7163" s="2"/>
    </row>
    <row r="7164" spans="1:7">
      <c r="A7164" s="2" t="s">
        <v>11610</v>
      </c>
      <c r="B7164" s="2" t="s">
        <v>39</v>
      </c>
      <c r="C7164" s="2" t="s">
        <v>44</v>
      </c>
      <c r="D7164" s="2" t="s">
        <v>11611</v>
      </c>
      <c r="E7164" s="2" t="s">
        <v>23</v>
      </c>
      <c r="F7164" s="2" t="s">
        <v>24</v>
      </c>
      <c r="G7164" s="2"/>
    </row>
    <row r="7165" spans="1:7">
      <c r="A7165" s="2" t="s">
        <v>11612</v>
      </c>
      <c r="B7165" s="2" t="s">
        <v>1173</v>
      </c>
      <c r="C7165" s="2" t="s">
        <v>44</v>
      </c>
      <c r="D7165" s="2" t="s">
        <v>11613</v>
      </c>
      <c r="E7165" s="2" t="s">
        <v>23</v>
      </c>
      <c r="F7165" s="2" t="s">
        <v>24</v>
      </c>
      <c r="G7165" s="2"/>
    </row>
    <row r="7166" spans="1:7">
      <c r="A7166" s="2" t="s">
        <v>11614</v>
      </c>
      <c r="B7166" s="2" t="s">
        <v>118</v>
      </c>
      <c r="C7166" s="2" t="s">
        <v>44</v>
      </c>
      <c r="D7166" s="2" t="s">
        <v>11615</v>
      </c>
      <c r="E7166" s="2" t="s">
        <v>23</v>
      </c>
      <c r="F7166" s="2" t="s">
        <v>24</v>
      </c>
      <c r="G7166" s="2"/>
    </row>
    <row r="7167" spans="1:7">
      <c r="A7167" s="2" t="s">
        <v>11616</v>
      </c>
      <c r="B7167" s="2" t="s">
        <v>1173</v>
      </c>
      <c r="C7167" s="2" t="s">
        <v>44</v>
      </c>
      <c r="D7167" s="2" t="s">
        <v>11617</v>
      </c>
      <c r="E7167" s="2" t="s">
        <v>23</v>
      </c>
      <c r="F7167" s="2" t="s">
        <v>24</v>
      </c>
      <c r="G7167" s="2"/>
    </row>
    <row r="7168" spans="1:7">
      <c r="A7168" s="2" t="s">
        <v>11618</v>
      </c>
      <c r="B7168" s="2" t="s">
        <v>118</v>
      </c>
      <c r="C7168" s="2" t="s">
        <v>44</v>
      </c>
      <c r="D7168" s="2" t="s">
        <v>11619</v>
      </c>
      <c r="E7168" s="2" t="s">
        <v>23</v>
      </c>
      <c r="F7168" s="2" t="s">
        <v>27</v>
      </c>
      <c r="G7168" s="2"/>
    </row>
    <row r="7169" spans="1:7">
      <c r="A7169" s="2" t="s">
        <v>11620</v>
      </c>
      <c r="B7169" s="2" t="s">
        <v>1173</v>
      </c>
      <c r="C7169" s="2" t="s">
        <v>44</v>
      </c>
      <c r="D7169" s="2" t="s">
        <v>11621</v>
      </c>
      <c r="E7169" s="2" t="s">
        <v>23</v>
      </c>
      <c r="F7169" s="2" t="s">
        <v>27</v>
      </c>
      <c r="G7169" s="2"/>
    </row>
    <row r="7170" spans="1:7">
      <c r="A7170" s="2" t="s">
        <v>11622</v>
      </c>
      <c r="B7170" s="2" t="s">
        <v>1173</v>
      </c>
      <c r="C7170" s="2" t="s">
        <v>44</v>
      </c>
      <c r="D7170" s="2" t="s">
        <v>11623</v>
      </c>
      <c r="E7170" s="2" t="s">
        <v>23</v>
      </c>
      <c r="F7170" s="2" t="s">
        <v>24</v>
      </c>
      <c r="G7170" s="2"/>
    </row>
    <row r="7171" spans="1:7">
      <c r="A7171" s="2" t="s">
        <v>11624</v>
      </c>
      <c r="B7171" s="2" t="s">
        <v>118</v>
      </c>
      <c r="C7171" s="2" t="s">
        <v>44</v>
      </c>
      <c r="D7171" s="2" t="s">
        <v>11625</v>
      </c>
      <c r="E7171" s="2" t="s">
        <v>23</v>
      </c>
      <c r="F7171" s="2" t="s">
        <v>27</v>
      </c>
      <c r="G7171" s="2"/>
    </row>
    <row r="7172" spans="1:7">
      <c r="A7172" s="2" t="s">
        <v>11626</v>
      </c>
      <c r="B7172" s="2" t="s">
        <v>1173</v>
      </c>
      <c r="C7172" s="2" t="s">
        <v>44</v>
      </c>
      <c r="D7172" s="2" t="s">
        <v>11627</v>
      </c>
      <c r="E7172" s="2" t="s">
        <v>23</v>
      </c>
      <c r="F7172" s="2" t="s">
        <v>24</v>
      </c>
      <c r="G7172" s="2"/>
    </row>
    <row r="7173" spans="1:7">
      <c r="A7173" s="2" t="s">
        <v>11628</v>
      </c>
      <c r="B7173" s="2" t="s">
        <v>1173</v>
      </c>
      <c r="C7173" s="2" t="s">
        <v>44</v>
      </c>
      <c r="D7173" s="2" t="s">
        <v>11629</v>
      </c>
      <c r="E7173" s="2" t="s">
        <v>23</v>
      </c>
      <c r="F7173" s="2" t="s">
        <v>24</v>
      </c>
      <c r="G7173" s="2"/>
    </row>
    <row r="7174" spans="1:7">
      <c r="A7174" s="2" t="s">
        <v>11630</v>
      </c>
      <c r="B7174" s="2" t="s">
        <v>1173</v>
      </c>
      <c r="C7174" s="2" t="s">
        <v>44</v>
      </c>
      <c r="D7174" s="2" t="s">
        <v>11631</v>
      </c>
      <c r="E7174" s="2" t="s">
        <v>23</v>
      </c>
      <c r="F7174" s="2" t="s">
        <v>24</v>
      </c>
      <c r="G7174" s="2"/>
    </row>
    <row r="7175" spans="1:7">
      <c r="A7175" s="2" t="s">
        <v>11632</v>
      </c>
      <c r="B7175" s="2" t="s">
        <v>39</v>
      </c>
      <c r="C7175" s="2" t="s">
        <v>44</v>
      </c>
      <c r="D7175" s="2" t="s">
        <v>11633</v>
      </c>
      <c r="E7175" s="2" t="s">
        <v>23</v>
      </c>
      <c r="F7175" s="2" t="s">
        <v>24</v>
      </c>
      <c r="G7175" s="2"/>
    </row>
    <row r="7176" spans="1:7">
      <c r="A7176" s="2" t="s">
        <v>11632</v>
      </c>
      <c r="B7176" s="2" t="s">
        <v>118</v>
      </c>
      <c r="C7176" s="2" t="s">
        <v>44</v>
      </c>
      <c r="D7176" s="2" t="s">
        <v>11633</v>
      </c>
      <c r="E7176" s="2" t="s">
        <v>23</v>
      </c>
      <c r="F7176" s="2" t="s">
        <v>24</v>
      </c>
      <c r="G7176" s="2"/>
    </row>
    <row r="7177" spans="1:7">
      <c r="A7177" s="2" t="s">
        <v>11634</v>
      </c>
      <c r="B7177" s="2" t="s">
        <v>118</v>
      </c>
      <c r="C7177" s="2" t="s">
        <v>44</v>
      </c>
      <c r="D7177" s="2" t="s">
        <v>11635</v>
      </c>
      <c r="E7177" s="2" t="s">
        <v>23</v>
      </c>
      <c r="F7177" s="2" t="s">
        <v>27</v>
      </c>
      <c r="G7177" s="2"/>
    </row>
    <row r="7178" spans="1:7">
      <c r="A7178" s="2" t="s">
        <v>11636</v>
      </c>
      <c r="B7178" s="2" t="s">
        <v>1173</v>
      </c>
      <c r="C7178" s="2" t="s">
        <v>44</v>
      </c>
      <c r="D7178" s="2" t="s">
        <v>11637</v>
      </c>
      <c r="E7178" s="2" t="s">
        <v>23</v>
      </c>
      <c r="F7178" s="2" t="s">
        <v>24</v>
      </c>
      <c r="G7178" s="2"/>
    </row>
    <row r="7179" spans="1:7">
      <c r="A7179" s="2" t="s">
        <v>11638</v>
      </c>
      <c r="B7179" s="2" t="s">
        <v>118</v>
      </c>
      <c r="C7179" s="2" t="s">
        <v>44</v>
      </c>
      <c r="D7179" s="2" t="s">
        <v>11639</v>
      </c>
      <c r="E7179" s="2" t="s">
        <v>23</v>
      </c>
      <c r="F7179" s="2" t="s">
        <v>24</v>
      </c>
      <c r="G7179" s="2"/>
    </row>
    <row r="7180" spans="1:7">
      <c r="A7180" s="2" t="s">
        <v>11640</v>
      </c>
      <c r="B7180" s="2" t="s">
        <v>118</v>
      </c>
      <c r="C7180" s="2" t="s">
        <v>44</v>
      </c>
      <c r="D7180" s="2" t="s">
        <v>11641</v>
      </c>
      <c r="E7180" s="2" t="s">
        <v>23</v>
      </c>
      <c r="F7180" s="2" t="s">
        <v>24</v>
      </c>
      <c r="G7180" s="2"/>
    </row>
    <row r="7181" spans="1:7">
      <c r="A7181" s="2" t="s">
        <v>11642</v>
      </c>
      <c r="B7181" s="2" t="s">
        <v>118</v>
      </c>
      <c r="C7181" s="2" t="s">
        <v>44</v>
      </c>
      <c r="D7181" s="2" t="s">
        <v>11643</v>
      </c>
      <c r="E7181" s="2" t="s">
        <v>23</v>
      </c>
      <c r="F7181" s="2" t="s">
        <v>24</v>
      </c>
      <c r="G7181" s="2"/>
    </row>
    <row r="7182" spans="1:7">
      <c r="A7182" s="2" t="s">
        <v>11644</v>
      </c>
      <c r="B7182" s="2" t="s">
        <v>118</v>
      </c>
      <c r="C7182" s="2" t="s">
        <v>44</v>
      </c>
      <c r="D7182" s="2" t="s">
        <v>11645</v>
      </c>
      <c r="E7182" s="2" t="s">
        <v>23</v>
      </c>
      <c r="F7182" s="2" t="s">
        <v>27</v>
      </c>
      <c r="G7182" s="2"/>
    </row>
    <row r="7183" spans="1:7">
      <c r="A7183" s="2" t="s">
        <v>11646</v>
      </c>
      <c r="B7183" s="2" t="s">
        <v>118</v>
      </c>
      <c r="C7183" s="2" t="s">
        <v>44</v>
      </c>
      <c r="D7183" s="2" t="s">
        <v>11647</v>
      </c>
      <c r="E7183" s="2" t="s">
        <v>23</v>
      </c>
      <c r="F7183" s="2" t="s">
        <v>24</v>
      </c>
      <c r="G7183" s="2"/>
    </row>
    <row r="7184" spans="1:7">
      <c r="A7184" s="2" t="s">
        <v>11648</v>
      </c>
      <c r="B7184" s="2" t="s">
        <v>118</v>
      </c>
      <c r="C7184" s="2" t="s">
        <v>44</v>
      </c>
      <c r="D7184" s="2" t="s">
        <v>11649</v>
      </c>
      <c r="E7184" s="2" t="s">
        <v>23</v>
      </c>
      <c r="F7184" s="2" t="s">
        <v>24</v>
      </c>
      <c r="G7184" s="2"/>
    </row>
    <row r="7185" spans="1:7">
      <c r="A7185" s="2" t="s">
        <v>11650</v>
      </c>
      <c r="B7185" s="2" t="s">
        <v>118</v>
      </c>
      <c r="C7185" s="2" t="s">
        <v>44</v>
      </c>
      <c r="D7185" s="2" t="s">
        <v>11651</v>
      </c>
      <c r="E7185" s="2" t="s">
        <v>23</v>
      </c>
      <c r="F7185" s="2" t="s">
        <v>24</v>
      </c>
      <c r="G7185" s="2"/>
    </row>
    <row r="7186" spans="1:7">
      <c r="A7186" s="2" t="s">
        <v>11652</v>
      </c>
      <c r="B7186" s="2" t="s">
        <v>118</v>
      </c>
      <c r="C7186" s="2" t="s">
        <v>44</v>
      </c>
      <c r="D7186" s="2" t="s">
        <v>11653</v>
      </c>
      <c r="E7186" s="2" t="s">
        <v>23</v>
      </c>
      <c r="F7186" s="2" t="s">
        <v>24</v>
      </c>
      <c r="G7186" s="2"/>
    </row>
    <row r="7187" spans="1:7">
      <c r="A7187" s="2" t="s">
        <v>11654</v>
      </c>
      <c r="B7187" s="2" t="s">
        <v>1173</v>
      </c>
      <c r="C7187" s="2" t="s">
        <v>44</v>
      </c>
      <c r="D7187" s="2" t="s">
        <v>11655</v>
      </c>
      <c r="E7187" s="2" t="s">
        <v>23</v>
      </c>
      <c r="F7187" s="2" t="s">
        <v>27</v>
      </c>
      <c r="G7187" s="2"/>
    </row>
    <row r="7188" spans="1:7">
      <c r="A7188" s="2" t="s">
        <v>11656</v>
      </c>
      <c r="B7188" s="2" t="s">
        <v>118</v>
      </c>
      <c r="C7188" s="2" t="s">
        <v>44</v>
      </c>
      <c r="D7188" s="2" t="s">
        <v>11657</v>
      </c>
      <c r="E7188" s="2" t="s">
        <v>23</v>
      </c>
      <c r="F7188" s="2" t="s">
        <v>24</v>
      </c>
      <c r="G7188" s="2"/>
    </row>
    <row r="7189" spans="1:7">
      <c r="A7189" s="2" t="s">
        <v>11658</v>
      </c>
      <c r="B7189" s="2" t="s">
        <v>118</v>
      </c>
      <c r="C7189" s="2" t="s">
        <v>44</v>
      </c>
      <c r="D7189" s="2" t="s">
        <v>11659</v>
      </c>
      <c r="E7189" s="2" t="s">
        <v>23</v>
      </c>
      <c r="F7189" s="2" t="s">
        <v>24</v>
      </c>
      <c r="G7189" s="2"/>
    </row>
    <row r="7190" spans="1:7">
      <c r="A7190" s="2" t="s">
        <v>11660</v>
      </c>
      <c r="B7190" s="2" t="s">
        <v>118</v>
      </c>
      <c r="C7190" s="2" t="s">
        <v>44</v>
      </c>
      <c r="D7190" s="2" t="s">
        <v>11661</v>
      </c>
      <c r="E7190" s="2" t="s">
        <v>23</v>
      </c>
      <c r="F7190" s="2" t="s">
        <v>27</v>
      </c>
      <c r="G7190" s="2"/>
    </row>
    <row r="7191" spans="1:7">
      <c r="A7191" s="2" t="s">
        <v>11662</v>
      </c>
      <c r="B7191" s="2" t="s">
        <v>39</v>
      </c>
      <c r="C7191" s="2" t="s">
        <v>44</v>
      </c>
      <c r="D7191" s="2" t="s">
        <v>11663</v>
      </c>
      <c r="E7191" s="2" t="s">
        <v>23</v>
      </c>
      <c r="F7191" s="2" t="s">
        <v>24</v>
      </c>
      <c r="G7191" s="2"/>
    </row>
    <row r="7192" spans="1:7">
      <c r="A7192" s="2" t="s">
        <v>11662</v>
      </c>
      <c r="B7192" s="2" t="s">
        <v>1173</v>
      </c>
      <c r="C7192" s="2" t="s">
        <v>44</v>
      </c>
      <c r="D7192" s="2" t="s">
        <v>11663</v>
      </c>
      <c r="E7192" s="2" t="s">
        <v>23</v>
      </c>
      <c r="F7192" s="2" t="s">
        <v>24</v>
      </c>
      <c r="G7192" s="2"/>
    </row>
    <row r="7193" spans="1:7">
      <c r="A7193" s="2" t="s">
        <v>11664</v>
      </c>
      <c r="B7193" s="2" t="s">
        <v>1173</v>
      </c>
      <c r="C7193" s="2" t="s">
        <v>44</v>
      </c>
      <c r="D7193" s="2" t="s">
        <v>11663</v>
      </c>
      <c r="E7193" s="2" t="s">
        <v>23</v>
      </c>
      <c r="F7193" s="2" t="s">
        <v>27</v>
      </c>
      <c r="G7193" s="2"/>
    </row>
    <row r="7194" spans="1:7">
      <c r="A7194" s="2" t="s">
        <v>11664</v>
      </c>
      <c r="B7194" s="2" t="s">
        <v>39</v>
      </c>
      <c r="C7194" s="2" t="s">
        <v>44</v>
      </c>
      <c r="D7194" s="2" t="s">
        <v>11663</v>
      </c>
      <c r="E7194" s="2" t="s">
        <v>23</v>
      </c>
      <c r="F7194" s="2" t="s">
        <v>27</v>
      </c>
      <c r="G7194" s="2"/>
    </row>
    <row r="7195" spans="1:7">
      <c r="A7195" s="2" t="s">
        <v>11665</v>
      </c>
      <c r="B7195" s="2" t="s">
        <v>1173</v>
      </c>
      <c r="C7195" s="2" t="s">
        <v>2525</v>
      </c>
      <c r="D7195" s="2" t="s">
        <v>11666</v>
      </c>
      <c r="E7195" s="2" t="s">
        <v>23</v>
      </c>
      <c r="F7195" s="2" t="s">
        <v>27</v>
      </c>
      <c r="G7195" s="2"/>
    </row>
    <row r="7196" spans="1:7">
      <c r="A7196" s="2" t="s">
        <v>11667</v>
      </c>
      <c r="B7196" s="2" t="s">
        <v>1173</v>
      </c>
      <c r="C7196" s="2" t="s">
        <v>2525</v>
      </c>
      <c r="D7196" s="2" t="s">
        <v>11668</v>
      </c>
      <c r="E7196" s="2" t="s">
        <v>23</v>
      </c>
      <c r="F7196" s="2" t="s">
        <v>27</v>
      </c>
      <c r="G7196" s="2"/>
    </row>
    <row r="7197" spans="1:7">
      <c r="A7197" s="2" t="s">
        <v>11669</v>
      </c>
      <c r="B7197" s="2" t="s">
        <v>1173</v>
      </c>
      <c r="C7197" s="2" t="s">
        <v>2525</v>
      </c>
      <c r="D7197" s="2" t="s">
        <v>11670</v>
      </c>
      <c r="E7197" s="2" t="s">
        <v>23</v>
      </c>
      <c r="F7197" s="2" t="s">
        <v>24</v>
      </c>
      <c r="G7197" s="2"/>
    </row>
    <row r="7198" spans="1:7">
      <c r="A7198" s="2" t="s">
        <v>11671</v>
      </c>
      <c r="B7198" s="2" t="s">
        <v>1173</v>
      </c>
      <c r="C7198" s="2" t="s">
        <v>2525</v>
      </c>
      <c r="D7198" s="2" t="s">
        <v>11672</v>
      </c>
      <c r="E7198" s="2" t="s">
        <v>23</v>
      </c>
      <c r="F7198" s="2" t="s">
        <v>27</v>
      </c>
      <c r="G7198" s="2"/>
    </row>
    <row r="7199" spans="1:7">
      <c r="A7199" s="2" t="s">
        <v>11673</v>
      </c>
      <c r="B7199" s="2" t="s">
        <v>1173</v>
      </c>
      <c r="C7199" s="2" t="s">
        <v>2525</v>
      </c>
      <c r="D7199" s="2" t="s">
        <v>11674</v>
      </c>
      <c r="E7199" s="2" t="s">
        <v>23</v>
      </c>
      <c r="F7199" s="2" t="s">
        <v>24</v>
      </c>
      <c r="G7199" s="2"/>
    </row>
    <row r="7200" spans="1:7">
      <c r="A7200" s="2" t="s">
        <v>11675</v>
      </c>
      <c r="B7200" s="2" t="s">
        <v>1173</v>
      </c>
      <c r="C7200" s="2" t="s">
        <v>2525</v>
      </c>
      <c r="D7200" s="2" t="s">
        <v>11676</v>
      </c>
      <c r="E7200" s="2" t="s">
        <v>23</v>
      </c>
      <c r="F7200" s="2" t="s">
        <v>24</v>
      </c>
      <c r="G7200" s="2"/>
    </row>
    <row r="7201" spans="1:7">
      <c r="A7201" s="2" t="s">
        <v>11677</v>
      </c>
      <c r="B7201" s="2" t="s">
        <v>1173</v>
      </c>
      <c r="C7201" s="2" t="s">
        <v>44</v>
      </c>
      <c r="D7201" s="2" t="s">
        <v>11678</v>
      </c>
      <c r="E7201" s="2" t="s">
        <v>23</v>
      </c>
      <c r="F7201" s="2" t="s">
        <v>24</v>
      </c>
      <c r="G7201" s="2"/>
    </row>
    <row r="7202" spans="1:7">
      <c r="A7202" s="2" t="s">
        <v>11679</v>
      </c>
      <c r="B7202" s="2" t="s">
        <v>1173</v>
      </c>
      <c r="C7202" s="2" t="s">
        <v>2525</v>
      </c>
      <c r="D7202" s="2" t="s">
        <v>11680</v>
      </c>
      <c r="E7202" s="2" t="s">
        <v>23</v>
      </c>
      <c r="F7202" s="2" t="s">
        <v>24</v>
      </c>
      <c r="G7202" s="2"/>
    </row>
    <row r="7203" spans="1:7">
      <c r="A7203" s="2" t="s">
        <v>11681</v>
      </c>
      <c r="B7203" s="2" t="s">
        <v>1323</v>
      </c>
      <c r="C7203" s="2" t="s">
        <v>2525</v>
      </c>
      <c r="D7203" s="2" t="s">
        <v>11682</v>
      </c>
      <c r="E7203" s="2" t="s">
        <v>23</v>
      </c>
      <c r="F7203" s="2" t="s">
        <v>24</v>
      </c>
      <c r="G7203" s="2"/>
    </row>
    <row r="7204" spans="1:7">
      <c r="A7204" s="2" t="s">
        <v>11683</v>
      </c>
      <c r="B7204" s="2" t="s">
        <v>1173</v>
      </c>
      <c r="C7204" s="2" t="s">
        <v>44</v>
      </c>
      <c r="D7204" s="2" t="s">
        <v>11684</v>
      </c>
      <c r="E7204" s="2" t="s">
        <v>23</v>
      </c>
      <c r="F7204" s="2" t="s">
        <v>27</v>
      </c>
      <c r="G7204" s="2"/>
    </row>
    <row r="7205" spans="1:7">
      <c r="A7205" s="2" t="s">
        <v>11685</v>
      </c>
      <c r="B7205" s="2" t="s">
        <v>1173</v>
      </c>
      <c r="C7205" s="2" t="s">
        <v>44</v>
      </c>
      <c r="D7205" s="2" t="s">
        <v>11686</v>
      </c>
      <c r="E7205" s="2" t="s">
        <v>23</v>
      </c>
      <c r="F7205" s="2" t="s">
        <v>27</v>
      </c>
      <c r="G7205" s="2"/>
    </row>
    <row r="7206" spans="1:7">
      <c r="A7206" s="2" t="s">
        <v>11687</v>
      </c>
      <c r="B7206" s="2" t="s">
        <v>1173</v>
      </c>
      <c r="C7206" s="2" t="s">
        <v>2525</v>
      </c>
      <c r="D7206" s="2" t="s">
        <v>11688</v>
      </c>
      <c r="E7206" s="2" t="s">
        <v>23</v>
      </c>
      <c r="F7206" s="2" t="s">
        <v>27</v>
      </c>
      <c r="G7206" s="2"/>
    </row>
    <row r="7207" spans="1:7">
      <c r="A7207" s="2" t="s">
        <v>11689</v>
      </c>
      <c r="B7207" s="2" t="s">
        <v>1173</v>
      </c>
      <c r="C7207" s="2" t="s">
        <v>44</v>
      </c>
      <c r="D7207" s="2" t="s">
        <v>11690</v>
      </c>
      <c r="E7207" s="2" t="s">
        <v>26</v>
      </c>
      <c r="F7207" s="2" t="s">
        <v>24</v>
      </c>
      <c r="G7207" s="2"/>
    </row>
    <row r="7208" spans="1:7">
      <c r="A7208" s="2" t="s">
        <v>11691</v>
      </c>
      <c r="B7208" s="2" t="s">
        <v>1173</v>
      </c>
      <c r="C7208" s="2" t="s">
        <v>44</v>
      </c>
      <c r="D7208" s="2" t="s">
        <v>11692</v>
      </c>
      <c r="E7208" s="2" t="s">
        <v>23</v>
      </c>
      <c r="F7208" s="2" t="s">
        <v>24</v>
      </c>
      <c r="G7208" s="2"/>
    </row>
    <row r="7209" spans="1:7">
      <c r="A7209" s="2" t="s">
        <v>11693</v>
      </c>
      <c r="B7209" s="2" t="s">
        <v>1173</v>
      </c>
      <c r="C7209" s="2" t="s">
        <v>44</v>
      </c>
      <c r="D7209" s="2" t="s">
        <v>11694</v>
      </c>
      <c r="E7209" s="2" t="s">
        <v>23</v>
      </c>
      <c r="F7209" s="2" t="s">
        <v>27</v>
      </c>
      <c r="G7209" s="2"/>
    </row>
    <row r="7210" spans="1:7">
      <c r="A7210" s="2" t="s">
        <v>11695</v>
      </c>
      <c r="B7210" s="2" t="s">
        <v>1173</v>
      </c>
      <c r="C7210" s="2" t="s">
        <v>21</v>
      </c>
      <c r="D7210" s="2" t="s">
        <v>11696</v>
      </c>
      <c r="E7210" s="2" t="s">
        <v>23</v>
      </c>
      <c r="F7210" s="2" t="s">
        <v>27</v>
      </c>
      <c r="G7210" s="2"/>
    </row>
    <row r="7211" spans="1:7">
      <c r="A7211" s="2" t="s">
        <v>11697</v>
      </c>
      <c r="B7211" s="2" t="s">
        <v>1173</v>
      </c>
      <c r="C7211" s="2" t="s">
        <v>2525</v>
      </c>
      <c r="D7211" s="2" t="s">
        <v>11698</v>
      </c>
      <c r="E7211" s="2" t="s">
        <v>23</v>
      </c>
      <c r="F7211" s="2" t="s">
        <v>24</v>
      </c>
      <c r="G7211" s="2"/>
    </row>
    <row r="7212" spans="1:7">
      <c r="A7212" s="2" t="s">
        <v>11699</v>
      </c>
      <c r="B7212" s="2" t="s">
        <v>1173</v>
      </c>
      <c r="C7212" s="2" t="s">
        <v>2525</v>
      </c>
      <c r="D7212" s="2" t="s">
        <v>11700</v>
      </c>
      <c r="E7212" s="2" t="s">
        <v>23</v>
      </c>
      <c r="F7212" s="2" t="s">
        <v>24</v>
      </c>
      <c r="G7212" s="2"/>
    </row>
    <row r="7213" spans="1:7">
      <c r="A7213" s="2" t="s">
        <v>11701</v>
      </c>
      <c r="B7213" s="2" t="s">
        <v>1173</v>
      </c>
      <c r="C7213" s="2" t="s">
        <v>44</v>
      </c>
      <c r="D7213" s="2" t="s">
        <v>11702</v>
      </c>
      <c r="E7213" s="2" t="s">
        <v>23</v>
      </c>
      <c r="F7213" s="2" t="s">
        <v>24</v>
      </c>
      <c r="G7213" s="2"/>
    </row>
    <row r="7214" spans="1:7">
      <c r="A7214" s="2" t="s">
        <v>11703</v>
      </c>
      <c r="B7214" s="2" t="s">
        <v>1173</v>
      </c>
      <c r="C7214" s="2" t="s">
        <v>44</v>
      </c>
      <c r="D7214" s="2" t="s">
        <v>11704</v>
      </c>
      <c r="E7214" s="2" t="s">
        <v>23</v>
      </c>
      <c r="F7214" s="2" t="s">
        <v>24</v>
      </c>
      <c r="G7214" s="2"/>
    </row>
    <row r="7215" spans="1:7">
      <c r="A7215" s="2" t="s">
        <v>11705</v>
      </c>
      <c r="B7215" s="2" t="s">
        <v>1173</v>
      </c>
      <c r="C7215" s="2" t="s">
        <v>44</v>
      </c>
      <c r="D7215" s="2" t="s">
        <v>11704</v>
      </c>
      <c r="E7215" s="2" t="s">
        <v>26</v>
      </c>
      <c r="F7215" s="2" t="s">
        <v>24</v>
      </c>
      <c r="G7215" s="2"/>
    </row>
    <row r="7216" spans="1:7">
      <c r="A7216" s="2" t="s">
        <v>11706</v>
      </c>
      <c r="B7216" s="2" t="s">
        <v>1173</v>
      </c>
      <c r="C7216" s="2" t="s">
        <v>44</v>
      </c>
      <c r="D7216" s="2" t="s">
        <v>11704</v>
      </c>
      <c r="E7216" s="2" t="s">
        <v>26</v>
      </c>
      <c r="F7216" s="2" t="s">
        <v>27</v>
      </c>
      <c r="G7216" s="2"/>
    </row>
    <row r="7217" spans="1:7">
      <c r="A7217" s="2" t="s">
        <v>11707</v>
      </c>
      <c r="B7217" s="2" t="s">
        <v>1173</v>
      </c>
      <c r="C7217" s="2" t="s">
        <v>2525</v>
      </c>
      <c r="D7217" s="2" t="s">
        <v>11708</v>
      </c>
      <c r="E7217" s="2" t="s">
        <v>23</v>
      </c>
      <c r="F7217" s="2" t="s">
        <v>24</v>
      </c>
      <c r="G7217" s="2"/>
    </row>
    <row r="7218" spans="1:7">
      <c r="A7218" s="2" t="s">
        <v>11709</v>
      </c>
      <c r="B7218" s="2" t="s">
        <v>1173</v>
      </c>
      <c r="C7218" s="2" t="s">
        <v>2525</v>
      </c>
      <c r="D7218" s="2" t="s">
        <v>11708</v>
      </c>
      <c r="E7218" s="2" t="s">
        <v>26</v>
      </c>
      <c r="F7218" s="2" t="s">
        <v>24</v>
      </c>
      <c r="G7218" s="2"/>
    </row>
    <row r="7219" spans="1:7">
      <c r="A7219" s="2" t="s">
        <v>11710</v>
      </c>
      <c r="B7219" s="2" t="s">
        <v>1173</v>
      </c>
      <c r="C7219" s="2" t="s">
        <v>2525</v>
      </c>
      <c r="D7219" s="2" t="s">
        <v>11708</v>
      </c>
      <c r="E7219" s="2" t="s">
        <v>26</v>
      </c>
      <c r="F7219" s="2" t="s">
        <v>27</v>
      </c>
      <c r="G7219" s="2"/>
    </row>
    <row r="7220" spans="1:7">
      <c r="A7220" s="2" t="s">
        <v>11711</v>
      </c>
      <c r="B7220" s="2" t="s">
        <v>1173</v>
      </c>
      <c r="C7220" s="2" t="s">
        <v>21</v>
      </c>
      <c r="D7220" s="2" t="s">
        <v>11712</v>
      </c>
      <c r="E7220" s="2" t="s">
        <v>23</v>
      </c>
      <c r="F7220" s="2" t="s">
        <v>24</v>
      </c>
      <c r="G7220" s="2"/>
    </row>
    <row r="7221" spans="1:7">
      <c r="A7221" s="2" t="s">
        <v>11713</v>
      </c>
      <c r="B7221" s="2" t="s">
        <v>1173</v>
      </c>
      <c r="C7221" s="2" t="s">
        <v>21</v>
      </c>
      <c r="D7221" s="2" t="s">
        <v>11714</v>
      </c>
      <c r="E7221" s="2" t="s">
        <v>23</v>
      </c>
      <c r="F7221" s="2" t="s">
        <v>27</v>
      </c>
      <c r="G7221" s="2"/>
    </row>
    <row r="7222" spans="1:7">
      <c r="A7222" s="2" t="s">
        <v>11715</v>
      </c>
      <c r="B7222" s="2" t="s">
        <v>1173</v>
      </c>
      <c r="C7222" s="2" t="s">
        <v>44</v>
      </c>
      <c r="D7222" s="2" t="s">
        <v>11716</v>
      </c>
      <c r="E7222" s="2" t="s">
        <v>23</v>
      </c>
      <c r="F7222" s="2" t="s">
        <v>27</v>
      </c>
      <c r="G7222" s="2"/>
    </row>
    <row r="7223" spans="1:7">
      <c r="A7223" s="2" t="s">
        <v>11717</v>
      </c>
      <c r="B7223" s="2" t="s">
        <v>1173</v>
      </c>
      <c r="C7223" s="2" t="s">
        <v>44</v>
      </c>
      <c r="D7223" s="2" t="s">
        <v>11716</v>
      </c>
      <c r="E7223" s="2" t="s">
        <v>23</v>
      </c>
      <c r="F7223" s="2" t="s">
        <v>27</v>
      </c>
      <c r="G7223" s="2"/>
    </row>
    <row r="7224" spans="1:7">
      <c r="A7224" s="2" t="s">
        <v>11718</v>
      </c>
      <c r="B7224" s="2" t="s">
        <v>1173</v>
      </c>
      <c r="C7224" s="2" t="s">
        <v>2525</v>
      </c>
      <c r="D7224" s="2" t="s">
        <v>11719</v>
      </c>
      <c r="E7224" s="2" t="s">
        <v>23</v>
      </c>
      <c r="F7224" s="2" t="s">
        <v>24</v>
      </c>
      <c r="G7224" s="2"/>
    </row>
    <row r="7225" spans="1:7">
      <c r="A7225" s="2" t="s">
        <v>11720</v>
      </c>
      <c r="B7225" s="2" t="s">
        <v>1173</v>
      </c>
      <c r="C7225" s="2" t="s">
        <v>2525</v>
      </c>
      <c r="D7225" s="2" t="s">
        <v>11719</v>
      </c>
      <c r="E7225" s="2" t="s">
        <v>26</v>
      </c>
      <c r="F7225" s="2" t="s">
        <v>24</v>
      </c>
      <c r="G7225" s="2"/>
    </row>
    <row r="7226" spans="1:7">
      <c r="A7226" s="2" t="s">
        <v>11721</v>
      </c>
      <c r="B7226" s="2" t="s">
        <v>1173</v>
      </c>
      <c r="C7226" s="2" t="s">
        <v>2525</v>
      </c>
      <c r="D7226" s="2" t="s">
        <v>11719</v>
      </c>
      <c r="E7226" s="2" t="s">
        <v>26</v>
      </c>
      <c r="F7226" s="2" t="s">
        <v>27</v>
      </c>
      <c r="G7226" s="2"/>
    </row>
    <row r="7227" spans="1:7">
      <c r="A7227" s="2" t="s">
        <v>11722</v>
      </c>
      <c r="B7227" s="2" t="s">
        <v>1173</v>
      </c>
      <c r="C7227" s="2" t="s">
        <v>44</v>
      </c>
      <c r="D7227" s="2" t="s">
        <v>11723</v>
      </c>
      <c r="E7227" s="2" t="s">
        <v>23</v>
      </c>
      <c r="F7227" s="2" t="s">
        <v>27</v>
      </c>
      <c r="G7227" s="2"/>
    </row>
    <row r="7228" spans="1:7">
      <c r="A7228" s="2" t="s">
        <v>11724</v>
      </c>
      <c r="B7228" s="2" t="s">
        <v>1173</v>
      </c>
      <c r="C7228" s="2" t="s">
        <v>21</v>
      </c>
      <c r="D7228" s="2" t="s">
        <v>11725</v>
      </c>
      <c r="E7228" s="2" t="s">
        <v>23</v>
      </c>
      <c r="F7228" s="2" t="s">
        <v>27</v>
      </c>
      <c r="G7228" s="2"/>
    </row>
    <row r="7229" spans="1:7">
      <c r="A7229" s="2" t="s">
        <v>11726</v>
      </c>
      <c r="B7229" s="2" t="s">
        <v>1173</v>
      </c>
      <c r="C7229" s="2" t="s">
        <v>2525</v>
      </c>
      <c r="D7229" s="2" t="s">
        <v>11727</v>
      </c>
      <c r="E7229" s="2" t="s">
        <v>23</v>
      </c>
      <c r="F7229" s="2" t="s">
        <v>24</v>
      </c>
      <c r="G7229" s="2"/>
    </row>
    <row r="7230" spans="1:7">
      <c r="A7230" s="2" t="s">
        <v>11728</v>
      </c>
      <c r="B7230" s="2" t="s">
        <v>1173</v>
      </c>
      <c r="C7230" s="2" t="s">
        <v>44</v>
      </c>
      <c r="D7230" s="2" t="s">
        <v>11729</v>
      </c>
      <c r="E7230" s="2" t="s">
        <v>23</v>
      </c>
      <c r="F7230" s="2" t="s">
        <v>27</v>
      </c>
      <c r="G7230" s="2"/>
    </row>
    <row r="7231" spans="1:7">
      <c r="A7231" s="2" t="s">
        <v>11730</v>
      </c>
      <c r="B7231" s="2" t="s">
        <v>1173</v>
      </c>
      <c r="C7231" s="2" t="s">
        <v>2525</v>
      </c>
      <c r="D7231" s="2" t="s">
        <v>11731</v>
      </c>
      <c r="E7231" s="2" t="s">
        <v>23</v>
      </c>
      <c r="F7231" s="2" t="s">
        <v>24</v>
      </c>
      <c r="G7231" s="2"/>
    </row>
    <row r="7232" spans="1:7">
      <c r="A7232" s="2" t="s">
        <v>11732</v>
      </c>
      <c r="B7232" s="2" t="s">
        <v>1173</v>
      </c>
      <c r="C7232" s="2" t="s">
        <v>2525</v>
      </c>
      <c r="D7232" s="2" t="s">
        <v>11733</v>
      </c>
      <c r="E7232" s="2" t="s">
        <v>23</v>
      </c>
      <c r="F7232" s="2" t="s">
        <v>27</v>
      </c>
      <c r="G7232" s="2"/>
    </row>
    <row r="7233" spans="1:7">
      <c r="A7233" s="2" t="s">
        <v>11734</v>
      </c>
      <c r="B7233" s="2" t="s">
        <v>1173</v>
      </c>
      <c r="C7233" s="2" t="s">
        <v>2525</v>
      </c>
      <c r="D7233" s="2" t="s">
        <v>11735</v>
      </c>
      <c r="E7233" s="2" t="s">
        <v>23</v>
      </c>
      <c r="F7233" s="2" t="s">
        <v>27</v>
      </c>
      <c r="G7233" s="2"/>
    </row>
    <row r="7234" spans="1:7">
      <c r="A7234" s="2" t="s">
        <v>11736</v>
      </c>
      <c r="B7234" s="2" t="s">
        <v>1173</v>
      </c>
      <c r="C7234" s="2" t="s">
        <v>2525</v>
      </c>
      <c r="D7234" s="2" t="s">
        <v>11737</v>
      </c>
      <c r="E7234" s="2" t="s">
        <v>23</v>
      </c>
      <c r="F7234" s="2" t="s">
        <v>24</v>
      </c>
      <c r="G7234" s="2"/>
    </row>
    <row r="7235" spans="1:7">
      <c r="A7235" s="2" t="s">
        <v>11738</v>
      </c>
      <c r="B7235" s="2" t="s">
        <v>1173</v>
      </c>
      <c r="C7235" s="2" t="s">
        <v>2525</v>
      </c>
      <c r="D7235" s="2" t="s">
        <v>11739</v>
      </c>
      <c r="E7235" s="2" t="s">
        <v>23</v>
      </c>
      <c r="F7235" s="2" t="s">
        <v>27</v>
      </c>
      <c r="G7235" s="2"/>
    </row>
    <row r="7236" spans="1:7">
      <c r="A7236" s="2" t="s">
        <v>11740</v>
      </c>
      <c r="B7236" s="2" t="s">
        <v>1173</v>
      </c>
      <c r="C7236" s="2" t="s">
        <v>2525</v>
      </c>
      <c r="D7236" s="2" t="s">
        <v>11741</v>
      </c>
      <c r="E7236" s="2" t="s">
        <v>23</v>
      </c>
      <c r="F7236" s="2" t="s">
        <v>24</v>
      </c>
      <c r="G7236" s="2"/>
    </row>
    <row r="7237" spans="1:7">
      <c r="A7237" s="2" t="s">
        <v>11742</v>
      </c>
      <c r="B7237" s="2" t="s">
        <v>1173</v>
      </c>
      <c r="C7237" s="2" t="s">
        <v>2525</v>
      </c>
      <c r="D7237" s="2" t="s">
        <v>11743</v>
      </c>
      <c r="E7237" s="2" t="s">
        <v>23</v>
      </c>
      <c r="F7237" s="2" t="s">
        <v>24</v>
      </c>
      <c r="G7237" s="2"/>
    </row>
    <row r="7238" spans="1:7">
      <c r="A7238" s="2" t="s">
        <v>11744</v>
      </c>
      <c r="B7238" s="2" t="s">
        <v>1173</v>
      </c>
      <c r="C7238" s="2" t="s">
        <v>44</v>
      </c>
      <c r="D7238" s="2" t="s">
        <v>11745</v>
      </c>
      <c r="E7238" s="2" t="s">
        <v>23</v>
      </c>
      <c r="F7238" s="2" t="s">
        <v>24</v>
      </c>
      <c r="G7238" s="2"/>
    </row>
    <row r="7239" spans="1:7">
      <c r="A7239" s="2" t="s">
        <v>11746</v>
      </c>
      <c r="B7239" s="2" t="s">
        <v>1173</v>
      </c>
      <c r="C7239" s="2" t="s">
        <v>44</v>
      </c>
      <c r="D7239" s="2" t="s">
        <v>11747</v>
      </c>
      <c r="E7239" s="2" t="s">
        <v>23</v>
      </c>
      <c r="F7239" s="2" t="s">
        <v>27</v>
      </c>
      <c r="G7239" s="2"/>
    </row>
    <row r="7240" spans="1:7">
      <c r="A7240" s="2" t="s">
        <v>11748</v>
      </c>
      <c r="B7240" s="2" t="s">
        <v>1173</v>
      </c>
      <c r="C7240" s="2" t="s">
        <v>44</v>
      </c>
      <c r="D7240" s="2" t="s">
        <v>11749</v>
      </c>
      <c r="E7240" s="2" t="s">
        <v>23</v>
      </c>
      <c r="F7240" s="2" t="s">
        <v>24</v>
      </c>
      <c r="G7240" s="2"/>
    </row>
    <row r="7241" spans="1:7">
      <c r="A7241" s="2" t="s">
        <v>11750</v>
      </c>
      <c r="B7241" s="2" t="s">
        <v>1173</v>
      </c>
      <c r="C7241" s="2" t="s">
        <v>44</v>
      </c>
      <c r="D7241" s="2" t="s">
        <v>11751</v>
      </c>
      <c r="E7241" s="2" t="s">
        <v>23</v>
      </c>
      <c r="F7241" s="2" t="s">
        <v>24</v>
      </c>
      <c r="G7241" s="2"/>
    </row>
    <row r="7242" spans="1:7">
      <c r="A7242" s="2" t="s">
        <v>11752</v>
      </c>
      <c r="B7242" s="2" t="s">
        <v>1173</v>
      </c>
      <c r="C7242" s="2" t="s">
        <v>2525</v>
      </c>
      <c r="D7242" s="2" t="s">
        <v>11753</v>
      </c>
      <c r="E7242" s="2" t="s">
        <v>23</v>
      </c>
      <c r="F7242" s="2" t="s">
        <v>27</v>
      </c>
      <c r="G7242" s="2"/>
    </row>
    <row r="7243" spans="1:7">
      <c r="A7243" s="2" t="s">
        <v>11754</v>
      </c>
      <c r="B7243" s="2" t="s">
        <v>1173</v>
      </c>
      <c r="C7243" s="2" t="s">
        <v>2525</v>
      </c>
      <c r="D7243" s="2" t="s">
        <v>11755</v>
      </c>
      <c r="E7243" s="2" t="s">
        <v>23</v>
      </c>
      <c r="F7243" s="2" t="s">
        <v>27</v>
      </c>
      <c r="G7243" s="2"/>
    </row>
    <row r="7244" spans="1:7">
      <c r="A7244" s="2" t="s">
        <v>11756</v>
      </c>
      <c r="B7244" s="2" t="s">
        <v>1173</v>
      </c>
      <c r="C7244" s="2" t="s">
        <v>2525</v>
      </c>
      <c r="D7244" s="2" t="s">
        <v>11757</v>
      </c>
      <c r="E7244" s="2" t="s">
        <v>23</v>
      </c>
      <c r="F7244" s="2" t="s">
        <v>27</v>
      </c>
      <c r="G7244" s="2"/>
    </row>
    <row r="7245" spans="1:7">
      <c r="A7245" s="2" t="s">
        <v>11758</v>
      </c>
      <c r="B7245" s="2" t="s">
        <v>1173</v>
      </c>
      <c r="C7245" s="2" t="s">
        <v>2525</v>
      </c>
      <c r="D7245" s="2" t="s">
        <v>11759</v>
      </c>
      <c r="E7245" s="2" t="s">
        <v>23</v>
      </c>
      <c r="F7245" s="2" t="s">
        <v>24</v>
      </c>
      <c r="G7245" s="2"/>
    </row>
    <row r="7246" spans="1:7">
      <c r="A7246" s="2" t="s">
        <v>11760</v>
      </c>
      <c r="B7246" s="2" t="s">
        <v>1173</v>
      </c>
      <c r="C7246" s="2" t="s">
        <v>2525</v>
      </c>
      <c r="D7246" s="2" t="s">
        <v>11761</v>
      </c>
      <c r="E7246" s="2" t="s">
        <v>23</v>
      </c>
      <c r="F7246" s="2" t="s">
        <v>27</v>
      </c>
      <c r="G7246" s="2"/>
    </row>
    <row r="7247" spans="1:7">
      <c r="A7247" s="2" t="s">
        <v>11762</v>
      </c>
      <c r="B7247" s="2" t="s">
        <v>1173</v>
      </c>
      <c r="C7247" s="2" t="s">
        <v>2525</v>
      </c>
      <c r="D7247" s="2" t="s">
        <v>11763</v>
      </c>
      <c r="E7247" s="2" t="s">
        <v>23</v>
      </c>
      <c r="F7247" s="2" t="s">
        <v>24</v>
      </c>
      <c r="G7247" s="2"/>
    </row>
    <row r="7248" spans="1:7">
      <c r="A7248" s="2" t="s">
        <v>11764</v>
      </c>
      <c r="B7248" s="2" t="s">
        <v>1173</v>
      </c>
      <c r="C7248" s="2" t="s">
        <v>2525</v>
      </c>
      <c r="D7248" s="2" t="s">
        <v>11765</v>
      </c>
      <c r="E7248" s="2" t="s">
        <v>23</v>
      </c>
      <c r="F7248" s="2" t="s">
        <v>27</v>
      </c>
      <c r="G7248" s="2"/>
    </row>
    <row r="7249" spans="1:7">
      <c r="A7249" s="2" t="s">
        <v>11766</v>
      </c>
      <c r="B7249" s="2" t="s">
        <v>1173</v>
      </c>
      <c r="C7249" s="2" t="s">
        <v>2525</v>
      </c>
      <c r="D7249" s="2" t="s">
        <v>11767</v>
      </c>
      <c r="E7249" s="2" t="s">
        <v>23</v>
      </c>
      <c r="F7249" s="2" t="s">
        <v>27</v>
      </c>
      <c r="G7249" s="2"/>
    </row>
    <row r="7250" spans="1:7">
      <c r="A7250" s="2" t="s">
        <v>11768</v>
      </c>
      <c r="B7250" s="2" t="s">
        <v>1173</v>
      </c>
      <c r="C7250" s="2" t="s">
        <v>2525</v>
      </c>
      <c r="D7250" s="2" t="s">
        <v>11769</v>
      </c>
      <c r="E7250" s="2" t="s">
        <v>23</v>
      </c>
      <c r="F7250" s="2" t="s">
        <v>27</v>
      </c>
      <c r="G7250" s="2"/>
    </row>
    <row r="7251" spans="1:7">
      <c r="A7251" s="2" t="s">
        <v>11770</v>
      </c>
      <c r="B7251" s="2" t="s">
        <v>1173</v>
      </c>
      <c r="C7251" s="2" t="s">
        <v>21</v>
      </c>
      <c r="D7251" s="2" t="s">
        <v>11771</v>
      </c>
      <c r="E7251" s="2" t="s">
        <v>23</v>
      </c>
      <c r="F7251" s="2" t="s">
        <v>24</v>
      </c>
      <c r="G7251" s="2"/>
    </row>
    <row r="7252" spans="1:7">
      <c r="A7252" s="2" t="s">
        <v>11772</v>
      </c>
      <c r="B7252" s="2" t="s">
        <v>1173</v>
      </c>
      <c r="C7252" s="2" t="s">
        <v>2525</v>
      </c>
      <c r="D7252" s="2" t="s">
        <v>11773</v>
      </c>
      <c r="E7252" s="2" t="s">
        <v>23</v>
      </c>
      <c r="F7252" s="2" t="s">
        <v>27</v>
      </c>
      <c r="G7252" s="2"/>
    </row>
    <row r="7253" spans="1:7">
      <c r="A7253" s="2" t="s">
        <v>11774</v>
      </c>
      <c r="B7253" s="2" t="s">
        <v>1173</v>
      </c>
      <c r="C7253" s="2" t="s">
        <v>2525</v>
      </c>
      <c r="D7253" s="2" t="s">
        <v>11773</v>
      </c>
      <c r="E7253" s="2" t="s">
        <v>26</v>
      </c>
      <c r="F7253" s="2" t="s">
        <v>24</v>
      </c>
      <c r="G7253" s="2"/>
    </row>
    <row r="7254" spans="1:7">
      <c r="A7254" s="2" t="s">
        <v>11775</v>
      </c>
      <c r="B7254" s="2" t="s">
        <v>1173</v>
      </c>
      <c r="C7254" s="2" t="s">
        <v>2525</v>
      </c>
      <c r="D7254" s="2" t="s">
        <v>11773</v>
      </c>
      <c r="E7254" s="2" t="s">
        <v>26</v>
      </c>
      <c r="F7254" s="2" t="s">
        <v>27</v>
      </c>
      <c r="G7254" s="2"/>
    </row>
    <row r="7255" spans="1:7">
      <c r="A7255" s="2" t="s">
        <v>11776</v>
      </c>
      <c r="B7255" s="2" t="s">
        <v>1173</v>
      </c>
      <c r="C7255" s="2" t="s">
        <v>44</v>
      </c>
      <c r="D7255" s="2" t="s">
        <v>11777</v>
      </c>
      <c r="E7255" s="2" t="s">
        <v>23</v>
      </c>
      <c r="F7255" s="2" t="s">
        <v>27</v>
      </c>
      <c r="G7255" s="2"/>
    </row>
    <row r="7256" spans="1:7">
      <c r="A7256" s="2" t="s">
        <v>11778</v>
      </c>
      <c r="B7256" s="2" t="s">
        <v>1173</v>
      </c>
      <c r="C7256" s="2" t="s">
        <v>2525</v>
      </c>
      <c r="D7256" s="2" t="s">
        <v>11779</v>
      </c>
      <c r="E7256" s="2" t="s">
        <v>23</v>
      </c>
      <c r="F7256" s="2" t="s">
        <v>27</v>
      </c>
      <c r="G7256" s="2"/>
    </row>
    <row r="7257" spans="1:7">
      <c r="A7257" s="2" t="s">
        <v>11780</v>
      </c>
      <c r="B7257" s="2" t="s">
        <v>1173</v>
      </c>
      <c r="C7257" s="2" t="s">
        <v>2525</v>
      </c>
      <c r="D7257" s="2" t="s">
        <v>11779</v>
      </c>
      <c r="E7257" s="2" t="s">
        <v>26</v>
      </c>
      <c r="F7257" s="2" t="s">
        <v>24</v>
      </c>
      <c r="G7257" s="2"/>
    </row>
    <row r="7258" spans="1:7">
      <c r="A7258" s="2" t="s">
        <v>11781</v>
      </c>
      <c r="B7258" s="2" t="s">
        <v>1173</v>
      </c>
      <c r="C7258" s="2" t="s">
        <v>2525</v>
      </c>
      <c r="D7258" s="2" t="s">
        <v>11779</v>
      </c>
      <c r="E7258" s="2" t="s">
        <v>26</v>
      </c>
      <c r="F7258" s="2" t="s">
        <v>27</v>
      </c>
      <c r="G7258" s="2"/>
    </row>
    <row r="7259" spans="1:7">
      <c r="A7259" s="2" t="s">
        <v>11782</v>
      </c>
      <c r="B7259" s="2" t="s">
        <v>1173</v>
      </c>
      <c r="C7259" s="2" t="s">
        <v>2525</v>
      </c>
      <c r="D7259" s="2" t="s">
        <v>11783</v>
      </c>
      <c r="E7259" s="2" t="s">
        <v>23</v>
      </c>
      <c r="F7259" s="2" t="s">
        <v>27</v>
      </c>
      <c r="G7259" s="2"/>
    </row>
    <row r="7260" spans="1:7">
      <c r="A7260" s="2" t="s">
        <v>11784</v>
      </c>
      <c r="B7260" s="2" t="s">
        <v>1173</v>
      </c>
      <c r="C7260" s="2" t="s">
        <v>2525</v>
      </c>
      <c r="D7260" s="2" t="s">
        <v>11783</v>
      </c>
      <c r="E7260" s="2" t="s">
        <v>26</v>
      </c>
      <c r="F7260" s="2" t="s">
        <v>24</v>
      </c>
      <c r="G7260" s="2"/>
    </row>
    <row r="7261" spans="1:7">
      <c r="A7261" s="2" t="s">
        <v>11785</v>
      </c>
      <c r="B7261" s="2" t="s">
        <v>1173</v>
      </c>
      <c r="C7261" s="2" t="s">
        <v>2525</v>
      </c>
      <c r="D7261" s="2" t="s">
        <v>11783</v>
      </c>
      <c r="E7261" s="2" t="s">
        <v>26</v>
      </c>
      <c r="F7261" s="2" t="s">
        <v>27</v>
      </c>
      <c r="G7261" s="2"/>
    </row>
    <row r="7262" spans="1:7">
      <c r="A7262" s="2" t="s">
        <v>11786</v>
      </c>
      <c r="B7262" s="2" t="s">
        <v>1173</v>
      </c>
      <c r="C7262" s="2" t="s">
        <v>2525</v>
      </c>
      <c r="D7262" s="2" t="s">
        <v>11787</v>
      </c>
      <c r="E7262" s="2" t="s">
        <v>23</v>
      </c>
      <c r="F7262" s="2" t="s">
        <v>24</v>
      </c>
      <c r="G7262" s="2"/>
    </row>
    <row r="7263" spans="1:7">
      <c r="A7263" s="2" t="s">
        <v>11788</v>
      </c>
      <c r="B7263" s="2" t="s">
        <v>1173</v>
      </c>
      <c r="C7263" s="2" t="s">
        <v>2525</v>
      </c>
      <c r="D7263" s="2" t="s">
        <v>11787</v>
      </c>
      <c r="E7263" s="2" t="s">
        <v>26</v>
      </c>
      <c r="F7263" s="2" t="s">
        <v>24</v>
      </c>
      <c r="G7263" s="2"/>
    </row>
    <row r="7264" spans="1:7">
      <c r="A7264" s="2" t="s">
        <v>11789</v>
      </c>
      <c r="B7264" s="2" t="s">
        <v>1173</v>
      </c>
      <c r="C7264" s="2" t="s">
        <v>2525</v>
      </c>
      <c r="D7264" s="2" t="s">
        <v>11787</v>
      </c>
      <c r="E7264" s="2" t="s">
        <v>26</v>
      </c>
      <c r="F7264" s="2" t="s">
        <v>27</v>
      </c>
      <c r="G7264" s="2"/>
    </row>
    <row r="7265" spans="1:7">
      <c r="A7265" s="2" t="s">
        <v>11790</v>
      </c>
      <c r="B7265" s="2" t="s">
        <v>1173</v>
      </c>
      <c r="C7265" s="2" t="s">
        <v>44</v>
      </c>
      <c r="D7265" s="2" t="s">
        <v>11791</v>
      </c>
      <c r="E7265" s="2" t="s">
        <v>23</v>
      </c>
      <c r="F7265" s="2" t="s">
        <v>24</v>
      </c>
      <c r="G7265" s="2"/>
    </row>
    <row r="7266" spans="1:7">
      <c r="A7266" s="2" t="s">
        <v>11792</v>
      </c>
      <c r="B7266" s="2" t="s">
        <v>1173</v>
      </c>
      <c r="C7266" s="2" t="s">
        <v>44</v>
      </c>
      <c r="D7266" s="2" t="s">
        <v>11791</v>
      </c>
      <c r="E7266" s="2" t="s">
        <v>26</v>
      </c>
      <c r="F7266" s="2" t="s">
        <v>24</v>
      </c>
      <c r="G7266" s="2"/>
    </row>
    <row r="7267" spans="1:7">
      <c r="A7267" s="2" t="s">
        <v>11793</v>
      </c>
      <c r="B7267" s="2" t="s">
        <v>1173</v>
      </c>
      <c r="C7267" s="2" t="s">
        <v>44</v>
      </c>
      <c r="D7267" s="2" t="s">
        <v>11791</v>
      </c>
      <c r="E7267" s="2" t="s">
        <v>26</v>
      </c>
      <c r="F7267" s="2" t="s">
        <v>27</v>
      </c>
      <c r="G7267" s="2"/>
    </row>
    <row r="7268" spans="1:7">
      <c r="A7268" s="2" t="s">
        <v>11794</v>
      </c>
      <c r="B7268" s="2" t="s">
        <v>1173</v>
      </c>
      <c r="C7268" s="2" t="s">
        <v>21</v>
      </c>
      <c r="D7268" s="2" t="s">
        <v>11795</v>
      </c>
      <c r="E7268" s="2" t="s">
        <v>23</v>
      </c>
      <c r="F7268" s="2" t="s">
        <v>27</v>
      </c>
      <c r="G7268" s="2"/>
    </row>
    <row r="7269" spans="1:7">
      <c r="A7269" s="2" t="s">
        <v>11796</v>
      </c>
      <c r="B7269" s="2" t="s">
        <v>1173</v>
      </c>
      <c r="C7269" s="2" t="s">
        <v>2525</v>
      </c>
      <c r="D7269" s="2" t="s">
        <v>11797</v>
      </c>
      <c r="E7269" s="2" t="s">
        <v>23</v>
      </c>
      <c r="F7269" s="2" t="s">
        <v>24</v>
      </c>
      <c r="G7269" s="2"/>
    </row>
    <row r="7270" spans="1:7">
      <c r="A7270" s="2" t="s">
        <v>11798</v>
      </c>
      <c r="B7270" s="2" t="s">
        <v>1173</v>
      </c>
      <c r="C7270" s="2" t="s">
        <v>2525</v>
      </c>
      <c r="D7270" s="2" t="s">
        <v>11799</v>
      </c>
      <c r="E7270" s="2" t="s">
        <v>23</v>
      </c>
      <c r="F7270" s="2" t="s">
        <v>27</v>
      </c>
      <c r="G7270" s="2"/>
    </row>
    <row r="7271" spans="1:7">
      <c r="A7271" s="2" t="s">
        <v>11800</v>
      </c>
      <c r="B7271" s="2" t="s">
        <v>1173</v>
      </c>
      <c r="C7271" s="2" t="s">
        <v>2525</v>
      </c>
      <c r="D7271" s="2" t="s">
        <v>11801</v>
      </c>
      <c r="E7271" s="2" t="s">
        <v>23</v>
      </c>
      <c r="F7271" s="2" t="s">
        <v>27</v>
      </c>
      <c r="G7271" s="2"/>
    </row>
    <row r="7272" spans="1:7">
      <c r="A7272" s="2" t="s">
        <v>11802</v>
      </c>
      <c r="B7272" s="2" t="s">
        <v>1173</v>
      </c>
      <c r="C7272" s="2" t="s">
        <v>3979</v>
      </c>
      <c r="D7272" s="2" t="s">
        <v>11803</v>
      </c>
      <c r="E7272" s="2" t="s">
        <v>23</v>
      </c>
      <c r="F7272" s="2" t="s">
        <v>27</v>
      </c>
      <c r="G7272" s="2"/>
    </row>
    <row r="7273" spans="1:7">
      <c r="A7273" s="2" t="s">
        <v>11804</v>
      </c>
      <c r="B7273" s="2" t="s">
        <v>1173</v>
      </c>
      <c r="C7273" s="2" t="s">
        <v>2525</v>
      </c>
      <c r="D7273" s="2" t="s">
        <v>11805</v>
      </c>
      <c r="E7273" s="2" t="s">
        <v>23</v>
      </c>
      <c r="F7273" s="2" t="s">
        <v>27</v>
      </c>
      <c r="G7273" s="2"/>
    </row>
    <row r="7274" spans="1:7">
      <c r="A7274" s="2" t="s">
        <v>11806</v>
      </c>
      <c r="B7274" s="2" t="s">
        <v>1173</v>
      </c>
      <c r="C7274" s="2" t="s">
        <v>2525</v>
      </c>
      <c r="D7274" s="2" t="s">
        <v>11805</v>
      </c>
      <c r="E7274" s="2" t="s">
        <v>26</v>
      </c>
      <c r="F7274" s="2" t="s">
        <v>24</v>
      </c>
      <c r="G7274" s="2"/>
    </row>
    <row r="7275" spans="1:7">
      <c r="A7275" s="2" t="s">
        <v>11807</v>
      </c>
      <c r="B7275" s="2" t="s">
        <v>1173</v>
      </c>
      <c r="C7275" s="2" t="s">
        <v>2525</v>
      </c>
      <c r="D7275" s="2" t="s">
        <v>11805</v>
      </c>
      <c r="E7275" s="2" t="s">
        <v>26</v>
      </c>
      <c r="F7275" s="2" t="s">
        <v>27</v>
      </c>
      <c r="G7275" s="2"/>
    </row>
    <row r="7276" spans="1:7">
      <c r="A7276" s="2" t="s">
        <v>11808</v>
      </c>
      <c r="B7276" s="2" t="s">
        <v>1173</v>
      </c>
      <c r="C7276" s="2" t="s">
        <v>44</v>
      </c>
      <c r="D7276" s="2" t="s">
        <v>11809</v>
      </c>
      <c r="E7276" s="2" t="s">
        <v>23</v>
      </c>
      <c r="F7276" s="2" t="s">
        <v>27</v>
      </c>
      <c r="G7276" s="2"/>
    </row>
    <row r="7277" spans="1:7">
      <c r="A7277" s="2" t="s">
        <v>11810</v>
      </c>
      <c r="B7277" s="2" t="s">
        <v>1173</v>
      </c>
      <c r="C7277" s="2" t="s">
        <v>44</v>
      </c>
      <c r="D7277" s="2" t="s">
        <v>11811</v>
      </c>
      <c r="E7277" s="2" t="s">
        <v>23</v>
      </c>
      <c r="F7277" s="2" t="s">
        <v>27</v>
      </c>
      <c r="G7277" s="2"/>
    </row>
    <row r="7278" spans="1:7">
      <c r="A7278" s="2" t="s">
        <v>11812</v>
      </c>
      <c r="B7278" s="2" t="s">
        <v>1173</v>
      </c>
      <c r="C7278" s="2" t="s">
        <v>44</v>
      </c>
      <c r="D7278" s="2" t="s">
        <v>11813</v>
      </c>
      <c r="E7278" s="2" t="s">
        <v>23</v>
      </c>
      <c r="F7278" s="2" t="s">
        <v>27</v>
      </c>
      <c r="G7278" s="2"/>
    </row>
    <row r="7279" spans="1:7">
      <c r="A7279" s="2" t="s">
        <v>11814</v>
      </c>
      <c r="B7279" s="2" t="s">
        <v>118</v>
      </c>
      <c r="C7279" s="2" t="s">
        <v>2525</v>
      </c>
      <c r="D7279" s="2" t="s">
        <v>11815</v>
      </c>
      <c r="E7279" s="2" t="s">
        <v>23</v>
      </c>
      <c r="F7279" s="2" t="s">
        <v>24</v>
      </c>
      <c r="G7279" s="2"/>
    </row>
    <row r="7280" spans="1:7">
      <c r="A7280" s="2" t="s">
        <v>11816</v>
      </c>
      <c r="B7280" s="2" t="s">
        <v>1173</v>
      </c>
      <c r="C7280" s="2" t="s">
        <v>44</v>
      </c>
      <c r="D7280" s="2" t="s">
        <v>11817</v>
      </c>
      <c r="E7280" s="2" t="s">
        <v>23</v>
      </c>
      <c r="F7280" s="2" t="s">
        <v>24</v>
      </c>
      <c r="G7280" s="2"/>
    </row>
    <row r="7281" spans="1:7">
      <c r="A7281" s="2" t="s">
        <v>11818</v>
      </c>
      <c r="B7281" s="2" t="s">
        <v>1173</v>
      </c>
      <c r="C7281" s="2" t="s">
        <v>44</v>
      </c>
      <c r="D7281" s="2" t="s">
        <v>11819</v>
      </c>
      <c r="E7281" s="2" t="s">
        <v>26</v>
      </c>
      <c r="F7281" s="2" t="s">
        <v>24</v>
      </c>
      <c r="G7281" s="2"/>
    </row>
    <row r="7282" spans="1:7">
      <c r="A7282" s="2" t="s">
        <v>11820</v>
      </c>
      <c r="B7282" s="2" t="s">
        <v>1173</v>
      </c>
      <c r="C7282" s="2" t="s">
        <v>44</v>
      </c>
      <c r="D7282" s="2" t="s">
        <v>11819</v>
      </c>
      <c r="E7282" s="2" t="s">
        <v>26</v>
      </c>
      <c r="F7282" s="2" t="s">
        <v>27</v>
      </c>
      <c r="G7282" s="2"/>
    </row>
    <row r="7283" spans="1:7">
      <c r="A7283" s="2" t="s">
        <v>11821</v>
      </c>
      <c r="B7283" s="2" t="s">
        <v>1173</v>
      </c>
      <c r="C7283" s="2" t="s">
        <v>44</v>
      </c>
      <c r="D7283" s="2" t="s">
        <v>11822</v>
      </c>
      <c r="E7283" s="2" t="s">
        <v>23</v>
      </c>
      <c r="F7283" s="2" t="s">
        <v>27</v>
      </c>
      <c r="G7283" s="2"/>
    </row>
    <row r="7284" spans="1:7">
      <c r="A7284" s="2" t="s">
        <v>11823</v>
      </c>
      <c r="B7284" s="2" t="s">
        <v>1173</v>
      </c>
      <c r="C7284" s="2" t="s">
        <v>44</v>
      </c>
      <c r="D7284" s="2" t="s">
        <v>11824</v>
      </c>
      <c r="E7284" s="2" t="s">
        <v>23</v>
      </c>
      <c r="F7284" s="2" t="s">
        <v>24</v>
      </c>
      <c r="G7284" s="2"/>
    </row>
    <row r="7285" spans="1:7">
      <c r="A7285" s="2" t="s">
        <v>11825</v>
      </c>
      <c r="B7285" s="2" t="s">
        <v>1173</v>
      </c>
      <c r="C7285" s="2" t="s">
        <v>44</v>
      </c>
      <c r="D7285" s="2" t="s">
        <v>11824</v>
      </c>
      <c r="E7285" s="2" t="s">
        <v>23</v>
      </c>
      <c r="F7285" s="2" t="s">
        <v>24</v>
      </c>
      <c r="G7285" s="2"/>
    </row>
    <row r="7286" spans="1:7">
      <c r="A7286" s="2" t="s">
        <v>11826</v>
      </c>
      <c r="B7286" s="2" t="s">
        <v>1173</v>
      </c>
      <c r="C7286" s="2" t="s">
        <v>44</v>
      </c>
      <c r="D7286" s="2" t="s">
        <v>11824</v>
      </c>
      <c r="E7286" s="2" t="s">
        <v>26</v>
      </c>
      <c r="F7286" s="2" t="s">
        <v>24</v>
      </c>
      <c r="G7286" s="2"/>
    </row>
    <row r="7287" spans="1:7">
      <c r="A7287" s="2" t="s">
        <v>11827</v>
      </c>
      <c r="B7287" s="2" t="s">
        <v>1173</v>
      </c>
      <c r="C7287" s="2" t="s">
        <v>44</v>
      </c>
      <c r="D7287" s="2" t="s">
        <v>11824</v>
      </c>
      <c r="E7287" s="2" t="s">
        <v>26</v>
      </c>
      <c r="F7287" s="2" t="s">
        <v>27</v>
      </c>
      <c r="G7287" s="2"/>
    </row>
    <row r="7288" spans="1:7">
      <c r="A7288" s="2" t="s">
        <v>11828</v>
      </c>
      <c r="B7288" s="2" t="s">
        <v>1173</v>
      </c>
      <c r="C7288" s="2" t="s">
        <v>44</v>
      </c>
      <c r="D7288" s="2" t="s">
        <v>11829</v>
      </c>
      <c r="E7288" s="2" t="s">
        <v>23</v>
      </c>
      <c r="F7288" s="2" t="s">
        <v>27</v>
      </c>
      <c r="G7288" s="2"/>
    </row>
    <row r="7289" spans="1:7">
      <c r="A7289" s="2" t="s">
        <v>11830</v>
      </c>
      <c r="B7289" s="2" t="s">
        <v>1173</v>
      </c>
      <c r="C7289" s="2" t="s">
        <v>44</v>
      </c>
      <c r="D7289" s="2" t="s">
        <v>11829</v>
      </c>
      <c r="E7289" s="2" t="s">
        <v>26</v>
      </c>
      <c r="F7289" s="2" t="s">
        <v>24</v>
      </c>
      <c r="G7289" s="2"/>
    </row>
    <row r="7290" spans="1:7">
      <c r="A7290" s="2" t="s">
        <v>11831</v>
      </c>
      <c r="B7290" s="2" t="s">
        <v>1173</v>
      </c>
      <c r="C7290" s="2" t="s">
        <v>44</v>
      </c>
      <c r="D7290" s="2" t="s">
        <v>11829</v>
      </c>
      <c r="E7290" s="2" t="s">
        <v>26</v>
      </c>
      <c r="F7290" s="2" t="s">
        <v>27</v>
      </c>
      <c r="G7290" s="2"/>
    </row>
    <row r="7291" spans="1:7">
      <c r="A7291" s="2" t="s">
        <v>11832</v>
      </c>
      <c r="B7291" s="2" t="s">
        <v>1173</v>
      </c>
      <c r="C7291" s="2" t="s">
        <v>44</v>
      </c>
      <c r="D7291" s="2" t="s">
        <v>11833</v>
      </c>
      <c r="E7291" s="2" t="s">
        <v>23</v>
      </c>
      <c r="F7291" s="2" t="s">
        <v>24</v>
      </c>
      <c r="G7291" s="2"/>
    </row>
    <row r="7292" spans="1:7">
      <c r="A7292" s="2" t="s">
        <v>11834</v>
      </c>
      <c r="B7292" s="2" t="s">
        <v>1173</v>
      </c>
      <c r="C7292" s="2" t="s">
        <v>2525</v>
      </c>
      <c r="D7292" s="2" t="s">
        <v>11835</v>
      </c>
      <c r="E7292" s="2" t="s">
        <v>23</v>
      </c>
      <c r="F7292" s="2" t="s">
        <v>27</v>
      </c>
      <c r="G7292" s="2"/>
    </row>
    <row r="7293" spans="1:7">
      <c r="A7293" s="2" t="s">
        <v>11836</v>
      </c>
      <c r="B7293" s="2" t="s">
        <v>1173</v>
      </c>
      <c r="C7293" s="2" t="s">
        <v>21</v>
      </c>
      <c r="D7293" s="2" t="s">
        <v>11837</v>
      </c>
      <c r="E7293" s="2" t="s">
        <v>23</v>
      </c>
      <c r="F7293" s="2" t="s">
        <v>27</v>
      </c>
      <c r="G7293" s="2"/>
    </row>
    <row r="7294" spans="1:7">
      <c r="A7294" s="2" t="s">
        <v>11838</v>
      </c>
      <c r="B7294" s="2" t="s">
        <v>1173</v>
      </c>
      <c r="C7294" s="2" t="s">
        <v>2525</v>
      </c>
      <c r="D7294" s="2" t="s">
        <v>11839</v>
      </c>
      <c r="E7294" s="2" t="s">
        <v>23</v>
      </c>
      <c r="F7294" s="2" t="s">
        <v>27</v>
      </c>
      <c r="G7294" s="2"/>
    </row>
    <row r="7295" spans="1:7">
      <c r="A7295" s="2" t="s">
        <v>11840</v>
      </c>
      <c r="B7295" s="2" t="s">
        <v>1173</v>
      </c>
      <c r="C7295" s="2" t="s">
        <v>2525</v>
      </c>
      <c r="D7295" s="2" t="s">
        <v>11841</v>
      </c>
      <c r="E7295" s="2" t="s">
        <v>23</v>
      </c>
      <c r="F7295" s="2" t="s">
        <v>24</v>
      </c>
      <c r="G7295" s="2"/>
    </row>
    <row r="7296" spans="1:7">
      <c r="A7296" s="2" t="s">
        <v>11842</v>
      </c>
      <c r="B7296" s="2" t="s">
        <v>1173</v>
      </c>
      <c r="C7296" s="2" t="s">
        <v>2525</v>
      </c>
      <c r="D7296" s="2" t="s">
        <v>11843</v>
      </c>
      <c r="E7296" s="2" t="s">
        <v>23</v>
      </c>
      <c r="F7296" s="2" t="s">
        <v>24</v>
      </c>
      <c r="G7296" s="2"/>
    </row>
    <row r="7297" spans="1:7">
      <c r="A7297" s="2" t="s">
        <v>11844</v>
      </c>
      <c r="B7297" s="2" t="s">
        <v>1173</v>
      </c>
      <c r="C7297" s="2" t="s">
        <v>2525</v>
      </c>
      <c r="D7297" s="2" t="s">
        <v>11845</v>
      </c>
      <c r="E7297" s="2" t="s">
        <v>23</v>
      </c>
      <c r="F7297" s="2" t="s">
        <v>24</v>
      </c>
      <c r="G7297" s="2"/>
    </row>
    <row r="7298" spans="1:7">
      <c r="A7298" s="2" t="s">
        <v>11846</v>
      </c>
      <c r="B7298" s="2" t="s">
        <v>1173</v>
      </c>
      <c r="C7298" s="2" t="s">
        <v>2525</v>
      </c>
      <c r="D7298" s="2" t="s">
        <v>11845</v>
      </c>
      <c r="E7298" s="2" t="s">
        <v>26</v>
      </c>
      <c r="F7298" s="2" t="s">
        <v>24</v>
      </c>
      <c r="G7298" s="2"/>
    </row>
    <row r="7299" spans="1:7">
      <c r="A7299" s="2" t="s">
        <v>11847</v>
      </c>
      <c r="B7299" s="2" t="s">
        <v>1173</v>
      </c>
      <c r="C7299" s="2" t="s">
        <v>2525</v>
      </c>
      <c r="D7299" s="2" t="s">
        <v>11845</v>
      </c>
      <c r="E7299" s="2" t="s">
        <v>26</v>
      </c>
      <c r="F7299" s="2" t="s">
        <v>27</v>
      </c>
      <c r="G7299" s="2"/>
    </row>
    <row r="7300" spans="1:7">
      <c r="A7300" s="2" t="s">
        <v>11848</v>
      </c>
      <c r="B7300" s="2" t="s">
        <v>1173</v>
      </c>
      <c r="C7300" s="2" t="s">
        <v>2525</v>
      </c>
      <c r="D7300" s="2" t="s">
        <v>11849</v>
      </c>
      <c r="E7300" s="2" t="s">
        <v>23</v>
      </c>
      <c r="F7300" s="2" t="s">
        <v>24</v>
      </c>
      <c r="G7300" s="2"/>
    </row>
    <row r="7301" spans="1:7">
      <c r="A7301" s="2" t="s">
        <v>11850</v>
      </c>
      <c r="B7301" s="2" t="s">
        <v>1173</v>
      </c>
      <c r="C7301" s="2" t="s">
        <v>44</v>
      </c>
      <c r="D7301" s="2" t="s">
        <v>11690</v>
      </c>
      <c r="E7301" s="2" t="s">
        <v>23</v>
      </c>
      <c r="F7301" s="2" t="s">
        <v>27</v>
      </c>
      <c r="G7301" s="2"/>
    </row>
    <row r="7302" spans="1:7">
      <c r="A7302" s="2" t="s">
        <v>11851</v>
      </c>
      <c r="B7302" s="2" t="s">
        <v>1173</v>
      </c>
      <c r="C7302" s="2" t="s">
        <v>44</v>
      </c>
      <c r="D7302" s="2" t="s">
        <v>11690</v>
      </c>
      <c r="E7302" s="2" t="s">
        <v>26</v>
      </c>
      <c r="F7302" s="2" t="s">
        <v>27</v>
      </c>
      <c r="G7302" s="2"/>
    </row>
    <row r="7303" spans="1:7">
      <c r="A7303" s="2" t="s">
        <v>11852</v>
      </c>
      <c r="B7303" s="2" t="s">
        <v>1173</v>
      </c>
      <c r="C7303" s="2" t="s">
        <v>2525</v>
      </c>
      <c r="D7303" s="2" t="s">
        <v>11853</v>
      </c>
      <c r="E7303" s="2" t="s">
        <v>23</v>
      </c>
      <c r="F7303" s="2" t="s">
        <v>24</v>
      </c>
      <c r="G7303" s="2"/>
    </row>
    <row r="7304" spans="1:7">
      <c r="A7304" s="2" t="s">
        <v>11854</v>
      </c>
      <c r="B7304" s="2" t="s">
        <v>1173</v>
      </c>
      <c r="C7304" s="2" t="s">
        <v>44</v>
      </c>
      <c r="D7304" s="2" t="s">
        <v>11855</v>
      </c>
      <c r="E7304" s="2" t="s">
        <v>23</v>
      </c>
      <c r="F7304" s="2" t="s">
        <v>24</v>
      </c>
      <c r="G7304" s="2"/>
    </row>
    <row r="7305" spans="1:7">
      <c r="A7305" s="2" t="s">
        <v>11856</v>
      </c>
      <c r="B7305" s="2" t="s">
        <v>118</v>
      </c>
      <c r="C7305" s="2" t="s">
        <v>44</v>
      </c>
      <c r="D7305" s="2" t="s">
        <v>11857</v>
      </c>
      <c r="E7305" s="2" t="s">
        <v>23</v>
      </c>
      <c r="F7305" s="2" t="s">
        <v>24</v>
      </c>
      <c r="G7305" s="2"/>
    </row>
    <row r="7306" spans="1:7">
      <c r="A7306" s="2" t="s">
        <v>11858</v>
      </c>
      <c r="B7306" s="2" t="s">
        <v>118</v>
      </c>
      <c r="C7306" s="2" t="s">
        <v>21</v>
      </c>
      <c r="D7306" s="2" t="s">
        <v>11859</v>
      </c>
      <c r="E7306" s="2" t="s">
        <v>23</v>
      </c>
      <c r="F7306" s="2" t="s">
        <v>24</v>
      </c>
      <c r="G7306" s="2"/>
    </row>
    <row r="7307" spans="1:7">
      <c r="A7307" s="2" t="s">
        <v>11860</v>
      </c>
      <c r="B7307" s="2" t="s">
        <v>1173</v>
      </c>
      <c r="C7307" s="2" t="s">
        <v>44</v>
      </c>
      <c r="D7307" s="2" t="s">
        <v>11861</v>
      </c>
      <c r="E7307" s="2" t="s">
        <v>23</v>
      </c>
      <c r="F7307" s="2" t="s">
        <v>24</v>
      </c>
      <c r="G7307" s="2"/>
    </row>
    <row r="7308" spans="1:7">
      <c r="A7308" s="2" t="s">
        <v>11862</v>
      </c>
      <c r="B7308" s="2" t="s">
        <v>1173</v>
      </c>
      <c r="C7308" s="2" t="s">
        <v>2525</v>
      </c>
      <c r="D7308" s="2" t="s">
        <v>11863</v>
      </c>
      <c r="E7308" s="2" t="s">
        <v>23</v>
      </c>
      <c r="F7308" s="2" t="s">
        <v>24</v>
      </c>
      <c r="G7308" s="2"/>
    </row>
    <row r="7309" spans="1:7">
      <c r="A7309" s="2" t="s">
        <v>11864</v>
      </c>
      <c r="B7309" s="2" t="s">
        <v>1173</v>
      </c>
      <c r="C7309" s="2" t="s">
        <v>2525</v>
      </c>
      <c r="D7309" s="2" t="s">
        <v>11865</v>
      </c>
      <c r="E7309" s="2" t="s">
        <v>23</v>
      </c>
      <c r="F7309" s="2" t="s">
        <v>24</v>
      </c>
      <c r="G7309" s="2"/>
    </row>
    <row r="7310" spans="1:7">
      <c r="A7310" s="2" t="s">
        <v>11866</v>
      </c>
      <c r="B7310" s="2" t="s">
        <v>1173</v>
      </c>
      <c r="C7310" s="2" t="s">
        <v>2525</v>
      </c>
      <c r="D7310" s="2" t="s">
        <v>11867</v>
      </c>
      <c r="E7310" s="2" t="s">
        <v>23</v>
      </c>
      <c r="F7310" s="2" t="s">
        <v>24</v>
      </c>
      <c r="G7310" s="2"/>
    </row>
    <row r="7311" spans="1:7">
      <c r="A7311" s="2" t="s">
        <v>11868</v>
      </c>
      <c r="B7311" s="2" t="s">
        <v>1173</v>
      </c>
      <c r="C7311" s="2" t="s">
        <v>2525</v>
      </c>
      <c r="D7311" s="2" t="s">
        <v>11869</v>
      </c>
      <c r="E7311" s="2" t="s">
        <v>23</v>
      </c>
      <c r="F7311" s="2" t="s">
        <v>27</v>
      </c>
      <c r="G7311" s="2"/>
    </row>
    <row r="7312" spans="1:7">
      <c r="A7312" s="2" t="s">
        <v>11870</v>
      </c>
      <c r="B7312" s="2" t="s">
        <v>118</v>
      </c>
      <c r="C7312" s="2" t="s">
        <v>2525</v>
      </c>
      <c r="D7312" s="2" t="s">
        <v>11869</v>
      </c>
      <c r="E7312" s="2" t="s">
        <v>26</v>
      </c>
      <c r="F7312" s="2" t="s">
        <v>24</v>
      </c>
      <c r="G7312" s="2"/>
    </row>
    <row r="7313" spans="1:7">
      <c r="A7313" s="2" t="s">
        <v>11871</v>
      </c>
      <c r="B7313" s="2" t="s">
        <v>118</v>
      </c>
      <c r="C7313" s="2" t="s">
        <v>2525</v>
      </c>
      <c r="D7313" s="2" t="s">
        <v>11869</v>
      </c>
      <c r="E7313" s="2" t="s">
        <v>26</v>
      </c>
      <c r="F7313" s="2" t="s">
        <v>27</v>
      </c>
      <c r="G7313" s="2"/>
    </row>
    <row r="7314" spans="1:7">
      <c r="A7314" s="2" t="s">
        <v>11872</v>
      </c>
      <c r="B7314" s="2" t="s">
        <v>1173</v>
      </c>
      <c r="C7314" s="2" t="s">
        <v>44</v>
      </c>
      <c r="D7314" s="2" t="s">
        <v>11873</v>
      </c>
      <c r="E7314" s="2" t="s">
        <v>23</v>
      </c>
      <c r="F7314" s="2" t="s">
        <v>27</v>
      </c>
      <c r="G7314" s="2"/>
    </row>
    <row r="7315" spans="1:7">
      <c r="A7315" s="2" t="s">
        <v>11874</v>
      </c>
      <c r="B7315" s="2" t="s">
        <v>39</v>
      </c>
      <c r="C7315" s="2" t="s">
        <v>44</v>
      </c>
      <c r="D7315" s="2" t="s">
        <v>11875</v>
      </c>
      <c r="E7315" s="2" t="s">
        <v>23</v>
      </c>
      <c r="F7315" s="2" t="s">
        <v>24</v>
      </c>
      <c r="G7315" s="2"/>
    </row>
    <row r="7316" spans="1:7">
      <c r="A7316" s="2" t="s">
        <v>11876</v>
      </c>
      <c r="B7316" s="2" t="s">
        <v>1173</v>
      </c>
      <c r="C7316" s="2" t="s">
        <v>2525</v>
      </c>
      <c r="D7316" s="2" t="s">
        <v>11877</v>
      </c>
      <c r="E7316" s="2" t="s">
        <v>23</v>
      </c>
      <c r="F7316" s="2" t="s">
        <v>24</v>
      </c>
      <c r="G7316" s="2"/>
    </row>
    <row r="7317" spans="1:7">
      <c r="A7317" s="2" t="s">
        <v>11878</v>
      </c>
      <c r="B7317" s="2" t="s">
        <v>1173</v>
      </c>
      <c r="C7317" s="2" t="s">
        <v>2525</v>
      </c>
      <c r="D7317" s="2" t="s">
        <v>11879</v>
      </c>
      <c r="E7317" s="2" t="s">
        <v>23</v>
      </c>
      <c r="F7317" s="2" t="s">
        <v>27</v>
      </c>
      <c r="G7317" s="2"/>
    </row>
    <row r="7318" spans="1:7">
      <c r="A7318" s="2" t="s">
        <v>11880</v>
      </c>
      <c r="B7318" s="2" t="s">
        <v>1173</v>
      </c>
      <c r="C7318" s="2" t="s">
        <v>2525</v>
      </c>
      <c r="D7318" s="2" t="s">
        <v>11881</v>
      </c>
      <c r="E7318" s="2" t="s">
        <v>23</v>
      </c>
      <c r="F7318" s="2" t="s">
        <v>24</v>
      </c>
      <c r="G7318" s="2"/>
    </row>
    <row r="7319" spans="1:7">
      <c r="A7319" s="2" t="s">
        <v>11882</v>
      </c>
      <c r="B7319" s="2" t="s">
        <v>1173</v>
      </c>
      <c r="C7319" s="2" t="s">
        <v>2525</v>
      </c>
      <c r="D7319" s="2" t="s">
        <v>11883</v>
      </c>
      <c r="E7319" s="2" t="s">
        <v>23</v>
      </c>
      <c r="F7319" s="2" t="s">
        <v>24</v>
      </c>
      <c r="G7319" s="2"/>
    </row>
    <row r="7320" spans="1:7">
      <c r="A7320" s="2" t="s">
        <v>11884</v>
      </c>
      <c r="B7320" s="2" t="s">
        <v>1173</v>
      </c>
      <c r="C7320" s="2" t="s">
        <v>2525</v>
      </c>
      <c r="D7320" s="2" t="s">
        <v>11885</v>
      </c>
      <c r="E7320" s="2" t="s">
        <v>23</v>
      </c>
      <c r="F7320" s="2" t="s">
        <v>24</v>
      </c>
      <c r="G7320" s="2"/>
    </row>
    <row r="7321" spans="1:7">
      <c r="A7321" s="2" t="s">
        <v>11886</v>
      </c>
      <c r="B7321" s="2" t="s">
        <v>1173</v>
      </c>
      <c r="C7321" s="2" t="s">
        <v>2525</v>
      </c>
      <c r="D7321" s="2" t="s">
        <v>11887</v>
      </c>
      <c r="E7321" s="2" t="s">
        <v>23</v>
      </c>
      <c r="F7321" s="2" t="s">
        <v>24</v>
      </c>
      <c r="G7321" s="2"/>
    </row>
    <row r="7322" spans="1:7">
      <c r="A7322" s="2" t="s">
        <v>11888</v>
      </c>
      <c r="B7322" s="2" t="s">
        <v>1173</v>
      </c>
      <c r="C7322" s="2" t="s">
        <v>2525</v>
      </c>
      <c r="D7322" s="2" t="s">
        <v>11889</v>
      </c>
      <c r="E7322" s="2" t="s">
        <v>23</v>
      </c>
      <c r="F7322" s="2" t="s">
        <v>27</v>
      </c>
      <c r="G7322" s="2"/>
    </row>
    <row r="7323" spans="1:7">
      <c r="A7323" s="2" t="s">
        <v>11890</v>
      </c>
      <c r="B7323" s="2" t="s">
        <v>1173</v>
      </c>
      <c r="C7323" s="2" t="s">
        <v>2525</v>
      </c>
      <c r="D7323" s="2" t="s">
        <v>11891</v>
      </c>
      <c r="E7323" s="2" t="s">
        <v>23</v>
      </c>
      <c r="F7323" s="2" t="s">
        <v>24</v>
      </c>
      <c r="G7323" s="2"/>
    </row>
    <row r="7324" spans="1:7">
      <c r="A7324" s="2" t="s">
        <v>11892</v>
      </c>
      <c r="B7324" s="2" t="s">
        <v>1173</v>
      </c>
      <c r="C7324" s="2" t="s">
        <v>44</v>
      </c>
      <c r="D7324" s="2" t="s">
        <v>11893</v>
      </c>
      <c r="E7324" s="2" t="s">
        <v>23</v>
      </c>
      <c r="F7324" s="2" t="s">
        <v>24</v>
      </c>
      <c r="G7324" s="2"/>
    </row>
    <row r="7325" spans="1:7">
      <c r="A7325" s="2" t="s">
        <v>11894</v>
      </c>
      <c r="B7325" s="2" t="s">
        <v>1173</v>
      </c>
      <c r="C7325" s="2" t="s">
        <v>44</v>
      </c>
      <c r="D7325" s="2" t="s">
        <v>11895</v>
      </c>
      <c r="E7325" s="2" t="s">
        <v>23</v>
      </c>
      <c r="F7325" s="2" t="s">
        <v>24</v>
      </c>
      <c r="G7325" s="2"/>
    </row>
    <row r="7326" spans="1:7">
      <c r="A7326" s="2" t="s">
        <v>11896</v>
      </c>
      <c r="B7326" s="2" t="s">
        <v>1173</v>
      </c>
      <c r="C7326" s="2" t="s">
        <v>21</v>
      </c>
      <c r="D7326" s="2" t="s">
        <v>11897</v>
      </c>
      <c r="E7326" s="2" t="s">
        <v>23</v>
      </c>
      <c r="F7326" s="2" t="s">
        <v>27</v>
      </c>
      <c r="G7326" s="2"/>
    </row>
    <row r="7327" spans="1:7">
      <c r="A7327" s="2" t="s">
        <v>11898</v>
      </c>
      <c r="B7327" s="2" t="s">
        <v>1173</v>
      </c>
      <c r="C7327" s="2" t="s">
        <v>21</v>
      </c>
      <c r="D7327" s="2" t="s">
        <v>11897</v>
      </c>
      <c r="E7327" s="2" t="s">
        <v>23</v>
      </c>
      <c r="F7327" s="2" t="s">
        <v>24</v>
      </c>
      <c r="G7327" s="2"/>
    </row>
    <row r="7328" spans="1:7">
      <c r="A7328" s="2" t="s">
        <v>11899</v>
      </c>
      <c r="B7328" s="2" t="s">
        <v>1173</v>
      </c>
      <c r="C7328" s="2" t="s">
        <v>2525</v>
      </c>
      <c r="D7328" s="2" t="s">
        <v>11900</v>
      </c>
      <c r="E7328" s="2" t="s">
        <v>23</v>
      </c>
      <c r="F7328" s="2" t="s">
        <v>27</v>
      </c>
      <c r="G7328" s="2"/>
    </row>
    <row r="7329" spans="1:7">
      <c r="A7329" s="2" t="s">
        <v>11901</v>
      </c>
      <c r="B7329" s="2" t="s">
        <v>1173</v>
      </c>
      <c r="C7329" s="2" t="s">
        <v>2525</v>
      </c>
      <c r="D7329" s="2" t="s">
        <v>11900</v>
      </c>
      <c r="E7329" s="2" t="s">
        <v>26</v>
      </c>
      <c r="F7329" s="2" t="s">
        <v>24</v>
      </c>
      <c r="G7329" s="2"/>
    </row>
    <row r="7330" spans="1:7">
      <c r="A7330" s="2" t="s">
        <v>11902</v>
      </c>
      <c r="B7330" s="2" t="s">
        <v>1173</v>
      </c>
      <c r="C7330" s="2" t="s">
        <v>2525</v>
      </c>
      <c r="D7330" s="2" t="s">
        <v>11900</v>
      </c>
      <c r="E7330" s="2" t="s">
        <v>26</v>
      </c>
      <c r="F7330" s="2" t="s">
        <v>27</v>
      </c>
      <c r="G7330" s="2"/>
    </row>
    <row r="7331" spans="1:7">
      <c r="A7331" s="2" t="s">
        <v>11903</v>
      </c>
      <c r="B7331" s="2" t="s">
        <v>1173</v>
      </c>
      <c r="C7331" s="2" t="s">
        <v>44</v>
      </c>
      <c r="D7331" s="2" t="s">
        <v>11904</v>
      </c>
      <c r="E7331" s="2" t="s">
        <v>23</v>
      </c>
      <c r="F7331" s="2" t="s">
        <v>24</v>
      </c>
      <c r="G7331" s="2"/>
    </row>
    <row r="7332" spans="1:7">
      <c r="A7332" s="2" t="s">
        <v>11903</v>
      </c>
      <c r="B7332" s="2" t="s">
        <v>39</v>
      </c>
      <c r="C7332" s="2" t="s">
        <v>44</v>
      </c>
      <c r="D7332" s="2" t="s">
        <v>11904</v>
      </c>
      <c r="E7332" s="2" t="s">
        <v>23</v>
      </c>
      <c r="F7332" s="2" t="s">
        <v>24</v>
      </c>
      <c r="G7332" s="2"/>
    </row>
    <row r="7333" spans="1:7">
      <c r="A7333" s="2" t="s">
        <v>11905</v>
      </c>
      <c r="B7333" s="2" t="s">
        <v>3030</v>
      </c>
      <c r="C7333" s="2" t="s">
        <v>44</v>
      </c>
      <c r="D7333" s="2" t="s">
        <v>11904</v>
      </c>
      <c r="E7333" s="2" t="s">
        <v>26</v>
      </c>
      <c r="F7333" s="2" t="s">
        <v>24</v>
      </c>
      <c r="G7333" s="2"/>
    </row>
    <row r="7334" spans="1:7">
      <c r="A7334" s="2" t="s">
        <v>11906</v>
      </c>
      <c r="B7334" s="2" t="s">
        <v>1173</v>
      </c>
      <c r="C7334" s="2" t="s">
        <v>44</v>
      </c>
      <c r="D7334" s="2" t="s">
        <v>11904</v>
      </c>
      <c r="E7334" s="2" t="s">
        <v>26</v>
      </c>
      <c r="F7334" s="2" t="s">
        <v>27</v>
      </c>
      <c r="G7334" s="2"/>
    </row>
    <row r="7335" spans="1:7">
      <c r="A7335" s="2" t="s">
        <v>11907</v>
      </c>
      <c r="B7335" s="2" t="s">
        <v>1173</v>
      </c>
      <c r="C7335" s="2" t="s">
        <v>21</v>
      </c>
      <c r="D7335" s="2" t="s">
        <v>11908</v>
      </c>
      <c r="E7335" s="2" t="s">
        <v>23</v>
      </c>
      <c r="F7335" s="2" t="s">
        <v>27</v>
      </c>
      <c r="G7335" s="2"/>
    </row>
    <row r="7336" spans="1:7">
      <c r="A7336" s="2" t="s">
        <v>11909</v>
      </c>
      <c r="B7336" s="2" t="s">
        <v>1173</v>
      </c>
      <c r="C7336" s="2" t="s">
        <v>21</v>
      </c>
      <c r="D7336" s="2" t="s">
        <v>11910</v>
      </c>
      <c r="E7336" s="2" t="s">
        <v>23</v>
      </c>
      <c r="F7336" s="2" t="s">
        <v>27</v>
      </c>
      <c r="G7336" s="2"/>
    </row>
    <row r="7337" spans="1:7">
      <c r="A7337" s="2" t="s">
        <v>11911</v>
      </c>
      <c r="B7337" s="2" t="s">
        <v>1173</v>
      </c>
      <c r="C7337" s="2" t="s">
        <v>2525</v>
      </c>
      <c r="D7337" s="2" t="s">
        <v>11912</v>
      </c>
      <c r="E7337" s="2" t="s">
        <v>23</v>
      </c>
      <c r="F7337" s="2" t="s">
        <v>24</v>
      </c>
      <c r="G7337" s="2"/>
    </row>
    <row r="7338" spans="1:7">
      <c r="A7338" s="2" t="s">
        <v>11913</v>
      </c>
      <c r="B7338" s="2" t="s">
        <v>1173</v>
      </c>
      <c r="C7338" s="2" t="s">
        <v>44</v>
      </c>
      <c r="D7338" s="2" t="s">
        <v>11914</v>
      </c>
      <c r="E7338" s="2" t="s">
        <v>23</v>
      </c>
      <c r="F7338" s="2" t="s">
        <v>24</v>
      </c>
      <c r="G7338" s="2"/>
    </row>
    <row r="7339" spans="1:7">
      <c r="A7339" s="2" t="s">
        <v>11915</v>
      </c>
      <c r="B7339" s="2" t="s">
        <v>1173</v>
      </c>
      <c r="C7339" s="2" t="s">
        <v>44</v>
      </c>
      <c r="D7339" s="2" t="s">
        <v>11916</v>
      </c>
      <c r="E7339" s="2" t="s">
        <v>23</v>
      </c>
      <c r="F7339" s="2" t="s">
        <v>24</v>
      </c>
      <c r="G7339" s="2"/>
    </row>
    <row r="7340" spans="1:7">
      <c r="A7340" s="2" t="s">
        <v>11917</v>
      </c>
      <c r="B7340" s="2" t="s">
        <v>1173</v>
      </c>
      <c r="C7340" s="2" t="s">
        <v>2525</v>
      </c>
      <c r="D7340" s="2" t="s">
        <v>11918</v>
      </c>
      <c r="E7340" s="2" t="s">
        <v>26</v>
      </c>
      <c r="F7340" s="2" t="s">
        <v>24</v>
      </c>
      <c r="G7340" s="2"/>
    </row>
    <row r="7341" spans="1:7">
      <c r="A7341" s="2" t="s">
        <v>11919</v>
      </c>
      <c r="B7341" s="2" t="s">
        <v>1173</v>
      </c>
      <c r="C7341" s="2" t="s">
        <v>21</v>
      </c>
      <c r="D7341" s="2" t="s">
        <v>11920</v>
      </c>
      <c r="E7341" s="2" t="s">
        <v>23</v>
      </c>
      <c r="F7341" s="2" t="s">
        <v>27</v>
      </c>
      <c r="G7341" s="2"/>
    </row>
    <row r="7342" spans="1:7">
      <c r="A7342" s="2" t="s">
        <v>11921</v>
      </c>
      <c r="B7342" s="2" t="s">
        <v>1173</v>
      </c>
      <c r="C7342" s="2" t="s">
        <v>44</v>
      </c>
      <c r="D7342" s="2" t="s">
        <v>11922</v>
      </c>
      <c r="E7342" s="2" t="s">
        <v>23</v>
      </c>
      <c r="F7342" s="2" t="s">
        <v>27</v>
      </c>
      <c r="G7342" s="2"/>
    </row>
    <row r="7343" spans="1:7">
      <c r="A7343" s="2" t="s">
        <v>11923</v>
      </c>
      <c r="B7343" s="2" t="s">
        <v>1173</v>
      </c>
      <c r="C7343" s="2" t="s">
        <v>2525</v>
      </c>
      <c r="D7343" s="2" t="s">
        <v>11924</v>
      </c>
      <c r="E7343" s="2" t="s">
        <v>23</v>
      </c>
      <c r="F7343" s="2" t="s">
        <v>24</v>
      </c>
      <c r="G7343" s="2"/>
    </row>
    <row r="7344" spans="1:7">
      <c r="A7344" s="2" t="s">
        <v>11925</v>
      </c>
      <c r="B7344" s="2" t="s">
        <v>1173</v>
      </c>
      <c r="C7344" s="2" t="s">
        <v>2525</v>
      </c>
      <c r="D7344" s="2" t="s">
        <v>11926</v>
      </c>
      <c r="E7344" s="2" t="s">
        <v>23</v>
      </c>
      <c r="F7344" s="2" t="s">
        <v>27</v>
      </c>
      <c r="G7344" s="2"/>
    </row>
    <row r="7345" spans="1:7">
      <c r="A7345" s="2" t="s">
        <v>11927</v>
      </c>
      <c r="B7345" s="2" t="s">
        <v>1173</v>
      </c>
      <c r="C7345" s="2" t="s">
        <v>3979</v>
      </c>
      <c r="D7345" s="2" t="s">
        <v>11928</v>
      </c>
      <c r="E7345" s="2" t="s">
        <v>23</v>
      </c>
      <c r="F7345" s="2" t="s">
        <v>27</v>
      </c>
      <c r="G7345" s="2"/>
    </row>
    <row r="7346" spans="1:7">
      <c r="A7346" s="2" t="s">
        <v>11929</v>
      </c>
      <c r="B7346" s="2" t="s">
        <v>1173</v>
      </c>
      <c r="C7346" s="2" t="s">
        <v>3979</v>
      </c>
      <c r="D7346" s="2" t="s">
        <v>11930</v>
      </c>
      <c r="E7346" s="2" t="s">
        <v>23</v>
      </c>
      <c r="F7346" s="2" t="s">
        <v>24</v>
      </c>
      <c r="G7346" s="2"/>
    </row>
    <row r="7347" spans="1:7">
      <c r="A7347" s="2" t="s">
        <v>11931</v>
      </c>
      <c r="B7347" s="2" t="s">
        <v>1173</v>
      </c>
      <c r="C7347" s="2" t="s">
        <v>3979</v>
      </c>
      <c r="D7347" s="2" t="s">
        <v>11932</v>
      </c>
      <c r="E7347" s="2" t="s">
        <v>23</v>
      </c>
      <c r="F7347" s="2" t="s">
        <v>24</v>
      </c>
      <c r="G7347" s="2"/>
    </row>
    <row r="7348" spans="1:7">
      <c r="A7348" s="2" t="s">
        <v>11933</v>
      </c>
      <c r="B7348" s="2" t="s">
        <v>1173</v>
      </c>
      <c r="C7348" s="2" t="s">
        <v>2525</v>
      </c>
      <c r="D7348" s="2" t="s">
        <v>11934</v>
      </c>
      <c r="E7348" s="2" t="s">
        <v>23</v>
      </c>
      <c r="F7348" s="2" t="s">
        <v>24</v>
      </c>
      <c r="G7348" s="2"/>
    </row>
    <row r="7349" spans="1:7">
      <c r="A7349" s="2" t="s">
        <v>11935</v>
      </c>
      <c r="B7349" s="2" t="s">
        <v>1173</v>
      </c>
      <c r="C7349" s="2" t="s">
        <v>21</v>
      </c>
      <c r="D7349" s="2" t="s">
        <v>11936</v>
      </c>
      <c r="E7349" s="2" t="s">
        <v>23</v>
      </c>
      <c r="F7349" s="2" t="s">
        <v>24</v>
      </c>
      <c r="G7349" s="2"/>
    </row>
    <row r="7350" spans="1:7">
      <c r="A7350" s="2" t="s">
        <v>11937</v>
      </c>
      <c r="B7350" s="2" t="s">
        <v>1173</v>
      </c>
      <c r="C7350" s="2" t="s">
        <v>44</v>
      </c>
      <c r="D7350" s="2" t="s">
        <v>11938</v>
      </c>
      <c r="E7350" s="2" t="s">
        <v>23</v>
      </c>
      <c r="F7350" s="2" t="s">
        <v>27</v>
      </c>
      <c r="G7350" s="2"/>
    </row>
    <row r="7351" spans="1:7">
      <c r="A7351" s="2" t="s">
        <v>11939</v>
      </c>
      <c r="B7351" s="2" t="s">
        <v>1173</v>
      </c>
      <c r="C7351" s="2" t="s">
        <v>44</v>
      </c>
      <c r="D7351" s="2" t="s">
        <v>11938</v>
      </c>
      <c r="E7351" s="2" t="s">
        <v>23</v>
      </c>
      <c r="F7351" s="2" t="s">
        <v>27</v>
      </c>
      <c r="G7351" s="2"/>
    </row>
    <row r="7352" spans="1:7">
      <c r="A7352" s="2" t="s">
        <v>11940</v>
      </c>
      <c r="B7352" s="2" t="s">
        <v>1173</v>
      </c>
      <c r="C7352" s="2" t="s">
        <v>3979</v>
      </c>
      <c r="D7352" s="2" t="s">
        <v>11941</v>
      </c>
      <c r="E7352" s="2" t="s">
        <v>23</v>
      </c>
      <c r="F7352" s="2" t="s">
        <v>27</v>
      </c>
      <c r="G7352" s="2"/>
    </row>
    <row r="7353" spans="1:7">
      <c r="A7353" s="2" t="s">
        <v>11942</v>
      </c>
      <c r="B7353" s="2" t="s">
        <v>1173</v>
      </c>
      <c r="C7353" s="2" t="s">
        <v>2525</v>
      </c>
      <c r="D7353" s="2" t="s">
        <v>11943</v>
      </c>
      <c r="E7353" s="2" t="s">
        <v>23</v>
      </c>
      <c r="F7353" s="2" t="s">
        <v>27</v>
      </c>
      <c r="G7353" s="2"/>
    </row>
    <row r="7354" spans="1:7">
      <c r="A7354" s="2" t="s">
        <v>11944</v>
      </c>
      <c r="B7354" s="2" t="s">
        <v>1173</v>
      </c>
      <c r="C7354" s="2" t="s">
        <v>21</v>
      </c>
      <c r="D7354" s="2" t="s">
        <v>11945</v>
      </c>
      <c r="E7354" s="2" t="s">
        <v>23</v>
      </c>
      <c r="F7354" s="2" t="s">
        <v>24</v>
      </c>
      <c r="G7354" s="2"/>
    </row>
    <row r="7355" spans="1:7">
      <c r="A7355" s="2" t="s">
        <v>11946</v>
      </c>
      <c r="B7355" s="2" t="s">
        <v>1173</v>
      </c>
      <c r="C7355" s="2" t="s">
        <v>2525</v>
      </c>
      <c r="D7355" s="2" t="s">
        <v>11947</v>
      </c>
      <c r="E7355" s="2" t="s">
        <v>23</v>
      </c>
      <c r="F7355" s="2" t="s">
        <v>27</v>
      </c>
      <c r="G7355" s="2"/>
    </row>
    <row r="7356" spans="1:7">
      <c r="A7356" s="2" t="s">
        <v>11948</v>
      </c>
      <c r="B7356" s="2" t="s">
        <v>1173</v>
      </c>
      <c r="C7356" s="2" t="s">
        <v>2525</v>
      </c>
      <c r="D7356" s="2" t="s">
        <v>11949</v>
      </c>
      <c r="E7356" s="2" t="s">
        <v>23</v>
      </c>
      <c r="F7356" s="2" t="s">
        <v>27</v>
      </c>
      <c r="G7356" s="2"/>
    </row>
    <row r="7357" spans="1:7">
      <c r="A7357" s="2" t="s">
        <v>11950</v>
      </c>
      <c r="B7357" s="2" t="s">
        <v>1173</v>
      </c>
      <c r="C7357" s="2" t="s">
        <v>2525</v>
      </c>
      <c r="D7357" s="2" t="s">
        <v>11951</v>
      </c>
      <c r="E7357" s="2" t="s">
        <v>23</v>
      </c>
      <c r="F7357" s="2" t="s">
        <v>27</v>
      </c>
      <c r="G7357" s="2"/>
    </row>
    <row r="7358" spans="1:7">
      <c r="A7358" s="2" t="s">
        <v>11952</v>
      </c>
      <c r="B7358" s="2" t="s">
        <v>1173</v>
      </c>
      <c r="C7358" s="2" t="s">
        <v>44</v>
      </c>
      <c r="D7358" s="2" t="s">
        <v>11953</v>
      </c>
      <c r="E7358" s="2" t="s">
        <v>23</v>
      </c>
      <c r="F7358" s="2" t="s">
        <v>27</v>
      </c>
      <c r="G7358" s="2"/>
    </row>
    <row r="7359" spans="1:7">
      <c r="A7359" s="2" t="s">
        <v>11954</v>
      </c>
      <c r="B7359" s="2" t="s">
        <v>1173</v>
      </c>
      <c r="C7359" s="2" t="s">
        <v>2525</v>
      </c>
      <c r="D7359" s="2" t="s">
        <v>11735</v>
      </c>
      <c r="E7359" s="2" t="s">
        <v>26</v>
      </c>
      <c r="F7359" s="2" t="s">
        <v>24</v>
      </c>
      <c r="G7359" s="2"/>
    </row>
    <row r="7360" spans="1:7">
      <c r="A7360" s="2" t="s">
        <v>11955</v>
      </c>
      <c r="B7360" s="2" t="s">
        <v>1173</v>
      </c>
      <c r="C7360" s="2" t="s">
        <v>2525</v>
      </c>
      <c r="D7360" s="2" t="s">
        <v>11735</v>
      </c>
      <c r="E7360" s="2" t="s">
        <v>26</v>
      </c>
      <c r="F7360" s="2" t="s">
        <v>27</v>
      </c>
      <c r="G7360" s="2"/>
    </row>
    <row r="7361" spans="1:7">
      <c r="A7361" s="2" t="s">
        <v>11956</v>
      </c>
      <c r="B7361" s="2" t="s">
        <v>1173</v>
      </c>
      <c r="C7361" s="2" t="s">
        <v>2525</v>
      </c>
      <c r="D7361" s="2" t="s">
        <v>11957</v>
      </c>
      <c r="E7361" s="2" t="s">
        <v>23</v>
      </c>
      <c r="F7361" s="2" t="s">
        <v>24</v>
      </c>
      <c r="G7361" s="2"/>
    </row>
    <row r="7362" spans="1:7">
      <c r="A7362" s="2" t="s">
        <v>11958</v>
      </c>
      <c r="B7362" s="2" t="s">
        <v>118</v>
      </c>
      <c r="C7362" s="2" t="s">
        <v>2525</v>
      </c>
      <c r="D7362" s="2" t="s">
        <v>11957</v>
      </c>
      <c r="E7362" s="2" t="s">
        <v>26</v>
      </c>
      <c r="F7362" s="2" t="s">
        <v>24</v>
      </c>
      <c r="G7362" s="2"/>
    </row>
    <row r="7363" spans="1:7">
      <c r="A7363" s="2" t="s">
        <v>11959</v>
      </c>
      <c r="B7363" s="2" t="s">
        <v>118</v>
      </c>
      <c r="C7363" s="2" t="s">
        <v>2525</v>
      </c>
      <c r="D7363" s="2" t="s">
        <v>11957</v>
      </c>
      <c r="E7363" s="2" t="s">
        <v>26</v>
      </c>
      <c r="F7363" s="2" t="s">
        <v>27</v>
      </c>
      <c r="G7363" s="2"/>
    </row>
    <row r="7364" spans="1:7">
      <c r="A7364" s="2" t="s">
        <v>11960</v>
      </c>
      <c r="B7364" s="2" t="s">
        <v>1173</v>
      </c>
      <c r="C7364" s="2" t="s">
        <v>44</v>
      </c>
      <c r="D7364" s="2" t="s">
        <v>11961</v>
      </c>
      <c r="E7364" s="2" t="s">
        <v>23</v>
      </c>
      <c r="F7364" s="2" t="s">
        <v>24</v>
      </c>
      <c r="G7364" s="2"/>
    </row>
    <row r="7365" spans="1:7">
      <c r="A7365" s="2" t="s">
        <v>11962</v>
      </c>
      <c r="B7365" s="2" t="s">
        <v>1173</v>
      </c>
      <c r="C7365" s="2" t="s">
        <v>44</v>
      </c>
      <c r="D7365" s="2" t="s">
        <v>11963</v>
      </c>
      <c r="E7365" s="2" t="s">
        <v>23</v>
      </c>
      <c r="F7365" s="2" t="s">
        <v>27</v>
      </c>
      <c r="G7365" s="2"/>
    </row>
    <row r="7366" spans="1:7">
      <c r="A7366" s="2" t="s">
        <v>11964</v>
      </c>
      <c r="B7366" s="2" t="s">
        <v>1173</v>
      </c>
      <c r="C7366" s="2" t="s">
        <v>2525</v>
      </c>
      <c r="D7366" s="2" t="s">
        <v>11965</v>
      </c>
      <c r="E7366" s="2" t="s">
        <v>23</v>
      </c>
      <c r="F7366" s="2" t="s">
        <v>27</v>
      </c>
      <c r="G7366" s="2"/>
    </row>
    <row r="7367" spans="1:7">
      <c r="A7367" s="2" t="s">
        <v>11966</v>
      </c>
      <c r="B7367" s="2" t="s">
        <v>118</v>
      </c>
      <c r="C7367" s="2" t="s">
        <v>2525</v>
      </c>
      <c r="D7367" s="2" t="s">
        <v>11965</v>
      </c>
      <c r="E7367" s="2" t="s">
        <v>26</v>
      </c>
      <c r="F7367" s="2" t="s">
        <v>24</v>
      </c>
      <c r="G7367" s="2"/>
    </row>
    <row r="7368" spans="1:7">
      <c r="A7368" s="2" t="s">
        <v>11967</v>
      </c>
      <c r="B7368" s="2" t="s">
        <v>118</v>
      </c>
      <c r="C7368" s="2" t="s">
        <v>2525</v>
      </c>
      <c r="D7368" s="2" t="s">
        <v>11965</v>
      </c>
      <c r="E7368" s="2" t="s">
        <v>26</v>
      </c>
      <c r="F7368" s="2" t="s">
        <v>27</v>
      </c>
      <c r="G7368" s="2"/>
    </row>
    <row r="7369" spans="1:7">
      <c r="A7369" s="2" t="s">
        <v>11968</v>
      </c>
      <c r="B7369" s="2" t="s">
        <v>118</v>
      </c>
      <c r="C7369" s="2" t="s">
        <v>2525</v>
      </c>
      <c r="D7369" s="2" t="s">
        <v>11969</v>
      </c>
      <c r="E7369" s="2" t="s">
        <v>23</v>
      </c>
      <c r="F7369" s="2" t="s">
        <v>24</v>
      </c>
      <c r="G7369" s="2"/>
    </row>
    <row r="7370" spans="1:7">
      <c r="A7370" s="2" t="s">
        <v>11970</v>
      </c>
      <c r="B7370" s="2" t="s">
        <v>1173</v>
      </c>
      <c r="C7370" s="2" t="s">
        <v>2525</v>
      </c>
      <c r="D7370" s="2" t="s">
        <v>11971</v>
      </c>
      <c r="E7370" s="2" t="s">
        <v>23</v>
      </c>
      <c r="F7370" s="2" t="s">
        <v>27</v>
      </c>
      <c r="G7370" s="2"/>
    </row>
    <row r="7371" spans="1:7">
      <c r="A7371" s="2" t="s">
        <v>11972</v>
      </c>
      <c r="B7371" s="2" t="s">
        <v>1173</v>
      </c>
      <c r="C7371" s="2" t="s">
        <v>2525</v>
      </c>
      <c r="D7371" s="2" t="s">
        <v>11973</v>
      </c>
      <c r="E7371" s="2" t="s">
        <v>23</v>
      </c>
      <c r="F7371" s="2" t="s">
        <v>27</v>
      </c>
      <c r="G7371" s="2"/>
    </row>
    <row r="7372" spans="1:7">
      <c r="A7372" s="2" t="s">
        <v>11974</v>
      </c>
      <c r="B7372" s="2" t="s">
        <v>1173</v>
      </c>
      <c r="C7372" s="2" t="s">
        <v>2525</v>
      </c>
      <c r="D7372" s="2" t="s">
        <v>11975</v>
      </c>
      <c r="E7372" s="2" t="s">
        <v>23</v>
      </c>
      <c r="F7372" s="2" t="s">
        <v>24</v>
      </c>
      <c r="G7372" s="2"/>
    </row>
    <row r="7373" spans="1:7">
      <c r="A7373" s="2" t="s">
        <v>11976</v>
      </c>
      <c r="B7373" s="2" t="s">
        <v>1173</v>
      </c>
      <c r="C7373" s="2" t="s">
        <v>2525</v>
      </c>
      <c r="D7373" s="2" t="s">
        <v>11975</v>
      </c>
      <c r="E7373" s="2" t="s">
        <v>26</v>
      </c>
      <c r="F7373" s="2" t="s">
        <v>24</v>
      </c>
      <c r="G7373" s="2"/>
    </row>
    <row r="7374" spans="1:7">
      <c r="A7374" s="2" t="s">
        <v>11977</v>
      </c>
      <c r="B7374" s="2" t="s">
        <v>1173</v>
      </c>
      <c r="C7374" s="2" t="s">
        <v>2525</v>
      </c>
      <c r="D7374" s="2" t="s">
        <v>11975</v>
      </c>
      <c r="E7374" s="2" t="s">
        <v>26</v>
      </c>
      <c r="F7374" s="2" t="s">
        <v>27</v>
      </c>
      <c r="G7374" s="2"/>
    </row>
    <row r="7375" spans="1:7">
      <c r="A7375" s="2" t="s">
        <v>11978</v>
      </c>
      <c r="B7375" s="2" t="s">
        <v>1323</v>
      </c>
      <c r="C7375" s="2" t="s">
        <v>3979</v>
      </c>
      <c r="D7375" s="2" t="s">
        <v>11979</v>
      </c>
      <c r="E7375" s="2" t="s">
        <v>23</v>
      </c>
      <c r="F7375" s="2" t="s">
        <v>24</v>
      </c>
      <c r="G7375" s="2"/>
    </row>
    <row r="7376" spans="1:7">
      <c r="A7376" s="2" t="s">
        <v>11980</v>
      </c>
      <c r="B7376" s="2" t="s">
        <v>1173</v>
      </c>
      <c r="C7376" s="2" t="s">
        <v>3979</v>
      </c>
      <c r="D7376" s="2" t="s">
        <v>11979</v>
      </c>
      <c r="E7376" s="2" t="s">
        <v>26</v>
      </c>
      <c r="F7376" s="2" t="s">
        <v>24</v>
      </c>
      <c r="G7376" s="2"/>
    </row>
    <row r="7377" spans="1:7">
      <c r="A7377" s="2" t="s">
        <v>11981</v>
      </c>
      <c r="B7377" s="2" t="s">
        <v>1173</v>
      </c>
      <c r="C7377" s="2" t="s">
        <v>3979</v>
      </c>
      <c r="D7377" s="2" t="s">
        <v>11979</v>
      </c>
      <c r="E7377" s="2" t="s">
        <v>26</v>
      </c>
      <c r="F7377" s="2" t="s">
        <v>27</v>
      </c>
      <c r="G7377" s="2"/>
    </row>
    <row r="7378" spans="1:7">
      <c r="A7378" s="2" t="s">
        <v>11982</v>
      </c>
      <c r="B7378" s="2" t="s">
        <v>1173</v>
      </c>
      <c r="C7378" s="2" t="s">
        <v>2525</v>
      </c>
      <c r="D7378" s="2" t="s">
        <v>11983</v>
      </c>
      <c r="E7378" s="2" t="s">
        <v>23</v>
      </c>
      <c r="F7378" s="2" t="s">
        <v>24</v>
      </c>
      <c r="G7378" s="2"/>
    </row>
    <row r="7379" spans="1:7">
      <c r="A7379" s="2" t="s">
        <v>11984</v>
      </c>
      <c r="B7379" s="2" t="s">
        <v>1173</v>
      </c>
      <c r="C7379" s="2" t="s">
        <v>2525</v>
      </c>
      <c r="D7379" s="2" t="s">
        <v>11985</v>
      </c>
      <c r="E7379" s="2" t="s">
        <v>23</v>
      </c>
      <c r="F7379" s="2" t="s">
        <v>27</v>
      </c>
      <c r="G7379" s="2"/>
    </row>
    <row r="7380" spans="1:7">
      <c r="A7380" s="2" t="s">
        <v>11986</v>
      </c>
      <c r="B7380" s="2" t="s">
        <v>1173</v>
      </c>
      <c r="C7380" s="2" t="s">
        <v>21</v>
      </c>
      <c r="D7380" s="2" t="s">
        <v>11987</v>
      </c>
      <c r="E7380" s="2" t="s">
        <v>23</v>
      </c>
      <c r="F7380" s="2" t="s">
        <v>27</v>
      </c>
      <c r="G7380" s="2"/>
    </row>
    <row r="7381" spans="1:7">
      <c r="A7381" s="2" t="s">
        <v>11988</v>
      </c>
      <c r="B7381" s="2" t="s">
        <v>1173</v>
      </c>
      <c r="C7381" s="2" t="s">
        <v>44</v>
      </c>
      <c r="D7381" s="2" t="s">
        <v>11989</v>
      </c>
      <c r="E7381" s="2" t="s">
        <v>23</v>
      </c>
      <c r="F7381" s="2" t="s">
        <v>24</v>
      </c>
      <c r="G7381" s="2"/>
    </row>
    <row r="7382" spans="1:7">
      <c r="A7382" s="2" t="s">
        <v>11990</v>
      </c>
      <c r="B7382" s="2" t="s">
        <v>1173</v>
      </c>
      <c r="C7382" s="2" t="s">
        <v>2525</v>
      </c>
      <c r="D7382" s="2" t="s">
        <v>11918</v>
      </c>
      <c r="E7382" s="2" t="s">
        <v>23</v>
      </c>
      <c r="F7382" s="2" t="s">
        <v>24</v>
      </c>
      <c r="G7382" s="2"/>
    </row>
    <row r="7383" spans="1:7">
      <c r="A7383" s="2" t="s">
        <v>11991</v>
      </c>
      <c r="B7383" s="2" t="s">
        <v>1173</v>
      </c>
      <c r="C7383" s="2" t="s">
        <v>2525</v>
      </c>
      <c r="D7383" s="2" t="s">
        <v>11918</v>
      </c>
      <c r="E7383" s="2" t="s">
        <v>26</v>
      </c>
      <c r="F7383" s="2" t="s">
        <v>27</v>
      </c>
      <c r="G7383" s="2"/>
    </row>
    <row r="7384" spans="1:7">
      <c r="A7384" s="2" t="s">
        <v>11992</v>
      </c>
      <c r="B7384" s="2" t="s">
        <v>1173</v>
      </c>
      <c r="C7384" s="2" t="s">
        <v>44</v>
      </c>
      <c r="D7384" s="2" t="s">
        <v>11993</v>
      </c>
      <c r="E7384" s="2" t="s">
        <v>23</v>
      </c>
      <c r="F7384" s="2" t="s">
        <v>24</v>
      </c>
      <c r="G7384" s="2"/>
    </row>
    <row r="7385" spans="1:7">
      <c r="A7385" s="2" t="s">
        <v>11994</v>
      </c>
      <c r="B7385" s="2" t="s">
        <v>1173</v>
      </c>
      <c r="C7385" s="2" t="s">
        <v>44</v>
      </c>
      <c r="D7385" s="2" t="s">
        <v>11995</v>
      </c>
      <c r="E7385" s="2" t="s">
        <v>23</v>
      </c>
      <c r="F7385" s="2" t="s">
        <v>24</v>
      </c>
      <c r="G7385" s="2"/>
    </row>
    <row r="7386" spans="1:7">
      <c r="A7386" s="2" t="s">
        <v>11996</v>
      </c>
      <c r="B7386" s="2" t="s">
        <v>1173</v>
      </c>
      <c r="C7386" s="2" t="s">
        <v>44</v>
      </c>
      <c r="D7386" s="2" t="s">
        <v>11997</v>
      </c>
      <c r="E7386" s="2" t="s">
        <v>23</v>
      </c>
      <c r="F7386" s="2" t="s">
        <v>27</v>
      </c>
      <c r="G7386" s="2"/>
    </row>
    <row r="7387" spans="1:7">
      <c r="A7387" s="2" t="s">
        <v>11998</v>
      </c>
      <c r="B7387" s="2" t="s">
        <v>1173</v>
      </c>
      <c r="C7387" s="2" t="s">
        <v>44</v>
      </c>
      <c r="D7387" s="2" t="s">
        <v>11997</v>
      </c>
      <c r="E7387" s="2" t="s">
        <v>26</v>
      </c>
      <c r="F7387" s="2" t="s">
        <v>24</v>
      </c>
      <c r="G7387" s="2"/>
    </row>
    <row r="7388" spans="1:7">
      <c r="A7388" s="2" t="s">
        <v>11999</v>
      </c>
      <c r="B7388" s="2" t="s">
        <v>1173</v>
      </c>
      <c r="C7388" s="2" t="s">
        <v>44</v>
      </c>
      <c r="D7388" s="2" t="s">
        <v>11997</v>
      </c>
      <c r="E7388" s="2" t="s">
        <v>26</v>
      </c>
      <c r="F7388" s="2" t="s">
        <v>27</v>
      </c>
      <c r="G7388" s="2"/>
    </row>
    <row r="7389" spans="1:7">
      <c r="A7389" s="2" t="s">
        <v>12000</v>
      </c>
      <c r="B7389" s="2" t="s">
        <v>1173</v>
      </c>
      <c r="C7389" s="2" t="s">
        <v>2525</v>
      </c>
      <c r="D7389" s="2" t="s">
        <v>12001</v>
      </c>
      <c r="E7389" s="2" t="s">
        <v>23</v>
      </c>
      <c r="F7389" s="2" t="s">
        <v>24</v>
      </c>
      <c r="G7389" s="2"/>
    </row>
    <row r="7390" spans="1:7">
      <c r="A7390" s="2" t="s">
        <v>12002</v>
      </c>
      <c r="B7390" s="2" t="s">
        <v>1173</v>
      </c>
      <c r="C7390" s="2" t="s">
        <v>2525</v>
      </c>
      <c r="D7390" s="2" t="s">
        <v>12001</v>
      </c>
      <c r="E7390" s="2" t="s">
        <v>26</v>
      </c>
      <c r="F7390" s="2" t="s">
        <v>24</v>
      </c>
      <c r="G7390" s="2"/>
    </row>
    <row r="7391" spans="1:7">
      <c r="A7391" s="2" t="s">
        <v>12003</v>
      </c>
      <c r="B7391" s="2" t="s">
        <v>1173</v>
      </c>
      <c r="C7391" s="2" t="s">
        <v>2525</v>
      </c>
      <c r="D7391" s="2" t="s">
        <v>12001</v>
      </c>
      <c r="E7391" s="2" t="s">
        <v>26</v>
      </c>
      <c r="F7391" s="2" t="s">
        <v>27</v>
      </c>
      <c r="G7391" s="2"/>
    </row>
    <row r="7392" spans="1:7">
      <c r="A7392" s="2" t="s">
        <v>12004</v>
      </c>
      <c r="B7392" s="2" t="s">
        <v>1173</v>
      </c>
      <c r="C7392" s="2" t="s">
        <v>44</v>
      </c>
      <c r="D7392" s="2" t="s">
        <v>12005</v>
      </c>
      <c r="E7392" s="2" t="s">
        <v>23</v>
      </c>
      <c r="F7392" s="2" t="s">
        <v>24</v>
      </c>
      <c r="G7392" s="2"/>
    </row>
    <row r="7393" spans="1:7">
      <c r="A7393" s="2" t="s">
        <v>12006</v>
      </c>
      <c r="B7393" s="2" t="s">
        <v>1173</v>
      </c>
      <c r="C7393" s="2" t="s">
        <v>44</v>
      </c>
      <c r="D7393" s="2" t="s">
        <v>12007</v>
      </c>
      <c r="E7393" s="2" t="s">
        <v>23</v>
      </c>
      <c r="F7393" s="2" t="s">
        <v>27</v>
      </c>
      <c r="G7393" s="2"/>
    </row>
    <row r="7394" spans="1:7">
      <c r="A7394" s="2" t="s">
        <v>12008</v>
      </c>
      <c r="B7394" s="2" t="s">
        <v>1173</v>
      </c>
      <c r="C7394" s="2" t="s">
        <v>44</v>
      </c>
      <c r="D7394" s="2" t="s">
        <v>12009</v>
      </c>
      <c r="E7394" s="2" t="s">
        <v>23</v>
      </c>
      <c r="F7394" s="2" t="s">
        <v>27</v>
      </c>
      <c r="G7394" s="2"/>
    </row>
    <row r="7395" spans="1:7">
      <c r="A7395" s="2" t="s">
        <v>12010</v>
      </c>
      <c r="B7395" s="2" t="s">
        <v>1173</v>
      </c>
      <c r="C7395" s="2" t="s">
        <v>44</v>
      </c>
      <c r="D7395" s="2" t="s">
        <v>11819</v>
      </c>
      <c r="E7395" s="2" t="s">
        <v>23</v>
      </c>
      <c r="F7395" s="2" t="s">
        <v>24</v>
      </c>
      <c r="G7395" s="2"/>
    </row>
    <row r="7396" spans="1:7">
      <c r="A7396" s="2" t="s">
        <v>12011</v>
      </c>
      <c r="B7396" s="2" t="s">
        <v>1173</v>
      </c>
      <c r="C7396" s="2" t="s">
        <v>44</v>
      </c>
      <c r="D7396" s="2" t="s">
        <v>12012</v>
      </c>
      <c r="E7396" s="2" t="s">
        <v>23</v>
      </c>
      <c r="F7396" s="2" t="s">
        <v>27</v>
      </c>
      <c r="G7396" s="2"/>
    </row>
    <row r="7397" spans="1:7">
      <c r="A7397" s="2" t="s">
        <v>12013</v>
      </c>
      <c r="B7397" s="2" t="s">
        <v>1173</v>
      </c>
      <c r="C7397" s="2" t="s">
        <v>2525</v>
      </c>
      <c r="D7397" s="2" t="s">
        <v>12014</v>
      </c>
      <c r="E7397" s="2" t="s">
        <v>23</v>
      </c>
      <c r="F7397" s="2" t="s">
        <v>27</v>
      </c>
      <c r="G7397" s="2"/>
    </row>
    <row r="7398" spans="1:7">
      <c r="A7398" s="2" t="s">
        <v>12015</v>
      </c>
      <c r="B7398" s="2" t="s">
        <v>118</v>
      </c>
      <c r="C7398" s="2" t="s">
        <v>2525</v>
      </c>
      <c r="D7398" s="2" t="s">
        <v>12014</v>
      </c>
      <c r="E7398" s="2" t="s">
        <v>26</v>
      </c>
      <c r="F7398" s="2" t="s">
        <v>24</v>
      </c>
      <c r="G7398" s="2"/>
    </row>
    <row r="7399" spans="1:7">
      <c r="A7399" s="2" t="s">
        <v>12016</v>
      </c>
      <c r="B7399" s="2" t="s">
        <v>118</v>
      </c>
      <c r="C7399" s="2" t="s">
        <v>2525</v>
      </c>
      <c r="D7399" s="2" t="s">
        <v>12014</v>
      </c>
      <c r="E7399" s="2" t="s">
        <v>26</v>
      </c>
      <c r="F7399" s="2" t="s">
        <v>27</v>
      </c>
      <c r="G7399" s="2"/>
    </row>
    <row r="7400" spans="1:7">
      <c r="A7400" s="2" t="s">
        <v>12017</v>
      </c>
      <c r="B7400" s="2" t="s">
        <v>1173</v>
      </c>
      <c r="C7400" s="2" t="s">
        <v>44</v>
      </c>
      <c r="D7400" s="2" t="s">
        <v>12018</v>
      </c>
      <c r="E7400" s="2" t="s">
        <v>23</v>
      </c>
      <c r="F7400" s="2" t="s">
        <v>24</v>
      </c>
      <c r="G7400" s="2"/>
    </row>
    <row r="7401" spans="1:7">
      <c r="A7401" s="2" t="s">
        <v>12019</v>
      </c>
      <c r="B7401" s="2" t="s">
        <v>118</v>
      </c>
      <c r="C7401" s="2" t="s">
        <v>44</v>
      </c>
      <c r="D7401" s="2" t="s">
        <v>11855</v>
      </c>
      <c r="E7401" s="2" t="s">
        <v>23</v>
      </c>
      <c r="F7401" s="2" t="s">
        <v>27</v>
      </c>
      <c r="G7401" s="2"/>
    </row>
    <row r="7402" spans="1:7">
      <c r="A7402" s="2" t="s">
        <v>12020</v>
      </c>
      <c r="B7402" s="2" t="s">
        <v>1382</v>
      </c>
      <c r="C7402" s="2" t="s">
        <v>2525</v>
      </c>
      <c r="D7402" s="2" t="s">
        <v>12021</v>
      </c>
      <c r="E7402" s="2" t="s">
        <v>23</v>
      </c>
      <c r="F7402" s="2" t="s">
        <v>24</v>
      </c>
      <c r="G7402" s="2"/>
    </row>
    <row r="7403" spans="1:7">
      <c r="A7403" s="2" t="s">
        <v>12022</v>
      </c>
      <c r="B7403" s="2" t="s">
        <v>1382</v>
      </c>
      <c r="C7403" s="2" t="s">
        <v>2525</v>
      </c>
      <c r="D7403" s="2" t="s">
        <v>12021</v>
      </c>
      <c r="E7403" s="2" t="s">
        <v>26</v>
      </c>
      <c r="F7403" s="2" t="s">
        <v>27</v>
      </c>
      <c r="G7403" s="2"/>
    </row>
    <row r="7404" spans="1:7">
      <c r="A7404" s="2" t="s">
        <v>12023</v>
      </c>
      <c r="B7404" s="2" t="s">
        <v>1382</v>
      </c>
      <c r="C7404" s="2" t="s">
        <v>2525</v>
      </c>
      <c r="D7404" s="2" t="s">
        <v>12021</v>
      </c>
      <c r="E7404" s="2" t="s">
        <v>26</v>
      </c>
      <c r="F7404" s="2" t="s">
        <v>24</v>
      </c>
      <c r="G7404" s="2"/>
    </row>
    <row r="7405" spans="1:7">
      <c r="A7405" s="2" t="s">
        <v>12024</v>
      </c>
      <c r="B7405" s="2" t="s">
        <v>1382</v>
      </c>
      <c r="C7405" s="2" t="s">
        <v>2525</v>
      </c>
      <c r="D7405" s="2" t="s">
        <v>12025</v>
      </c>
      <c r="E7405" s="2" t="s">
        <v>23</v>
      </c>
      <c r="F7405" s="2" t="s">
        <v>24</v>
      </c>
      <c r="G7405" s="2"/>
    </row>
    <row r="7406" spans="1:7">
      <c r="A7406" s="2" t="s">
        <v>12026</v>
      </c>
      <c r="B7406" s="2" t="s">
        <v>1382</v>
      </c>
      <c r="C7406" s="2" t="s">
        <v>2525</v>
      </c>
      <c r="D7406" s="2" t="s">
        <v>12025</v>
      </c>
      <c r="E7406" s="2" t="s">
        <v>26</v>
      </c>
      <c r="F7406" s="2" t="s">
        <v>27</v>
      </c>
      <c r="G7406" s="2"/>
    </row>
    <row r="7407" spans="1:7">
      <c r="A7407" s="2" t="s">
        <v>12027</v>
      </c>
      <c r="B7407" s="2" t="s">
        <v>1382</v>
      </c>
      <c r="C7407" s="2" t="s">
        <v>2525</v>
      </c>
      <c r="D7407" s="2" t="s">
        <v>12025</v>
      </c>
      <c r="E7407" s="2" t="s">
        <v>26</v>
      </c>
      <c r="F7407" s="2" t="s">
        <v>24</v>
      </c>
      <c r="G7407" s="2"/>
    </row>
    <row r="7408" spans="1:7">
      <c r="A7408" s="2" t="s">
        <v>12028</v>
      </c>
      <c r="B7408" s="2" t="s">
        <v>1382</v>
      </c>
      <c r="C7408" s="2" t="s">
        <v>2525</v>
      </c>
      <c r="D7408" s="2" t="s">
        <v>12029</v>
      </c>
      <c r="E7408" s="2" t="s">
        <v>23</v>
      </c>
      <c r="F7408" s="2" t="s">
        <v>27</v>
      </c>
      <c r="G7408" s="2"/>
    </row>
    <row r="7409" spans="1:7">
      <c r="A7409" s="2" t="s">
        <v>12030</v>
      </c>
      <c r="B7409" s="2" t="s">
        <v>1382</v>
      </c>
      <c r="C7409" s="2" t="s">
        <v>2525</v>
      </c>
      <c r="D7409" s="2" t="s">
        <v>12029</v>
      </c>
      <c r="E7409" s="2" t="s">
        <v>26</v>
      </c>
      <c r="F7409" s="2" t="s">
        <v>24</v>
      </c>
      <c r="G7409" s="2"/>
    </row>
    <row r="7410" spans="1:7">
      <c r="A7410" s="2" t="s">
        <v>12031</v>
      </c>
      <c r="B7410" s="2" t="s">
        <v>1382</v>
      </c>
      <c r="C7410" s="2" t="s">
        <v>2525</v>
      </c>
      <c r="D7410" s="2" t="s">
        <v>12029</v>
      </c>
      <c r="E7410" s="2" t="s">
        <v>26</v>
      </c>
      <c r="F7410" s="2" t="s">
        <v>27</v>
      </c>
      <c r="G7410" s="2"/>
    </row>
    <row r="7411" spans="1:7">
      <c r="A7411" s="2" t="s">
        <v>12032</v>
      </c>
      <c r="B7411" s="2" t="s">
        <v>1382</v>
      </c>
      <c r="C7411" s="2" t="s">
        <v>2525</v>
      </c>
      <c r="D7411" s="2" t="s">
        <v>12033</v>
      </c>
      <c r="E7411" s="2" t="s">
        <v>23</v>
      </c>
      <c r="F7411" s="2" t="s">
        <v>24</v>
      </c>
      <c r="G7411" s="2"/>
    </row>
    <row r="7412" spans="1:7">
      <c r="A7412" s="2" t="s">
        <v>12034</v>
      </c>
      <c r="B7412" s="2" t="s">
        <v>1382</v>
      </c>
      <c r="C7412" s="2" t="s">
        <v>2525</v>
      </c>
      <c r="D7412" s="2" t="s">
        <v>12033</v>
      </c>
      <c r="E7412" s="2" t="s">
        <v>26</v>
      </c>
      <c r="F7412" s="2" t="s">
        <v>27</v>
      </c>
      <c r="G7412" s="2"/>
    </row>
    <row r="7413" spans="1:7">
      <c r="A7413" s="2" t="s">
        <v>12035</v>
      </c>
      <c r="B7413" s="2" t="s">
        <v>1382</v>
      </c>
      <c r="C7413" s="2" t="s">
        <v>2525</v>
      </c>
      <c r="D7413" s="2" t="s">
        <v>12033</v>
      </c>
      <c r="E7413" s="2" t="s">
        <v>26</v>
      </c>
      <c r="F7413" s="2" t="s">
        <v>24</v>
      </c>
      <c r="G7413" s="2"/>
    </row>
    <row r="7414" spans="1:7">
      <c r="A7414" s="2" t="s">
        <v>12036</v>
      </c>
      <c r="B7414" s="2" t="s">
        <v>1382</v>
      </c>
      <c r="C7414" s="2" t="s">
        <v>2525</v>
      </c>
      <c r="D7414" s="2" t="s">
        <v>12037</v>
      </c>
      <c r="E7414" s="2" t="s">
        <v>23</v>
      </c>
      <c r="F7414" s="2" t="s">
        <v>24</v>
      </c>
      <c r="G7414" s="2"/>
    </row>
    <row r="7415" spans="1:7">
      <c r="A7415" s="2" t="s">
        <v>12038</v>
      </c>
      <c r="B7415" s="2" t="s">
        <v>1382</v>
      </c>
      <c r="C7415" s="2" t="s">
        <v>2525</v>
      </c>
      <c r="D7415" s="2" t="s">
        <v>12037</v>
      </c>
      <c r="E7415" s="2" t="s">
        <v>26</v>
      </c>
      <c r="F7415" s="2" t="s">
        <v>27</v>
      </c>
      <c r="G7415" s="2"/>
    </row>
    <row r="7416" spans="1:7">
      <c r="A7416" s="2" t="s">
        <v>12039</v>
      </c>
      <c r="B7416" s="2" t="s">
        <v>1382</v>
      </c>
      <c r="C7416" s="2" t="s">
        <v>2525</v>
      </c>
      <c r="D7416" s="2" t="s">
        <v>12037</v>
      </c>
      <c r="E7416" s="2" t="s">
        <v>26</v>
      </c>
      <c r="F7416" s="2" t="s">
        <v>24</v>
      </c>
      <c r="G7416" s="2"/>
    </row>
    <row r="7417" spans="1:7">
      <c r="A7417" s="2" t="s">
        <v>12040</v>
      </c>
      <c r="B7417" s="2" t="s">
        <v>1382</v>
      </c>
      <c r="C7417" s="2" t="s">
        <v>2525</v>
      </c>
      <c r="D7417" s="2" t="s">
        <v>12041</v>
      </c>
      <c r="E7417" s="2" t="s">
        <v>23</v>
      </c>
      <c r="F7417" s="2" t="s">
        <v>24</v>
      </c>
      <c r="G7417" s="2"/>
    </row>
    <row r="7418" spans="1:7">
      <c r="A7418" s="2" t="s">
        <v>12042</v>
      </c>
      <c r="B7418" s="2" t="s">
        <v>1382</v>
      </c>
      <c r="C7418" s="2" t="s">
        <v>2525</v>
      </c>
      <c r="D7418" s="2" t="s">
        <v>12041</v>
      </c>
      <c r="E7418" s="2" t="s">
        <v>26</v>
      </c>
      <c r="F7418" s="2" t="s">
        <v>27</v>
      </c>
      <c r="G7418" s="2"/>
    </row>
    <row r="7419" spans="1:7">
      <c r="A7419" s="2" t="s">
        <v>12043</v>
      </c>
      <c r="B7419" s="2" t="s">
        <v>1382</v>
      </c>
      <c r="C7419" s="2" t="s">
        <v>2525</v>
      </c>
      <c r="D7419" s="2" t="s">
        <v>12041</v>
      </c>
      <c r="E7419" s="2" t="s">
        <v>26</v>
      </c>
      <c r="F7419" s="2" t="s">
        <v>24</v>
      </c>
      <c r="G7419" s="2"/>
    </row>
    <row r="7420" spans="1:7">
      <c r="A7420" s="2" t="s">
        <v>12044</v>
      </c>
      <c r="B7420" s="2" t="s">
        <v>1382</v>
      </c>
      <c r="C7420" s="2" t="s">
        <v>2525</v>
      </c>
      <c r="D7420" s="2" t="s">
        <v>12045</v>
      </c>
      <c r="E7420" s="2" t="s">
        <v>23</v>
      </c>
      <c r="F7420" s="2" t="s">
        <v>24</v>
      </c>
      <c r="G7420" s="2"/>
    </row>
    <row r="7421" spans="1:7">
      <c r="A7421" s="2" t="s">
        <v>12046</v>
      </c>
      <c r="B7421" s="2" t="s">
        <v>1382</v>
      </c>
      <c r="C7421" s="2" t="s">
        <v>2525</v>
      </c>
      <c r="D7421" s="2" t="s">
        <v>12045</v>
      </c>
      <c r="E7421" s="2" t="s">
        <v>26</v>
      </c>
      <c r="F7421" s="2" t="s">
        <v>27</v>
      </c>
      <c r="G7421" s="2"/>
    </row>
    <row r="7422" spans="1:7">
      <c r="A7422" s="2" t="s">
        <v>12047</v>
      </c>
      <c r="B7422" s="2" t="s">
        <v>1382</v>
      </c>
      <c r="C7422" s="2" t="s">
        <v>2525</v>
      </c>
      <c r="D7422" s="2" t="s">
        <v>12045</v>
      </c>
      <c r="E7422" s="2" t="s">
        <v>26</v>
      </c>
      <c r="F7422" s="2" t="s">
        <v>24</v>
      </c>
      <c r="G7422" s="2"/>
    </row>
    <row r="7423" spans="1:7">
      <c r="A7423" s="2" t="s">
        <v>12048</v>
      </c>
      <c r="B7423" s="2" t="s">
        <v>1382</v>
      </c>
      <c r="C7423" s="2" t="s">
        <v>2525</v>
      </c>
      <c r="D7423" s="2" t="s">
        <v>12049</v>
      </c>
      <c r="E7423" s="2" t="s">
        <v>23</v>
      </c>
      <c r="F7423" s="2" t="s">
        <v>24</v>
      </c>
      <c r="G7423" s="2"/>
    </row>
    <row r="7424" spans="1:7">
      <c r="A7424" s="2" t="s">
        <v>12050</v>
      </c>
      <c r="B7424" s="2" t="s">
        <v>1382</v>
      </c>
      <c r="C7424" s="2" t="s">
        <v>2525</v>
      </c>
      <c r="D7424" s="2" t="s">
        <v>12049</v>
      </c>
      <c r="E7424" s="2" t="s">
        <v>26</v>
      </c>
      <c r="F7424" s="2" t="s">
        <v>27</v>
      </c>
      <c r="G7424" s="2"/>
    </row>
    <row r="7425" spans="1:7">
      <c r="A7425" s="2" t="s">
        <v>12051</v>
      </c>
      <c r="B7425" s="2" t="s">
        <v>1382</v>
      </c>
      <c r="C7425" s="2" t="s">
        <v>2525</v>
      </c>
      <c r="D7425" s="2" t="s">
        <v>12049</v>
      </c>
      <c r="E7425" s="2" t="s">
        <v>26</v>
      </c>
      <c r="F7425" s="2" t="s">
        <v>24</v>
      </c>
      <c r="G7425" s="2"/>
    </row>
    <row r="7426" spans="1:7">
      <c r="A7426" s="2" t="s">
        <v>12052</v>
      </c>
      <c r="B7426" s="2" t="s">
        <v>86</v>
      </c>
      <c r="C7426" s="2" t="s">
        <v>21</v>
      </c>
      <c r="D7426" s="2" t="s">
        <v>12053</v>
      </c>
      <c r="E7426" s="2" t="s">
        <v>23</v>
      </c>
      <c r="F7426" s="2" t="s">
        <v>27</v>
      </c>
      <c r="G7426" s="2"/>
    </row>
    <row r="7427" spans="1:7">
      <c r="A7427" s="2" t="s">
        <v>12054</v>
      </c>
      <c r="B7427" s="2" t="s">
        <v>86</v>
      </c>
      <c r="C7427" s="2" t="s">
        <v>21</v>
      </c>
      <c r="D7427" s="2" t="s">
        <v>12055</v>
      </c>
      <c r="E7427" s="2" t="s">
        <v>23</v>
      </c>
      <c r="F7427" s="2" t="s">
        <v>27</v>
      </c>
      <c r="G7427" s="2"/>
    </row>
    <row r="7428" spans="1:7">
      <c r="A7428" s="2" t="s">
        <v>12056</v>
      </c>
      <c r="B7428" s="2" t="s">
        <v>86</v>
      </c>
      <c r="C7428" s="2" t="s">
        <v>21</v>
      </c>
      <c r="D7428" s="2" t="s">
        <v>12057</v>
      </c>
      <c r="E7428" s="2" t="s">
        <v>23</v>
      </c>
      <c r="F7428" s="2" t="s">
        <v>24</v>
      </c>
      <c r="G7428" s="2"/>
    </row>
    <row r="7429" spans="1:7">
      <c r="A7429" s="2" t="s">
        <v>12058</v>
      </c>
      <c r="B7429" s="2" t="s">
        <v>86</v>
      </c>
      <c r="C7429" s="2" t="s">
        <v>21</v>
      </c>
      <c r="D7429" s="2" t="s">
        <v>12059</v>
      </c>
      <c r="E7429" s="2" t="s">
        <v>23</v>
      </c>
      <c r="F7429" s="2" t="s">
        <v>24</v>
      </c>
      <c r="G7429" s="2"/>
    </row>
    <row r="7430" spans="1:7">
      <c r="A7430" s="2" t="s">
        <v>12060</v>
      </c>
      <c r="B7430" s="2" t="s">
        <v>86</v>
      </c>
      <c r="C7430" s="2" t="s">
        <v>21</v>
      </c>
      <c r="D7430" s="2" t="s">
        <v>12061</v>
      </c>
      <c r="E7430" s="2" t="s">
        <v>23</v>
      </c>
      <c r="F7430" s="2" t="s">
        <v>27</v>
      </c>
      <c r="G7430" s="2"/>
    </row>
    <row r="7431" spans="1:7">
      <c r="A7431" s="2" t="s">
        <v>12062</v>
      </c>
      <c r="B7431" s="2" t="s">
        <v>86</v>
      </c>
      <c r="C7431" s="2" t="s">
        <v>21</v>
      </c>
      <c r="D7431" s="2" t="s">
        <v>12063</v>
      </c>
      <c r="E7431" s="2" t="s">
        <v>23</v>
      </c>
      <c r="F7431" s="2" t="s">
        <v>27</v>
      </c>
      <c r="G7431" s="2"/>
    </row>
    <row r="7432" spans="1:7">
      <c r="A7432" s="2" t="s">
        <v>12064</v>
      </c>
      <c r="B7432" s="2" t="s">
        <v>1902</v>
      </c>
      <c r="C7432" s="2" t="s">
        <v>733</v>
      </c>
      <c r="D7432" s="2" t="s">
        <v>3843</v>
      </c>
      <c r="E7432" s="2" t="s">
        <v>23</v>
      </c>
      <c r="F7432" s="2" t="s">
        <v>27</v>
      </c>
      <c r="G7432" s="2"/>
    </row>
    <row r="7433" spans="1:7">
      <c r="A7433" s="2" t="s">
        <v>12065</v>
      </c>
      <c r="B7433" s="2" t="s">
        <v>1902</v>
      </c>
      <c r="C7433" s="2" t="s">
        <v>733</v>
      </c>
      <c r="D7433" s="2" t="s">
        <v>3843</v>
      </c>
      <c r="E7433" s="2" t="s">
        <v>26</v>
      </c>
      <c r="F7433" s="2" t="s">
        <v>27</v>
      </c>
      <c r="G7433" s="2"/>
    </row>
    <row r="7434" spans="1:7">
      <c r="A7434" s="2" t="s">
        <v>12066</v>
      </c>
      <c r="B7434" s="2" t="s">
        <v>86</v>
      </c>
      <c r="C7434" s="2" t="s">
        <v>21</v>
      </c>
      <c r="D7434" s="2" t="s">
        <v>12067</v>
      </c>
      <c r="E7434" s="2" t="s">
        <v>23</v>
      </c>
      <c r="F7434" s="2" t="s">
        <v>24</v>
      </c>
      <c r="G7434" s="2"/>
    </row>
    <row r="7435" spans="1:7">
      <c r="A7435" s="2" t="s">
        <v>12068</v>
      </c>
      <c r="B7435" s="2" t="s">
        <v>1323</v>
      </c>
      <c r="C7435" s="2" t="s">
        <v>2525</v>
      </c>
      <c r="D7435" s="2" t="s">
        <v>12069</v>
      </c>
      <c r="E7435" s="2" t="s">
        <v>23</v>
      </c>
      <c r="F7435" s="2" t="s">
        <v>27</v>
      </c>
      <c r="G7435" s="2"/>
    </row>
    <row r="7436" spans="1:7">
      <c r="A7436" s="2" t="s">
        <v>12070</v>
      </c>
      <c r="B7436" s="2" t="s">
        <v>1323</v>
      </c>
      <c r="C7436" s="2" t="s">
        <v>2525</v>
      </c>
      <c r="D7436" s="2" t="s">
        <v>12069</v>
      </c>
      <c r="E7436" s="2" t="s">
        <v>26</v>
      </c>
      <c r="F7436" s="2" t="s">
        <v>27</v>
      </c>
      <c r="G7436" s="2"/>
    </row>
    <row r="7437" spans="1:7">
      <c r="A7437" s="2" t="s">
        <v>12071</v>
      </c>
      <c r="B7437" s="2" t="s">
        <v>1323</v>
      </c>
      <c r="C7437" s="2" t="s">
        <v>2525</v>
      </c>
      <c r="D7437" s="2" t="s">
        <v>12069</v>
      </c>
      <c r="E7437" s="2" t="s">
        <v>26</v>
      </c>
      <c r="F7437" s="2" t="s">
        <v>24</v>
      </c>
      <c r="G7437" s="2"/>
    </row>
    <row r="7438" spans="1:7">
      <c r="A7438" s="2" t="s">
        <v>12072</v>
      </c>
      <c r="B7438" s="2" t="s">
        <v>1323</v>
      </c>
      <c r="C7438" s="2" t="s">
        <v>2525</v>
      </c>
      <c r="D7438" s="2" t="s">
        <v>12073</v>
      </c>
      <c r="E7438" s="2" t="s">
        <v>23</v>
      </c>
      <c r="F7438" s="2" t="s">
        <v>27</v>
      </c>
      <c r="G7438" s="2"/>
    </row>
    <row r="7439" spans="1:7">
      <c r="A7439" s="2" t="s">
        <v>12074</v>
      </c>
      <c r="B7439" s="2" t="s">
        <v>2533</v>
      </c>
      <c r="C7439" s="2" t="s">
        <v>2525</v>
      </c>
      <c r="D7439" s="2" t="s">
        <v>12075</v>
      </c>
      <c r="E7439" s="2" t="s">
        <v>23</v>
      </c>
      <c r="F7439" s="2" t="s">
        <v>27</v>
      </c>
      <c r="G7439" s="2"/>
    </row>
    <row r="7440" spans="1:7">
      <c r="A7440" s="2" t="s">
        <v>12076</v>
      </c>
      <c r="B7440" s="2" t="s">
        <v>1382</v>
      </c>
      <c r="C7440" s="2" t="s">
        <v>2525</v>
      </c>
      <c r="D7440" s="2" t="s">
        <v>12077</v>
      </c>
      <c r="E7440" s="2" t="s">
        <v>23</v>
      </c>
      <c r="F7440" s="2" t="s">
        <v>27</v>
      </c>
      <c r="G7440" s="2"/>
    </row>
    <row r="7441" spans="1:7">
      <c r="A7441" s="2" t="s">
        <v>12078</v>
      </c>
      <c r="B7441" s="2" t="s">
        <v>1382</v>
      </c>
      <c r="C7441" s="2" t="s">
        <v>2525</v>
      </c>
      <c r="D7441" s="2" t="s">
        <v>12079</v>
      </c>
      <c r="E7441" s="2" t="s">
        <v>23</v>
      </c>
      <c r="F7441" s="2" t="s">
        <v>24</v>
      </c>
      <c r="G7441" s="2"/>
    </row>
    <row r="7442" spans="1:7">
      <c r="A7442" s="2" t="s">
        <v>12080</v>
      </c>
      <c r="B7442" s="2" t="s">
        <v>1382</v>
      </c>
      <c r="C7442" s="2" t="s">
        <v>2525</v>
      </c>
      <c r="D7442" s="2" t="s">
        <v>12079</v>
      </c>
      <c r="E7442" s="2" t="s">
        <v>26</v>
      </c>
      <c r="F7442" s="2" t="s">
        <v>27</v>
      </c>
      <c r="G7442" s="2"/>
    </row>
    <row r="7443" spans="1:7">
      <c r="A7443" s="2" t="s">
        <v>12081</v>
      </c>
      <c r="B7443" s="2" t="s">
        <v>1382</v>
      </c>
      <c r="C7443" s="2" t="s">
        <v>2525</v>
      </c>
      <c r="D7443" s="2" t="s">
        <v>12079</v>
      </c>
      <c r="E7443" s="2" t="s">
        <v>26</v>
      </c>
      <c r="F7443" s="2" t="s">
        <v>24</v>
      </c>
      <c r="G7443" s="2"/>
    </row>
    <row r="7444" spans="1:7">
      <c r="A7444" s="2" t="s">
        <v>12082</v>
      </c>
      <c r="B7444" s="2" t="s">
        <v>1382</v>
      </c>
      <c r="C7444" s="2" t="s">
        <v>2525</v>
      </c>
      <c r="D7444" s="2" t="s">
        <v>12083</v>
      </c>
      <c r="E7444" s="2" t="s">
        <v>23</v>
      </c>
      <c r="F7444" s="2" t="s">
        <v>24</v>
      </c>
      <c r="G7444" s="2"/>
    </row>
    <row r="7445" spans="1:7">
      <c r="A7445" s="2" t="s">
        <v>12084</v>
      </c>
      <c r="B7445" s="2" t="s">
        <v>1382</v>
      </c>
      <c r="C7445" s="2" t="s">
        <v>2525</v>
      </c>
      <c r="D7445" s="2" t="s">
        <v>12083</v>
      </c>
      <c r="E7445" s="2" t="s">
        <v>26</v>
      </c>
      <c r="F7445" s="2" t="s">
        <v>27</v>
      </c>
      <c r="G7445" s="2"/>
    </row>
    <row r="7446" spans="1:7">
      <c r="A7446" s="2" t="s">
        <v>12085</v>
      </c>
      <c r="B7446" s="2" t="s">
        <v>1382</v>
      </c>
      <c r="C7446" s="2" t="s">
        <v>2525</v>
      </c>
      <c r="D7446" s="2" t="s">
        <v>12083</v>
      </c>
      <c r="E7446" s="2" t="s">
        <v>26</v>
      </c>
      <c r="F7446" s="2" t="s">
        <v>24</v>
      </c>
      <c r="G7446" s="2"/>
    </row>
    <row r="7447" spans="1:7">
      <c r="A7447" s="2" t="s">
        <v>12086</v>
      </c>
      <c r="B7447" s="2" t="s">
        <v>1382</v>
      </c>
      <c r="C7447" s="2" t="s">
        <v>2525</v>
      </c>
      <c r="D7447" s="2" t="s">
        <v>12087</v>
      </c>
      <c r="E7447" s="2" t="s">
        <v>23</v>
      </c>
      <c r="F7447" s="2" t="s">
        <v>24</v>
      </c>
      <c r="G7447" s="2"/>
    </row>
    <row r="7448" spans="1:7">
      <c r="A7448" s="2" t="s">
        <v>12088</v>
      </c>
      <c r="B7448" s="2" t="s">
        <v>1382</v>
      </c>
      <c r="C7448" s="2" t="s">
        <v>2525</v>
      </c>
      <c r="D7448" s="2" t="s">
        <v>12089</v>
      </c>
      <c r="E7448" s="2" t="s">
        <v>23</v>
      </c>
      <c r="F7448" s="2" t="s">
        <v>24</v>
      </c>
      <c r="G7448" s="2"/>
    </row>
    <row r="7449" spans="1:7">
      <c r="A7449" s="2" t="s">
        <v>12090</v>
      </c>
      <c r="B7449" s="2" t="s">
        <v>1382</v>
      </c>
      <c r="C7449" s="2" t="s">
        <v>2525</v>
      </c>
      <c r="D7449" s="2" t="s">
        <v>12089</v>
      </c>
      <c r="E7449" s="2" t="s">
        <v>26</v>
      </c>
      <c r="F7449" s="2" t="s">
        <v>27</v>
      </c>
      <c r="G7449" s="2"/>
    </row>
    <row r="7450" spans="1:7">
      <c r="A7450" s="2" t="s">
        <v>12091</v>
      </c>
      <c r="B7450" s="2" t="s">
        <v>1382</v>
      </c>
      <c r="C7450" s="2" t="s">
        <v>2525</v>
      </c>
      <c r="D7450" s="2" t="s">
        <v>12089</v>
      </c>
      <c r="E7450" s="2" t="s">
        <v>26</v>
      </c>
      <c r="F7450" s="2" t="s">
        <v>24</v>
      </c>
      <c r="G7450" s="2"/>
    </row>
    <row r="7451" spans="1:7">
      <c r="A7451" s="2" t="s">
        <v>12092</v>
      </c>
      <c r="B7451" s="2" t="s">
        <v>1382</v>
      </c>
      <c r="C7451" s="2" t="s">
        <v>2525</v>
      </c>
      <c r="D7451" s="2" t="s">
        <v>12093</v>
      </c>
      <c r="E7451" s="2" t="s">
        <v>23</v>
      </c>
      <c r="F7451" s="2" t="s">
        <v>27</v>
      </c>
      <c r="G7451" s="2"/>
    </row>
    <row r="7452" spans="1:7">
      <c r="A7452" s="2" t="s">
        <v>12094</v>
      </c>
      <c r="B7452" s="2" t="s">
        <v>1382</v>
      </c>
      <c r="C7452" s="2" t="s">
        <v>2525</v>
      </c>
      <c r="D7452" s="2" t="s">
        <v>12093</v>
      </c>
      <c r="E7452" s="2" t="s">
        <v>26</v>
      </c>
      <c r="F7452" s="2" t="s">
        <v>27</v>
      </c>
      <c r="G7452" s="2"/>
    </row>
    <row r="7453" spans="1:7">
      <c r="A7453" s="2" t="s">
        <v>12095</v>
      </c>
      <c r="B7453" s="2" t="s">
        <v>1382</v>
      </c>
      <c r="C7453" s="2" t="s">
        <v>2525</v>
      </c>
      <c r="D7453" s="2" t="s">
        <v>12093</v>
      </c>
      <c r="E7453" s="2" t="s">
        <v>26</v>
      </c>
      <c r="F7453" s="2" t="s">
        <v>24</v>
      </c>
      <c r="G7453" s="2"/>
    </row>
    <row r="7454" spans="1:7">
      <c r="A7454" s="2" t="s">
        <v>12096</v>
      </c>
      <c r="B7454" s="2" t="s">
        <v>1382</v>
      </c>
      <c r="C7454" s="2" t="s">
        <v>2525</v>
      </c>
      <c r="D7454" s="2" t="s">
        <v>12097</v>
      </c>
      <c r="E7454" s="2" t="s">
        <v>23</v>
      </c>
      <c r="F7454" s="2" t="s">
        <v>27</v>
      </c>
      <c r="G7454" s="2"/>
    </row>
    <row r="7455" spans="1:7">
      <c r="A7455" s="2" t="s">
        <v>12098</v>
      </c>
      <c r="B7455" s="2" t="s">
        <v>1382</v>
      </c>
      <c r="C7455" s="2" t="s">
        <v>2525</v>
      </c>
      <c r="D7455" s="2" t="s">
        <v>12097</v>
      </c>
      <c r="E7455" s="2" t="s">
        <v>26</v>
      </c>
      <c r="F7455" s="2" t="s">
        <v>27</v>
      </c>
      <c r="G7455" s="2"/>
    </row>
    <row r="7456" spans="1:7">
      <c r="A7456" s="2" t="s">
        <v>12099</v>
      </c>
      <c r="B7456" s="2" t="s">
        <v>1382</v>
      </c>
      <c r="C7456" s="2" t="s">
        <v>2525</v>
      </c>
      <c r="D7456" s="2" t="s">
        <v>12097</v>
      </c>
      <c r="E7456" s="2" t="s">
        <v>26</v>
      </c>
      <c r="F7456" s="2" t="s">
        <v>24</v>
      </c>
      <c r="G7456" s="2"/>
    </row>
    <row r="7457" spans="1:7">
      <c r="A7457" s="2" t="s">
        <v>12100</v>
      </c>
      <c r="B7457" s="2" t="s">
        <v>1173</v>
      </c>
      <c r="C7457" s="2" t="s">
        <v>2525</v>
      </c>
      <c r="D7457" s="2" t="s">
        <v>12101</v>
      </c>
      <c r="E7457" s="2" t="s">
        <v>23</v>
      </c>
      <c r="F7457" s="2" t="s">
        <v>24</v>
      </c>
      <c r="G7457" s="2"/>
    </row>
    <row r="7458" spans="1:7">
      <c r="A7458" s="2" t="s">
        <v>12102</v>
      </c>
      <c r="B7458" s="2" t="s">
        <v>3030</v>
      </c>
      <c r="C7458" s="2" t="s">
        <v>2525</v>
      </c>
      <c r="D7458" s="2" t="s">
        <v>12101</v>
      </c>
      <c r="E7458" s="2" t="s">
        <v>26</v>
      </c>
      <c r="F7458" s="2" t="s">
        <v>27</v>
      </c>
      <c r="G7458" s="2"/>
    </row>
    <row r="7459" spans="1:7">
      <c r="A7459" s="2" t="s">
        <v>12103</v>
      </c>
      <c r="B7459" s="2" t="s">
        <v>86</v>
      </c>
      <c r="C7459" s="2" t="s">
        <v>21</v>
      </c>
      <c r="D7459" s="2" t="s">
        <v>12104</v>
      </c>
      <c r="E7459" s="2" t="s">
        <v>23</v>
      </c>
      <c r="F7459" s="2" t="s">
        <v>27</v>
      </c>
      <c r="G7459" s="2"/>
    </row>
    <row r="7460" spans="1:7">
      <c r="A7460" s="2" t="s">
        <v>12105</v>
      </c>
      <c r="B7460" s="2" t="s">
        <v>1323</v>
      </c>
      <c r="C7460" s="2" t="s">
        <v>21</v>
      </c>
      <c r="D7460" s="2" t="s">
        <v>10696</v>
      </c>
      <c r="E7460" s="2" t="s">
        <v>26</v>
      </c>
      <c r="F7460" s="2" t="s">
        <v>27</v>
      </c>
      <c r="G7460" s="2"/>
    </row>
    <row r="7461" spans="1:7">
      <c r="A7461" s="2" t="s">
        <v>12106</v>
      </c>
      <c r="B7461" s="2" t="s">
        <v>118</v>
      </c>
      <c r="C7461" s="2" t="s">
        <v>44</v>
      </c>
      <c r="D7461" s="2" t="s">
        <v>10747</v>
      </c>
      <c r="E7461" s="2" t="s">
        <v>23</v>
      </c>
      <c r="F7461" s="2" t="s">
        <v>24</v>
      </c>
      <c r="G7461" s="2"/>
    </row>
    <row r="7462" spans="1:7">
      <c r="A7462" s="2" t="s">
        <v>12107</v>
      </c>
      <c r="B7462" s="2" t="s">
        <v>118</v>
      </c>
      <c r="C7462" s="2" t="s">
        <v>44</v>
      </c>
      <c r="D7462" s="2" t="s">
        <v>10747</v>
      </c>
      <c r="E7462" s="2" t="s">
        <v>26</v>
      </c>
      <c r="F7462" s="2" t="s">
        <v>27</v>
      </c>
      <c r="G7462" s="2"/>
    </row>
    <row r="7463" spans="1:7">
      <c r="A7463" s="2" t="s">
        <v>12108</v>
      </c>
      <c r="B7463" s="2" t="s">
        <v>118</v>
      </c>
      <c r="C7463" s="2" t="s">
        <v>44</v>
      </c>
      <c r="D7463" s="2" t="s">
        <v>12109</v>
      </c>
      <c r="E7463" s="2" t="s">
        <v>23</v>
      </c>
      <c r="F7463" s="2" t="s">
        <v>24</v>
      </c>
      <c r="G7463" s="2"/>
    </row>
    <row r="7464" spans="1:7">
      <c r="A7464" s="2" t="s">
        <v>12110</v>
      </c>
      <c r="B7464" s="2" t="s">
        <v>1173</v>
      </c>
      <c r="C7464" s="2" t="s">
        <v>2525</v>
      </c>
      <c r="D7464" s="2" t="s">
        <v>12111</v>
      </c>
      <c r="E7464" s="2" t="s">
        <v>23</v>
      </c>
      <c r="F7464" s="2" t="s">
        <v>27</v>
      </c>
      <c r="G7464" s="2"/>
    </row>
    <row r="7465" spans="1:7">
      <c r="A7465" s="2" t="s">
        <v>12112</v>
      </c>
      <c r="B7465" s="2" t="s">
        <v>3030</v>
      </c>
      <c r="C7465" s="2" t="s">
        <v>2525</v>
      </c>
      <c r="D7465" s="2" t="s">
        <v>12111</v>
      </c>
      <c r="E7465" s="2" t="s">
        <v>26</v>
      </c>
      <c r="F7465" s="2" t="s">
        <v>27</v>
      </c>
      <c r="G7465" s="2"/>
    </row>
    <row r="7466" spans="1:7">
      <c r="A7466" s="2" t="s">
        <v>12113</v>
      </c>
      <c r="B7466" s="2" t="s">
        <v>3030</v>
      </c>
      <c r="C7466" s="2" t="s">
        <v>2525</v>
      </c>
      <c r="D7466" s="2" t="s">
        <v>12111</v>
      </c>
      <c r="E7466" s="2" t="s">
        <v>26</v>
      </c>
      <c r="F7466" s="2" t="s">
        <v>24</v>
      </c>
      <c r="G7466" s="2"/>
    </row>
    <row r="7467" spans="1:7">
      <c r="A7467" s="2" t="s">
        <v>12114</v>
      </c>
      <c r="B7467" s="2" t="s">
        <v>3030</v>
      </c>
      <c r="C7467" s="2" t="s">
        <v>2525</v>
      </c>
      <c r="D7467" s="2" t="s">
        <v>12115</v>
      </c>
      <c r="E7467" s="2" t="s">
        <v>23</v>
      </c>
      <c r="F7467" s="2" t="s">
        <v>27</v>
      </c>
      <c r="G7467" s="2"/>
    </row>
    <row r="7468" spans="1:7">
      <c r="A7468" s="2" t="s">
        <v>12116</v>
      </c>
      <c r="B7468" s="2" t="s">
        <v>3030</v>
      </c>
      <c r="C7468" s="2" t="s">
        <v>2525</v>
      </c>
      <c r="D7468" s="2" t="s">
        <v>12115</v>
      </c>
      <c r="E7468" s="2" t="s">
        <v>26</v>
      </c>
      <c r="F7468" s="2" t="s">
        <v>27</v>
      </c>
      <c r="G7468" s="2"/>
    </row>
    <row r="7469" spans="1:7">
      <c r="A7469" s="2" t="s">
        <v>12117</v>
      </c>
      <c r="B7469" s="2" t="s">
        <v>3030</v>
      </c>
      <c r="C7469" s="2" t="s">
        <v>2525</v>
      </c>
      <c r="D7469" s="2" t="s">
        <v>12115</v>
      </c>
      <c r="E7469" s="2" t="s">
        <v>26</v>
      </c>
      <c r="F7469" s="2" t="s">
        <v>24</v>
      </c>
      <c r="G7469" s="2"/>
    </row>
    <row r="7470" spans="1:7">
      <c r="A7470" s="2" t="s">
        <v>12118</v>
      </c>
      <c r="B7470" s="2" t="s">
        <v>2084</v>
      </c>
      <c r="C7470" s="2" t="s">
        <v>2525</v>
      </c>
      <c r="D7470" s="2" t="s">
        <v>12119</v>
      </c>
      <c r="E7470" s="2" t="s">
        <v>23</v>
      </c>
      <c r="F7470" s="2" t="s">
        <v>88</v>
      </c>
      <c r="G7470" s="2"/>
    </row>
    <row r="7471" spans="1:7">
      <c r="A7471" s="2" t="s">
        <v>12120</v>
      </c>
      <c r="B7471" s="2" t="s">
        <v>2084</v>
      </c>
      <c r="C7471" s="2" t="s">
        <v>2525</v>
      </c>
      <c r="D7471" s="2" t="s">
        <v>12119</v>
      </c>
      <c r="E7471" s="2" t="s">
        <v>26</v>
      </c>
      <c r="F7471" s="2" t="s">
        <v>27</v>
      </c>
      <c r="G7471" s="2"/>
    </row>
    <row r="7472" spans="1:7">
      <c r="A7472" s="2" t="s">
        <v>12121</v>
      </c>
      <c r="B7472" s="2" t="s">
        <v>2084</v>
      </c>
      <c r="C7472" s="2" t="s">
        <v>2525</v>
      </c>
      <c r="D7472" s="2" t="s">
        <v>12119</v>
      </c>
      <c r="E7472" s="2" t="s">
        <v>26</v>
      </c>
      <c r="F7472" s="2" t="s">
        <v>24</v>
      </c>
      <c r="G7472" s="2"/>
    </row>
    <row r="7473" spans="1:7">
      <c r="A7473" s="2" t="s">
        <v>12122</v>
      </c>
      <c r="B7473" s="2" t="s">
        <v>3030</v>
      </c>
      <c r="C7473" s="2" t="s">
        <v>2525</v>
      </c>
      <c r="D7473" s="2" t="s">
        <v>12123</v>
      </c>
      <c r="E7473" s="2" t="s">
        <v>23</v>
      </c>
      <c r="F7473" s="2" t="s">
        <v>24</v>
      </c>
      <c r="G7473" s="2"/>
    </row>
    <row r="7474" spans="1:7">
      <c r="A7474" s="2" t="s">
        <v>12124</v>
      </c>
      <c r="B7474" s="2" t="s">
        <v>3030</v>
      </c>
      <c r="C7474" s="2" t="s">
        <v>2525</v>
      </c>
      <c r="D7474" s="2" t="s">
        <v>12123</v>
      </c>
      <c r="E7474" s="2" t="s">
        <v>26</v>
      </c>
      <c r="F7474" s="2" t="s">
        <v>27</v>
      </c>
      <c r="G7474" s="2"/>
    </row>
    <row r="7475" spans="1:7">
      <c r="A7475" s="2" t="s">
        <v>12125</v>
      </c>
      <c r="B7475" s="2" t="s">
        <v>3030</v>
      </c>
      <c r="C7475" s="2" t="s">
        <v>2525</v>
      </c>
      <c r="D7475" s="2" t="s">
        <v>12123</v>
      </c>
      <c r="E7475" s="2" t="s">
        <v>26</v>
      </c>
      <c r="F7475" s="2" t="s">
        <v>24</v>
      </c>
      <c r="G7475" s="2"/>
    </row>
    <row r="7476" spans="1:7">
      <c r="A7476" s="2" t="s">
        <v>12126</v>
      </c>
      <c r="B7476" s="2" t="s">
        <v>3030</v>
      </c>
      <c r="C7476" s="2" t="s">
        <v>2525</v>
      </c>
      <c r="D7476" s="2" t="s">
        <v>12127</v>
      </c>
      <c r="E7476" s="2" t="s">
        <v>23</v>
      </c>
      <c r="F7476" s="2" t="s">
        <v>24</v>
      </c>
      <c r="G7476" s="2"/>
    </row>
    <row r="7477" spans="1:7">
      <c r="A7477" s="2" t="s">
        <v>12128</v>
      </c>
      <c r="B7477" s="2" t="s">
        <v>3030</v>
      </c>
      <c r="C7477" s="2" t="s">
        <v>2525</v>
      </c>
      <c r="D7477" s="2" t="s">
        <v>12127</v>
      </c>
      <c r="E7477" s="2" t="s">
        <v>26</v>
      </c>
      <c r="F7477" s="2" t="s">
        <v>27</v>
      </c>
      <c r="G7477" s="2"/>
    </row>
    <row r="7478" spans="1:7">
      <c r="A7478" s="2" t="s">
        <v>12129</v>
      </c>
      <c r="B7478" s="2" t="s">
        <v>3030</v>
      </c>
      <c r="C7478" s="2" t="s">
        <v>2525</v>
      </c>
      <c r="D7478" s="2" t="s">
        <v>12127</v>
      </c>
      <c r="E7478" s="2" t="s">
        <v>26</v>
      </c>
      <c r="F7478" s="2" t="s">
        <v>24</v>
      </c>
      <c r="G7478" s="2"/>
    </row>
    <row r="7479" spans="1:7">
      <c r="A7479" s="2" t="s">
        <v>12130</v>
      </c>
      <c r="B7479" s="2" t="s">
        <v>3030</v>
      </c>
      <c r="C7479" s="2" t="s">
        <v>2525</v>
      </c>
      <c r="D7479" s="2" t="s">
        <v>12131</v>
      </c>
      <c r="E7479" s="2" t="s">
        <v>23</v>
      </c>
      <c r="F7479" s="2" t="s">
        <v>24</v>
      </c>
      <c r="G7479" s="2"/>
    </row>
    <row r="7480" spans="1:7">
      <c r="A7480" s="2" t="s">
        <v>12132</v>
      </c>
      <c r="B7480" s="2" t="s">
        <v>3030</v>
      </c>
      <c r="C7480" s="2" t="s">
        <v>2525</v>
      </c>
      <c r="D7480" s="2" t="s">
        <v>12131</v>
      </c>
      <c r="E7480" s="2" t="s">
        <v>26</v>
      </c>
      <c r="F7480" s="2" t="s">
        <v>27</v>
      </c>
      <c r="G7480" s="2"/>
    </row>
    <row r="7481" spans="1:7">
      <c r="A7481" s="2" t="s">
        <v>12133</v>
      </c>
      <c r="B7481" s="2" t="s">
        <v>3030</v>
      </c>
      <c r="C7481" s="2" t="s">
        <v>2525</v>
      </c>
      <c r="D7481" s="2" t="s">
        <v>12131</v>
      </c>
      <c r="E7481" s="2" t="s">
        <v>26</v>
      </c>
      <c r="F7481" s="2" t="s">
        <v>24</v>
      </c>
      <c r="G7481" s="2"/>
    </row>
    <row r="7482" spans="1:7">
      <c r="A7482" s="2" t="s">
        <v>12134</v>
      </c>
      <c r="B7482" s="2" t="s">
        <v>3030</v>
      </c>
      <c r="C7482" s="2" t="s">
        <v>2525</v>
      </c>
      <c r="D7482" s="2" t="s">
        <v>12135</v>
      </c>
      <c r="E7482" s="2" t="s">
        <v>23</v>
      </c>
      <c r="F7482" s="2" t="s">
        <v>24</v>
      </c>
      <c r="G7482" s="2"/>
    </row>
    <row r="7483" spans="1:7">
      <c r="A7483" s="2" t="s">
        <v>12136</v>
      </c>
      <c r="B7483" s="2" t="s">
        <v>3030</v>
      </c>
      <c r="C7483" s="2" t="s">
        <v>2525</v>
      </c>
      <c r="D7483" s="2" t="s">
        <v>12135</v>
      </c>
      <c r="E7483" s="2" t="s">
        <v>26</v>
      </c>
      <c r="F7483" s="2" t="s">
        <v>27</v>
      </c>
      <c r="G7483" s="2"/>
    </row>
    <row r="7484" spans="1:7">
      <c r="A7484" s="2" t="s">
        <v>12137</v>
      </c>
      <c r="B7484" s="2" t="s">
        <v>3030</v>
      </c>
      <c r="C7484" s="2" t="s">
        <v>2525</v>
      </c>
      <c r="D7484" s="2" t="s">
        <v>12135</v>
      </c>
      <c r="E7484" s="2" t="s">
        <v>26</v>
      </c>
      <c r="F7484" s="2" t="s">
        <v>24</v>
      </c>
      <c r="G7484" s="2"/>
    </row>
    <row r="7485" spans="1:7">
      <c r="A7485" s="2" t="s">
        <v>12138</v>
      </c>
      <c r="B7485" s="2" t="s">
        <v>3030</v>
      </c>
      <c r="C7485" s="2" t="s">
        <v>2525</v>
      </c>
      <c r="D7485" s="2" t="s">
        <v>12139</v>
      </c>
      <c r="E7485" s="2" t="s">
        <v>23</v>
      </c>
      <c r="F7485" s="2" t="s">
        <v>24</v>
      </c>
      <c r="G7485" s="2"/>
    </row>
    <row r="7486" spans="1:7">
      <c r="A7486" s="2" t="s">
        <v>12140</v>
      </c>
      <c r="B7486" s="2" t="s">
        <v>3030</v>
      </c>
      <c r="C7486" s="2" t="s">
        <v>2525</v>
      </c>
      <c r="D7486" s="2" t="s">
        <v>12139</v>
      </c>
      <c r="E7486" s="2" t="s">
        <v>26</v>
      </c>
      <c r="F7486" s="2" t="s">
        <v>27</v>
      </c>
      <c r="G7486" s="2"/>
    </row>
    <row r="7487" spans="1:7">
      <c r="A7487" s="2" t="s">
        <v>12141</v>
      </c>
      <c r="B7487" s="2" t="s">
        <v>3030</v>
      </c>
      <c r="C7487" s="2" t="s">
        <v>2525</v>
      </c>
      <c r="D7487" s="2" t="s">
        <v>12139</v>
      </c>
      <c r="E7487" s="2" t="s">
        <v>26</v>
      </c>
      <c r="F7487" s="2" t="s">
        <v>24</v>
      </c>
      <c r="G7487" s="2"/>
    </row>
    <row r="7488" spans="1:7">
      <c r="A7488" s="2" t="s">
        <v>12142</v>
      </c>
      <c r="B7488" s="2" t="s">
        <v>3030</v>
      </c>
      <c r="C7488" s="2" t="s">
        <v>2525</v>
      </c>
      <c r="D7488" s="2" t="s">
        <v>12143</v>
      </c>
      <c r="E7488" s="2" t="s">
        <v>23</v>
      </c>
      <c r="F7488" s="2" t="s">
        <v>24</v>
      </c>
      <c r="G7488" s="2"/>
    </row>
    <row r="7489" spans="1:7">
      <c r="A7489" s="2" t="s">
        <v>12144</v>
      </c>
      <c r="B7489" s="2" t="s">
        <v>3030</v>
      </c>
      <c r="C7489" s="2" t="s">
        <v>2525</v>
      </c>
      <c r="D7489" s="2" t="s">
        <v>12143</v>
      </c>
      <c r="E7489" s="2" t="s">
        <v>26</v>
      </c>
      <c r="F7489" s="2" t="s">
        <v>27</v>
      </c>
      <c r="G7489" s="2"/>
    </row>
    <row r="7490" spans="1:7">
      <c r="A7490" s="2" t="s">
        <v>12145</v>
      </c>
      <c r="B7490" s="2" t="s">
        <v>3030</v>
      </c>
      <c r="C7490" s="2" t="s">
        <v>2525</v>
      </c>
      <c r="D7490" s="2" t="s">
        <v>12143</v>
      </c>
      <c r="E7490" s="2" t="s">
        <v>26</v>
      </c>
      <c r="F7490" s="2" t="s">
        <v>24</v>
      </c>
      <c r="G7490" s="2"/>
    </row>
    <row r="7491" spans="1:7">
      <c r="A7491" s="2" t="s">
        <v>12146</v>
      </c>
      <c r="B7491" s="2" t="s">
        <v>3030</v>
      </c>
      <c r="C7491" s="2" t="s">
        <v>2525</v>
      </c>
      <c r="D7491" s="2" t="s">
        <v>12147</v>
      </c>
      <c r="E7491" s="2" t="s">
        <v>23</v>
      </c>
      <c r="F7491" s="2" t="s">
        <v>27</v>
      </c>
      <c r="G7491" s="2"/>
    </row>
    <row r="7492" spans="1:7">
      <c r="A7492" s="2" t="s">
        <v>12148</v>
      </c>
      <c r="B7492" s="2" t="s">
        <v>3030</v>
      </c>
      <c r="C7492" s="2" t="s">
        <v>2525</v>
      </c>
      <c r="D7492" s="2" t="s">
        <v>12147</v>
      </c>
      <c r="E7492" s="2" t="s">
        <v>26</v>
      </c>
      <c r="F7492" s="2" t="s">
        <v>27</v>
      </c>
      <c r="G7492" s="2"/>
    </row>
    <row r="7493" spans="1:7">
      <c r="A7493" s="2" t="s">
        <v>12149</v>
      </c>
      <c r="B7493" s="2" t="s">
        <v>3030</v>
      </c>
      <c r="C7493" s="2" t="s">
        <v>2525</v>
      </c>
      <c r="D7493" s="2" t="s">
        <v>12147</v>
      </c>
      <c r="E7493" s="2" t="s">
        <v>26</v>
      </c>
      <c r="F7493" s="2" t="s">
        <v>24</v>
      </c>
      <c r="G7493" s="2"/>
    </row>
    <row r="7494" spans="1:7">
      <c r="A7494" s="2" t="s">
        <v>12150</v>
      </c>
      <c r="B7494" s="2" t="s">
        <v>3030</v>
      </c>
      <c r="C7494" s="2" t="s">
        <v>2525</v>
      </c>
      <c r="D7494" s="2" t="s">
        <v>12151</v>
      </c>
      <c r="E7494" s="2" t="s">
        <v>23</v>
      </c>
      <c r="F7494" s="2" t="s">
        <v>24</v>
      </c>
      <c r="G7494" s="2"/>
    </row>
    <row r="7495" spans="1:7">
      <c r="A7495" s="2" t="s">
        <v>12152</v>
      </c>
      <c r="B7495" s="2" t="s">
        <v>3030</v>
      </c>
      <c r="C7495" s="2" t="s">
        <v>2525</v>
      </c>
      <c r="D7495" s="2" t="s">
        <v>12151</v>
      </c>
      <c r="E7495" s="2" t="s">
        <v>26</v>
      </c>
      <c r="F7495" s="2" t="s">
        <v>27</v>
      </c>
      <c r="G7495" s="2"/>
    </row>
    <row r="7496" spans="1:7">
      <c r="A7496" s="2" t="s">
        <v>12153</v>
      </c>
      <c r="B7496" s="2" t="s">
        <v>3030</v>
      </c>
      <c r="C7496" s="2" t="s">
        <v>2525</v>
      </c>
      <c r="D7496" s="2" t="s">
        <v>12151</v>
      </c>
      <c r="E7496" s="2" t="s">
        <v>26</v>
      </c>
      <c r="F7496" s="2" t="s">
        <v>24</v>
      </c>
      <c r="G7496" s="2"/>
    </row>
    <row r="7497" spans="1:7">
      <c r="A7497" s="2" t="s">
        <v>12154</v>
      </c>
      <c r="B7497" s="2" t="s">
        <v>1344</v>
      </c>
      <c r="C7497" s="2" t="s">
        <v>2525</v>
      </c>
      <c r="D7497" s="2" t="s">
        <v>12155</v>
      </c>
      <c r="E7497" s="2" t="s">
        <v>23</v>
      </c>
      <c r="F7497" s="2" t="s">
        <v>24</v>
      </c>
      <c r="G7497" s="2"/>
    </row>
    <row r="7498" spans="1:7">
      <c r="A7498" s="2" t="s">
        <v>12156</v>
      </c>
      <c r="B7498" s="2" t="s">
        <v>1344</v>
      </c>
      <c r="C7498" s="2" t="s">
        <v>2525</v>
      </c>
      <c r="D7498" s="2" t="s">
        <v>12155</v>
      </c>
      <c r="E7498" s="2" t="s">
        <v>26</v>
      </c>
      <c r="F7498" s="2" t="s">
        <v>27</v>
      </c>
      <c r="G7498" s="2"/>
    </row>
    <row r="7499" spans="1:7">
      <c r="A7499" s="2" t="s">
        <v>12157</v>
      </c>
      <c r="B7499" s="2" t="s">
        <v>1344</v>
      </c>
      <c r="C7499" s="2" t="s">
        <v>2525</v>
      </c>
      <c r="D7499" s="2" t="s">
        <v>12155</v>
      </c>
      <c r="E7499" s="2" t="s">
        <v>26</v>
      </c>
      <c r="F7499" s="2" t="s">
        <v>24</v>
      </c>
      <c r="G7499" s="2"/>
    </row>
    <row r="7500" spans="1:7">
      <c r="A7500" s="2" t="s">
        <v>12158</v>
      </c>
      <c r="B7500" s="2" t="s">
        <v>3030</v>
      </c>
      <c r="C7500" s="2" t="s">
        <v>2525</v>
      </c>
      <c r="D7500" s="2" t="s">
        <v>12159</v>
      </c>
      <c r="E7500" s="2" t="s">
        <v>23</v>
      </c>
      <c r="F7500" s="2" t="s">
        <v>24</v>
      </c>
      <c r="G7500" s="2"/>
    </row>
    <row r="7501" spans="1:7">
      <c r="A7501" s="2" t="s">
        <v>12160</v>
      </c>
      <c r="B7501" s="2" t="s">
        <v>3030</v>
      </c>
      <c r="C7501" s="2" t="s">
        <v>2525</v>
      </c>
      <c r="D7501" s="2" t="s">
        <v>12159</v>
      </c>
      <c r="E7501" s="2" t="s">
        <v>23</v>
      </c>
      <c r="F7501" s="2" t="s">
        <v>27</v>
      </c>
      <c r="G7501" s="2"/>
    </row>
    <row r="7502" spans="1:7">
      <c r="A7502" s="2" t="s">
        <v>12161</v>
      </c>
      <c r="B7502" s="2" t="s">
        <v>1323</v>
      </c>
      <c r="C7502" s="2" t="s">
        <v>2525</v>
      </c>
      <c r="D7502" s="2" t="s">
        <v>12162</v>
      </c>
      <c r="E7502" s="2" t="s">
        <v>23</v>
      </c>
      <c r="F7502" s="2" t="s">
        <v>27</v>
      </c>
      <c r="G7502" s="2"/>
    </row>
    <row r="7503" spans="1:7">
      <c r="A7503" s="2" t="s">
        <v>12163</v>
      </c>
      <c r="B7503" s="2" t="s">
        <v>1323</v>
      </c>
      <c r="C7503" s="2" t="s">
        <v>2525</v>
      </c>
      <c r="D7503" s="2" t="s">
        <v>12164</v>
      </c>
      <c r="E7503" s="2" t="s">
        <v>23</v>
      </c>
      <c r="F7503" s="2" t="s">
        <v>88</v>
      </c>
      <c r="G7503" s="2"/>
    </row>
    <row r="7504" spans="1:7">
      <c r="A7504" s="2" t="s">
        <v>12165</v>
      </c>
      <c r="B7504" s="2" t="s">
        <v>1323</v>
      </c>
      <c r="C7504" s="2" t="s">
        <v>2525</v>
      </c>
      <c r="D7504" s="2" t="s">
        <v>12164</v>
      </c>
      <c r="E7504" s="2" t="s">
        <v>26</v>
      </c>
      <c r="F7504" s="2" t="s">
        <v>27</v>
      </c>
      <c r="G7504" s="2"/>
    </row>
    <row r="7505" spans="1:7">
      <c r="A7505" s="2" t="s">
        <v>12166</v>
      </c>
      <c r="B7505" s="2" t="s">
        <v>1323</v>
      </c>
      <c r="C7505" s="2" t="s">
        <v>2525</v>
      </c>
      <c r="D7505" s="2" t="s">
        <v>12164</v>
      </c>
      <c r="E7505" s="2" t="s">
        <v>26</v>
      </c>
      <c r="F7505" s="2" t="s">
        <v>24</v>
      </c>
      <c r="G7505" s="2"/>
    </row>
    <row r="7506" spans="1:7">
      <c r="A7506" s="2" t="s">
        <v>12167</v>
      </c>
      <c r="B7506" s="2" t="s">
        <v>1323</v>
      </c>
      <c r="C7506" s="2" t="s">
        <v>2525</v>
      </c>
      <c r="D7506" s="2" t="s">
        <v>12168</v>
      </c>
      <c r="E7506" s="2" t="s">
        <v>23</v>
      </c>
      <c r="F7506" s="2" t="s">
        <v>88</v>
      </c>
      <c r="G7506" s="2"/>
    </row>
    <row r="7507" spans="1:7">
      <c r="A7507" s="2" t="s">
        <v>12169</v>
      </c>
      <c r="B7507" s="2" t="s">
        <v>3030</v>
      </c>
      <c r="C7507" s="2" t="s">
        <v>2525</v>
      </c>
      <c r="D7507" s="2" t="s">
        <v>12170</v>
      </c>
      <c r="E7507" s="2" t="s">
        <v>23</v>
      </c>
      <c r="F7507" s="2" t="s">
        <v>27</v>
      </c>
      <c r="G7507" s="2"/>
    </row>
    <row r="7508" spans="1:7">
      <c r="A7508" s="2" t="s">
        <v>12171</v>
      </c>
      <c r="B7508" s="2" t="s">
        <v>3030</v>
      </c>
      <c r="C7508" s="2" t="s">
        <v>2525</v>
      </c>
      <c r="D7508" s="2" t="s">
        <v>12170</v>
      </c>
      <c r="E7508" s="2" t="s">
        <v>26</v>
      </c>
      <c r="F7508" s="2" t="s">
        <v>27</v>
      </c>
      <c r="G7508" s="2"/>
    </row>
    <row r="7509" spans="1:7">
      <c r="A7509" s="2" t="s">
        <v>12172</v>
      </c>
      <c r="B7509" s="2" t="s">
        <v>3030</v>
      </c>
      <c r="C7509" s="2" t="s">
        <v>2525</v>
      </c>
      <c r="D7509" s="2" t="s">
        <v>12170</v>
      </c>
      <c r="E7509" s="2" t="s">
        <v>26</v>
      </c>
      <c r="F7509" s="2" t="s">
        <v>24</v>
      </c>
      <c r="G7509" s="2"/>
    </row>
    <row r="7510" spans="1:7">
      <c r="A7510" s="2" t="s">
        <v>12173</v>
      </c>
      <c r="B7510" s="2" t="s">
        <v>3030</v>
      </c>
      <c r="C7510" s="2" t="s">
        <v>2525</v>
      </c>
      <c r="D7510" s="2" t="s">
        <v>12174</v>
      </c>
      <c r="E7510" s="2" t="s">
        <v>23</v>
      </c>
      <c r="F7510" s="2" t="s">
        <v>24</v>
      </c>
      <c r="G7510" s="2"/>
    </row>
    <row r="7511" spans="1:7">
      <c r="A7511" s="2" t="s">
        <v>12175</v>
      </c>
      <c r="B7511" s="2" t="s">
        <v>3030</v>
      </c>
      <c r="C7511" s="2" t="s">
        <v>2525</v>
      </c>
      <c r="D7511" s="2" t="s">
        <v>12174</v>
      </c>
      <c r="E7511" s="2" t="s">
        <v>26</v>
      </c>
      <c r="F7511" s="2" t="s">
        <v>27</v>
      </c>
      <c r="G7511" s="2"/>
    </row>
    <row r="7512" spans="1:7">
      <c r="A7512" s="2" t="s">
        <v>12176</v>
      </c>
      <c r="B7512" s="2" t="s">
        <v>3030</v>
      </c>
      <c r="C7512" s="2" t="s">
        <v>2525</v>
      </c>
      <c r="D7512" s="2" t="s">
        <v>12174</v>
      </c>
      <c r="E7512" s="2" t="s">
        <v>26</v>
      </c>
      <c r="F7512" s="2" t="s">
        <v>24</v>
      </c>
      <c r="G7512" s="2"/>
    </row>
    <row r="7513" spans="1:7">
      <c r="A7513" s="2" t="s">
        <v>12177</v>
      </c>
      <c r="B7513" s="2" t="s">
        <v>2084</v>
      </c>
      <c r="C7513" s="2" t="s">
        <v>2525</v>
      </c>
      <c r="D7513" s="2" t="s">
        <v>12178</v>
      </c>
      <c r="E7513" s="2" t="s">
        <v>23</v>
      </c>
      <c r="F7513" s="2" t="s">
        <v>24</v>
      </c>
      <c r="G7513" s="2"/>
    </row>
    <row r="7514" spans="1:7">
      <c r="A7514" s="2" t="s">
        <v>12179</v>
      </c>
      <c r="B7514" s="2" t="s">
        <v>2533</v>
      </c>
      <c r="C7514" s="2" t="s">
        <v>2525</v>
      </c>
      <c r="D7514" s="2" t="s">
        <v>12180</v>
      </c>
      <c r="E7514" s="2" t="s">
        <v>23</v>
      </c>
      <c r="F7514" s="2" t="s">
        <v>27</v>
      </c>
      <c r="G7514" s="2"/>
    </row>
    <row r="7515" spans="1:7">
      <c r="A7515" s="2" t="s">
        <v>12181</v>
      </c>
      <c r="B7515" s="2" t="s">
        <v>2533</v>
      </c>
      <c r="C7515" s="2" t="s">
        <v>2525</v>
      </c>
      <c r="D7515" s="2" t="s">
        <v>12180</v>
      </c>
      <c r="E7515" s="2" t="s">
        <v>26</v>
      </c>
      <c r="F7515" s="2" t="s">
        <v>27</v>
      </c>
      <c r="G7515" s="2"/>
    </row>
    <row r="7516" spans="1:7">
      <c r="A7516" s="2" t="s">
        <v>12182</v>
      </c>
      <c r="B7516" s="2" t="s">
        <v>2533</v>
      </c>
      <c r="C7516" s="2" t="s">
        <v>2525</v>
      </c>
      <c r="D7516" s="2" t="s">
        <v>12180</v>
      </c>
      <c r="E7516" s="2" t="s">
        <v>26</v>
      </c>
      <c r="F7516" s="2" t="s">
        <v>24</v>
      </c>
      <c r="G7516" s="2"/>
    </row>
    <row r="7517" spans="1:7">
      <c r="A7517" s="2" t="s">
        <v>12183</v>
      </c>
      <c r="B7517" s="2" t="s">
        <v>2533</v>
      </c>
      <c r="C7517" s="2" t="s">
        <v>2525</v>
      </c>
      <c r="D7517" s="2" t="s">
        <v>12184</v>
      </c>
      <c r="E7517" s="2" t="s">
        <v>23</v>
      </c>
      <c r="F7517" s="2" t="s">
        <v>27</v>
      </c>
      <c r="G7517" s="2"/>
    </row>
    <row r="7518" spans="1:7">
      <c r="A7518" s="2" t="s">
        <v>12185</v>
      </c>
      <c r="B7518" s="2" t="s">
        <v>2533</v>
      </c>
      <c r="C7518" s="2" t="s">
        <v>2525</v>
      </c>
      <c r="D7518" s="2" t="s">
        <v>12184</v>
      </c>
      <c r="E7518" s="2" t="s">
        <v>26</v>
      </c>
      <c r="F7518" s="2" t="s">
        <v>27</v>
      </c>
      <c r="G7518" s="2"/>
    </row>
    <row r="7519" spans="1:7">
      <c r="A7519" s="2" t="s">
        <v>12186</v>
      </c>
      <c r="B7519" s="2" t="s">
        <v>2533</v>
      </c>
      <c r="C7519" s="2" t="s">
        <v>2525</v>
      </c>
      <c r="D7519" s="2" t="s">
        <v>12184</v>
      </c>
      <c r="E7519" s="2" t="s">
        <v>26</v>
      </c>
      <c r="F7519" s="2" t="s">
        <v>24</v>
      </c>
      <c r="G7519" s="2"/>
    </row>
    <row r="7520" spans="1:7">
      <c r="A7520" s="2" t="s">
        <v>12187</v>
      </c>
      <c r="B7520" s="2" t="s">
        <v>2533</v>
      </c>
      <c r="C7520" s="2" t="s">
        <v>2525</v>
      </c>
      <c r="D7520" s="2" t="s">
        <v>12188</v>
      </c>
      <c r="E7520" s="2" t="s">
        <v>23</v>
      </c>
      <c r="F7520" s="2" t="s">
        <v>27</v>
      </c>
      <c r="G7520" s="2"/>
    </row>
    <row r="7521" spans="1:7">
      <c r="A7521" s="2" t="s">
        <v>12189</v>
      </c>
      <c r="B7521" s="2" t="s">
        <v>2533</v>
      </c>
      <c r="C7521" s="2" t="s">
        <v>2525</v>
      </c>
      <c r="D7521" s="2" t="s">
        <v>12188</v>
      </c>
      <c r="E7521" s="2" t="s">
        <v>26</v>
      </c>
      <c r="F7521" s="2" t="s">
        <v>27</v>
      </c>
      <c r="G7521" s="2"/>
    </row>
    <row r="7522" spans="1:7">
      <c r="A7522" s="2" t="s">
        <v>12190</v>
      </c>
      <c r="B7522" s="2" t="s">
        <v>2533</v>
      </c>
      <c r="C7522" s="2" t="s">
        <v>2525</v>
      </c>
      <c r="D7522" s="2" t="s">
        <v>12188</v>
      </c>
      <c r="E7522" s="2" t="s">
        <v>26</v>
      </c>
      <c r="F7522" s="2" t="s">
        <v>24</v>
      </c>
      <c r="G7522" s="2"/>
    </row>
    <row r="7523" spans="1:7">
      <c r="A7523" s="2" t="s">
        <v>12191</v>
      </c>
      <c r="B7523" s="2" t="s">
        <v>3030</v>
      </c>
      <c r="C7523" s="2" t="s">
        <v>2525</v>
      </c>
      <c r="D7523" s="2" t="s">
        <v>12192</v>
      </c>
      <c r="E7523" s="2" t="s">
        <v>23</v>
      </c>
      <c r="F7523" s="2" t="s">
        <v>27</v>
      </c>
      <c r="G7523" s="2"/>
    </row>
    <row r="7524" spans="1:7">
      <c r="A7524" s="2" t="s">
        <v>12193</v>
      </c>
      <c r="B7524" s="2" t="s">
        <v>3030</v>
      </c>
      <c r="C7524" s="2" t="s">
        <v>2525</v>
      </c>
      <c r="D7524" s="2" t="s">
        <v>12192</v>
      </c>
      <c r="E7524" s="2" t="s">
        <v>26</v>
      </c>
      <c r="F7524" s="2" t="s">
        <v>27</v>
      </c>
      <c r="G7524" s="2"/>
    </row>
    <row r="7525" spans="1:7">
      <c r="A7525" s="2" t="s">
        <v>12194</v>
      </c>
      <c r="B7525" s="2" t="s">
        <v>3030</v>
      </c>
      <c r="C7525" s="2" t="s">
        <v>2525</v>
      </c>
      <c r="D7525" s="2" t="s">
        <v>12192</v>
      </c>
      <c r="E7525" s="2" t="s">
        <v>26</v>
      </c>
      <c r="F7525" s="2" t="s">
        <v>24</v>
      </c>
      <c r="G7525" s="2"/>
    </row>
    <row r="7526" spans="1:7">
      <c r="A7526" s="2" t="s">
        <v>12195</v>
      </c>
      <c r="B7526" s="2" t="s">
        <v>1323</v>
      </c>
      <c r="C7526" s="2" t="s">
        <v>21</v>
      </c>
      <c r="D7526" s="2" t="s">
        <v>12196</v>
      </c>
      <c r="E7526" s="2" t="s">
        <v>23</v>
      </c>
      <c r="F7526" s="2" t="s">
        <v>27</v>
      </c>
      <c r="G7526" s="2"/>
    </row>
    <row r="7527" spans="1:7">
      <c r="A7527" s="2" t="s">
        <v>12197</v>
      </c>
      <c r="B7527" s="2" t="s">
        <v>1323</v>
      </c>
      <c r="C7527" s="2" t="s">
        <v>21</v>
      </c>
      <c r="D7527" s="2" t="s">
        <v>12196</v>
      </c>
      <c r="E7527" s="2" t="s">
        <v>26</v>
      </c>
      <c r="F7527" s="2" t="s">
        <v>27</v>
      </c>
      <c r="G7527" s="2"/>
    </row>
    <row r="7528" spans="1:7">
      <c r="A7528" s="2" t="s">
        <v>12198</v>
      </c>
      <c r="B7528" s="2" t="s">
        <v>1323</v>
      </c>
      <c r="C7528" s="2" t="s">
        <v>21</v>
      </c>
      <c r="D7528" s="2" t="s">
        <v>12199</v>
      </c>
      <c r="E7528" s="2" t="s">
        <v>23</v>
      </c>
      <c r="F7528" s="2" t="s">
        <v>24</v>
      </c>
      <c r="G7528" s="2"/>
    </row>
    <row r="7529" spans="1:7">
      <c r="A7529" s="2" t="s">
        <v>12200</v>
      </c>
      <c r="B7529" s="2" t="s">
        <v>1323</v>
      </c>
      <c r="C7529" s="2" t="s">
        <v>44</v>
      </c>
      <c r="D7529" s="2" t="s">
        <v>12201</v>
      </c>
      <c r="E7529" s="2" t="s">
        <v>23</v>
      </c>
      <c r="F7529" s="2" t="s">
        <v>24</v>
      </c>
      <c r="G7529" s="2"/>
    </row>
    <row r="7530" spans="1:7">
      <c r="A7530" s="2" t="s">
        <v>12202</v>
      </c>
      <c r="B7530" s="2" t="s">
        <v>1344</v>
      </c>
      <c r="C7530" s="2" t="s">
        <v>44</v>
      </c>
      <c r="D7530" s="2" t="s">
        <v>12203</v>
      </c>
      <c r="E7530" s="2" t="s">
        <v>23</v>
      </c>
      <c r="F7530" s="2" t="s">
        <v>27</v>
      </c>
      <c r="G7530" s="2"/>
    </row>
    <row r="7531" spans="1:7">
      <c r="A7531" s="2" t="s">
        <v>12204</v>
      </c>
      <c r="B7531" s="2" t="s">
        <v>1323</v>
      </c>
      <c r="C7531" s="2" t="s">
        <v>44</v>
      </c>
      <c r="D7531" s="2" t="s">
        <v>12205</v>
      </c>
      <c r="E7531" s="2" t="s">
        <v>23</v>
      </c>
      <c r="F7531" s="2" t="s">
        <v>24</v>
      </c>
      <c r="G7531" s="2"/>
    </row>
    <row r="7532" spans="1:7">
      <c r="A7532" s="2" t="s">
        <v>12206</v>
      </c>
      <c r="B7532" s="2" t="s">
        <v>1323</v>
      </c>
      <c r="C7532" s="2" t="s">
        <v>44</v>
      </c>
      <c r="D7532" s="2" t="s">
        <v>10488</v>
      </c>
      <c r="E7532" s="2" t="s">
        <v>26</v>
      </c>
      <c r="F7532" s="2" t="s">
        <v>24</v>
      </c>
      <c r="G7532" s="2"/>
    </row>
    <row r="7533" spans="1:7">
      <c r="A7533" s="2" t="s">
        <v>12207</v>
      </c>
      <c r="B7533" s="2" t="s">
        <v>1323</v>
      </c>
      <c r="C7533" s="2" t="s">
        <v>44</v>
      </c>
      <c r="D7533" s="2" t="s">
        <v>10488</v>
      </c>
      <c r="E7533" s="2" t="s">
        <v>26</v>
      </c>
      <c r="F7533" s="2" t="s">
        <v>27</v>
      </c>
      <c r="G7533" s="2"/>
    </row>
    <row r="7534" spans="1:7">
      <c r="A7534" s="2" t="s">
        <v>12208</v>
      </c>
      <c r="B7534" s="2" t="s">
        <v>1323</v>
      </c>
      <c r="C7534" s="2" t="s">
        <v>44</v>
      </c>
      <c r="D7534" s="2" t="s">
        <v>10370</v>
      </c>
      <c r="E7534" s="2" t="s">
        <v>26</v>
      </c>
      <c r="F7534" s="2" t="s">
        <v>27</v>
      </c>
      <c r="G7534" s="2"/>
    </row>
    <row r="7535" spans="1:7">
      <c r="A7535" s="2" t="s">
        <v>12209</v>
      </c>
      <c r="B7535" s="2" t="s">
        <v>1323</v>
      </c>
      <c r="C7535" s="2" t="s">
        <v>44</v>
      </c>
      <c r="D7535" s="2" t="s">
        <v>10370</v>
      </c>
      <c r="E7535" s="2" t="s">
        <v>26</v>
      </c>
      <c r="F7535" s="2" t="s">
        <v>24</v>
      </c>
      <c r="G7535" s="2"/>
    </row>
    <row r="7536" spans="1:7">
      <c r="A7536" s="2" t="s">
        <v>12210</v>
      </c>
      <c r="B7536" s="2" t="s">
        <v>1323</v>
      </c>
      <c r="C7536" s="2" t="s">
        <v>44</v>
      </c>
      <c r="D7536" s="2" t="s">
        <v>10398</v>
      </c>
      <c r="E7536" s="2" t="s">
        <v>26</v>
      </c>
      <c r="F7536" s="2" t="s">
        <v>24</v>
      </c>
      <c r="G7536" s="2"/>
    </row>
    <row r="7537" spans="1:7">
      <c r="A7537" s="2" t="s">
        <v>12211</v>
      </c>
      <c r="B7537" s="2" t="s">
        <v>1323</v>
      </c>
      <c r="C7537" s="2" t="s">
        <v>44</v>
      </c>
      <c r="D7537" s="2" t="s">
        <v>10398</v>
      </c>
      <c r="E7537" s="2" t="s">
        <v>26</v>
      </c>
      <c r="F7537" s="2" t="s">
        <v>27</v>
      </c>
      <c r="G7537" s="2"/>
    </row>
    <row r="7538" spans="1:7">
      <c r="A7538" s="2" t="s">
        <v>12212</v>
      </c>
      <c r="B7538" s="2" t="s">
        <v>1323</v>
      </c>
      <c r="C7538" s="2" t="s">
        <v>44</v>
      </c>
      <c r="D7538" s="2" t="s">
        <v>10418</v>
      </c>
      <c r="E7538" s="2" t="s">
        <v>26</v>
      </c>
      <c r="F7538" s="2" t="s">
        <v>24</v>
      </c>
      <c r="G7538" s="2"/>
    </row>
    <row r="7539" spans="1:7">
      <c r="A7539" s="2" t="s">
        <v>12213</v>
      </c>
      <c r="B7539" s="2" t="s">
        <v>1323</v>
      </c>
      <c r="C7539" s="2" t="s">
        <v>44</v>
      </c>
      <c r="D7539" s="2" t="s">
        <v>12214</v>
      </c>
      <c r="E7539" s="2" t="s">
        <v>23</v>
      </c>
      <c r="F7539" s="2" t="s">
        <v>24</v>
      </c>
      <c r="G7539" s="2"/>
    </row>
    <row r="7540" spans="1:7">
      <c r="A7540" s="2" t="s">
        <v>12215</v>
      </c>
      <c r="B7540" s="2" t="s">
        <v>1323</v>
      </c>
      <c r="C7540" s="2" t="s">
        <v>44</v>
      </c>
      <c r="D7540" s="2" t="s">
        <v>12216</v>
      </c>
      <c r="E7540" s="2" t="s">
        <v>23</v>
      </c>
      <c r="F7540" s="2" t="s">
        <v>88</v>
      </c>
      <c r="G7540" s="2"/>
    </row>
    <row r="7541" spans="1:7">
      <c r="A7541" s="2" t="s">
        <v>12217</v>
      </c>
      <c r="B7541" s="2" t="s">
        <v>1323</v>
      </c>
      <c r="C7541" s="2" t="s">
        <v>44</v>
      </c>
      <c r="D7541" s="2" t="s">
        <v>12218</v>
      </c>
      <c r="E7541" s="2" t="s">
        <v>23</v>
      </c>
      <c r="F7541" s="2" t="s">
        <v>27</v>
      </c>
      <c r="G7541" s="2"/>
    </row>
    <row r="7542" spans="1:7">
      <c r="A7542" s="2" t="s">
        <v>12219</v>
      </c>
      <c r="B7542" s="2" t="s">
        <v>1323</v>
      </c>
      <c r="C7542" s="2" t="s">
        <v>21</v>
      </c>
      <c r="D7542" s="2" t="s">
        <v>12220</v>
      </c>
      <c r="E7542" s="2" t="s">
        <v>23</v>
      </c>
      <c r="F7542" s="2" t="s">
        <v>24</v>
      </c>
      <c r="G7542" s="2"/>
    </row>
    <row r="7543" spans="1:7">
      <c r="A7543" s="2" t="s">
        <v>12221</v>
      </c>
      <c r="B7543" s="2" t="s">
        <v>1323</v>
      </c>
      <c r="C7543" s="2" t="s">
        <v>21</v>
      </c>
      <c r="D7543" s="2" t="s">
        <v>12220</v>
      </c>
      <c r="E7543" s="2" t="s">
        <v>26</v>
      </c>
      <c r="F7543" s="2" t="s">
        <v>24</v>
      </c>
      <c r="G7543" s="2"/>
    </row>
    <row r="7544" spans="1:7">
      <c r="A7544" s="2" t="s">
        <v>12222</v>
      </c>
      <c r="B7544" s="2" t="s">
        <v>1344</v>
      </c>
      <c r="C7544" s="2" t="s">
        <v>3979</v>
      </c>
      <c r="D7544" s="2" t="s">
        <v>12223</v>
      </c>
      <c r="E7544" s="2" t="s">
        <v>23</v>
      </c>
      <c r="F7544" s="2" t="s">
        <v>24</v>
      </c>
      <c r="G7544" s="2"/>
    </row>
    <row r="7545" spans="1:7">
      <c r="A7545" s="2" t="s">
        <v>12224</v>
      </c>
      <c r="B7545" s="2" t="s">
        <v>1344</v>
      </c>
      <c r="C7545" s="2" t="s">
        <v>3979</v>
      </c>
      <c r="D7545" s="2" t="s">
        <v>12225</v>
      </c>
      <c r="E7545" s="2" t="s">
        <v>23</v>
      </c>
      <c r="F7545" s="2" t="s">
        <v>27</v>
      </c>
      <c r="G7545" s="2"/>
    </row>
    <row r="7546" spans="1:7">
      <c r="A7546" s="2" t="s">
        <v>12226</v>
      </c>
      <c r="B7546" s="2" t="s">
        <v>1323</v>
      </c>
      <c r="C7546" s="2" t="s">
        <v>3979</v>
      </c>
      <c r="D7546" s="2" t="s">
        <v>12227</v>
      </c>
      <c r="E7546" s="2" t="s">
        <v>23</v>
      </c>
      <c r="F7546" s="2" t="s">
        <v>24</v>
      </c>
      <c r="G7546" s="2"/>
    </row>
    <row r="7547" spans="1:7">
      <c r="A7547" s="2" t="s">
        <v>12228</v>
      </c>
      <c r="B7547" s="2" t="s">
        <v>1323</v>
      </c>
      <c r="C7547" s="2" t="s">
        <v>3979</v>
      </c>
      <c r="D7547" s="2" t="s">
        <v>12229</v>
      </c>
      <c r="E7547" s="2" t="s">
        <v>23</v>
      </c>
      <c r="F7547" s="2" t="s">
        <v>24</v>
      </c>
      <c r="G7547" s="2"/>
    </row>
    <row r="7548" spans="1:7">
      <c r="A7548" s="2" t="s">
        <v>12230</v>
      </c>
      <c r="B7548" s="2" t="s">
        <v>1323</v>
      </c>
      <c r="C7548" s="2" t="s">
        <v>3979</v>
      </c>
      <c r="D7548" s="2" t="s">
        <v>12231</v>
      </c>
      <c r="E7548" s="2" t="s">
        <v>23</v>
      </c>
      <c r="F7548" s="2" t="s">
        <v>27</v>
      </c>
      <c r="G7548" s="2"/>
    </row>
    <row r="7549" spans="1:7">
      <c r="A7549" s="2" t="s">
        <v>12232</v>
      </c>
      <c r="B7549" s="2" t="s">
        <v>1323</v>
      </c>
      <c r="C7549" s="2" t="s">
        <v>3979</v>
      </c>
      <c r="D7549" s="2" t="s">
        <v>12233</v>
      </c>
      <c r="E7549" s="2" t="s">
        <v>23</v>
      </c>
      <c r="F7549" s="2" t="s">
        <v>27</v>
      </c>
      <c r="G7549" s="2"/>
    </row>
    <row r="7550" spans="1:7">
      <c r="A7550" s="2" t="s">
        <v>12234</v>
      </c>
      <c r="B7550" s="2" t="s">
        <v>1323</v>
      </c>
      <c r="C7550" s="2" t="s">
        <v>3979</v>
      </c>
      <c r="D7550" s="2" t="s">
        <v>12235</v>
      </c>
      <c r="E7550" s="2" t="s">
        <v>23</v>
      </c>
      <c r="F7550" s="2" t="s">
        <v>27</v>
      </c>
      <c r="G7550" s="2"/>
    </row>
    <row r="7551" spans="1:7">
      <c r="A7551" s="2" t="s">
        <v>12236</v>
      </c>
      <c r="B7551" s="2" t="s">
        <v>1323</v>
      </c>
      <c r="C7551" s="2" t="s">
        <v>3979</v>
      </c>
      <c r="D7551" s="2" t="s">
        <v>12237</v>
      </c>
      <c r="E7551" s="2" t="s">
        <v>23</v>
      </c>
      <c r="F7551" s="2" t="s">
        <v>27</v>
      </c>
      <c r="G7551" s="2"/>
    </row>
    <row r="7552" spans="1:7">
      <c r="A7552" s="2" t="s">
        <v>12238</v>
      </c>
      <c r="B7552" s="2" t="s">
        <v>1344</v>
      </c>
      <c r="C7552" s="2" t="s">
        <v>3979</v>
      </c>
      <c r="D7552" s="2" t="s">
        <v>12239</v>
      </c>
      <c r="E7552" s="2" t="s">
        <v>23</v>
      </c>
      <c r="F7552" s="2" t="s">
        <v>24</v>
      </c>
      <c r="G7552" s="2"/>
    </row>
    <row r="7553" spans="1:7">
      <c r="A7553" s="2" t="s">
        <v>12240</v>
      </c>
      <c r="B7553" s="2" t="s">
        <v>1344</v>
      </c>
      <c r="C7553" s="2" t="s">
        <v>3979</v>
      </c>
      <c r="D7553" s="2" t="s">
        <v>12241</v>
      </c>
      <c r="E7553" s="2" t="s">
        <v>23</v>
      </c>
      <c r="F7553" s="2" t="s">
        <v>27</v>
      </c>
      <c r="G7553" s="2"/>
    </row>
    <row r="7554" spans="1:7">
      <c r="A7554" s="2" t="s">
        <v>12242</v>
      </c>
      <c r="B7554" s="2" t="s">
        <v>1323</v>
      </c>
      <c r="C7554" s="2" t="s">
        <v>3979</v>
      </c>
      <c r="D7554" s="2" t="s">
        <v>12243</v>
      </c>
      <c r="E7554" s="2" t="s">
        <v>23</v>
      </c>
      <c r="F7554" s="2" t="s">
        <v>27</v>
      </c>
      <c r="G7554" s="2"/>
    </row>
    <row r="7555" spans="1:7">
      <c r="A7555" s="2" t="s">
        <v>12244</v>
      </c>
      <c r="B7555" s="2" t="s">
        <v>1344</v>
      </c>
      <c r="C7555" s="2" t="s">
        <v>3979</v>
      </c>
      <c r="D7555" s="2" t="s">
        <v>12245</v>
      </c>
      <c r="E7555" s="2" t="s">
        <v>23</v>
      </c>
      <c r="F7555" s="2" t="s">
        <v>27</v>
      </c>
      <c r="G7555" s="2"/>
    </row>
    <row r="7556" spans="1:7">
      <c r="A7556" s="2" t="s">
        <v>12246</v>
      </c>
      <c r="B7556" s="2" t="s">
        <v>12247</v>
      </c>
      <c r="C7556" s="2" t="s">
        <v>3979</v>
      </c>
      <c r="D7556" s="2" t="s">
        <v>12248</v>
      </c>
      <c r="E7556" s="2" t="s">
        <v>23</v>
      </c>
      <c r="F7556" s="2" t="s">
        <v>24</v>
      </c>
      <c r="G7556" s="2"/>
    </row>
    <row r="7557" spans="1:7">
      <c r="A7557" s="2" t="s">
        <v>12249</v>
      </c>
      <c r="B7557" s="2" t="s">
        <v>12247</v>
      </c>
      <c r="C7557" s="2" t="s">
        <v>3979</v>
      </c>
      <c r="D7557" s="2" t="s">
        <v>12250</v>
      </c>
      <c r="E7557" s="2" t="s">
        <v>23</v>
      </c>
      <c r="F7557" s="2" t="s">
        <v>24</v>
      </c>
      <c r="G7557" s="2"/>
    </row>
    <row r="7558" spans="1:7">
      <c r="A7558" s="2" t="s">
        <v>12251</v>
      </c>
      <c r="B7558" s="2" t="s">
        <v>12247</v>
      </c>
      <c r="C7558" s="2" t="s">
        <v>3979</v>
      </c>
      <c r="D7558" s="2" t="s">
        <v>12252</v>
      </c>
      <c r="E7558" s="2" t="s">
        <v>23</v>
      </c>
      <c r="F7558" s="2" t="s">
        <v>24</v>
      </c>
      <c r="G7558" s="2"/>
    </row>
    <row r="7559" spans="1:7">
      <c r="A7559" s="2" t="s">
        <v>12253</v>
      </c>
      <c r="B7559" s="2" t="s">
        <v>12247</v>
      </c>
      <c r="C7559" s="2" t="s">
        <v>3979</v>
      </c>
      <c r="D7559" s="2" t="s">
        <v>12254</v>
      </c>
      <c r="E7559" s="2" t="s">
        <v>23</v>
      </c>
      <c r="F7559" s="2" t="s">
        <v>27</v>
      </c>
      <c r="G7559" s="2"/>
    </row>
    <row r="7560" spans="1:7">
      <c r="A7560" s="2" t="s">
        <v>12255</v>
      </c>
      <c r="B7560" s="2" t="s">
        <v>12247</v>
      </c>
      <c r="C7560" s="2" t="s">
        <v>3979</v>
      </c>
      <c r="D7560" s="2" t="s">
        <v>12256</v>
      </c>
      <c r="E7560" s="2" t="s">
        <v>23</v>
      </c>
      <c r="F7560" s="2" t="s">
        <v>27</v>
      </c>
      <c r="G7560" s="2"/>
    </row>
    <row r="7561" spans="1:7">
      <c r="A7561" s="2" t="s">
        <v>12257</v>
      </c>
      <c r="B7561" s="2" t="s">
        <v>12247</v>
      </c>
      <c r="C7561" s="2" t="s">
        <v>3979</v>
      </c>
      <c r="D7561" s="2" t="s">
        <v>12258</v>
      </c>
      <c r="E7561" s="2" t="s">
        <v>23</v>
      </c>
      <c r="F7561" s="2" t="s">
        <v>24</v>
      </c>
      <c r="G7561" s="2"/>
    </row>
    <row r="7562" spans="1:7">
      <c r="A7562" s="2" t="s">
        <v>12259</v>
      </c>
      <c r="B7562" s="2" t="s">
        <v>1344</v>
      </c>
      <c r="C7562" s="2" t="s">
        <v>3979</v>
      </c>
      <c r="D7562" s="2" t="s">
        <v>12260</v>
      </c>
      <c r="E7562" s="2" t="s">
        <v>23</v>
      </c>
      <c r="F7562" s="2" t="s">
        <v>27</v>
      </c>
      <c r="G7562" s="2"/>
    </row>
    <row r="7563" spans="1:7">
      <c r="A7563" s="2" t="s">
        <v>12261</v>
      </c>
      <c r="B7563" s="2" t="s">
        <v>12247</v>
      </c>
      <c r="C7563" s="2" t="s">
        <v>3979</v>
      </c>
      <c r="D7563" s="2" t="s">
        <v>12262</v>
      </c>
      <c r="E7563" s="2" t="s">
        <v>23</v>
      </c>
      <c r="F7563" s="2" t="s">
        <v>24</v>
      </c>
      <c r="G7563" s="2"/>
    </row>
    <row r="7564" spans="1:7">
      <c r="A7564" s="2" t="s">
        <v>12263</v>
      </c>
      <c r="B7564" s="2" t="s">
        <v>1344</v>
      </c>
      <c r="C7564" s="2" t="s">
        <v>3979</v>
      </c>
      <c r="D7564" s="2" t="s">
        <v>12264</v>
      </c>
      <c r="E7564" s="2" t="s">
        <v>23</v>
      </c>
      <c r="F7564" s="2" t="s">
        <v>24</v>
      </c>
      <c r="G7564" s="2"/>
    </row>
    <row r="7565" spans="1:7">
      <c r="A7565" s="2" t="s">
        <v>12265</v>
      </c>
      <c r="B7565" s="2" t="s">
        <v>12247</v>
      </c>
      <c r="C7565" s="2" t="s">
        <v>3979</v>
      </c>
      <c r="D7565" s="2" t="s">
        <v>12266</v>
      </c>
      <c r="E7565" s="2" t="s">
        <v>23</v>
      </c>
      <c r="F7565" s="2" t="s">
        <v>24</v>
      </c>
      <c r="G7565" s="2"/>
    </row>
    <row r="7566" spans="1:7">
      <c r="A7566" s="2" t="s">
        <v>12267</v>
      </c>
      <c r="B7566" s="2" t="s">
        <v>12247</v>
      </c>
      <c r="C7566" s="2" t="s">
        <v>3979</v>
      </c>
      <c r="D7566" s="2" t="s">
        <v>12268</v>
      </c>
      <c r="E7566" s="2" t="s">
        <v>23</v>
      </c>
      <c r="F7566" s="2" t="s">
        <v>24</v>
      </c>
      <c r="G7566" s="2"/>
    </row>
    <row r="7567" spans="1:7">
      <c r="A7567" s="2" t="s">
        <v>12269</v>
      </c>
      <c r="B7567" s="2" t="s">
        <v>12247</v>
      </c>
      <c r="C7567" s="2" t="s">
        <v>3979</v>
      </c>
      <c r="D7567" s="2" t="s">
        <v>12270</v>
      </c>
      <c r="E7567" s="2" t="s">
        <v>23</v>
      </c>
      <c r="F7567" s="2" t="s">
        <v>27</v>
      </c>
      <c r="G7567" s="2"/>
    </row>
    <row r="7568" spans="1:7">
      <c r="A7568" s="2" t="s">
        <v>12271</v>
      </c>
      <c r="B7568" s="2" t="s">
        <v>12247</v>
      </c>
      <c r="C7568" s="2" t="s">
        <v>3979</v>
      </c>
      <c r="D7568" s="2" t="s">
        <v>12272</v>
      </c>
      <c r="E7568" s="2" t="s">
        <v>23</v>
      </c>
      <c r="F7568" s="2" t="s">
        <v>24</v>
      </c>
      <c r="G7568" s="2"/>
    </row>
    <row r="7569" spans="1:7">
      <c r="A7569" s="2" t="s">
        <v>12273</v>
      </c>
      <c r="B7569" s="2" t="s">
        <v>12247</v>
      </c>
      <c r="C7569" s="2" t="s">
        <v>3979</v>
      </c>
      <c r="D7569" s="2" t="s">
        <v>12274</v>
      </c>
      <c r="E7569" s="2" t="s">
        <v>23</v>
      </c>
      <c r="F7569" s="2" t="s">
        <v>27</v>
      </c>
      <c r="G7569" s="2"/>
    </row>
    <row r="7570" spans="1:7">
      <c r="A7570" s="2" t="s">
        <v>12275</v>
      </c>
      <c r="B7570" s="2" t="s">
        <v>12247</v>
      </c>
      <c r="C7570" s="2" t="s">
        <v>3979</v>
      </c>
      <c r="D7570" s="2" t="s">
        <v>12276</v>
      </c>
      <c r="E7570" s="2" t="s">
        <v>23</v>
      </c>
      <c r="F7570" s="2" t="s">
        <v>24</v>
      </c>
      <c r="G7570" s="2"/>
    </row>
    <row r="7571" spans="1:7">
      <c r="A7571" s="2" t="s">
        <v>12277</v>
      </c>
      <c r="B7571" s="2" t="s">
        <v>12247</v>
      </c>
      <c r="C7571" s="2" t="s">
        <v>3979</v>
      </c>
      <c r="D7571" s="2" t="s">
        <v>12278</v>
      </c>
      <c r="E7571" s="2" t="s">
        <v>23</v>
      </c>
      <c r="F7571" s="2" t="s">
        <v>27</v>
      </c>
      <c r="G7571" s="2"/>
    </row>
    <row r="7572" spans="1:7">
      <c r="A7572" s="2" t="s">
        <v>12279</v>
      </c>
      <c r="B7572" s="2" t="s">
        <v>12247</v>
      </c>
      <c r="C7572" s="2" t="s">
        <v>3979</v>
      </c>
      <c r="D7572" s="2" t="s">
        <v>12280</v>
      </c>
      <c r="E7572" s="2" t="s">
        <v>23</v>
      </c>
      <c r="F7572" s="2" t="s">
        <v>24</v>
      </c>
      <c r="G7572" s="2"/>
    </row>
    <row r="7573" spans="1:7">
      <c r="A7573" s="2" t="s">
        <v>12281</v>
      </c>
      <c r="B7573" s="2" t="s">
        <v>1344</v>
      </c>
      <c r="C7573" s="2" t="s">
        <v>3979</v>
      </c>
      <c r="D7573" s="2" t="s">
        <v>12282</v>
      </c>
      <c r="E7573" s="2" t="s">
        <v>23</v>
      </c>
      <c r="F7573" s="2" t="s">
        <v>27</v>
      </c>
      <c r="G7573" s="2"/>
    </row>
    <row r="7574" spans="1:7">
      <c r="A7574" s="2" t="s">
        <v>12283</v>
      </c>
      <c r="B7574" s="2" t="s">
        <v>1344</v>
      </c>
      <c r="C7574" s="2" t="s">
        <v>3979</v>
      </c>
      <c r="D7574" s="2" t="s">
        <v>12284</v>
      </c>
      <c r="E7574" s="2" t="s">
        <v>23</v>
      </c>
      <c r="F7574" s="2" t="s">
        <v>27</v>
      </c>
      <c r="G7574" s="2"/>
    </row>
    <row r="7575" spans="1:7">
      <c r="A7575" s="2" t="s">
        <v>12285</v>
      </c>
      <c r="B7575" s="2" t="s">
        <v>1323</v>
      </c>
      <c r="C7575" s="2" t="s">
        <v>21</v>
      </c>
      <c r="D7575" s="2" t="s">
        <v>12220</v>
      </c>
      <c r="E7575" s="2" t="s">
        <v>26</v>
      </c>
      <c r="F7575" s="2" t="s">
        <v>27</v>
      </c>
      <c r="G7575" s="2"/>
    </row>
    <row r="7576" spans="1:7">
      <c r="A7576" s="2" t="s">
        <v>12286</v>
      </c>
      <c r="B7576" s="2" t="s">
        <v>1323</v>
      </c>
      <c r="C7576" s="2" t="s">
        <v>21</v>
      </c>
      <c r="D7576" s="2" t="s">
        <v>12287</v>
      </c>
      <c r="E7576" s="2" t="s">
        <v>23</v>
      </c>
      <c r="F7576" s="2" t="s">
        <v>24</v>
      </c>
      <c r="G7576" s="2"/>
    </row>
    <row r="7577" spans="1:7">
      <c r="A7577" s="2" t="s">
        <v>12288</v>
      </c>
      <c r="B7577" s="2" t="s">
        <v>1323</v>
      </c>
      <c r="C7577" s="2" t="s">
        <v>21</v>
      </c>
      <c r="D7577" s="2" t="s">
        <v>12287</v>
      </c>
      <c r="E7577" s="2" t="s">
        <v>26</v>
      </c>
      <c r="F7577" s="2" t="s">
        <v>27</v>
      </c>
      <c r="G7577" s="2"/>
    </row>
    <row r="7578" spans="1:7">
      <c r="A7578" s="2" t="s">
        <v>12289</v>
      </c>
      <c r="B7578" s="2" t="s">
        <v>118</v>
      </c>
      <c r="C7578" s="2" t="s">
        <v>44</v>
      </c>
      <c r="D7578" s="2" t="s">
        <v>10742</v>
      </c>
      <c r="E7578" s="2" t="s">
        <v>26</v>
      </c>
      <c r="F7578" s="2" t="s">
        <v>24</v>
      </c>
      <c r="G7578" s="2"/>
    </row>
    <row r="7579" spans="1:7">
      <c r="A7579" s="2" t="s">
        <v>12290</v>
      </c>
      <c r="B7579" s="2" t="s">
        <v>118</v>
      </c>
      <c r="C7579" s="2" t="s">
        <v>44</v>
      </c>
      <c r="D7579" s="2" t="s">
        <v>10742</v>
      </c>
      <c r="E7579" s="2" t="s">
        <v>26</v>
      </c>
      <c r="F7579" s="2" t="s">
        <v>27</v>
      </c>
      <c r="G7579" s="2"/>
    </row>
    <row r="7580" spans="1:7">
      <c r="A7580" s="2" t="s">
        <v>12291</v>
      </c>
      <c r="B7580" s="2" t="s">
        <v>118</v>
      </c>
      <c r="C7580" s="2" t="s">
        <v>44</v>
      </c>
      <c r="D7580" s="2" t="s">
        <v>10740</v>
      </c>
      <c r="E7580" s="2" t="s">
        <v>26</v>
      </c>
      <c r="F7580" s="2" t="s">
        <v>27</v>
      </c>
      <c r="G7580" s="2"/>
    </row>
    <row r="7581" spans="1:7">
      <c r="A7581" s="2" t="s">
        <v>12292</v>
      </c>
      <c r="B7581" s="2" t="s">
        <v>1173</v>
      </c>
      <c r="C7581" s="2" t="s">
        <v>44</v>
      </c>
      <c r="D7581" s="2" t="s">
        <v>10765</v>
      </c>
      <c r="E7581" s="2" t="s">
        <v>26</v>
      </c>
      <c r="F7581" s="2" t="s">
        <v>24</v>
      </c>
      <c r="G7581" s="2"/>
    </row>
    <row r="7582" spans="1:7">
      <c r="A7582" s="2" t="s">
        <v>12293</v>
      </c>
      <c r="B7582" s="2" t="s">
        <v>1173</v>
      </c>
      <c r="C7582" s="2" t="s">
        <v>44</v>
      </c>
      <c r="D7582" s="2" t="s">
        <v>10765</v>
      </c>
      <c r="E7582" s="2" t="s">
        <v>26</v>
      </c>
      <c r="F7582" s="2" t="s">
        <v>27</v>
      </c>
      <c r="G7582" s="2"/>
    </row>
    <row r="7583" spans="1:7">
      <c r="A7583" s="2" t="s">
        <v>12294</v>
      </c>
      <c r="B7583" s="2" t="s">
        <v>1323</v>
      </c>
      <c r="C7583" s="2" t="s">
        <v>21</v>
      </c>
      <c r="D7583" s="2" t="s">
        <v>12295</v>
      </c>
      <c r="E7583" s="2" t="s">
        <v>23</v>
      </c>
      <c r="F7583" s="2" t="s">
        <v>24</v>
      </c>
      <c r="G7583" s="2"/>
    </row>
    <row r="7584" spans="1:7">
      <c r="A7584" s="2" t="s">
        <v>12296</v>
      </c>
      <c r="B7584" s="2" t="s">
        <v>1344</v>
      </c>
      <c r="C7584" s="2" t="s">
        <v>2525</v>
      </c>
      <c r="D7584" s="2" t="s">
        <v>12297</v>
      </c>
      <c r="E7584" s="2" t="s">
        <v>23</v>
      </c>
      <c r="F7584" s="2" t="s">
        <v>24</v>
      </c>
      <c r="G7584" s="2"/>
    </row>
    <row r="7585" spans="1:7">
      <c r="A7585" s="2" t="s">
        <v>12298</v>
      </c>
      <c r="B7585" s="2" t="s">
        <v>1344</v>
      </c>
      <c r="C7585" s="2" t="s">
        <v>2525</v>
      </c>
      <c r="D7585" s="2" t="s">
        <v>12299</v>
      </c>
      <c r="E7585" s="2" t="s">
        <v>23</v>
      </c>
      <c r="F7585" s="2" t="s">
        <v>27</v>
      </c>
      <c r="G7585" s="2"/>
    </row>
    <row r="7586" spans="1:7">
      <c r="A7586" s="2" t="s">
        <v>12300</v>
      </c>
      <c r="B7586" s="2" t="s">
        <v>1344</v>
      </c>
      <c r="C7586" s="2" t="s">
        <v>2525</v>
      </c>
      <c r="D7586" s="2" t="s">
        <v>12297</v>
      </c>
      <c r="E7586" s="2" t="s">
        <v>26</v>
      </c>
      <c r="F7586" s="2" t="s">
        <v>27</v>
      </c>
      <c r="G7586" s="2"/>
    </row>
    <row r="7587" spans="1:7">
      <c r="A7587" s="2" t="s">
        <v>12300</v>
      </c>
      <c r="B7587" s="2" t="s">
        <v>39</v>
      </c>
      <c r="C7587" s="2" t="s">
        <v>2525</v>
      </c>
      <c r="D7587" s="2" t="s">
        <v>12297</v>
      </c>
      <c r="E7587" s="2" t="s">
        <v>26</v>
      </c>
      <c r="F7587" s="2" t="s">
        <v>27</v>
      </c>
      <c r="G7587" s="2"/>
    </row>
    <row r="7588" spans="1:7">
      <c r="A7588" s="2" t="s">
        <v>12301</v>
      </c>
      <c r="B7588" s="2" t="s">
        <v>1323</v>
      </c>
      <c r="C7588" s="2" t="s">
        <v>2525</v>
      </c>
      <c r="D7588" s="2" t="s">
        <v>12302</v>
      </c>
      <c r="E7588" s="2" t="s">
        <v>23</v>
      </c>
      <c r="F7588" s="2" t="s">
        <v>27</v>
      </c>
      <c r="G7588" s="2"/>
    </row>
    <row r="7589" spans="1:7">
      <c r="A7589" s="2" t="s">
        <v>12303</v>
      </c>
      <c r="B7589" s="2" t="s">
        <v>1323</v>
      </c>
      <c r="C7589" s="2" t="s">
        <v>2525</v>
      </c>
      <c r="D7589" s="2" t="s">
        <v>12304</v>
      </c>
      <c r="E7589" s="2" t="s">
        <v>23</v>
      </c>
      <c r="F7589" s="2" t="s">
        <v>24</v>
      </c>
      <c r="G7589" s="2"/>
    </row>
    <row r="7590" spans="1:7">
      <c r="A7590" s="2" t="s">
        <v>12305</v>
      </c>
      <c r="B7590" s="2" t="s">
        <v>1323</v>
      </c>
      <c r="C7590" s="2" t="s">
        <v>2525</v>
      </c>
      <c r="D7590" s="2" t="s">
        <v>12302</v>
      </c>
      <c r="E7590" s="2" t="s">
        <v>26</v>
      </c>
      <c r="F7590" s="2" t="s">
        <v>24</v>
      </c>
      <c r="G7590" s="2"/>
    </row>
    <row r="7591" spans="1:7">
      <c r="A7591" s="2" t="s">
        <v>12306</v>
      </c>
      <c r="B7591" s="2" t="s">
        <v>1323</v>
      </c>
      <c r="C7591" s="2" t="s">
        <v>2525</v>
      </c>
      <c r="D7591" s="2" t="s">
        <v>12302</v>
      </c>
      <c r="E7591" s="2" t="s">
        <v>26</v>
      </c>
      <c r="F7591" s="2" t="s">
        <v>27</v>
      </c>
      <c r="G7591" s="2"/>
    </row>
    <row r="7592" spans="1:7">
      <c r="A7592" s="2" t="s">
        <v>12307</v>
      </c>
      <c r="B7592" s="2" t="s">
        <v>1323</v>
      </c>
      <c r="C7592" s="2" t="s">
        <v>2525</v>
      </c>
      <c r="D7592" s="2" t="s">
        <v>12308</v>
      </c>
      <c r="E7592" s="2" t="s">
        <v>23</v>
      </c>
      <c r="F7592" s="2" t="s">
        <v>27</v>
      </c>
      <c r="G7592" s="2"/>
    </row>
    <row r="7593" spans="1:7">
      <c r="A7593" s="2" t="s">
        <v>12309</v>
      </c>
      <c r="B7593" s="2" t="s">
        <v>1344</v>
      </c>
      <c r="C7593" s="2" t="s">
        <v>2525</v>
      </c>
      <c r="D7593" s="2" t="s">
        <v>12310</v>
      </c>
      <c r="E7593" s="2" t="s">
        <v>26</v>
      </c>
      <c r="F7593" s="2" t="s">
        <v>27</v>
      </c>
      <c r="G7593" s="2"/>
    </row>
    <row r="7594" spans="1:7">
      <c r="A7594" s="2" t="s">
        <v>12311</v>
      </c>
      <c r="B7594" s="2" t="s">
        <v>1344</v>
      </c>
      <c r="C7594" s="2" t="s">
        <v>2525</v>
      </c>
      <c r="D7594" s="2" t="s">
        <v>12310</v>
      </c>
      <c r="E7594" s="2" t="s">
        <v>26</v>
      </c>
      <c r="F7594" s="2" t="s">
        <v>24</v>
      </c>
      <c r="G7594" s="2"/>
    </row>
    <row r="7595" spans="1:7">
      <c r="A7595" s="2" t="s">
        <v>12312</v>
      </c>
      <c r="B7595" s="2" t="s">
        <v>1344</v>
      </c>
      <c r="C7595" s="2" t="s">
        <v>2525</v>
      </c>
      <c r="D7595" s="2" t="s">
        <v>12310</v>
      </c>
      <c r="E7595" s="2" t="s">
        <v>23</v>
      </c>
      <c r="F7595" s="2" t="s">
        <v>24</v>
      </c>
      <c r="G7595" s="2"/>
    </row>
    <row r="7596" spans="1:7">
      <c r="A7596" s="2" t="s">
        <v>12313</v>
      </c>
      <c r="B7596" s="2" t="s">
        <v>1323</v>
      </c>
      <c r="C7596" s="2" t="s">
        <v>2525</v>
      </c>
      <c r="D7596" s="2" t="s">
        <v>12314</v>
      </c>
      <c r="E7596" s="2" t="s">
        <v>23</v>
      </c>
      <c r="F7596" s="2" t="s">
        <v>27</v>
      </c>
      <c r="G7596" s="2"/>
    </row>
    <row r="7597" spans="1:7">
      <c r="A7597" s="2" t="s">
        <v>12315</v>
      </c>
      <c r="B7597" s="2" t="s">
        <v>1323</v>
      </c>
      <c r="C7597" s="2" t="s">
        <v>2525</v>
      </c>
      <c r="D7597" s="2" t="s">
        <v>12316</v>
      </c>
      <c r="E7597" s="2" t="s">
        <v>23</v>
      </c>
      <c r="F7597" s="2" t="s">
        <v>24</v>
      </c>
      <c r="G7597" s="2"/>
    </row>
    <row r="7598" spans="1:7">
      <c r="A7598" s="2" t="s">
        <v>12317</v>
      </c>
      <c r="B7598" s="2" t="s">
        <v>1323</v>
      </c>
      <c r="C7598" s="2" t="s">
        <v>2525</v>
      </c>
      <c r="D7598" s="2" t="s">
        <v>12318</v>
      </c>
      <c r="E7598" s="2" t="s">
        <v>23</v>
      </c>
      <c r="F7598" s="2" t="s">
        <v>27</v>
      </c>
      <c r="G7598" s="2"/>
    </row>
    <row r="7599" spans="1:7">
      <c r="A7599" s="2" t="s">
        <v>12319</v>
      </c>
      <c r="B7599" s="2" t="s">
        <v>1344</v>
      </c>
      <c r="C7599" s="2" t="s">
        <v>2525</v>
      </c>
      <c r="D7599" s="2" t="s">
        <v>12320</v>
      </c>
      <c r="E7599" s="2" t="s">
        <v>23</v>
      </c>
      <c r="F7599" s="2" t="s">
        <v>27</v>
      </c>
      <c r="G7599" s="2"/>
    </row>
    <row r="7600" spans="1:7">
      <c r="A7600" s="2" t="s">
        <v>12321</v>
      </c>
      <c r="B7600" s="2" t="s">
        <v>1323</v>
      </c>
      <c r="C7600" s="2" t="s">
        <v>2525</v>
      </c>
      <c r="D7600" s="2" t="s">
        <v>12322</v>
      </c>
      <c r="E7600" s="2" t="s">
        <v>23</v>
      </c>
      <c r="F7600" s="2" t="s">
        <v>27</v>
      </c>
      <c r="G7600" s="2"/>
    </row>
    <row r="7601" spans="1:7">
      <c r="A7601" s="2" t="s">
        <v>12323</v>
      </c>
      <c r="B7601" s="2" t="s">
        <v>1344</v>
      </c>
      <c r="C7601" s="2" t="s">
        <v>2525</v>
      </c>
      <c r="D7601" s="2" t="s">
        <v>12324</v>
      </c>
      <c r="E7601" s="2" t="s">
        <v>23</v>
      </c>
      <c r="F7601" s="2" t="s">
        <v>24</v>
      </c>
      <c r="G7601" s="2"/>
    </row>
    <row r="7602" spans="1:7">
      <c r="A7602" s="2" t="s">
        <v>12325</v>
      </c>
      <c r="B7602" s="2" t="s">
        <v>1344</v>
      </c>
      <c r="C7602" s="2" t="s">
        <v>2525</v>
      </c>
      <c r="D7602" s="2" t="s">
        <v>12326</v>
      </c>
      <c r="E7602" s="2" t="s">
        <v>23</v>
      </c>
      <c r="F7602" s="2" t="s">
        <v>24</v>
      </c>
      <c r="G7602" s="2"/>
    </row>
    <row r="7603" spans="1:7">
      <c r="A7603" s="2" t="s">
        <v>12327</v>
      </c>
      <c r="B7603" s="2" t="s">
        <v>1323</v>
      </c>
      <c r="C7603" s="2" t="s">
        <v>2525</v>
      </c>
      <c r="D7603" s="2" t="s">
        <v>12328</v>
      </c>
      <c r="E7603" s="2" t="s">
        <v>23</v>
      </c>
      <c r="F7603" s="2" t="s">
        <v>24</v>
      </c>
      <c r="G7603" s="2"/>
    </row>
    <row r="7604" spans="1:7">
      <c r="A7604" s="2" t="s">
        <v>12329</v>
      </c>
      <c r="B7604" s="2" t="s">
        <v>1323</v>
      </c>
      <c r="C7604" s="2" t="s">
        <v>2525</v>
      </c>
      <c r="D7604" s="2" t="s">
        <v>12330</v>
      </c>
      <c r="E7604" s="2" t="s">
        <v>26</v>
      </c>
      <c r="F7604" s="2" t="s">
        <v>27</v>
      </c>
      <c r="G7604" s="2"/>
    </row>
    <row r="7605" spans="1:7">
      <c r="A7605" s="2" t="s">
        <v>12331</v>
      </c>
      <c r="B7605" s="2" t="s">
        <v>1323</v>
      </c>
      <c r="C7605" s="2" t="s">
        <v>2525</v>
      </c>
      <c r="D7605" s="2" t="s">
        <v>12330</v>
      </c>
      <c r="E7605" s="2" t="s">
        <v>23</v>
      </c>
      <c r="F7605" s="2" t="s">
        <v>24</v>
      </c>
      <c r="G7605" s="2"/>
    </row>
    <row r="7606" spans="1:7">
      <c r="A7606" s="2" t="s">
        <v>12332</v>
      </c>
      <c r="B7606" s="2" t="s">
        <v>1323</v>
      </c>
      <c r="C7606" s="2" t="s">
        <v>2525</v>
      </c>
      <c r="D7606" s="2" t="s">
        <v>12330</v>
      </c>
      <c r="E7606" s="2" t="s">
        <v>26</v>
      </c>
      <c r="F7606" s="2" t="s">
        <v>24</v>
      </c>
      <c r="G7606" s="2"/>
    </row>
    <row r="7607" spans="1:7">
      <c r="A7607" s="2" t="s">
        <v>12333</v>
      </c>
      <c r="B7607" s="2" t="s">
        <v>1323</v>
      </c>
      <c r="C7607" s="2" t="s">
        <v>2525</v>
      </c>
      <c r="D7607" s="2" t="s">
        <v>12334</v>
      </c>
      <c r="E7607" s="2" t="s">
        <v>23</v>
      </c>
      <c r="F7607" s="2" t="s">
        <v>24</v>
      </c>
      <c r="G7607" s="2"/>
    </row>
    <row r="7608" spans="1:7">
      <c r="A7608" s="2" t="s">
        <v>12335</v>
      </c>
      <c r="B7608" s="2" t="s">
        <v>1323</v>
      </c>
      <c r="C7608" s="2" t="s">
        <v>2525</v>
      </c>
      <c r="D7608" s="2" t="s">
        <v>12336</v>
      </c>
      <c r="E7608" s="2" t="s">
        <v>23</v>
      </c>
      <c r="F7608" s="2" t="s">
        <v>24</v>
      </c>
      <c r="G7608" s="2"/>
    </row>
    <row r="7609" spans="1:7">
      <c r="A7609" s="2" t="s">
        <v>12337</v>
      </c>
      <c r="B7609" s="2" t="s">
        <v>1344</v>
      </c>
      <c r="C7609" s="2" t="s">
        <v>2525</v>
      </c>
      <c r="D7609" s="2" t="s">
        <v>12338</v>
      </c>
      <c r="E7609" s="2" t="s">
        <v>23</v>
      </c>
      <c r="F7609" s="2" t="s">
        <v>24</v>
      </c>
      <c r="G7609" s="2"/>
    </row>
    <row r="7610" spans="1:7">
      <c r="A7610" s="2" t="s">
        <v>12339</v>
      </c>
      <c r="B7610" s="2" t="s">
        <v>1344</v>
      </c>
      <c r="C7610" s="2" t="s">
        <v>2525</v>
      </c>
      <c r="D7610" s="2" t="s">
        <v>12338</v>
      </c>
      <c r="E7610" s="2" t="s">
        <v>26</v>
      </c>
      <c r="F7610" s="2" t="s">
        <v>27</v>
      </c>
      <c r="G7610" s="2"/>
    </row>
    <row r="7611" spans="1:7">
      <c r="A7611" s="2" t="s">
        <v>12340</v>
      </c>
      <c r="B7611" s="2" t="s">
        <v>1344</v>
      </c>
      <c r="C7611" s="2" t="s">
        <v>2525</v>
      </c>
      <c r="D7611" s="2" t="s">
        <v>12338</v>
      </c>
      <c r="E7611" s="2" t="s">
        <v>26</v>
      </c>
      <c r="F7611" s="2" t="s">
        <v>24</v>
      </c>
      <c r="G7611" s="2"/>
    </row>
    <row r="7612" spans="1:7">
      <c r="A7612" s="2" t="s">
        <v>12341</v>
      </c>
      <c r="B7612" s="2" t="s">
        <v>1344</v>
      </c>
      <c r="C7612" s="2" t="s">
        <v>2525</v>
      </c>
      <c r="D7612" s="2" t="s">
        <v>12342</v>
      </c>
      <c r="E7612" s="2" t="s">
        <v>26</v>
      </c>
      <c r="F7612" s="2" t="s">
        <v>24</v>
      </c>
      <c r="G7612" s="2"/>
    </row>
    <row r="7613" spans="1:7">
      <c r="A7613" s="2" t="s">
        <v>12343</v>
      </c>
      <c r="B7613" s="2" t="s">
        <v>1344</v>
      </c>
      <c r="C7613" s="2" t="s">
        <v>2525</v>
      </c>
      <c r="D7613" s="2" t="s">
        <v>12342</v>
      </c>
      <c r="E7613" s="2" t="s">
        <v>26</v>
      </c>
      <c r="F7613" s="2" t="s">
        <v>27</v>
      </c>
      <c r="G7613" s="2"/>
    </row>
    <row r="7614" spans="1:7">
      <c r="A7614" s="2" t="s">
        <v>12344</v>
      </c>
      <c r="B7614" s="2" t="s">
        <v>1323</v>
      </c>
      <c r="C7614" s="2" t="s">
        <v>2525</v>
      </c>
      <c r="D7614" s="2" t="s">
        <v>12334</v>
      </c>
      <c r="E7614" s="2" t="s">
        <v>26</v>
      </c>
      <c r="F7614" s="2" t="s">
        <v>24</v>
      </c>
      <c r="G7614" s="2"/>
    </row>
    <row r="7615" spans="1:7">
      <c r="A7615" s="2" t="s">
        <v>12345</v>
      </c>
      <c r="B7615" s="2" t="s">
        <v>1323</v>
      </c>
      <c r="C7615" s="2" t="s">
        <v>2525</v>
      </c>
      <c r="D7615" s="2" t="s">
        <v>12346</v>
      </c>
      <c r="E7615" s="2" t="s">
        <v>23</v>
      </c>
      <c r="F7615" s="2" t="s">
        <v>27</v>
      </c>
      <c r="G7615" s="2"/>
    </row>
    <row r="7616" spans="1:7">
      <c r="A7616" s="2" t="s">
        <v>12347</v>
      </c>
      <c r="B7616" s="2" t="s">
        <v>1344</v>
      </c>
      <c r="C7616" s="2" t="s">
        <v>2525</v>
      </c>
      <c r="D7616" s="2" t="s">
        <v>12342</v>
      </c>
      <c r="E7616" s="2" t="s">
        <v>23</v>
      </c>
      <c r="F7616" s="2" t="s">
        <v>24</v>
      </c>
      <c r="G7616" s="2"/>
    </row>
    <row r="7617" spans="1:7">
      <c r="A7617" s="2" t="s">
        <v>12348</v>
      </c>
      <c r="B7617" s="2" t="s">
        <v>1344</v>
      </c>
      <c r="C7617" s="2" t="s">
        <v>2525</v>
      </c>
      <c r="D7617" s="2" t="s">
        <v>12349</v>
      </c>
      <c r="E7617" s="2" t="s">
        <v>23</v>
      </c>
      <c r="F7617" s="2" t="s">
        <v>27</v>
      </c>
      <c r="G7617" s="2"/>
    </row>
    <row r="7618" spans="1:7">
      <c r="A7618" s="2" t="s">
        <v>12350</v>
      </c>
      <c r="B7618" s="2" t="s">
        <v>1323</v>
      </c>
      <c r="C7618" s="2" t="s">
        <v>2525</v>
      </c>
      <c r="D7618" s="2" t="s">
        <v>12351</v>
      </c>
      <c r="E7618" s="2" t="s">
        <v>23</v>
      </c>
      <c r="F7618" s="2" t="s">
        <v>27</v>
      </c>
      <c r="G7618" s="2"/>
    </row>
    <row r="7619" spans="1:7">
      <c r="A7619" s="2" t="s">
        <v>12352</v>
      </c>
      <c r="B7619" s="2" t="s">
        <v>1344</v>
      </c>
      <c r="C7619" s="2" t="s">
        <v>2525</v>
      </c>
      <c r="D7619" s="2" t="s">
        <v>12353</v>
      </c>
      <c r="E7619" s="2" t="s">
        <v>23</v>
      </c>
      <c r="F7619" s="2" t="s">
        <v>27</v>
      </c>
      <c r="G7619" s="2"/>
    </row>
    <row r="7620" spans="1:7">
      <c r="A7620" s="2" t="s">
        <v>12354</v>
      </c>
      <c r="B7620" s="2" t="s">
        <v>1323</v>
      </c>
      <c r="C7620" s="2" t="s">
        <v>2525</v>
      </c>
      <c r="D7620" s="2" t="s">
        <v>12355</v>
      </c>
      <c r="E7620" s="2" t="s">
        <v>23</v>
      </c>
      <c r="F7620" s="2" t="s">
        <v>24</v>
      </c>
      <c r="G7620" s="2"/>
    </row>
    <row r="7621" spans="1:7">
      <c r="A7621" s="2" t="s">
        <v>12356</v>
      </c>
      <c r="B7621" s="2" t="s">
        <v>1323</v>
      </c>
      <c r="C7621" s="2" t="s">
        <v>2525</v>
      </c>
      <c r="D7621" s="2" t="s">
        <v>12357</v>
      </c>
      <c r="E7621" s="2" t="s">
        <v>26</v>
      </c>
      <c r="F7621" s="2" t="s">
        <v>27</v>
      </c>
      <c r="G7621" s="2"/>
    </row>
    <row r="7622" spans="1:7">
      <c r="A7622" s="2" t="s">
        <v>12358</v>
      </c>
      <c r="B7622" s="2" t="s">
        <v>1323</v>
      </c>
      <c r="C7622" s="2" t="s">
        <v>2525</v>
      </c>
      <c r="D7622" s="2" t="s">
        <v>12357</v>
      </c>
      <c r="E7622" s="2" t="s">
        <v>26</v>
      </c>
      <c r="F7622" s="2" t="s">
        <v>24</v>
      </c>
      <c r="G7622" s="2"/>
    </row>
    <row r="7623" spans="1:7">
      <c r="A7623" s="2" t="s">
        <v>12359</v>
      </c>
      <c r="B7623" s="2" t="s">
        <v>1344</v>
      </c>
      <c r="C7623" s="2" t="s">
        <v>2525</v>
      </c>
      <c r="D7623" s="2" t="s">
        <v>12360</v>
      </c>
      <c r="E7623" s="2" t="s">
        <v>23</v>
      </c>
      <c r="F7623" s="2" t="s">
        <v>27</v>
      </c>
      <c r="G7623" s="2"/>
    </row>
    <row r="7624" spans="1:7">
      <c r="A7624" s="2" t="s">
        <v>12361</v>
      </c>
      <c r="B7624" s="2" t="s">
        <v>1323</v>
      </c>
      <c r="C7624" s="2" t="s">
        <v>2525</v>
      </c>
      <c r="D7624" s="2" t="s">
        <v>12351</v>
      </c>
      <c r="E7624" s="2" t="s">
        <v>26</v>
      </c>
      <c r="F7624" s="2" t="s">
        <v>24</v>
      </c>
      <c r="G7624" s="2"/>
    </row>
    <row r="7625" spans="1:7">
      <c r="A7625" s="2" t="s">
        <v>12362</v>
      </c>
      <c r="B7625" s="2" t="s">
        <v>1323</v>
      </c>
      <c r="C7625" s="2" t="s">
        <v>2525</v>
      </c>
      <c r="D7625" s="2" t="s">
        <v>12351</v>
      </c>
      <c r="E7625" s="2" t="s">
        <v>26</v>
      </c>
      <c r="F7625" s="2" t="s">
        <v>27</v>
      </c>
      <c r="G7625" s="2"/>
    </row>
    <row r="7626" spans="1:7">
      <c r="A7626" s="2" t="s">
        <v>12363</v>
      </c>
      <c r="B7626" s="2" t="s">
        <v>1323</v>
      </c>
      <c r="C7626" s="2" t="s">
        <v>2525</v>
      </c>
      <c r="D7626" s="2" t="s">
        <v>12346</v>
      </c>
      <c r="E7626" s="2" t="s">
        <v>26</v>
      </c>
      <c r="F7626" s="2" t="s">
        <v>27</v>
      </c>
      <c r="G7626" s="2"/>
    </row>
    <row r="7627" spans="1:7">
      <c r="A7627" s="2" t="s">
        <v>12364</v>
      </c>
      <c r="B7627" s="2" t="s">
        <v>1344</v>
      </c>
      <c r="C7627" s="2" t="s">
        <v>2525</v>
      </c>
      <c r="D7627" s="2" t="s">
        <v>12365</v>
      </c>
      <c r="E7627" s="2" t="s">
        <v>23</v>
      </c>
      <c r="F7627" s="2" t="s">
        <v>24</v>
      </c>
      <c r="G7627" s="2"/>
    </row>
    <row r="7628" spans="1:7">
      <c r="A7628" s="2" t="s">
        <v>12366</v>
      </c>
      <c r="B7628" s="2" t="s">
        <v>1344</v>
      </c>
      <c r="C7628" s="2" t="s">
        <v>2525</v>
      </c>
      <c r="D7628" s="2" t="s">
        <v>12367</v>
      </c>
      <c r="E7628" s="2" t="s">
        <v>23</v>
      </c>
      <c r="F7628" s="2" t="s">
        <v>24</v>
      </c>
      <c r="G7628" s="2"/>
    </row>
    <row r="7629" spans="1:7">
      <c r="A7629" s="2" t="s">
        <v>12368</v>
      </c>
      <c r="B7629" s="2" t="s">
        <v>1323</v>
      </c>
      <c r="C7629" s="2" t="s">
        <v>2525</v>
      </c>
      <c r="D7629" s="2" t="s">
        <v>12346</v>
      </c>
      <c r="E7629" s="2" t="s">
        <v>26</v>
      </c>
      <c r="F7629" s="2" t="s">
        <v>24</v>
      </c>
      <c r="G7629" s="2"/>
    </row>
    <row r="7630" spans="1:7">
      <c r="A7630" s="2" t="s">
        <v>12369</v>
      </c>
      <c r="B7630" s="2" t="s">
        <v>1323</v>
      </c>
      <c r="C7630" s="2" t="s">
        <v>2525</v>
      </c>
      <c r="D7630" s="2" t="s">
        <v>12370</v>
      </c>
      <c r="E7630" s="2" t="s">
        <v>23</v>
      </c>
      <c r="F7630" s="2" t="s">
        <v>24</v>
      </c>
      <c r="G7630" s="2"/>
    </row>
    <row r="7631" spans="1:7">
      <c r="A7631" s="2" t="s">
        <v>12371</v>
      </c>
      <c r="B7631" s="2" t="s">
        <v>1323</v>
      </c>
      <c r="C7631" s="2" t="s">
        <v>2525</v>
      </c>
      <c r="D7631" s="2" t="s">
        <v>12372</v>
      </c>
      <c r="E7631" s="2" t="s">
        <v>23</v>
      </c>
      <c r="F7631" s="2" t="s">
        <v>24</v>
      </c>
      <c r="G7631" s="2"/>
    </row>
    <row r="7632" spans="1:7">
      <c r="A7632" s="2" t="s">
        <v>12373</v>
      </c>
      <c r="B7632" s="2" t="s">
        <v>1344</v>
      </c>
      <c r="C7632" s="2" t="s">
        <v>2525</v>
      </c>
      <c r="D7632" s="2" t="s">
        <v>12374</v>
      </c>
      <c r="E7632" s="2" t="s">
        <v>23</v>
      </c>
      <c r="F7632" s="2" t="s">
        <v>24</v>
      </c>
      <c r="G7632" s="2"/>
    </row>
    <row r="7633" spans="1:7">
      <c r="A7633" s="2" t="s">
        <v>12375</v>
      </c>
      <c r="B7633" s="2" t="s">
        <v>1344</v>
      </c>
      <c r="C7633" s="2" t="s">
        <v>2525</v>
      </c>
      <c r="D7633" s="2" t="s">
        <v>12367</v>
      </c>
      <c r="E7633" s="2" t="s">
        <v>26</v>
      </c>
      <c r="F7633" s="2" t="s">
        <v>27</v>
      </c>
      <c r="G7633" s="2"/>
    </row>
    <row r="7634" spans="1:7">
      <c r="A7634" s="2" t="s">
        <v>12376</v>
      </c>
      <c r="B7634" s="2" t="s">
        <v>1344</v>
      </c>
      <c r="C7634" s="2" t="s">
        <v>2525</v>
      </c>
      <c r="D7634" s="2" t="s">
        <v>12367</v>
      </c>
      <c r="E7634" s="2" t="s">
        <v>26</v>
      </c>
      <c r="F7634" s="2" t="s">
        <v>24</v>
      </c>
      <c r="G7634" s="2"/>
    </row>
    <row r="7635" spans="1:7">
      <c r="A7635" s="2" t="s">
        <v>12377</v>
      </c>
      <c r="B7635" s="2" t="s">
        <v>1323</v>
      </c>
      <c r="C7635" s="2" t="s">
        <v>2525</v>
      </c>
      <c r="D7635" s="2" t="s">
        <v>12378</v>
      </c>
      <c r="E7635" s="2" t="s">
        <v>23</v>
      </c>
      <c r="F7635" s="2" t="s">
        <v>24</v>
      </c>
      <c r="G7635" s="2"/>
    </row>
    <row r="7636" spans="1:7">
      <c r="A7636" s="2" t="s">
        <v>12379</v>
      </c>
      <c r="B7636" s="2" t="s">
        <v>1323</v>
      </c>
      <c r="C7636" s="2" t="s">
        <v>2525</v>
      </c>
      <c r="D7636" s="2" t="s">
        <v>12380</v>
      </c>
      <c r="E7636" s="2" t="s">
        <v>23</v>
      </c>
      <c r="F7636" s="2" t="s">
        <v>24</v>
      </c>
      <c r="G7636" s="2"/>
    </row>
    <row r="7637" spans="1:7">
      <c r="A7637" s="2" t="s">
        <v>12381</v>
      </c>
      <c r="B7637" s="2" t="s">
        <v>1344</v>
      </c>
      <c r="C7637" s="2" t="s">
        <v>2525</v>
      </c>
      <c r="D7637" s="2" t="s">
        <v>12324</v>
      </c>
      <c r="E7637" s="2" t="s">
        <v>26</v>
      </c>
      <c r="F7637" s="2" t="s">
        <v>27</v>
      </c>
      <c r="G7637" s="2"/>
    </row>
    <row r="7638" spans="1:7">
      <c r="A7638" s="2" t="s">
        <v>12382</v>
      </c>
      <c r="B7638" s="2" t="s">
        <v>1344</v>
      </c>
      <c r="C7638" s="2" t="s">
        <v>2525</v>
      </c>
      <c r="D7638" s="2" t="s">
        <v>12324</v>
      </c>
      <c r="E7638" s="2" t="s">
        <v>26</v>
      </c>
      <c r="F7638" s="2" t="s">
        <v>24</v>
      </c>
      <c r="G7638" s="2"/>
    </row>
    <row r="7639" spans="1:7">
      <c r="A7639" s="2" t="s">
        <v>12383</v>
      </c>
      <c r="B7639" s="2" t="s">
        <v>1344</v>
      </c>
      <c r="C7639" s="2" t="s">
        <v>2525</v>
      </c>
      <c r="D7639" s="2" t="s">
        <v>12384</v>
      </c>
      <c r="E7639" s="2" t="s">
        <v>23</v>
      </c>
      <c r="F7639" s="2" t="s">
        <v>24</v>
      </c>
      <c r="G7639" s="2"/>
    </row>
    <row r="7640" spans="1:7">
      <c r="A7640" s="2" t="s">
        <v>12385</v>
      </c>
      <c r="B7640" s="2" t="s">
        <v>1344</v>
      </c>
      <c r="C7640" s="2" t="s">
        <v>2525</v>
      </c>
      <c r="D7640" s="2" t="s">
        <v>12386</v>
      </c>
      <c r="E7640" s="2" t="s">
        <v>23</v>
      </c>
      <c r="F7640" s="2" t="s">
        <v>24</v>
      </c>
      <c r="G7640" s="2"/>
    </row>
    <row r="7641" spans="1:7">
      <c r="A7641" s="2" t="s">
        <v>12387</v>
      </c>
      <c r="B7641" s="2" t="s">
        <v>1344</v>
      </c>
      <c r="C7641" s="2" t="s">
        <v>2525</v>
      </c>
      <c r="D7641" s="2" t="s">
        <v>12388</v>
      </c>
      <c r="E7641" s="2" t="s">
        <v>23</v>
      </c>
      <c r="F7641" s="2" t="s">
        <v>27</v>
      </c>
      <c r="G7641" s="2"/>
    </row>
    <row r="7642" spans="1:7">
      <c r="A7642" s="2" t="s">
        <v>12389</v>
      </c>
      <c r="B7642" s="2" t="s">
        <v>1344</v>
      </c>
      <c r="C7642" s="2" t="s">
        <v>2525</v>
      </c>
      <c r="D7642" s="2" t="s">
        <v>12388</v>
      </c>
      <c r="E7642" s="2" t="s">
        <v>26</v>
      </c>
      <c r="F7642" s="2" t="s">
        <v>27</v>
      </c>
      <c r="G7642" s="2"/>
    </row>
    <row r="7643" spans="1:7">
      <c r="A7643" s="2" t="s">
        <v>12390</v>
      </c>
      <c r="B7643" s="2" t="s">
        <v>1344</v>
      </c>
      <c r="C7643" s="2" t="s">
        <v>2525</v>
      </c>
      <c r="D7643" s="2" t="s">
        <v>12388</v>
      </c>
      <c r="E7643" s="2" t="s">
        <v>26</v>
      </c>
      <c r="F7643" s="2" t="s">
        <v>24</v>
      </c>
      <c r="G7643" s="2"/>
    </row>
    <row r="7644" spans="1:7">
      <c r="A7644" s="2" t="s">
        <v>12391</v>
      </c>
      <c r="B7644" s="2" t="s">
        <v>1344</v>
      </c>
      <c r="C7644" s="2" t="s">
        <v>2525</v>
      </c>
      <c r="D7644" s="2" t="s">
        <v>12353</v>
      </c>
      <c r="E7644" s="2" t="s">
        <v>26</v>
      </c>
      <c r="F7644" s="2" t="s">
        <v>27</v>
      </c>
      <c r="G7644" s="2"/>
    </row>
    <row r="7645" spans="1:7">
      <c r="A7645" s="2" t="s">
        <v>12392</v>
      </c>
      <c r="B7645" s="2" t="s">
        <v>1323</v>
      </c>
      <c r="C7645" s="2" t="s">
        <v>2525</v>
      </c>
      <c r="D7645" s="2" t="s">
        <v>12393</v>
      </c>
      <c r="E7645" s="2" t="s">
        <v>23</v>
      </c>
      <c r="F7645" s="2" t="s">
        <v>24</v>
      </c>
      <c r="G7645" s="2"/>
    </row>
    <row r="7646" spans="1:7">
      <c r="A7646" s="2" t="s">
        <v>12394</v>
      </c>
      <c r="B7646" s="2" t="s">
        <v>1344</v>
      </c>
      <c r="C7646" s="2" t="s">
        <v>2525</v>
      </c>
      <c r="D7646" s="2" t="s">
        <v>12353</v>
      </c>
      <c r="E7646" s="2" t="s">
        <v>26</v>
      </c>
      <c r="F7646" s="2" t="s">
        <v>24</v>
      </c>
      <c r="G7646" s="2"/>
    </row>
    <row r="7647" spans="1:7">
      <c r="A7647" s="2" t="s">
        <v>12395</v>
      </c>
      <c r="B7647" s="2" t="s">
        <v>1344</v>
      </c>
      <c r="C7647" s="2" t="s">
        <v>2525</v>
      </c>
      <c r="D7647" s="2" t="s">
        <v>12386</v>
      </c>
      <c r="E7647" s="2" t="s">
        <v>26</v>
      </c>
      <c r="F7647" s="2" t="s">
        <v>24</v>
      </c>
      <c r="G7647" s="2"/>
    </row>
    <row r="7648" spans="1:7">
      <c r="A7648" s="2" t="s">
        <v>12396</v>
      </c>
      <c r="B7648" s="2" t="s">
        <v>1344</v>
      </c>
      <c r="C7648" s="2" t="s">
        <v>2525</v>
      </c>
      <c r="D7648" s="2" t="s">
        <v>12386</v>
      </c>
      <c r="E7648" s="2" t="s">
        <v>26</v>
      </c>
      <c r="F7648" s="2" t="s">
        <v>27</v>
      </c>
      <c r="G7648" s="2"/>
    </row>
    <row r="7649" spans="1:7">
      <c r="A7649" s="2" t="s">
        <v>12397</v>
      </c>
      <c r="B7649" s="2" t="s">
        <v>1344</v>
      </c>
      <c r="C7649" s="2" t="s">
        <v>2525</v>
      </c>
      <c r="D7649" s="2" t="s">
        <v>12398</v>
      </c>
      <c r="E7649" s="2" t="s">
        <v>23</v>
      </c>
      <c r="F7649" s="2" t="s">
        <v>27</v>
      </c>
      <c r="G7649" s="2"/>
    </row>
    <row r="7650" spans="1:7">
      <c r="A7650" s="2" t="s">
        <v>12399</v>
      </c>
      <c r="B7650" s="2" t="s">
        <v>1344</v>
      </c>
      <c r="C7650" s="2" t="s">
        <v>2525</v>
      </c>
      <c r="D7650" s="2" t="s">
        <v>12384</v>
      </c>
      <c r="E7650" s="2" t="s">
        <v>26</v>
      </c>
      <c r="F7650" s="2" t="s">
        <v>27</v>
      </c>
      <c r="G7650" s="2"/>
    </row>
    <row r="7651" spans="1:7">
      <c r="A7651" s="2" t="s">
        <v>12400</v>
      </c>
      <c r="B7651" s="2" t="s">
        <v>1344</v>
      </c>
      <c r="C7651" s="2" t="s">
        <v>2525</v>
      </c>
      <c r="D7651" s="2" t="s">
        <v>12384</v>
      </c>
      <c r="E7651" s="2" t="s">
        <v>26</v>
      </c>
      <c r="F7651" s="2" t="s">
        <v>24</v>
      </c>
      <c r="G7651" s="2"/>
    </row>
    <row r="7652" spans="1:7">
      <c r="A7652" s="2" t="s">
        <v>12401</v>
      </c>
      <c r="B7652" s="2" t="s">
        <v>1344</v>
      </c>
      <c r="C7652" s="2" t="s">
        <v>2525</v>
      </c>
      <c r="D7652" s="2" t="s">
        <v>12398</v>
      </c>
      <c r="E7652" s="2" t="s">
        <v>26</v>
      </c>
      <c r="F7652" s="2" t="s">
        <v>24</v>
      </c>
      <c r="G7652" s="2"/>
    </row>
    <row r="7653" spans="1:7">
      <c r="A7653" s="2" t="s">
        <v>12402</v>
      </c>
      <c r="B7653" s="2" t="s">
        <v>1344</v>
      </c>
      <c r="C7653" s="2" t="s">
        <v>2525</v>
      </c>
      <c r="D7653" s="2" t="s">
        <v>12374</v>
      </c>
      <c r="E7653" s="2" t="s">
        <v>26</v>
      </c>
      <c r="F7653" s="2" t="s">
        <v>27</v>
      </c>
      <c r="G7653" s="2"/>
    </row>
    <row r="7654" spans="1:7">
      <c r="A7654" s="2" t="s">
        <v>12403</v>
      </c>
      <c r="B7654" s="2" t="s">
        <v>1344</v>
      </c>
      <c r="C7654" s="2" t="s">
        <v>2525</v>
      </c>
      <c r="D7654" s="2" t="s">
        <v>12374</v>
      </c>
      <c r="E7654" s="2" t="s">
        <v>26</v>
      </c>
      <c r="F7654" s="2" t="s">
        <v>24</v>
      </c>
      <c r="G7654" s="2"/>
    </row>
    <row r="7655" spans="1:7">
      <c r="A7655" s="2" t="s">
        <v>12404</v>
      </c>
      <c r="B7655" s="2" t="s">
        <v>1344</v>
      </c>
      <c r="C7655" s="2" t="s">
        <v>2525</v>
      </c>
      <c r="D7655" s="2" t="s">
        <v>12405</v>
      </c>
      <c r="E7655" s="2" t="s">
        <v>23</v>
      </c>
      <c r="F7655" s="2" t="s">
        <v>27</v>
      </c>
      <c r="G7655" s="2"/>
    </row>
    <row r="7656" spans="1:7">
      <c r="A7656" s="2" t="s">
        <v>12406</v>
      </c>
      <c r="B7656" s="2" t="s">
        <v>1344</v>
      </c>
      <c r="C7656" s="2" t="s">
        <v>2525</v>
      </c>
      <c r="D7656" s="2" t="s">
        <v>12407</v>
      </c>
      <c r="E7656" s="2" t="s">
        <v>23</v>
      </c>
      <c r="F7656" s="2" t="s">
        <v>24</v>
      </c>
      <c r="G7656" s="2"/>
    </row>
    <row r="7657" spans="1:7">
      <c r="A7657" s="2" t="s">
        <v>12408</v>
      </c>
      <c r="B7657" s="2" t="s">
        <v>1344</v>
      </c>
      <c r="C7657" s="2" t="s">
        <v>2525</v>
      </c>
      <c r="D7657" s="2" t="s">
        <v>12398</v>
      </c>
      <c r="E7657" s="2" t="s">
        <v>26</v>
      </c>
      <c r="F7657" s="2" t="s">
        <v>27</v>
      </c>
      <c r="G7657" s="2"/>
    </row>
    <row r="7658" spans="1:7">
      <c r="A7658" s="2" t="s">
        <v>12409</v>
      </c>
      <c r="B7658" s="2" t="s">
        <v>1344</v>
      </c>
      <c r="C7658" s="2" t="s">
        <v>2525</v>
      </c>
      <c r="D7658" s="2" t="s">
        <v>12410</v>
      </c>
      <c r="E7658" s="2" t="s">
        <v>26</v>
      </c>
      <c r="F7658" s="2" t="s">
        <v>27</v>
      </c>
      <c r="G7658" s="2"/>
    </row>
    <row r="7659" spans="1:7">
      <c r="A7659" s="2" t="s">
        <v>12411</v>
      </c>
      <c r="B7659" s="2" t="s">
        <v>1323</v>
      </c>
      <c r="C7659" s="2" t="s">
        <v>2525</v>
      </c>
      <c r="D7659" s="2" t="s">
        <v>12412</v>
      </c>
      <c r="E7659" s="2" t="s">
        <v>23</v>
      </c>
      <c r="F7659" s="2" t="s">
        <v>27</v>
      </c>
      <c r="G7659" s="2"/>
    </row>
    <row r="7660" spans="1:7">
      <c r="A7660" s="2" t="s">
        <v>12413</v>
      </c>
      <c r="B7660" s="2" t="s">
        <v>1344</v>
      </c>
      <c r="C7660" s="2" t="s">
        <v>2525</v>
      </c>
      <c r="D7660" s="2" t="s">
        <v>12410</v>
      </c>
      <c r="E7660" s="2" t="s">
        <v>26</v>
      </c>
      <c r="F7660" s="2" t="s">
        <v>24</v>
      </c>
      <c r="G7660" s="2"/>
    </row>
    <row r="7661" spans="1:7">
      <c r="A7661" s="2" t="s">
        <v>12414</v>
      </c>
      <c r="B7661" s="2" t="s">
        <v>1323</v>
      </c>
      <c r="C7661" s="2" t="s">
        <v>2525</v>
      </c>
      <c r="D7661" s="2" t="s">
        <v>12415</v>
      </c>
      <c r="E7661" s="2" t="s">
        <v>23</v>
      </c>
      <c r="F7661" s="2" t="s">
        <v>27</v>
      </c>
      <c r="G7661" s="2"/>
    </row>
    <row r="7662" spans="1:7">
      <c r="A7662" s="2" t="s">
        <v>12416</v>
      </c>
      <c r="B7662" s="2" t="s">
        <v>1344</v>
      </c>
      <c r="C7662" s="2" t="s">
        <v>2525</v>
      </c>
      <c r="D7662" s="2" t="s">
        <v>12417</v>
      </c>
      <c r="E7662" s="2" t="s">
        <v>26</v>
      </c>
      <c r="F7662" s="2" t="s">
        <v>27</v>
      </c>
      <c r="G7662" s="2"/>
    </row>
    <row r="7663" spans="1:7">
      <c r="A7663" s="2" t="s">
        <v>12418</v>
      </c>
      <c r="B7663" s="2" t="s">
        <v>1344</v>
      </c>
      <c r="C7663" s="2" t="s">
        <v>2525</v>
      </c>
      <c r="D7663" s="2" t="s">
        <v>12417</v>
      </c>
      <c r="E7663" s="2" t="s">
        <v>23</v>
      </c>
      <c r="F7663" s="2" t="s">
        <v>24</v>
      </c>
      <c r="G7663" s="2"/>
    </row>
    <row r="7664" spans="1:7">
      <c r="A7664" s="2" t="s">
        <v>12419</v>
      </c>
      <c r="B7664" s="2" t="s">
        <v>1344</v>
      </c>
      <c r="C7664" s="2" t="s">
        <v>2525</v>
      </c>
      <c r="D7664" s="2" t="s">
        <v>12417</v>
      </c>
      <c r="E7664" s="2" t="s">
        <v>26</v>
      </c>
      <c r="F7664" s="2" t="s">
        <v>24</v>
      </c>
      <c r="G7664" s="2"/>
    </row>
    <row r="7665" spans="1:7">
      <c r="A7665" s="2" t="s">
        <v>12420</v>
      </c>
      <c r="B7665" s="2" t="s">
        <v>1344</v>
      </c>
      <c r="C7665" s="2" t="s">
        <v>2525</v>
      </c>
      <c r="D7665" s="2" t="s">
        <v>12405</v>
      </c>
      <c r="E7665" s="2" t="s">
        <v>26</v>
      </c>
      <c r="F7665" s="2" t="s">
        <v>24</v>
      </c>
      <c r="G7665" s="2"/>
    </row>
    <row r="7666" spans="1:7">
      <c r="A7666" s="2" t="s">
        <v>12421</v>
      </c>
      <c r="B7666" s="2" t="s">
        <v>1344</v>
      </c>
      <c r="C7666" s="2" t="s">
        <v>2525</v>
      </c>
      <c r="D7666" s="2" t="s">
        <v>12405</v>
      </c>
      <c r="E7666" s="2" t="s">
        <v>26</v>
      </c>
      <c r="F7666" s="2" t="s">
        <v>27</v>
      </c>
      <c r="G7666" s="2"/>
    </row>
    <row r="7667" spans="1:7">
      <c r="A7667" s="2" t="s">
        <v>12422</v>
      </c>
      <c r="B7667" s="2" t="s">
        <v>1323</v>
      </c>
      <c r="C7667" s="2" t="s">
        <v>2525</v>
      </c>
      <c r="D7667" s="2" t="s">
        <v>12423</v>
      </c>
      <c r="E7667" s="2" t="s">
        <v>26</v>
      </c>
      <c r="F7667" s="2" t="s">
        <v>24</v>
      </c>
      <c r="G7667" s="2"/>
    </row>
    <row r="7668" spans="1:7">
      <c r="A7668" s="2" t="s">
        <v>12424</v>
      </c>
      <c r="B7668" s="2" t="s">
        <v>1344</v>
      </c>
      <c r="C7668" s="2" t="s">
        <v>2525</v>
      </c>
      <c r="D7668" s="2" t="s">
        <v>12320</v>
      </c>
      <c r="E7668" s="2" t="s">
        <v>26</v>
      </c>
      <c r="F7668" s="2" t="s">
        <v>27</v>
      </c>
      <c r="G7668" s="2"/>
    </row>
    <row r="7669" spans="1:7">
      <c r="A7669" s="2" t="s">
        <v>12425</v>
      </c>
      <c r="B7669" s="2" t="s">
        <v>1344</v>
      </c>
      <c r="C7669" s="2" t="s">
        <v>2525</v>
      </c>
      <c r="D7669" s="2" t="s">
        <v>12326</v>
      </c>
      <c r="E7669" s="2" t="s">
        <v>26</v>
      </c>
      <c r="F7669" s="2" t="s">
        <v>27</v>
      </c>
      <c r="G7669" s="2"/>
    </row>
    <row r="7670" spans="1:7">
      <c r="A7670" s="2" t="s">
        <v>12426</v>
      </c>
      <c r="B7670" s="2" t="s">
        <v>1344</v>
      </c>
      <c r="C7670" s="2" t="s">
        <v>2525</v>
      </c>
      <c r="D7670" s="2" t="s">
        <v>12326</v>
      </c>
      <c r="E7670" s="2" t="s">
        <v>26</v>
      </c>
      <c r="F7670" s="2" t="s">
        <v>24</v>
      </c>
      <c r="G7670" s="2"/>
    </row>
    <row r="7671" spans="1:7">
      <c r="A7671" s="2" t="s">
        <v>12427</v>
      </c>
      <c r="B7671" s="2" t="s">
        <v>1344</v>
      </c>
      <c r="C7671" s="2" t="s">
        <v>2525</v>
      </c>
      <c r="D7671" s="2" t="s">
        <v>12428</v>
      </c>
      <c r="E7671" s="2" t="s">
        <v>23</v>
      </c>
      <c r="F7671" s="2" t="s">
        <v>27</v>
      </c>
      <c r="G7671" s="2"/>
    </row>
    <row r="7672" spans="1:7">
      <c r="A7672" s="2" t="s">
        <v>12429</v>
      </c>
      <c r="B7672" s="2" t="s">
        <v>1344</v>
      </c>
      <c r="C7672" s="2" t="s">
        <v>2525</v>
      </c>
      <c r="D7672" s="2" t="s">
        <v>12428</v>
      </c>
      <c r="E7672" s="2" t="s">
        <v>26</v>
      </c>
      <c r="F7672" s="2" t="s">
        <v>24</v>
      </c>
      <c r="G7672" s="2"/>
    </row>
    <row r="7673" spans="1:7">
      <c r="A7673" s="2" t="s">
        <v>12430</v>
      </c>
      <c r="B7673" s="2" t="s">
        <v>1344</v>
      </c>
      <c r="C7673" s="2" t="s">
        <v>2525</v>
      </c>
      <c r="D7673" s="2" t="s">
        <v>12428</v>
      </c>
      <c r="E7673" s="2" t="s">
        <v>26</v>
      </c>
      <c r="F7673" s="2" t="s">
        <v>27</v>
      </c>
      <c r="G7673" s="2"/>
    </row>
    <row r="7674" spans="1:7">
      <c r="A7674" s="2" t="s">
        <v>12431</v>
      </c>
      <c r="B7674" s="2" t="s">
        <v>1323</v>
      </c>
      <c r="C7674" s="2" t="s">
        <v>2525</v>
      </c>
      <c r="D7674" s="2" t="s">
        <v>12412</v>
      </c>
      <c r="E7674" s="2" t="s">
        <v>26</v>
      </c>
      <c r="F7674" s="2" t="s">
        <v>27</v>
      </c>
      <c r="G7674" s="2"/>
    </row>
    <row r="7675" spans="1:7">
      <c r="A7675" s="2" t="s">
        <v>12432</v>
      </c>
      <c r="B7675" s="2" t="s">
        <v>1323</v>
      </c>
      <c r="C7675" s="2" t="s">
        <v>2525</v>
      </c>
      <c r="D7675" s="2" t="s">
        <v>12412</v>
      </c>
      <c r="E7675" s="2" t="s">
        <v>26</v>
      </c>
      <c r="F7675" s="2" t="s">
        <v>24</v>
      </c>
      <c r="G7675" s="2"/>
    </row>
    <row r="7676" spans="1:7">
      <c r="A7676" s="2" t="s">
        <v>12433</v>
      </c>
      <c r="B7676" s="2" t="s">
        <v>1323</v>
      </c>
      <c r="C7676" s="2" t="s">
        <v>2525</v>
      </c>
      <c r="D7676" s="2" t="s">
        <v>12434</v>
      </c>
      <c r="E7676" s="2" t="s">
        <v>26</v>
      </c>
      <c r="F7676" s="2" t="s">
        <v>27</v>
      </c>
      <c r="G7676" s="2"/>
    </row>
    <row r="7677" spans="1:7">
      <c r="A7677" s="2" t="s">
        <v>12435</v>
      </c>
      <c r="B7677" s="2" t="s">
        <v>1344</v>
      </c>
      <c r="C7677" s="2" t="s">
        <v>2525</v>
      </c>
      <c r="D7677" s="2" t="s">
        <v>12320</v>
      </c>
      <c r="E7677" s="2" t="s">
        <v>26</v>
      </c>
      <c r="F7677" s="2" t="s">
        <v>24</v>
      </c>
      <c r="G7677" s="2"/>
    </row>
    <row r="7678" spans="1:7">
      <c r="A7678" s="2" t="s">
        <v>12436</v>
      </c>
      <c r="B7678" s="2" t="s">
        <v>1344</v>
      </c>
      <c r="C7678" s="2" t="s">
        <v>2525</v>
      </c>
      <c r="D7678" s="2" t="s">
        <v>12437</v>
      </c>
      <c r="E7678" s="2" t="s">
        <v>23</v>
      </c>
      <c r="F7678" s="2" t="s">
        <v>24</v>
      </c>
      <c r="G7678" s="2"/>
    </row>
    <row r="7679" spans="1:7">
      <c r="A7679" s="2" t="s">
        <v>12438</v>
      </c>
      <c r="B7679" s="2" t="s">
        <v>1344</v>
      </c>
      <c r="C7679" s="2" t="s">
        <v>2525</v>
      </c>
      <c r="D7679" s="2" t="s">
        <v>12437</v>
      </c>
      <c r="E7679" s="2" t="s">
        <v>26</v>
      </c>
      <c r="F7679" s="2" t="s">
        <v>27</v>
      </c>
      <c r="G7679" s="2"/>
    </row>
    <row r="7680" spans="1:7">
      <c r="A7680" s="2" t="s">
        <v>12439</v>
      </c>
      <c r="B7680" s="2" t="s">
        <v>1344</v>
      </c>
      <c r="C7680" s="2" t="s">
        <v>2525</v>
      </c>
      <c r="D7680" s="2" t="s">
        <v>12437</v>
      </c>
      <c r="E7680" s="2" t="s">
        <v>26</v>
      </c>
      <c r="F7680" s="2" t="s">
        <v>24</v>
      </c>
      <c r="G7680" s="2"/>
    </row>
    <row r="7681" spans="1:7">
      <c r="A7681" s="2" t="s">
        <v>12440</v>
      </c>
      <c r="B7681" s="2" t="s">
        <v>1344</v>
      </c>
      <c r="C7681" s="2" t="s">
        <v>2525</v>
      </c>
      <c r="D7681" s="2" t="s">
        <v>12365</v>
      </c>
      <c r="E7681" s="2" t="s">
        <v>26</v>
      </c>
      <c r="F7681" s="2" t="s">
        <v>27</v>
      </c>
      <c r="G7681" s="2"/>
    </row>
    <row r="7682" spans="1:7">
      <c r="A7682" s="2" t="s">
        <v>12441</v>
      </c>
      <c r="B7682" s="2" t="s">
        <v>1344</v>
      </c>
      <c r="C7682" s="2" t="s">
        <v>2525</v>
      </c>
      <c r="D7682" s="2" t="s">
        <v>12365</v>
      </c>
      <c r="E7682" s="2" t="s">
        <v>26</v>
      </c>
      <c r="F7682" s="2" t="s">
        <v>24</v>
      </c>
      <c r="G7682" s="2"/>
    </row>
    <row r="7683" spans="1:7">
      <c r="A7683" s="2" t="s">
        <v>12442</v>
      </c>
      <c r="B7683" s="2" t="s">
        <v>1344</v>
      </c>
      <c r="C7683" s="2" t="s">
        <v>2525</v>
      </c>
      <c r="D7683" s="2" t="s">
        <v>12443</v>
      </c>
      <c r="E7683" s="2" t="s">
        <v>23</v>
      </c>
      <c r="F7683" s="2" t="s">
        <v>24</v>
      </c>
      <c r="G7683" s="2"/>
    </row>
    <row r="7684" spans="1:7">
      <c r="A7684" s="2" t="s">
        <v>12444</v>
      </c>
      <c r="B7684" s="2" t="s">
        <v>1344</v>
      </c>
      <c r="C7684" s="2" t="s">
        <v>2525</v>
      </c>
      <c r="D7684" s="2" t="s">
        <v>12443</v>
      </c>
      <c r="E7684" s="2" t="s">
        <v>26</v>
      </c>
      <c r="F7684" s="2" t="s">
        <v>27</v>
      </c>
      <c r="G7684" s="2"/>
    </row>
    <row r="7685" spans="1:7">
      <c r="A7685" s="2" t="s">
        <v>12445</v>
      </c>
      <c r="B7685" s="2" t="s">
        <v>1344</v>
      </c>
      <c r="C7685" s="2" t="s">
        <v>2525</v>
      </c>
      <c r="D7685" s="2" t="s">
        <v>12443</v>
      </c>
      <c r="E7685" s="2" t="s">
        <v>26</v>
      </c>
      <c r="F7685" s="2" t="s">
        <v>24</v>
      </c>
      <c r="G7685" s="2"/>
    </row>
    <row r="7686" spans="1:7">
      <c r="A7686" s="2" t="s">
        <v>12446</v>
      </c>
      <c r="B7686" s="2" t="s">
        <v>1323</v>
      </c>
      <c r="C7686" s="2" t="s">
        <v>2525</v>
      </c>
      <c r="D7686" s="2" t="s">
        <v>12447</v>
      </c>
      <c r="E7686" s="2" t="s">
        <v>26</v>
      </c>
      <c r="F7686" s="2" t="s">
        <v>24</v>
      </c>
      <c r="G7686" s="2"/>
    </row>
    <row r="7687" spans="1:7">
      <c r="A7687" s="2" t="s">
        <v>12448</v>
      </c>
      <c r="B7687" s="2" t="s">
        <v>1344</v>
      </c>
      <c r="C7687" s="2" t="s">
        <v>2525</v>
      </c>
      <c r="D7687" s="2" t="s">
        <v>12447</v>
      </c>
      <c r="E7687" s="2" t="s">
        <v>23</v>
      </c>
      <c r="F7687" s="2" t="s">
        <v>24</v>
      </c>
      <c r="G7687" s="2"/>
    </row>
    <row r="7688" spans="1:7">
      <c r="A7688" s="2" t="s">
        <v>12449</v>
      </c>
      <c r="B7688" s="2" t="s">
        <v>1323</v>
      </c>
      <c r="C7688" s="2" t="s">
        <v>2525</v>
      </c>
      <c r="D7688" s="2" t="s">
        <v>12447</v>
      </c>
      <c r="E7688" s="2" t="s">
        <v>26</v>
      </c>
      <c r="F7688" s="2" t="s">
        <v>27</v>
      </c>
      <c r="G7688" s="2"/>
    </row>
    <row r="7689" spans="1:7">
      <c r="A7689" s="2" t="s">
        <v>12450</v>
      </c>
      <c r="B7689" s="2" t="s">
        <v>1323</v>
      </c>
      <c r="C7689" s="2" t="s">
        <v>2525</v>
      </c>
      <c r="D7689" s="2" t="s">
        <v>12451</v>
      </c>
      <c r="E7689" s="2" t="s">
        <v>23</v>
      </c>
      <c r="F7689" s="2" t="s">
        <v>24</v>
      </c>
      <c r="G7689" s="2"/>
    </row>
    <row r="7690" spans="1:7">
      <c r="A7690" s="2" t="s">
        <v>12452</v>
      </c>
      <c r="B7690" s="2" t="s">
        <v>1323</v>
      </c>
      <c r="C7690" s="2" t="s">
        <v>2525</v>
      </c>
      <c r="D7690" s="2" t="s">
        <v>12453</v>
      </c>
      <c r="E7690" s="2" t="s">
        <v>23</v>
      </c>
      <c r="F7690" s="2" t="s">
        <v>24</v>
      </c>
      <c r="G7690" s="2"/>
    </row>
    <row r="7691" spans="1:7">
      <c r="A7691" s="2" t="s">
        <v>12454</v>
      </c>
      <c r="B7691" s="2" t="s">
        <v>1323</v>
      </c>
      <c r="C7691" s="2" t="s">
        <v>2525</v>
      </c>
      <c r="D7691" s="2" t="s">
        <v>12380</v>
      </c>
      <c r="E7691" s="2" t="s">
        <v>26</v>
      </c>
      <c r="F7691" s="2" t="s">
        <v>27</v>
      </c>
      <c r="G7691" s="2"/>
    </row>
    <row r="7692" spans="1:7">
      <c r="A7692" s="2" t="s">
        <v>12455</v>
      </c>
      <c r="B7692" s="2" t="s">
        <v>1323</v>
      </c>
      <c r="C7692" s="2" t="s">
        <v>2525</v>
      </c>
      <c r="D7692" s="2" t="s">
        <v>12380</v>
      </c>
      <c r="E7692" s="2" t="s">
        <v>26</v>
      </c>
      <c r="F7692" s="2" t="s">
        <v>24</v>
      </c>
      <c r="G7692" s="2"/>
    </row>
    <row r="7693" spans="1:7">
      <c r="A7693" s="2" t="s">
        <v>12456</v>
      </c>
      <c r="B7693" s="2" t="s">
        <v>1344</v>
      </c>
      <c r="C7693" s="2" t="s">
        <v>2525</v>
      </c>
      <c r="D7693" s="2" t="s">
        <v>12457</v>
      </c>
      <c r="E7693" s="2" t="s">
        <v>23</v>
      </c>
      <c r="F7693" s="2" t="s">
        <v>24</v>
      </c>
      <c r="G7693" s="2"/>
    </row>
    <row r="7694" spans="1:7">
      <c r="A7694" s="2" t="s">
        <v>12458</v>
      </c>
      <c r="B7694" s="2" t="s">
        <v>1344</v>
      </c>
      <c r="C7694" s="2" t="s">
        <v>2525</v>
      </c>
      <c r="D7694" s="2" t="s">
        <v>12457</v>
      </c>
      <c r="E7694" s="2" t="s">
        <v>26</v>
      </c>
      <c r="F7694" s="2" t="s">
        <v>24</v>
      </c>
      <c r="G7694" s="2"/>
    </row>
    <row r="7695" spans="1:7">
      <c r="A7695" s="2" t="s">
        <v>12459</v>
      </c>
      <c r="B7695" s="2" t="s">
        <v>1344</v>
      </c>
      <c r="C7695" s="2" t="s">
        <v>2525</v>
      </c>
      <c r="D7695" s="2" t="s">
        <v>12457</v>
      </c>
      <c r="E7695" s="2" t="s">
        <v>26</v>
      </c>
      <c r="F7695" s="2" t="s">
        <v>27</v>
      </c>
      <c r="G7695" s="2"/>
    </row>
    <row r="7696" spans="1:7">
      <c r="A7696" s="2" t="s">
        <v>12460</v>
      </c>
      <c r="B7696" s="2" t="s">
        <v>1344</v>
      </c>
      <c r="C7696" s="2" t="s">
        <v>2525</v>
      </c>
      <c r="D7696" s="2" t="s">
        <v>12360</v>
      </c>
      <c r="E7696" s="2" t="s">
        <v>26</v>
      </c>
      <c r="F7696" s="2" t="s">
        <v>27</v>
      </c>
      <c r="G7696" s="2"/>
    </row>
    <row r="7697" spans="1:7">
      <c r="A7697" s="2" t="s">
        <v>12461</v>
      </c>
      <c r="B7697" s="2" t="s">
        <v>1344</v>
      </c>
      <c r="C7697" s="2" t="s">
        <v>2525</v>
      </c>
      <c r="D7697" s="2" t="s">
        <v>12360</v>
      </c>
      <c r="E7697" s="2" t="s">
        <v>26</v>
      </c>
      <c r="F7697" s="2" t="s">
        <v>24</v>
      </c>
      <c r="G7697" s="2"/>
    </row>
    <row r="7698" spans="1:7">
      <c r="A7698" s="2" t="s">
        <v>12462</v>
      </c>
      <c r="B7698" s="2" t="s">
        <v>1344</v>
      </c>
      <c r="C7698" s="2" t="s">
        <v>2525</v>
      </c>
      <c r="D7698" s="2" t="s">
        <v>12407</v>
      </c>
      <c r="E7698" s="2" t="s">
        <v>26</v>
      </c>
      <c r="F7698" s="2" t="s">
        <v>24</v>
      </c>
      <c r="G7698" s="2"/>
    </row>
    <row r="7699" spans="1:7">
      <c r="A7699" s="2" t="s">
        <v>12463</v>
      </c>
      <c r="B7699" s="2" t="s">
        <v>1344</v>
      </c>
      <c r="C7699" s="2" t="s">
        <v>2525</v>
      </c>
      <c r="D7699" s="2" t="s">
        <v>12407</v>
      </c>
      <c r="E7699" s="2" t="s">
        <v>26</v>
      </c>
      <c r="F7699" s="2" t="s">
        <v>27</v>
      </c>
      <c r="G7699" s="2"/>
    </row>
    <row r="7700" spans="1:7">
      <c r="A7700" s="2" t="s">
        <v>12464</v>
      </c>
      <c r="B7700" s="2" t="s">
        <v>1323</v>
      </c>
      <c r="C7700" s="2" t="s">
        <v>2525</v>
      </c>
      <c r="D7700" s="2" t="s">
        <v>12451</v>
      </c>
      <c r="E7700" s="2" t="s">
        <v>26</v>
      </c>
      <c r="F7700" s="2" t="s">
        <v>24</v>
      </c>
      <c r="G7700" s="2"/>
    </row>
    <row r="7701" spans="1:7">
      <c r="A7701" s="2" t="s">
        <v>12465</v>
      </c>
      <c r="B7701" s="2" t="s">
        <v>1323</v>
      </c>
      <c r="C7701" s="2" t="s">
        <v>2525</v>
      </c>
      <c r="D7701" s="2" t="s">
        <v>12451</v>
      </c>
      <c r="E7701" s="2" t="s">
        <v>26</v>
      </c>
      <c r="F7701" s="2" t="s">
        <v>27</v>
      </c>
      <c r="G7701" s="2"/>
    </row>
    <row r="7702" spans="1:7">
      <c r="A7702" s="2" t="s">
        <v>12466</v>
      </c>
      <c r="B7702" s="2" t="s">
        <v>1344</v>
      </c>
      <c r="C7702" s="2" t="s">
        <v>2525</v>
      </c>
      <c r="D7702" s="2" t="s">
        <v>12349</v>
      </c>
      <c r="E7702" s="2" t="s">
        <v>26</v>
      </c>
      <c r="F7702" s="2" t="s">
        <v>27</v>
      </c>
      <c r="G7702" s="2"/>
    </row>
    <row r="7703" spans="1:7">
      <c r="A7703" s="2" t="s">
        <v>12467</v>
      </c>
      <c r="B7703" s="2" t="s">
        <v>1344</v>
      </c>
      <c r="C7703" s="2" t="s">
        <v>2525</v>
      </c>
      <c r="D7703" s="2" t="s">
        <v>12349</v>
      </c>
      <c r="E7703" s="2" t="s">
        <v>26</v>
      </c>
      <c r="F7703" s="2" t="s">
        <v>24</v>
      </c>
      <c r="G7703" s="2"/>
    </row>
    <row r="7704" spans="1:7">
      <c r="A7704" s="2" t="s">
        <v>12468</v>
      </c>
      <c r="B7704" s="2" t="s">
        <v>1344</v>
      </c>
      <c r="C7704" s="2" t="s">
        <v>2525</v>
      </c>
      <c r="D7704" s="2" t="s">
        <v>12469</v>
      </c>
      <c r="E7704" s="2" t="s">
        <v>23</v>
      </c>
      <c r="F7704" s="2" t="s">
        <v>27</v>
      </c>
      <c r="G7704" s="2"/>
    </row>
    <row r="7705" spans="1:7">
      <c r="A7705" s="2" t="s">
        <v>12470</v>
      </c>
      <c r="B7705" s="2" t="s">
        <v>1323</v>
      </c>
      <c r="C7705" s="2" t="s">
        <v>2525</v>
      </c>
      <c r="D7705" s="2" t="s">
        <v>12471</v>
      </c>
      <c r="E7705" s="2" t="s">
        <v>26</v>
      </c>
      <c r="F7705" s="2" t="s">
        <v>27</v>
      </c>
      <c r="G7705" s="2"/>
    </row>
    <row r="7706" spans="1:7">
      <c r="A7706" s="2" t="s">
        <v>12472</v>
      </c>
      <c r="B7706" s="2" t="s">
        <v>1323</v>
      </c>
      <c r="C7706" s="2" t="s">
        <v>2525</v>
      </c>
      <c r="D7706" s="2" t="s">
        <v>12471</v>
      </c>
      <c r="E7706" s="2" t="s">
        <v>26</v>
      </c>
      <c r="F7706" s="2" t="s">
        <v>24</v>
      </c>
      <c r="G7706" s="2"/>
    </row>
    <row r="7707" spans="1:7">
      <c r="A7707" s="2" t="s">
        <v>12473</v>
      </c>
      <c r="B7707" s="2" t="s">
        <v>1344</v>
      </c>
      <c r="C7707" s="2" t="s">
        <v>2525</v>
      </c>
      <c r="D7707" s="2" t="s">
        <v>12474</v>
      </c>
      <c r="E7707" s="2" t="s">
        <v>23</v>
      </c>
      <c r="F7707" s="2" t="s">
        <v>27</v>
      </c>
      <c r="G7707" s="2"/>
    </row>
    <row r="7708" spans="1:7">
      <c r="A7708" s="2" t="s">
        <v>12475</v>
      </c>
      <c r="B7708" s="2" t="s">
        <v>1323</v>
      </c>
      <c r="C7708" s="2" t="s">
        <v>2525</v>
      </c>
      <c r="D7708" s="2" t="s">
        <v>12476</v>
      </c>
      <c r="E7708" s="2" t="s">
        <v>23</v>
      </c>
      <c r="F7708" s="2" t="s">
        <v>24</v>
      </c>
      <c r="G7708" s="2"/>
    </row>
    <row r="7709" spans="1:7">
      <c r="A7709" s="2" t="s">
        <v>12477</v>
      </c>
      <c r="B7709" s="2" t="s">
        <v>1344</v>
      </c>
      <c r="C7709" s="2" t="s">
        <v>2525</v>
      </c>
      <c r="D7709" s="2" t="s">
        <v>12474</v>
      </c>
      <c r="E7709" s="2" t="s">
        <v>26</v>
      </c>
      <c r="F7709" s="2" t="s">
        <v>24</v>
      </c>
      <c r="G7709" s="2"/>
    </row>
    <row r="7710" spans="1:7">
      <c r="A7710" s="2" t="s">
        <v>12478</v>
      </c>
      <c r="B7710" s="2" t="s">
        <v>1344</v>
      </c>
      <c r="C7710" s="2" t="s">
        <v>2525</v>
      </c>
      <c r="D7710" s="2" t="s">
        <v>12474</v>
      </c>
      <c r="E7710" s="2" t="s">
        <v>26</v>
      </c>
      <c r="F7710" s="2" t="s">
        <v>27</v>
      </c>
      <c r="G7710" s="2"/>
    </row>
    <row r="7711" spans="1:7">
      <c r="A7711" s="2" t="s">
        <v>12479</v>
      </c>
      <c r="B7711" s="2" t="s">
        <v>1323</v>
      </c>
      <c r="C7711" s="2" t="s">
        <v>2525</v>
      </c>
      <c r="D7711" s="2" t="s">
        <v>12480</v>
      </c>
      <c r="E7711" s="2" t="s">
        <v>23</v>
      </c>
      <c r="F7711" s="2" t="s">
        <v>24</v>
      </c>
      <c r="G7711" s="2"/>
    </row>
    <row r="7712" spans="1:7">
      <c r="A7712" s="2" t="s">
        <v>12481</v>
      </c>
      <c r="B7712" s="2" t="s">
        <v>1344</v>
      </c>
      <c r="C7712" s="2" t="s">
        <v>2525</v>
      </c>
      <c r="D7712" s="2" t="s">
        <v>12482</v>
      </c>
      <c r="E7712" s="2" t="s">
        <v>26</v>
      </c>
      <c r="F7712" s="2" t="s">
        <v>27</v>
      </c>
      <c r="G7712" s="2"/>
    </row>
    <row r="7713" spans="1:7">
      <c r="A7713" s="2" t="s">
        <v>12483</v>
      </c>
      <c r="B7713" s="2" t="s">
        <v>1344</v>
      </c>
      <c r="C7713" s="2" t="s">
        <v>2525</v>
      </c>
      <c r="D7713" s="2" t="s">
        <v>12482</v>
      </c>
      <c r="E7713" s="2" t="s">
        <v>23</v>
      </c>
      <c r="F7713" s="2" t="s">
        <v>24</v>
      </c>
      <c r="G7713" s="2"/>
    </row>
    <row r="7714" spans="1:7">
      <c r="A7714" s="2" t="s">
        <v>12484</v>
      </c>
      <c r="B7714" s="2" t="s">
        <v>1344</v>
      </c>
      <c r="C7714" s="2" t="s">
        <v>2525</v>
      </c>
      <c r="D7714" s="2" t="s">
        <v>12482</v>
      </c>
      <c r="E7714" s="2" t="s">
        <v>26</v>
      </c>
      <c r="F7714" s="2" t="s">
        <v>24</v>
      </c>
      <c r="G7714" s="2"/>
    </row>
    <row r="7715" spans="1:7">
      <c r="A7715" s="2" t="s">
        <v>12485</v>
      </c>
      <c r="B7715" s="2" t="s">
        <v>1344</v>
      </c>
      <c r="C7715" s="2" t="s">
        <v>2525</v>
      </c>
      <c r="D7715" s="2" t="s">
        <v>12299</v>
      </c>
      <c r="E7715" s="2" t="s">
        <v>26</v>
      </c>
      <c r="F7715" s="2" t="s">
        <v>27</v>
      </c>
      <c r="G7715" s="2"/>
    </row>
    <row r="7716" spans="1:7">
      <c r="A7716" s="2" t="s">
        <v>12486</v>
      </c>
      <c r="B7716" s="2" t="s">
        <v>1344</v>
      </c>
      <c r="C7716" s="2" t="s">
        <v>2525</v>
      </c>
      <c r="D7716" s="2" t="s">
        <v>12297</v>
      </c>
      <c r="E7716" s="2" t="s">
        <v>26</v>
      </c>
      <c r="F7716" s="2" t="s">
        <v>24</v>
      </c>
      <c r="G7716" s="2"/>
    </row>
    <row r="7717" spans="1:7">
      <c r="A7717" s="2" t="s">
        <v>12486</v>
      </c>
      <c r="B7717" s="2" t="s">
        <v>39</v>
      </c>
      <c r="C7717" s="2" t="s">
        <v>2525</v>
      </c>
      <c r="D7717" s="2" t="s">
        <v>12297</v>
      </c>
      <c r="E7717" s="2" t="s">
        <v>26</v>
      </c>
      <c r="F7717" s="2" t="s">
        <v>24</v>
      </c>
      <c r="G7717" s="2"/>
    </row>
    <row r="7718" spans="1:7">
      <c r="A7718" s="2" t="s">
        <v>12487</v>
      </c>
      <c r="B7718" s="2" t="s">
        <v>1323</v>
      </c>
      <c r="C7718" s="2" t="s">
        <v>2525</v>
      </c>
      <c r="D7718" s="2" t="s">
        <v>12423</v>
      </c>
      <c r="E7718" s="2" t="s">
        <v>23</v>
      </c>
      <c r="F7718" s="2" t="s">
        <v>27</v>
      </c>
      <c r="G7718" s="2"/>
    </row>
    <row r="7719" spans="1:7">
      <c r="A7719" s="2" t="s">
        <v>12488</v>
      </c>
      <c r="B7719" s="2" t="s">
        <v>1344</v>
      </c>
      <c r="C7719" s="2" t="s">
        <v>2525</v>
      </c>
      <c r="D7719" s="2" t="s">
        <v>12299</v>
      </c>
      <c r="E7719" s="2" t="s">
        <v>26</v>
      </c>
      <c r="F7719" s="2" t="s">
        <v>24</v>
      </c>
      <c r="G7719" s="2"/>
    </row>
    <row r="7720" spans="1:7">
      <c r="A7720" s="2" t="s">
        <v>12489</v>
      </c>
      <c r="B7720" s="2" t="s">
        <v>1323</v>
      </c>
      <c r="C7720" s="2" t="s">
        <v>2525</v>
      </c>
      <c r="D7720" s="2" t="s">
        <v>12490</v>
      </c>
      <c r="E7720" s="2" t="s">
        <v>23</v>
      </c>
      <c r="F7720" s="2" t="s">
        <v>27</v>
      </c>
      <c r="G7720" s="2"/>
    </row>
    <row r="7721" spans="1:7">
      <c r="A7721" s="2" t="s">
        <v>12491</v>
      </c>
      <c r="B7721" s="2" t="s">
        <v>1323</v>
      </c>
      <c r="C7721" s="2" t="s">
        <v>2525</v>
      </c>
      <c r="D7721" s="2" t="s">
        <v>7993</v>
      </c>
      <c r="E7721" s="2" t="s">
        <v>23</v>
      </c>
      <c r="F7721" s="2" t="s">
        <v>24</v>
      </c>
      <c r="G7721" s="2"/>
    </row>
    <row r="7722" spans="1:7">
      <c r="A7722" s="2" t="s">
        <v>12492</v>
      </c>
      <c r="B7722" s="2" t="s">
        <v>1323</v>
      </c>
      <c r="C7722" s="2" t="s">
        <v>2525</v>
      </c>
      <c r="D7722" s="2" t="s">
        <v>12334</v>
      </c>
      <c r="E7722" s="2" t="s">
        <v>26</v>
      </c>
      <c r="F7722" s="2" t="s">
        <v>27</v>
      </c>
      <c r="G7722" s="2"/>
    </row>
    <row r="7723" spans="1:7">
      <c r="A7723" s="2" t="s">
        <v>12493</v>
      </c>
      <c r="B7723" s="2" t="s">
        <v>1323</v>
      </c>
      <c r="C7723" s="2" t="s">
        <v>2525</v>
      </c>
      <c r="D7723" s="2" t="s">
        <v>12453</v>
      </c>
      <c r="E7723" s="2" t="s">
        <v>26</v>
      </c>
      <c r="F7723" s="2" t="s">
        <v>24</v>
      </c>
      <c r="G7723" s="2"/>
    </row>
    <row r="7724" spans="1:7">
      <c r="A7724" s="2" t="s">
        <v>12494</v>
      </c>
      <c r="B7724" s="2" t="s">
        <v>1323</v>
      </c>
      <c r="C7724" s="2" t="s">
        <v>2525</v>
      </c>
      <c r="D7724" s="2" t="s">
        <v>12453</v>
      </c>
      <c r="E7724" s="2" t="s">
        <v>26</v>
      </c>
      <c r="F7724" s="2" t="s">
        <v>27</v>
      </c>
      <c r="G7724" s="2"/>
    </row>
    <row r="7725" spans="1:7">
      <c r="A7725" s="2" t="s">
        <v>12495</v>
      </c>
      <c r="B7725" s="2" t="s">
        <v>1323</v>
      </c>
      <c r="C7725" s="2" t="s">
        <v>2525</v>
      </c>
      <c r="D7725" s="2" t="s">
        <v>12496</v>
      </c>
      <c r="E7725" s="2" t="s">
        <v>26</v>
      </c>
      <c r="F7725" s="2" t="s">
        <v>27</v>
      </c>
      <c r="G7725" s="2"/>
    </row>
    <row r="7726" spans="1:7">
      <c r="A7726" s="2" t="s">
        <v>12497</v>
      </c>
      <c r="B7726" s="2" t="s">
        <v>1323</v>
      </c>
      <c r="C7726" s="2" t="s">
        <v>2525</v>
      </c>
      <c r="D7726" s="2" t="s">
        <v>12496</v>
      </c>
      <c r="E7726" s="2" t="s">
        <v>23</v>
      </c>
      <c r="F7726" s="2" t="s">
        <v>24</v>
      </c>
      <c r="G7726" s="2"/>
    </row>
    <row r="7727" spans="1:7">
      <c r="A7727" s="2" t="s">
        <v>12498</v>
      </c>
      <c r="B7727" s="2" t="s">
        <v>1323</v>
      </c>
      <c r="C7727" s="2" t="s">
        <v>2525</v>
      </c>
      <c r="D7727" s="2" t="s">
        <v>12496</v>
      </c>
      <c r="E7727" s="2" t="s">
        <v>26</v>
      </c>
      <c r="F7727" s="2" t="s">
        <v>24</v>
      </c>
      <c r="G7727" s="2"/>
    </row>
    <row r="7728" spans="1:7">
      <c r="A7728" s="2" t="s">
        <v>12499</v>
      </c>
      <c r="B7728" s="2" t="s">
        <v>1323</v>
      </c>
      <c r="C7728" s="2" t="s">
        <v>2525</v>
      </c>
      <c r="D7728" s="2" t="s">
        <v>12490</v>
      </c>
      <c r="E7728" s="2" t="s">
        <v>26</v>
      </c>
      <c r="F7728" s="2" t="s">
        <v>24</v>
      </c>
      <c r="G7728" s="2"/>
    </row>
    <row r="7729" spans="1:7">
      <c r="A7729" s="2" t="s">
        <v>12500</v>
      </c>
      <c r="B7729" s="2" t="s">
        <v>1323</v>
      </c>
      <c r="C7729" s="2" t="s">
        <v>2525</v>
      </c>
      <c r="D7729" s="2" t="s">
        <v>12490</v>
      </c>
      <c r="E7729" s="2" t="s">
        <v>26</v>
      </c>
      <c r="F7729" s="2" t="s">
        <v>27</v>
      </c>
      <c r="G7729" s="2"/>
    </row>
    <row r="7730" spans="1:7">
      <c r="A7730" s="2" t="s">
        <v>12501</v>
      </c>
      <c r="B7730" s="2" t="s">
        <v>1323</v>
      </c>
      <c r="C7730" s="2" t="s">
        <v>2525</v>
      </c>
      <c r="D7730" s="2" t="s">
        <v>12502</v>
      </c>
      <c r="E7730" s="2" t="s">
        <v>26</v>
      </c>
      <c r="F7730" s="2" t="s">
        <v>27</v>
      </c>
      <c r="G7730" s="2"/>
    </row>
    <row r="7731" spans="1:7">
      <c r="A7731" s="2" t="s">
        <v>12503</v>
      </c>
      <c r="B7731" s="2" t="s">
        <v>1323</v>
      </c>
      <c r="C7731" s="2" t="s">
        <v>2525</v>
      </c>
      <c r="D7731" s="2" t="s">
        <v>12502</v>
      </c>
      <c r="E7731" s="2" t="s">
        <v>26</v>
      </c>
      <c r="F7731" s="2" t="s">
        <v>24</v>
      </c>
      <c r="G7731" s="2"/>
    </row>
    <row r="7732" spans="1:7">
      <c r="A7732" s="2" t="s">
        <v>12504</v>
      </c>
      <c r="B7732" s="2" t="s">
        <v>1323</v>
      </c>
      <c r="C7732" s="2" t="s">
        <v>2525</v>
      </c>
      <c r="D7732" s="2" t="s">
        <v>12505</v>
      </c>
      <c r="E7732" s="2" t="s">
        <v>23</v>
      </c>
      <c r="F7732" s="2" t="s">
        <v>24</v>
      </c>
      <c r="G7732" s="2"/>
    </row>
    <row r="7733" spans="1:7">
      <c r="A7733" s="2" t="s">
        <v>12506</v>
      </c>
      <c r="B7733" s="2" t="s">
        <v>1323</v>
      </c>
      <c r="C7733" s="2" t="s">
        <v>2525</v>
      </c>
      <c r="D7733" s="2" t="s">
        <v>12476</v>
      </c>
      <c r="E7733" s="2" t="s">
        <v>26</v>
      </c>
      <c r="F7733" s="2" t="s">
        <v>27</v>
      </c>
      <c r="G7733" s="2"/>
    </row>
    <row r="7734" spans="1:7">
      <c r="A7734" s="2" t="s">
        <v>12507</v>
      </c>
      <c r="B7734" s="2" t="s">
        <v>1323</v>
      </c>
      <c r="C7734" s="2" t="s">
        <v>2525</v>
      </c>
      <c r="D7734" s="2" t="s">
        <v>12476</v>
      </c>
      <c r="E7734" s="2" t="s">
        <v>26</v>
      </c>
      <c r="F7734" s="2" t="s">
        <v>24</v>
      </c>
      <c r="G7734" s="2"/>
    </row>
    <row r="7735" spans="1:7">
      <c r="A7735" s="2" t="s">
        <v>12508</v>
      </c>
      <c r="B7735" s="2" t="s">
        <v>1323</v>
      </c>
      <c r="C7735" s="2" t="s">
        <v>2525</v>
      </c>
      <c r="D7735" s="2" t="s">
        <v>12509</v>
      </c>
      <c r="E7735" s="2" t="s">
        <v>26</v>
      </c>
      <c r="F7735" s="2" t="s">
        <v>27</v>
      </c>
      <c r="G7735" s="2"/>
    </row>
    <row r="7736" spans="1:7">
      <c r="A7736" s="2" t="s">
        <v>12510</v>
      </c>
      <c r="B7736" s="2" t="s">
        <v>1323</v>
      </c>
      <c r="C7736" s="2" t="s">
        <v>2525</v>
      </c>
      <c r="D7736" s="2" t="s">
        <v>12509</v>
      </c>
      <c r="E7736" s="2" t="s">
        <v>26</v>
      </c>
      <c r="F7736" s="2" t="s">
        <v>24</v>
      </c>
      <c r="G7736" s="2"/>
    </row>
    <row r="7737" spans="1:7">
      <c r="A7737" s="2" t="s">
        <v>12511</v>
      </c>
      <c r="B7737" s="2" t="s">
        <v>1323</v>
      </c>
      <c r="C7737" s="2" t="s">
        <v>2525</v>
      </c>
      <c r="D7737" s="2" t="s">
        <v>7993</v>
      </c>
      <c r="E7737" s="2" t="s">
        <v>26</v>
      </c>
      <c r="F7737" s="2" t="s">
        <v>24</v>
      </c>
      <c r="G7737" s="2"/>
    </row>
    <row r="7738" spans="1:7">
      <c r="A7738" s="2" t="s">
        <v>12512</v>
      </c>
      <c r="B7738" s="2" t="s">
        <v>1323</v>
      </c>
      <c r="C7738" s="2" t="s">
        <v>2525</v>
      </c>
      <c r="D7738" s="2" t="s">
        <v>7993</v>
      </c>
      <c r="E7738" s="2" t="s">
        <v>26</v>
      </c>
      <c r="F7738" s="2" t="s">
        <v>27</v>
      </c>
      <c r="G7738" s="2"/>
    </row>
    <row r="7739" spans="1:7">
      <c r="A7739" s="2" t="s">
        <v>12513</v>
      </c>
      <c r="B7739" s="2" t="s">
        <v>1323</v>
      </c>
      <c r="C7739" s="2" t="s">
        <v>2525</v>
      </c>
      <c r="D7739" s="2" t="s">
        <v>12316</v>
      </c>
      <c r="E7739" s="2" t="s">
        <v>26</v>
      </c>
      <c r="F7739" s="2" t="s">
        <v>27</v>
      </c>
      <c r="G7739" s="2"/>
    </row>
    <row r="7740" spans="1:7">
      <c r="A7740" s="2" t="s">
        <v>12514</v>
      </c>
      <c r="B7740" s="2" t="s">
        <v>1323</v>
      </c>
      <c r="C7740" s="2" t="s">
        <v>2525</v>
      </c>
      <c r="D7740" s="2" t="s">
        <v>12316</v>
      </c>
      <c r="E7740" s="2" t="s">
        <v>26</v>
      </c>
      <c r="F7740" s="2" t="s">
        <v>24</v>
      </c>
      <c r="G7740" s="2"/>
    </row>
    <row r="7741" spans="1:7">
      <c r="A7741" s="2" t="s">
        <v>12515</v>
      </c>
      <c r="B7741" s="2" t="s">
        <v>1323</v>
      </c>
      <c r="C7741" s="2" t="s">
        <v>2525</v>
      </c>
      <c r="D7741" s="2" t="s">
        <v>12378</v>
      </c>
      <c r="E7741" s="2" t="s">
        <v>26</v>
      </c>
      <c r="F7741" s="2" t="s">
        <v>24</v>
      </c>
      <c r="G7741" s="2"/>
    </row>
    <row r="7742" spans="1:7">
      <c r="A7742" s="2" t="s">
        <v>12516</v>
      </c>
      <c r="B7742" s="2" t="s">
        <v>1323</v>
      </c>
      <c r="C7742" s="2" t="s">
        <v>2525</v>
      </c>
      <c r="D7742" s="2" t="s">
        <v>12378</v>
      </c>
      <c r="E7742" s="2" t="s">
        <v>26</v>
      </c>
      <c r="F7742" s="2" t="s">
        <v>27</v>
      </c>
      <c r="G7742" s="2"/>
    </row>
    <row r="7743" spans="1:7">
      <c r="A7743" s="2" t="s">
        <v>12517</v>
      </c>
      <c r="B7743" s="2" t="s">
        <v>1323</v>
      </c>
      <c r="C7743" s="2" t="s">
        <v>2525</v>
      </c>
      <c r="D7743" s="2" t="s">
        <v>12423</v>
      </c>
      <c r="E7743" s="2" t="s">
        <v>26</v>
      </c>
      <c r="F7743" s="2" t="s">
        <v>27</v>
      </c>
      <c r="G7743" s="2"/>
    </row>
    <row r="7744" spans="1:7">
      <c r="A7744" s="2" t="s">
        <v>12518</v>
      </c>
      <c r="B7744" s="2" t="s">
        <v>1323</v>
      </c>
      <c r="C7744" s="2" t="s">
        <v>2525</v>
      </c>
      <c r="D7744" s="2" t="s">
        <v>12519</v>
      </c>
      <c r="E7744" s="2" t="s">
        <v>23</v>
      </c>
      <c r="F7744" s="2" t="s">
        <v>24</v>
      </c>
      <c r="G7744" s="2"/>
    </row>
    <row r="7745" spans="1:7">
      <c r="A7745" s="2" t="s">
        <v>12520</v>
      </c>
      <c r="B7745" s="2" t="s">
        <v>1323</v>
      </c>
      <c r="C7745" s="2" t="s">
        <v>2525</v>
      </c>
      <c r="D7745" s="2" t="s">
        <v>12519</v>
      </c>
      <c r="E7745" s="2" t="s">
        <v>26</v>
      </c>
      <c r="F7745" s="2" t="s">
        <v>24</v>
      </c>
      <c r="G7745" s="2"/>
    </row>
    <row r="7746" spans="1:7">
      <c r="A7746" s="2" t="s">
        <v>12521</v>
      </c>
      <c r="B7746" s="2" t="s">
        <v>1323</v>
      </c>
      <c r="C7746" s="2" t="s">
        <v>2525</v>
      </c>
      <c r="D7746" s="2" t="s">
        <v>12519</v>
      </c>
      <c r="E7746" s="2" t="s">
        <v>26</v>
      </c>
      <c r="F7746" s="2" t="s">
        <v>27</v>
      </c>
      <c r="G7746" s="2"/>
    </row>
    <row r="7747" spans="1:7">
      <c r="A7747" s="2" t="s">
        <v>12522</v>
      </c>
      <c r="B7747" s="2" t="s">
        <v>1323</v>
      </c>
      <c r="C7747" s="2" t="s">
        <v>2525</v>
      </c>
      <c r="D7747" s="2" t="s">
        <v>12523</v>
      </c>
      <c r="E7747" s="2" t="s">
        <v>23</v>
      </c>
      <c r="F7747" s="2" t="s">
        <v>27</v>
      </c>
      <c r="G7747" s="2"/>
    </row>
    <row r="7748" spans="1:7">
      <c r="A7748" s="2" t="s">
        <v>12524</v>
      </c>
      <c r="B7748" s="2" t="s">
        <v>1323</v>
      </c>
      <c r="C7748" s="2" t="s">
        <v>2525</v>
      </c>
      <c r="D7748" s="2" t="s">
        <v>12525</v>
      </c>
      <c r="E7748" s="2" t="s">
        <v>23</v>
      </c>
      <c r="F7748" s="2" t="s">
        <v>24</v>
      </c>
      <c r="G7748" s="2"/>
    </row>
    <row r="7749" spans="1:7">
      <c r="A7749" s="2" t="s">
        <v>12526</v>
      </c>
      <c r="B7749" s="2" t="s">
        <v>1323</v>
      </c>
      <c r="C7749" s="2" t="s">
        <v>2525</v>
      </c>
      <c r="D7749" s="2" t="s">
        <v>12527</v>
      </c>
      <c r="E7749" s="2" t="s">
        <v>23</v>
      </c>
      <c r="F7749" s="2" t="s">
        <v>24</v>
      </c>
      <c r="G7749" s="2"/>
    </row>
    <row r="7750" spans="1:7">
      <c r="A7750" s="2" t="s">
        <v>12528</v>
      </c>
      <c r="B7750" s="2" t="s">
        <v>1323</v>
      </c>
      <c r="C7750" s="2" t="s">
        <v>2525</v>
      </c>
      <c r="D7750" s="2" t="s">
        <v>12527</v>
      </c>
      <c r="E7750" s="2" t="s">
        <v>26</v>
      </c>
      <c r="F7750" s="2" t="s">
        <v>24</v>
      </c>
      <c r="G7750" s="2"/>
    </row>
    <row r="7751" spans="1:7">
      <c r="A7751" s="2" t="s">
        <v>12529</v>
      </c>
      <c r="B7751" s="2" t="s">
        <v>1323</v>
      </c>
      <c r="C7751" s="2" t="s">
        <v>2525</v>
      </c>
      <c r="D7751" s="2" t="s">
        <v>12527</v>
      </c>
      <c r="E7751" s="2" t="s">
        <v>26</v>
      </c>
      <c r="F7751" s="2" t="s">
        <v>27</v>
      </c>
      <c r="G7751" s="2"/>
    </row>
    <row r="7752" spans="1:7">
      <c r="A7752" s="2" t="s">
        <v>12530</v>
      </c>
      <c r="B7752" s="2" t="s">
        <v>1323</v>
      </c>
      <c r="C7752" s="2" t="s">
        <v>2525</v>
      </c>
      <c r="D7752" s="2" t="s">
        <v>12502</v>
      </c>
      <c r="E7752" s="2" t="s">
        <v>23</v>
      </c>
      <c r="F7752" s="2" t="s">
        <v>27</v>
      </c>
      <c r="G7752" s="2"/>
    </row>
    <row r="7753" spans="1:7">
      <c r="A7753" s="2" t="s">
        <v>12531</v>
      </c>
      <c r="B7753" s="2" t="s">
        <v>1323</v>
      </c>
      <c r="C7753" s="2" t="s">
        <v>2525</v>
      </c>
      <c r="D7753" s="2" t="s">
        <v>12532</v>
      </c>
      <c r="E7753" s="2" t="s">
        <v>23</v>
      </c>
      <c r="F7753" s="2" t="s">
        <v>24</v>
      </c>
      <c r="G7753" s="2"/>
    </row>
    <row r="7754" spans="1:7">
      <c r="A7754" s="2" t="s">
        <v>12533</v>
      </c>
      <c r="B7754" s="2" t="s">
        <v>1323</v>
      </c>
      <c r="C7754" s="2" t="s">
        <v>2525</v>
      </c>
      <c r="D7754" s="2" t="s">
        <v>12534</v>
      </c>
      <c r="E7754" s="2" t="s">
        <v>23</v>
      </c>
      <c r="F7754" s="2" t="s">
        <v>24</v>
      </c>
      <c r="G7754" s="2"/>
    </row>
    <row r="7755" spans="1:7">
      <c r="A7755" s="2" t="s">
        <v>12535</v>
      </c>
      <c r="B7755" s="2" t="s">
        <v>1323</v>
      </c>
      <c r="C7755" s="2" t="s">
        <v>2525</v>
      </c>
      <c r="D7755" s="2" t="s">
        <v>12525</v>
      </c>
      <c r="E7755" s="2" t="s">
        <v>26</v>
      </c>
      <c r="F7755" s="2" t="s">
        <v>27</v>
      </c>
      <c r="G7755" s="2"/>
    </row>
    <row r="7756" spans="1:7">
      <c r="A7756" s="2" t="s">
        <v>12536</v>
      </c>
      <c r="B7756" s="2" t="s">
        <v>1323</v>
      </c>
      <c r="C7756" s="2" t="s">
        <v>2525</v>
      </c>
      <c r="D7756" s="2" t="s">
        <v>12336</v>
      </c>
      <c r="E7756" s="2" t="s">
        <v>26</v>
      </c>
      <c r="F7756" s="2" t="s">
        <v>27</v>
      </c>
      <c r="G7756" s="2"/>
    </row>
    <row r="7757" spans="1:7">
      <c r="A7757" s="2" t="s">
        <v>12537</v>
      </c>
      <c r="B7757" s="2" t="s">
        <v>1323</v>
      </c>
      <c r="C7757" s="2" t="s">
        <v>2525</v>
      </c>
      <c r="D7757" s="2" t="s">
        <v>12336</v>
      </c>
      <c r="E7757" s="2" t="s">
        <v>26</v>
      </c>
      <c r="F7757" s="2" t="s">
        <v>24</v>
      </c>
      <c r="G7757" s="2"/>
    </row>
    <row r="7758" spans="1:7">
      <c r="A7758" s="2" t="s">
        <v>12538</v>
      </c>
      <c r="B7758" s="2" t="s">
        <v>1323</v>
      </c>
      <c r="C7758" s="2" t="s">
        <v>2525</v>
      </c>
      <c r="D7758" s="2" t="s">
        <v>12539</v>
      </c>
      <c r="E7758" s="2" t="s">
        <v>23</v>
      </c>
      <c r="F7758" s="2" t="s">
        <v>24</v>
      </c>
      <c r="G7758" s="2"/>
    </row>
    <row r="7759" spans="1:7">
      <c r="A7759" s="2" t="s">
        <v>12540</v>
      </c>
      <c r="B7759" s="2" t="s">
        <v>1323</v>
      </c>
      <c r="C7759" s="2" t="s">
        <v>2525</v>
      </c>
      <c r="D7759" s="2" t="s">
        <v>12539</v>
      </c>
      <c r="E7759" s="2" t="s">
        <v>26</v>
      </c>
      <c r="F7759" s="2" t="s">
        <v>24</v>
      </c>
      <c r="G7759" s="2"/>
    </row>
    <row r="7760" spans="1:7">
      <c r="A7760" s="2" t="s">
        <v>12541</v>
      </c>
      <c r="B7760" s="2" t="s">
        <v>1323</v>
      </c>
      <c r="C7760" s="2" t="s">
        <v>2525</v>
      </c>
      <c r="D7760" s="2" t="s">
        <v>12539</v>
      </c>
      <c r="E7760" s="2" t="s">
        <v>26</v>
      </c>
      <c r="F7760" s="2" t="s">
        <v>27</v>
      </c>
      <c r="G7760" s="2"/>
    </row>
    <row r="7761" spans="1:7">
      <c r="A7761" s="2" t="s">
        <v>12542</v>
      </c>
      <c r="B7761" s="2" t="s">
        <v>1323</v>
      </c>
      <c r="C7761" s="2" t="s">
        <v>2525</v>
      </c>
      <c r="D7761" s="2" t="s">
        <v>12308</v>
      </c>
      <c r="E7761" s="2" t="s">
        <v>26</v>
      </c>
      <c r="F7761" s="2" t="s">
        <v>27</v>
      </c>
      <c r="G7761" s="2"/>
    </row>
    <row r="7762" spans="1:7">
      <c r="A7762" s="2" t="s">
        <v>12543</v>
      </c>
      <c r="B7762" s="2" t="s">
        <v>1323</v>
      </c>
      <c r="C7762" s="2" t="s">
        <v>2525</v>
      </c>
      <c r="D7762" s="2" t="s">
        <v>12308</v>
      </c>
      <c r="E7762" s="2" t="s">
        <v>26</v>
      </c>
      <c r="F7762" s="2" t="s">
        <v>24</v>
      </c>
      <c r="G7762" s="2"/>
    </row>
    <row r="7763" spans="1:7">
      <c r="A7763" s="2" t="s">
        <v>12544</v>
      </c>
      <c r="B7763" s="2" t="s">
        <v>1323</v>
      </c>
      <c r="C7763" s="2" t="s">
        <v>2525</v>
      </c>
      <c r="D7763" s="2" t="s">
        <v>12545</v>
      </c>
      <c r="E7763" s="2" t="s">
        <v>23</v>
      </c>
      <c r="F7763" s="2" t="s">
        <v>24</v>
      </c>
      <c r="G7763" s="2"/>
    </row>
    <row r="7764" spans="1:7">
      <c r="A7764" s="2" t="s">
        <v>12546</v>
      </c>
      <c r="B7764" s="2" t="s">
        <v>1323</v>
      </c>
      <c r="C7764" s="2" t="s">
        <v>2525</v>
      </c>
      <c r="D7764" s="2" t="s">
        <v>12525</v>
      </c>
      <c r="E7764" s="2" t="s">
        <v>26</v>
      </c>
      <c r="F7764" s="2" t="s">
        <v>24</v>
      </c>
      <c r="G7764" s="2"/>
    </row>
    <row r="7765" spans="1:7">
      <c r="A7765" s="2" t="s">
        <v>12547</v>
      </c>
      <c r="B7765" s="2" t="s">
        <v>1323</v>
      </c>
      <c r="C7765" s="2" t="s">
        <v>2525</v>
      </c>
      <c r="D7765" s="2" t="s">
        <v>12523</v>
      </c>
      <c r="E7765" s="2" t="s">
        <v>26</v>
      </c>
      <c r="F7765" s="2" t="s">
        <v>27</v>
      </c>
      <c r="G7765" s="2"/>
    </row>
    <row r="7766" spans="1:7">
      <c r="A7766" s="2" t="s">
        <v>12548</v>
      </c>
      <c r="B7766" s="2" t="s">
        <v>1323</v>
      </c>
      <c r="C7766" s="2" t="s">
        <v>2525</v>
      </c>
      <c r="D7766" s="2" t="s">
        <v>12523</v>
      </c>
      <c r="E7766" s="2" t="s">
        <v>26</v>
      </c>
      <c r="F7766" s="2" t="s">
        <v>24</v>
      </c>
      <c r="G7766" s="2"/>
    </row>
    <row r="7767" spans="1:7">
      <c r="A7767" s="2" t="s">
        <v>12549</v>
      </c>
      <c r="B7767" s="2" t="s">
        <v>1323</v>
      </c>
      <c r="C7767" s="2" t="s">
        <v>2525</v>
      </c>
      <c r="D7767" s="2" t="s">
        <v>12505</v>
      </c>
      <c r="E7767" s="2" t="s">
        <v>26</v>
      </c>
      <c r="F7767" s="2" t="s">
        <v>27</v>
      </c>
      <c r="G7767" s="2"/>
    </row>
    <row r="7768" spans="1:7">
      <c r="A7768" s="2" t="s">
        <v>12550</v>
      </c>
      <c r="B7768" s="2" t="s">
        <v>1323</v>
      </c>
      <c r="C7768" s="2" t="s">
        <v>2525</v>
      </c>
      <c r="D7768" s="2" t="s">
        <v>12505</v>
      </c>
      <c r="E7768" s="2" t="s">
        <v>26</v>
      </c>
      <c r="F7768" s="2" t="s">
        <v>24</v>
      </c>
      <c r="G7768" s="2"/>
    </row>
    <row r="7769" spans="1:7">
      <c r="A7769" s="2" t="s">
        <v>12551</v>
      </c>
      <c r="B7769" s="2" t="s">
        <v>1323</v>
      </c>
      <c r="C7769" s="2" t="s">
        <v>2525</v>
      </c>
      <c r="D7769" s="2" t="s">
        <v>12532</v>
      </c>
      <c r="E7769" s="2" t="s">
        <v>26</v>
      </c>
      <c r="F7769" s="2" t="s">
        <v>24</v>
      </c>
      <c r="G7769" s="2"/>
    </row>
    <row r="7770" spans="1:7">
      <c r="A7770" s="2" t="s">
        <v>12552</v>
      </c>
      <c r="B7770" s="2" t="s">
        <v>1323</v>
      </c>
      <c r="C7770" s="2" t="s">
        <v>2525</v>
      </c>
      <c r="D7770" s="2" t="s">
        <v>12532</v>
      </c>
      <c r="E7770" s="2" t="s">
        <v>26</v>
      </c>
      <c r="F7770" s="2" t="s">
        <v>27</v>
      </c>
      <c r="G7770" s="2"/>
    </row>
    <row r="7771" spans="1:7">
      <c r="A7771" s="2" t="s">
        <v>12553</v>
      </c>
      <c r="B7771" s="2" t="s">
        <v>1323</v>
      </c>
      <c r="C7771" s="2" t="s">
        <v>2525</v>
      </c>
      <c r="D7771" s="2" t="s">
        <v>12393</v>
      </c>
      <c r="E7771" s="2" t="s">
        <v>26</v>
      </c>
      <c r="F7771" s="2" t="s">
        <v>27</v>
      </c>
      <c r="G7771" s="2"/>
    </row>
    <row r="7772" spans="1:7">
      <c r="A7772" s="2" t="s">
        <v>12554</v>
      </c>
      <c r="B7772" s="2" t="s">
        <v>1323</v>
      </c>
      <c r="C7772" s="2" t="s">
        <v>2525</v>
      </c>
      <c r="D7772" s="2" t="s">
        <v>12393</v>
      </c>
      <c r="E7772" s="2" t="s">
        <v>26</v>
      </c>
      <c r="F7772" s="2" t="s">
        <v>24</v>
      </c>
      <c r="G7772" s="2"/>
    </row>
    <row r="7773" spans="1:7">
      <c r="A7773" s="2" t="s">
        <v>12555</v>
      </c>
      <c r="B7773" s="2" t="s">
        <v>1323</v>
      </c>
      <c r="C7773" s="2" t="s">
        <v>2525</v>
      </c>
      <c r="D7773" s="2" t="s">
        <v>12556</v>
      </c>
      <c r="E7773" s="2" t="s">
        <v>26</v>
      </c>
      <c r="F7773" s="2" t="s">
        <v>27</v>
      </c>
      <c r="G7773" s="2"/>
    </row>
    <row r="7774" spans="1:7">
      <c r="A7774" s="2" t="s">
        <v>12557</v>
      </c>
      <c r="B7774" s="2" t="s">
        <v>1323</v>
      </c>
      <c r="C7774" s="2" t="s">
        <v>2525</v>
      </c>
      <c r="D7774" s="2" t="s">
        <v>12556</v>
      </c>
      <c r="E7774" s="2" t="s">
        <v>26</v>
      </c>
      <c r="F7774" s="2" t="s">
        <v>24</v>
      </c>
      <c r="G7774" s="2"/>
    </row>
    <row r="7775" spans="1:7">
      <c r="A7775" s="2" t="s">
        <v>12558</v>
      </c>
      <c r="B7775" s="2" t="s">
        <v>1323</v>
      </c>
      <c r="C7775" s="2" t="s">
        <v>2525</v>
      </c>
      <c r="D7775" s="2" t="s">
        <v>12556</v>
      </c>
      <c r="E7775" s="2" t="s">
        <v>23</v>
      </c>
      <c r="F7775" s="2" t="s">
        <v>27</v>
      </c>
      <c r="G7775" s="2"/>
    </row>
    <row r="7776" spans="1:7">
      <c r="A7776" s="2" t="s">
        <v>12559</v>
      </c>
      <c r="B7776" s="2" t="s">
        <v>1323</v>
      </c>
      <c r="C7776" s="2" t="s">
        <v>2525</v>
      </c>
      <c r="D7776" s="2" t="s">
        <v>12469</v>
      </c>
      <c r="E7776" s="2" t="s">
        <v>26</v>
      </c>
      <c r="F7776" s="2" t="s">
        <v>27</v>
      </c>
      <c r="G7776" s="2"/>
    </row>
    <row r="7777" spans="1:7">
      <c r="A7777" s="2" t="s">
        <v>12560</v>
      </c>
      <c r="B7777" s="2" t="s">
        <v>1323</v>
      </c>
      <c r="C7777" s="2" t="s">
        <v>2525</v>
      </c>
      <c r="D7777" s="2" t="s">
        <v>12469</v>
      </c>
      <c r="E7777" s="2" t="s">
        <v>26</v>
      </c>
      <c r="F7777" s="2" t="s">
        <v>24</v>
      </c>
      <c r="G7777" s="2"/>
    </row>
    <row r="7778" spans="1:7">
      <c r="A7778" s="2" t="s">
        <v>12561</v>
      </c>
      <c r="B7778" s="2" t="s">
        <v>1323</v>
      </c>
      <c r="C7778" s="2" t="s">
        <v>2525</v>
      </c>
      <c r="D7778" s="2" t="s">
        <v>12562</v>
      </c>
      <c r="E7778" s="2" t="s">
        <v>23</v>
      </c>
      <c r="F7778" s="2" t="s">
        <v>24</v>
      </c>
      <c r="G7778" s="2"/>
    </row>
    <row r="7779" spans="1:7">
      <c r="A7779" s="2" t="s">
        <v>12563</v>
      </c>
      <c r="B7779" s="2" t="s">
        <v>1323</v>
      </c>
      <c r="C7779" s="2" t="s">
        <v>2525</v>
      </c>
      <c r="D7779" s="2" t="s">
        <v>12564</v>
      </c>
      <c r="E7779" s="2" t="s">
        <v>26</v>
      </c>
      <c r="F7779" s="2" t="s">
        <v>24</v>
      </c>
      <c r="G7779" s="2"/>
    </row>
    <row r="7780" spans="1:7">
      <c r="A7780" s="2" t="s">
        <v>12565</v>
      </c>
      <c r="B7780" s="2" t="s">
        <v>1323</v>
      </c>
      <c r="C7780" s="2" t="s">
        <v>2525</v>
      </c>
      <c r="D7780" s="2" t="s">
        <v>12564</v>
      </c>
      <c r="E7780" s="2" t="s">
        <v>26</v>
      </c>
      <c r="F7780" s="2" t="s">
        <v>27</v>
      </c>
      <c r="G7780" s="2"/>
    </row>
    <row r="7781" spans="1:7">
      <c r="A7781" s="2" t="s">
        <v>12566</v>
      </c>
      <c r="B7781" s="2" t="s">
        <v>1323</v>
      </c>
      <c r="C7781" s="2" t="s">
        <v>2525</v>
      </c>
      <c r="D7781" s="2" t="s">
        <v>12564</v>
      </c>
      <c r="E7781" s="2" t="s">
        <v>23</v>
      </c>
      <c r="F7781" s="2" t="s">
        <v>24</v>
      </c>
      <c r="G7781" s="2"/>
    </row>
    <row r="7782" spans="1:7">
      <c r="A7782" s="2" t="s">
        <v>12567</v>
      </c>
      <c r="B7782" s="2" t="s">
        <v>1323</v>
      </c>
      <c r="C7782" s="2" t="s">
        <v>2525</v>
      </c>
      <c r="D7782" s="2" t="s">
        <v>12545</v>
      </c>
      <c r="E7782" s="2" t="s">
        <v>26</v>
      </c>
      <c r="F7782" s="2" t="s">
        <v>24</v>
      </c>
      <c r="G7782" s="2"/>
    </row>
    <row r="7783" spans="1:7">
      <c r="A7783" s="2" t="s">
        <v>12568</v>
      </c>
      <c r="B7783" s="2" t="s">
        <v>1323</v>
      </c>
      <c r="C7783" s="2" t="s">
        <v>2525</v>
      </c>
      <c r="D7783" s="2" t="s">
        <v>12545</v>
      </c>
      <c r="E7783" s="2" t="s">
        <v>26</v>
      </c>
      <c r="F7783" s="2" t="s">
        <v>27</v>
      </c>
      <c r="G7783" s="2"/>
    </row>
    <row r="7784" spans="1:7">
      <c r="A7784" s="2" t="s">
        <v>12569</v>
      </c>
      <c r="B7784" s="2" t="s">
        <v>1323</v>
      </c>
      <c r="C7784" s="2" t="s">
        <v>2525</v>
      </c>
      <c r="D7784" s="2" t="s">
        <v>12570</v>
      </c>
      <c r="E7784" s="2" t="s">
        <v>23</v>
      </c>
      <c r="F7784" s="2" t="s">
        <v>24</v>
      </c>
      <c r="G7784" s="2"/>
    </row>
    <row r="7785" spans="1:7">
      <c r="A7785" s="2" t="s">
        <v>12571</v>
      </c>
      <c r="B7785" s="2" t="s">
        <v>1323</v>
      </c>
      <c r="C7785" s="2" t="s">
        <v>2525</v>
      </c>
      <c r="D7785" s="2" t="s">
        <v>12572</v>
      </c>
      <c r="E7785" s="2" t="s">
        <v>26</v>
      </c>
      <c r="F7785" s="2" t="s">
        <v>27</v>
      </c>
      <c r="G7785" s="2"/>
    </row>
    <row r="7786" spans="1:7">
      <c r="A7786" s="2" t="s">
        <v>12573</v>
      </c>
      <c r="B7786" s="2" t="s">
        <v>1323</v>
      </c>
      <c r="C7786" s="2" t="s">
        <v>2525</v>
      </c>
      <c r="D7786" s="2" t="s">
        <v>12572</v>
      </c>
      <c r="E7786" s="2" t="s">
        <v>26</v>
      </c>
      <c r="F7786" s="2" t="s">
        <v>24</v>
      </c>
      <c r="G7786" s="2"/>
    </row>
    <row r="7787" spans="1:7">
      <c r="A7787" s="2" t="s">
        <v>12574</v>
      </c>
      <c r="B7787" s="2" t="s">
        <v>1323</v>
      </c>
      <c r="C7787" s="2" t="s">
        <v>2525</v>
      </c>
      <c r="D7787" s="2" t="s">
        <v>12572</v>
      </c>
      <c r="E7787" s="2" t="s">
        <v>23</v>
      </c>
      <c r="F7787" s="2" t="s">
        <v>27</v>
      </c>
      <c r="G7787" s="2"/>
    </row>
    <row r="7788" spans="1:7">
      <c r="A7788" s="2" t="s">
        <v>12575</v>
      </c>
      <c r="B7788" s="2" t="s">
        <v>1323</v>
      </c>
      <c r="C7788" s="2" t="s">
        <v>2525</v>
      </c>
      <c r="D7788" s="2" t="s">
        <v>12576</v>
      </c>
      <c r="E7788" s="2" t="s">
        <v>26</v>
      </c>
      <c r="F7788" s="2" t="s">
        <v>24</v>
      </c>
      <c r="G7788" s="2"/>
    </row>
    <row r="7789" spans="1:7">
      <c r="A7789" s="2" t="s">
        <v>12577</v>
      </c>
      <c r="B7789" s="2" t="s">
        <v>1323</v>
      </c>
      <c r="C7789" s="2" t="s">
        <v>2525</v>
      </c>
      <c r="D7789" s="2" t="s">
        <v>12576</v>
      </c>
      <c r="E7789" s="2" t="s">
        <v>23</v>
      </c>
      <c r="F7789" s="2" t="s">
        <v>24</v>
      </c>
      <c r="G7789" s="2"/>
    </row>
    <row r="7790" spans="1:7">
      <c r="A7790" s="2" t="s">
        <v>12578</v>
      </c>
      <c r="B7790" s="2" t="s">
        <v>1323</v>
      </c>
      <c r="C7790" s="2" t="s">
        <v>2525</v>
      </c>
      <c r="D7790" s="2" t="s">
        <v>12357</v>
      </c>
      <c r="E7790" s="2" t="s">
        <v>23</v>
      </c>
      <c r="F7790" s="2" t="s">
        <v>27</v>
      </c>
      <c r="G7790" s="2"/>
    </row>
    <row r="7791" spans="1:7">
      <c r="A7791" s="2" t="s">
        <v>12579</v>
      </c>
      <c r="B7791" s="2" t="s">
        <v>1323</v>
      </c>
      <c r="C7791" s="2" t="s">
        <v>2525</v>
      </c>
      <c r="D7791" s="2" t="s">
        <v>12580</v>
      </c>
      <c r="E7791" s="2" t="s">
        <v>26</v>
      </c>
      <c r="F7791" s="2" t="s">
        <v>27</v>
      </c>
      <c r="G7791" s="2"/>
    </row>
    <row r="7792" spans="1:7">
      <c r="A7792" s="2" t="s">
        <v>12581</v>
      </c>
      <c r="B7792" s="2" t="s">
        <v>1323</v>
      </c>
      <c r="C7792" s="2" t="s">
        <v>2525</v>
      </c>
      <c r="D7792" s="2" t="s">
        <v>12580</v>
      </c>
      <c r="E7792" s="2" t="s">
        <v>23</v>
      </c>
      <c r="F7792" s="2" t="s">
        <v>24</v>
      </c>
      <c r="G7792" s="2"/>
    </row>
    <row r="7793" spans="1:7">
      <c r="A7793" s="2" t="s">
        <v>12582</v>
      </c>
      <c r="B7793" s="2" t="s">
        <v>1323</v>
      </c>
      <c r="C7793" s="2" t="s">
        <v>2525</v>
      </c>
      <c r="D7793" s="2" t="s">
        <v>12580</v>
      </c>
      <c r="E7793" s="2" t="s">
        <v>26</v>
      </c>
      <c r="F7793" s="2" t="s">
        <v>24</v>
      </c>
      <c r="G7793" s="2"/>
    </row>
    <row r="7794" spans="1:7">
      <c r="A7794" s="2" t="s">
        <v>12583</v>
      </c>
      <c r="B7794" s="2" t="s">
        <v>1323</v>
      </c>
      <c r="C7794" s="2" t="s">
        <v>2525</v>
      </c>
      <c r="D7794" s="2" t="s">
        <v>12584</v>
      </c>
      <c r="E7794" s="2" t="s">
        <v>23</v>
      </c>
      <c r="F7794" s="2" t="s">
        <v>24</v>
      </c>
      <c r="G7794" s="2"/>
    </row>
    <row r="7795" spans="1:7">
      <c r="A7795" s="2" t="s">
        <v>12585</v>
      </c>
      <c r="B7795" s="2" t="s">
        <v>1323</v>
      </c>
      <c r="C7795" s="2" t="s">
        <v>2525</v>
      </c>
      <c r="D7795" s="2" t="s">
        <v>12586</v>
      </c>
      <c r="E7795" s="2" t="s">
        <v>26</v>
      </c>
      <c r="F7795" s="2" t="s">
        <v>24</v>
      </c>
      <c r="G7795" s="2"/>
    </row>
    <row r="7796" spans="1:7">
      <c r="A7796" s="2" t="s">
        <v>12587</v>
      </c>
      <c r="B7796" s="2" t="s">
        <v>1323</v>
      </c>
      <c r="C7796" s="2" t="s">
        <v>2525</v>
      </c>
      <c r="D7796" s="2" t="s">
        <v>12586</v>
      </c>
      <c r="E7796" s="2" t="s">
        <v>23</v>
      </c>
      <c r="F7796" s="2" t="s">
        <v>24</v>
      </c>
      <c r="G7796" s="2"/>
    </row>
    <row r="7797" spans="1:7">
      <c r="A7797" s="2" t="s">
        <v>12588</v>
      </c>
      <c r="B7797" s="2" t="s">
        <v>1323</v>
      </c>
      <c r="C7797" s="2" t="s">
        <v>2525</v>
      </c>
      <c r="D7797" s="2" t="s">
        <v>12586</v>
      </c>
      <c r="E7797" s="2" t="s">
        <v>26</v>
      </c>
      <c r="F7797" s="2" t="s">
        <v>27</v>
      </c>
      <c r="G7797" s="2"/>
    </row>
    <row r="7798" spans="1:7">
      <c r="A7798" s="2" t="s">
        <v>12589</v>
      </c>
      <c r="B7798" s="2" t="s">
        <v>1323</v>
      </c>
      <c r="C7798" s="2" t="s">
        <v>2525</v>
      </c>
      <c r="D7798" s="2" t="s">
        <v>12576</v>
      </c>
      <c r="E7798" s="2" t="s">
        <v>26</v>
      </c>
      <c r="F7798" s="2" t="s">
        <v>27</v>
      </c>
      <c r="G7798" s="2"/>
    </row>
    <row r="7799" spans="1:7">
      <c r="A7799" s="2" t="s">
        <v>12590</v>
      </c>
      <c r="B7799" s="2" t="s">
        <v>1323</v>
      </c>
      <c r="C7799" s="2" t="s">
        <v>2525</v>
      </c>
      <c r="D7799" s="2" t="s">
        <v>12322</v>
      </c>
      <c r="E7799" s="2" t="s">
        <v>26</v>
      </c>
      <c r="F7799" s="2" t="s">
        <v>27</v>
      </c>
      <c r="G7799" s="2"/>
    </row>
    <row r="7800" spans="1:7">
      <c r="A7800" s="2" t="s">
        <v>12591</v>
      </c>
      <c r="B7800" s="2" t="s">
        <v>1323</v>
      </c>
      <c r="C7800" s="2" t="s">
        <v>2525</v>
      </c>
      <c r="D7800" s="2" t="s">
        <v>12509</v>
      </c>
      <c r="E7800" s="2" t="s">
        <v>23</v>
      </c>
      <c r="F7800" s="2" t="s">
        <v>24</v>
      </c>
      <c r="G7800" s="2"/>
    </row>
    <row r="7801" spans="1:7">
      <c r="A7801" s="2" t="s">
        <v>12592</v>
      </c>
      <c r="B7801" s="2" t="s">
        <v>1323</v>
      </c>
      <c r="C7801" s="2" t="s">
        <v>2525</v>
      </c>
      <c r="D7801" s="2" t="s">
        <v>12593</v>
      </c>
      <c r="E7801" s="2" t="s">
        <v>23</v>
      </c>
      <c r="F7801" s="2" t="s">
        <v>27</v>
      </c>
      <c r="G7801" s="2"/>
    </row>
    <row r="7802" spans="1:7">
      <c r="A7802" s="2" t="s">
        <v>12594</v>
      </c>
      <c r="B7802" s="2" t="s">
        <v>1323</v>
      </c>
      <c r="C7802" s="2" t="s">
        <v>2525</v>
      </c>
      <c r="D7802" s="2" t="s">
        <v>12322</v>
      </c>
      <c r="E7802" s="2" t="s">
        <v>26</v>
      </c>
      <c r="F7802" s="2" t="s">
        <v>24</v>
      </c>
      <c r="G7802" s="2"/>
    </row>
    <row r="7803" spans="1:7">
      <c r="A7803" s="2" t="s">
        <v>12595</v>
      </c>
      <c r="B7803" s="2" t="s">
        <v>1323</v>
      </c>
      <c r="C7803" s="2" t="s">
        <v>2525</v>
      </c>
      <c r="D7803" s="2" t="s">
        <v>12596</v>
      </c>
      <c r="E7803" s="2" t="s">
        <v>23</v>
      </c>
      <c r="F7803" s="2" t="s">
        <v>27</v>
      </c>
      <c r="G7803" s="2"/>
    </row>
    <row r="7804" spans="1:7">
      <c r="A7804" s="2" t="s">
        <v>12597</v>
      </c>
      <c r="B7804" s="2" t="s">
        <v>1323</v>
      </c>
      <c r="C7804" s="2" t="s">
        <v>2525</v>
      </c>
      <c r="D7804" s="2" t="s">
        <v>12372</v>
      </c>
      <c r="E7804" s="2" t="s">
        <v>26</v>
      </c>
      <c r="F7804" s="2" t="s">
        <v>24</v>
      </c>
      <c r="G7804" s="2"/>
    </row>
    <row r="7805" spans="1:7">
      <c r="A7805" s="2" t="s">
        <v>12598</v>
      </c>
      <c r="B7805" s="2" t="s">
        <v>1323</v>
      </c>
      <c r="C7805" s="2" t="s">
        <v>2525</v>
      </c>
      <c r="D7805" s="2" t="s">
        <v>12372</v>
      </c>
      <c r="E7805" s="2" t="s">
        <v>26</v>
      </c>
      <c r="F7805" s="2" t="s">
        <v>27</v>
      </c>
      <c r="G7805" s="2"/>
    </row>
    <row r="7806" spans="1:7">
      <c r="A7806" s="2" t="s">
        <v>12599</v>
      </c>
      <c r="B7806" s="2" t="s">
        <v>1323</v>
      </c>
      <c r="C7806" s="2" t="s">
        <v>2525</v>
      </c>
      <c r="D7806" s="2" t="s">
        <v>12600</v>
      </c>
      <c r="E7806" s="2" t="s">
        <v>23</v>
      </c>
      <c r="F7806" s="2" t="s">
        <v>24</v>
      </c>
      <c r="G7806" s="2"/>
    </row>
    <row r="7807" spans="1:7">
      <c r="A7807" s="2" t="s">
        <v>12601</v>
      </c>
      <c r="B7807" s="2" t="s">
        <v>1323</v>
      </c>
      <c r="C7807" s="2" t="s">
        <v>2525</v>
      </c>
      <c r="D7807" s="2" t="s">
        <v>12314</v>
      </c>
      <c r="E7807" s="2" t="s">
        <v>26</v>
      </c>
      <c r="F7807" s="2" t="s">
        <v>27</v>
      </c>
      <c r="G7807" s="2"/>
    </row>
    <row r="7808" spans="1:7">
      <c r="A7808" s="2" t="s">
        <v>12602</v>
      </c>
      <c r="B7808" s="2" t="s">
        <v>1323</v>
      </c>
      <c r="C7808" s="2" t="s">
        <v>2525</v>
      </c>
      <c r="D7808" s="2" t="s">
        <v>12480</v>
      </c>
      <c r="E7808" s="2" t="s">
        <v>26</v>
      </c>
      <c r="F7808" s="2" t="s">
        <v>27</v>
      </c>
      <c r="G7808" s="2"/>
    </row>
    <row r="7809" spans="1:7">
      <c r="A7809" s="2" t="s">
        <v>12603</v>
      </c>
      <c r="B7809" s="2" t="s">
        <v>1323</v>
      </c>
      <c r="C7809" s="2" t="s">
        <v>2525</v>
      </c>
      <c r="D7809" s="2" t="s">
        <v>12480</v>
      </c>
      <c r="E7809" s="2" t="s">
        <v>26</v>
      </c>
      <c r="F7809" s="2" t="s">
        <v>24</v>
      </c>
      <c r="G7809" s="2"/>
    </row>
    <row r="7810" spans="1:7">
      <c r="A7810" s="2" t="s">
        <v>12604</v>
      </c>
      <c r="B7810" s="2" t="s">
        <v>1323</v>
      </c>
      <c r="C7810" s="2" t="s">
        <v>2525</v>
      </c>
      <c r="D7810" s="2" t="s">
        <v>12605</v>
      </c>
      <c r="E7810" s="2" t="s">
        <v>23</v>
      </c>
      <c r="F7810" s="2" t="s">
        <v>24</v>
      </c>
      <c r="G7810" s="2"/>
    </row>
    <row r="7811" spans="1:7">
      <c r="A7811" s="2" t="s">
        <v>12606</v>
      </c>
      <c r="B7811" s="2" t="s">
        <v>1323</v>
      </c>
      <c r="C7811" s="2" t="s">
        <v>2525</v>
      </c>
      <c r="D7811" s="2" t="s">
        <v>12607</v>
      </c>
      <c r="E7811" s="2" t="s">
        <v>23</v>
      </c>
      <c r="F7811" s="2" t="s">
        <v>24</v>
      </c>
      <c r="G7811" s="2"/>
    </row>
    <row r="7812" spans="1:7">
      <c r="A7812" s="2" t="s">
        <v>12608</v>
      </c>
      <c r="B7812" s="2" t="s">
        <v>1323</v>
      </c>
      <c r="C7812" s="2" t="s">
        <v>2525</v>
      </c>
      <c r="D7812" s="2" t="s">
        <v>12584</v>
      </c>
      <c r="E7812" s="2" t="s">
        <v>26</v>
      </c>
      <c r="F7812" s="2" t="s">
        <v>27</v>
      </c>
      <c r="G7812" s="2"/>
    </row>
    <row r="7813" spans="1:7">
      <c r="A7813" s="2" t="s">
        <v>12609</v>
      </c>
      <c r="B7813" s="2" t="s">
        <v>1323</v>
      </c>
      <c r="C7813" s="2" t="s">
        <v>2525</v>
      </c>
      <c r="D7813" s="2" t="s">
        <v>12314</v>
      </c>
      <c r="E7813" s="2" t="s">
        <v>26</v>
      </c>
      <c r="F7813" s="2" t="s">
        <v>24</v>
      </c>
      <c r="G7813" s="2"/>
    </row>
    <row r="7814" spans="1:7">
      <c r="A7814" s="2" t="s">
        <v>12610</v>
      </c>
      <c r="B7814" s="2" t="s">
        <v>1323</v>
      </c>
      <c r="C7814" s="2" t="s">
        <v>2525</v>
      </c>
      <c r="D7814" s="2" t="s">
        <v>12596</v>
      </c>
      <c r="E7814" s="2" t="s">
        <v>26</v>
      </c>
      <c r="F7814" s="2" t="s">
        <v>27</v>
      </c>
      <c r="G7814" s="2"/>
    </row>
    <row r="7815" spans="1:7">
      <c r="A7815" s="2" t="s">
        <v>12611</v>
      </c>
      <c r="B7815" s="2" t="s">
        <v>1323</v>
      </c>
      <c r="C7815" s="2" t="s">
        <v>2525</v>
      </c>
      <c r="D7815" s="2" t="s">
        <v>12596</v>
      </c>
      <c r="E7815" s="2" t="s">
        <v>26</v>
      </c>
      <c r="F7815" s="2" t="s">
        <v>24</v>
      </c>
      <c r="G7815" s="2"/>
    </row>
    <row r="7816" spans="1:7">
      <c r="A7816" s="2" t="s">
        <v>12612</v>
      </c>
      <c r="B7816" s="2" t="s">
        <v>1323</v>
      </c>
      <c r="C7816" s="2" t="s">
        <v>2525</v>
      </c>
      <c r="D7816" s="2" t="s">
        <v>12613</v>
      </c>
      <c r="E7816" s="2" t="s">
        <v>23</v>
      </c>
      <c r="F7816" s="2" t="s">
        <v>24</v>
      </c>
      <c r="G7816" s="2"/>
    </row>
    <row r="7817" spans="1:7">
      <c r="A7817" s="2" t="s">
        <v>12614</v>
      </c>
      <c r="B7817" s="2" t="s">
        <v>1323</v>
      </c>
      <c r="C7817" s="2" t="s">
        <v>2525</v>
      </c>
      <c r="D7817" s="2" t="s">
        <v>12615</v>
      </c>
      <c r="E7817" s="2" t="s">
        <v>26</v>
      </c>
      <c r="F7817" s="2" t="s">
        <v>27</v>
      </c>
      <c r="G7817" s="2"/>
    </row>
    <row r="7818" spans="1:7">
      <c r="A7818" s="2" t="s">
        <v>12616</v>
      </c>
      <c r="B7818" s="2" t="s">
        <v>1323</v>
      </c>
      <c r="C7818" s="2" t="s">
        <v>2525</v>
      </c>
      <c r="D7818" s="2" t="s">
        <v>12615</v>
      </c>
      <c r="E7818" s="2" t="s">
        <v>23</v>
      </c>
      <c r="F7818" s="2" t="s">
        <v>27</v>
      </c>
      <c r="G7818" s="2"/>
    </row>
    <row r="7819" spans="1:7">
      <c r="A7819" s="2" t="s">
        <v>12617</v>
      </c>
      <c r="B7819" s="2" t="s">
        <v>1323</v>
      </c>
      <c r="C7819" s="2" t="s">
        <v>2525</v>
      </c>
      <c r="D7819" s="2" t="s">
        <v>12480</v>
      </c>
      <c r="E7819" s="2" t="s">
        <v>23</v>
      </c>
      <c r="F7819" s="2" t="s">
        <v>24</v>
      </c>
      <c r="G7819" s="2"/>
    </row>
    <row r="7820" spans="1:7">
      <c r="A7820" s="2" t="s">
        <v>12618</v>
      </c>
      <c r="B7820" s="2" t="s">
        <v>1323</v>
      </c>
      <c r="C7820" s="2" t="s">
        <v>2525</v>
      </c>
      <c r="D7820" s="2" t="s">
        <v>12615</v>
      </c>
      <c r="E7820" s="2" t="s">
        <v>26</v>
      </c>
      <c r="F7820" s="2" t="s">
        <v>24</v>
      </c>
      <c r="G7820" s="2"/>
    </row>
    <row r="7821" spans="1:7">
      <c r="A7821" s="2" t="s">
        <v>12619</v>
      </c>
      <c r="B7821" s="2" t="s">
        <v>1323</v>
      </c>
      <c r="C7821" s="2" t="s">
        <v>2525</v>
      </c>
      <c r="D7821" s="2" t="s">
        <v>12620</v>
      </c>
      <c r="E7821" s="2" t="s">
        <v>23</v>
      </c>
      <c r="F7821" s="2" t="s">
        <v>24</v>
      </c>
      <c r="G7821" s="2"/>
    </row>
    <row r="7822" spans="1:7">
      <c r="A7822" s="2" t="s">
        <v>12621</v>
      </c>
      <c r="B7822" s="2" t="s">
        <v>1323</v>
      </c>
      <c r="C7822" s="2" t="s">
        <v>2525</v>
      </c>
      <c r="D7822" s="2" t="s">
        <v>12600</v>
      </c>
      <c r="E7822" s="2" t="s">
        <v>26</v>
      </c>
      <c r="F7822" s="2" t="s">
        <v>24</v>
      </c>
      <c r="G7822" s="2"/>
    </row>
    <row r="7823" spans="1:7">
      <c r="A7823" s="2" t="s">
        <v>12622</v>
      </c>
      <c r="B7823" s="2" t="s">
        <v>1323</v>
      </c>
      <c r="C7823" s="2" t="s">
        <v>2525</v>
      </c>
      <c r="D7823" s="2" t="s">
        <v>12600</v>
      </c>
      <c r="E7823" s="2" t="s">
        <v>26</v>
      </c>
      <c r="F7823" s="2" t="s">
        <v>27</v>
      </c>
      <c r="G7823" s="2"/>
    </row>
    <row r="7824" spans="1:7">
      <c r="A7824" s="2" t="s">
        <v>12623</v>
      </c>
      <c r="B7824" s="2" t="s">
        <v>1323</v>
      </c>
      <c r="C7824" s="2" t="s">
        <v>2525</v>
      </c>
      <c r="D7824" s="2" t="s">
        <v>12624</v>
      </c>
      <c r="E7824" s="2" t="s">
        <v>26</v>
      </c>
      <c r="F7824" s="2" t="s">
        <v>24</v>
      </c>
      <c r="G7824" s="2"/>
    </row>
    <row r="7825" spans="1:7">
      <c r="A7825" s="2" t="s">
        <v>12625</v>
      </c>
      <c r="B7825" s="2" t="s">
        <v>1323</v>
      </c>
      <c r="C7825" s="2" t="s">
        <v>2525</v>
      </c>
      <c r="D7825" s="2" t="s">
        <v>12624</v>
      </c>
      <c r="E7825" s="2" t="s">
        <v>26</v>
      </c>
      <c r="F7825" s="2" t="s">
        <v>27</v>
      </c>
      <c r="G7825" s="2"/>
    </row>
    <row r="7826" spans="1:7">
      <c r="A7826" s="2" t="s">
        <v>12626</v>
      </c>
      <c r="B7826" s="2" t="s">
        <v>1323</v>
      </c>
      <c r="C7826" s="2" t="s">
        <v>2525</v>
      </c>
      <c r="D7826" s="2" t="s">
        <v>12627</v>
      </c>
      <c r="E7826" s="2" t="s">
        <v>26</v>
      </c>
      <c r="F7826" s="2" t="s">
        <v>24</v>
      </c>
      <c r="G7826" s="2"/>
    </row>
    <row r="7827" spans="1:7">
      <c r="A7827" s="2" t="s">
        <v>12628</v>
      </c>
      <c r="B7827" s="2" t="s">
        <v>1323</v>
      </c>
      <c r="C7827" s="2" t="s">
        <v>2525</v>
      </c>
      <c r="D7827" s="2" t="s">
        <v>12629</v>
      </c>
      <c r="E7827" s="2" t="s">
        <v>26</v>
      </c>
      <c r="F7827" s="2" t="s">
        <v>24</v>
      </c>
      <c r="G7827" s="2"/>
    </row>
    <row r="7828" spans="1:7">
      <c r="A7828" s="2" t="s">
        <v>12630</v>
      </c>
      <c r="B7828" s="2" t="s">
        <v>1323</v>
      </c>
      <c r="C7828" s="2" t="s">
        <v>2525</v>
      </c>
      <c r="D7828" s="2" t="s">
        <v>12631</v>
      </c>
      <c r="E7828" s="2" t="s">
        <v>23</v>
      </c>
      <c r="F7828" s="2" t="s">
        <v>27</v>
      </c>
      <c r="G7828" s="2"/>
    </row>
    <row r="7829" spans="1:7">
      <c r="A7829" s="2" t="s">
        <v>12632</v>
      </c>
      <c r="B7829" s="2" t="s">
        <v>1323</v>
      </c>
      <c r="C7829" s="2" t="s">
        <v>2525</v>
      </c>
      <c r="D7829" s="2" t="s">
        <v>12633</v>
      </c>
      <c r="E7829" s="2" t="s">
        <v>23</v>
      </c>
      <c r="F7829" s="2" t="s">
        <v>27</v>
      </c>
      <c r="G7829" s="2"/>
    </row>
    <row r="7830" spans="1:7">
      <c r="A7830" s="2" t="s">
        <v>12634</v>
      </c>
      <c r="B7830" s="2" t="s">
        <v>1323</v>
      </c>
      <c r="C7830" s="2" t="s">
        <v>2525</v>
      </c>
      <c r="D7830" s="2" t="s">
        <v>12635</v>
      </c>
      <c r="E7830" s="2" t="s">
        <v>23</v>
      </c>
      <c r="F7830" s="2" t="s">
        <v>27</v>
      </c>
      <c r="G7830" s="2"/>
    </row>
    <row r="7831" spans="1:7">
      <c r="A7831" s="2" t="s">
        <v>12634</v>
      </c>
      <c r="B7831" s="2" t="s">
        <v>39</v>
      </c>
      <c r="C7831" s="2" t="s">
        <v>2525</v>
      </c>
      <c r="D7831" s="2" t="s">
        <v>12635</v>
      </c>
      <c r="E7831" s="2" t="s">
        <v>23</v>
      </c>
      <c r="F7831" s="2" t="s">
        <v>27</v>
      </c>
      <c r="G7831" s="2"/>
    </row>
    <row r="7832" spans="1:7">
      <c r="A7832" s="2" t="s">
        <v>12636</v>
      </c>
      <c r="B7832" s="2" t="s">
        <v>1323</v>
      </c>
      <c r="C7832" s="2" t="s">
        <v>2525</v>
      </c>
      <c r="D7832" s="2" t="s">
        <v>12627</v>
      </c>
      <c r="E7832" s="2" t="s">
        <v>26</v>
      </c>
      <c r="F7832" s="2" t="s">
        <v>27</v>
      </c>
      <c r="G7832" s="2"/>
    </row>
    <row r="7833" spans="1:7">
      <c r="A7833" s="2" t="s">
        <v>12637</v>
      </c>
      <c r="B7833" s="2" t="s">
        <v>1323</v>
      </c>
      <c r="C7833" s="2" t="s">
        <v>2525</v>
      </c>
      <c r="D7833" s="2" t="s">
        <v>12638</v>
      </c>
      <c r="E7833" s="2" t="s">
        <v>26</v>
      </c>
      <c r="F7833" s="2" t="s">
        <v>27</v>
      </c>
      <c r="G7833" s="2"/>
    </row>
    <row r="7834" spans="1:7">
      <c r="A7834" s="2" t="s">
        <v>12639</v>
      </c>
      <c r="B7834" s="2" t="s">
        <v>1323</v>
      </c>
      <c r="C7834" s="2" t="s">
        <v>2525</v>
      </c>
      <c r="D7834" s="2" t="s">
        <v>12638</v>
      </c>
      <c r="E7834" s="2" t="s">
        <v>26</v>
      </c>
      <c r="F7834" s="2" t="s">
        <v>24</v>
      </c>
      <c r="G7834" s="2"/>
    </row>
    <row r="7835" spans="1:7">
      <c r="A7835" s="2" t="s">
        <v>12640</v>
      </c>
      <c r="B7835" s="2" t="s">
        <v>1323</v>
      </c>
      <c r="C7835" s="2" t="s">
        <v>2525</v>
      </c>
      <c r="D7835" s="2" t="s">
        <v>12638</v>
      </c>
      <c r="E7835" s="2" t="s">
        <v>23</v>
      </c>
      <c r="F7835" s="2" t="s">
        <v>24</v>
      </c>
      <c r="G7835" s="2"/>
    </row>
    <row r="7836" spans="1:7">
      <c r="A7836" s="2" t="s">
        <v>12641</v>
      </c>
      <c r="B7836" s="2" t="s">
        <v>1323</v>
      </c>
      <c r="C7836" s="2" t="s">
        <v>2525</v>
      </c>
      <c r="D7836" s="2" t="s">
        <v>12642</v>
      </c>
      <c r="E7836" s="2" t="s">
        <v>23</v>
      </c>
      <c r="F7836" s="2" t="s">
        <v>27</v>
      </c>
      <c r="G7836" s="2"/>
    </row>
    <row r="7837" spans="1:7">
      <c r="A7837" s="2" t="s">
        <v>12643</v>
      </c>
      <c r="B7837" s="2" t="s">
        <v>1323</v>
      </c>
      <c r="C7837" s="2" t="s">
        <v>2525</v>
      </c>
      <c r="D7837" s="2" t="s">
        <v>12644</v>
      </c>
      <c r="E7837" s="2" t="s">
        <v>23</v>
      </c>
      <c r="F7837" s="2" t="s">
        <v>27</v>
      </c>
      <c r="G7837" s="2"/>
    </row>
    <row r="7838" spans="1:7">
      <c r="A7838" s="2" t="s">
        <v>12645</v>
      </c>
      <c r="B7838" s="2" t="s">
        <v>1323</v>
      </c>
      <c r="C7838" s="2" t="s">
        <v>2525</v>
      </c>
      <c r="D7838" s="2" t="s">
        <v>12415</v>
      </c>
      <c r="E7838" s="2" t="s">
        <v>26</v>
      </c>
      <c r="F7838" s="2" t="s">
        <v>27</v>
      </c>
      <c r="G7838" s="2"/>
    </row>
    <row r="7839" spans="1:7">
      <c r="A7839" s="2" t="s">
        <v>12646</v>
      </c>
      <c r="B7839" s="2" t="s">
        <v>1323</v>
      </c>
      <c r="C7839" s="2" t="s">
        <v>2525</v>
      </c>
      <c r="D7839" s="2" t="s">
        <v>12647</v>
      </c>
      <c r="E7839" s="2" t="s">
        <v>23</v>
      </c>
      <c r="F7839" s="2" t="s">
        <v>24</v>
      </c>
      <c r="G7839" s="2"/>
    </row>
    <row r="7840" spans="1:7">
      <c r="A7840" s="2" t="s">
        <v>12648</v>
      </c>
      <c r="B7840" s="2" t="s">
        <v>1323</v>
      </c>
      <c r="C7840" s="2" t="s">
        <v>2525</v>
      </c>
      <c r="D7840" s="2" t="s">
        <v>12647</v>
      </c>
      <c r="E7840" s="2" t="s">
        <v>23</v>
      </c>
      <c r="F7840" s="2" t="s">
        <v>24</v>
      </c>
      <c r="G7840" s="2"/>
    </row>
    <row r="7841" spans="1:7">
      <c r="A7841" s="2" t="s">
        <v>12649</v>
      </c>
      <c r="B7841" s="2" t="s">
        <v>1323</v>
      </c>
      <c r="C7841" s="2" t="s">
        <v>2525</v>
      </c>
      <c r="D7841" s="2" t="s">
        <v>12624</v>
      </c>
      <c r="E7841" s="2" t="s">
        <v>23</v>
      </c>
      <c r="F7841" s="2" t="s">
        <v>24</v>
      </c>
      <c r="G7841" s="2"/>
    </row>
    <row r="7842" spans="1:7">
      <c r="A7842" s="2" t="s">
        <v>12650</v>
      </c>
      <c r="B7842" s="2" t="s">
        <v>1323</v>
      </c>
      <c r="C7842" s="2" t="s">
        <v>2525</v>
      </c>
      <c r="D7842" s="2" t="s">
        <v>12370</v>
      </c>
      <c r="E7842" s="2" t="s">
        <v>26</v>
      </c>
      <c r="F7842" s="2" t="s">
        <v>27</v>
      </c>
      <c r="G7842" s="2"/>
    </row>
    <row r="7843" spans="1:7">
      <c r="A7843" s="2" t="s">
        <v>12651</v>
      </c>
      <c r="B7843" s="2" t="s">
        <v>1323</v>
      </c>
      <c r="C7843" s="2" t="s">
        <v>2525</v>
      </c>
      <c r="D7843" s="2" t="s">
        <v>12415</v>
      </c>
      <c r="E7843" s="2" t="s">
        <v>26</v>
      </c>
      <c r="F7843" s="2" t="s">
        <v>24</v>
      </c>
      <c r="G7843" s="2"/>
    </row>
    <row r="7844" spans="1:7">
      <c r="A7844" s="2" t="s">
        <v>12652</v>
      </c>
      <c r="B7844" s="2" t="s">
        <v>1323</v>
      </c>
      <c r="C7844" s="2" t="s">
        <v>2525</v>
      </c>
      <c r="D7844" s="2" t="s">
        <v>12584</v>
      </c>
      <c r="E7844" s="2" t="s">
        <v>26</v>
      </c>
      <c r="F7844" s="2" t="s">
        <v>24</v>
      </c>
      <c r="G7844" s="2"/>
    </row>
    <row r="7845" spans="1:7">
      <c r="A7845" s="2" t="s">
        <v>12653</v>
      </c>
      <c r="B7845" s="2" t="s">
        <v>1323</v>
      </c>
      <c r="C7845" s="2" t="s">
        <v>2525</v>
      </c>
      <c r="D7845" s="2" t="s">
        <v>12654</v>
      </c>
      <c r="E7845" s="2" t="s">
        <v>23</v>
      </c>
      <c r="F7845" s="2" t="s">
        <v>27</v>
      </c>
      <c r="G7845" s="2"/>
    </row>
    <row r="7846" spans="1:7">
      <c r="A7846" s="2" t="s">
        <v>12655</v>
      </c>
      <c r="B7846" s="2" t="s">
        <v>1323</v>
      </c>
      <c r="C7846" s="2" t="s">
        <v>2525</v>
      </c>
      <c r="D7846" s="2" t="s">
        <v>12593</v>
      </c>
      <c r="E7846" s="2" t="s">
        <v>26</v>
      </c>
      <c r="F7846" s="2" t="s">
        <v>24</v>
      </c>
      <c r="G7846" s="2"/>
    </row>
    <row r="7847" spans="1:7">
      <c r="A7847" s="2" t="s">
        <v>12656</v>
      </c>
      <c r="B7847" s="2" t="s">
        <v>1323</v>
      </c>
      <c r="C7847" s="2" t="s">
        <v>2525</v>
      </c>
      <c r="D7847" s="2" t="s">
        <v>12593</v>
      </c>
      <c r="E7847" s="2" t="s">
        <v>26</v>
      </c>
      <c r="F7847" s="2" t="s">
        <v>27</v>
      </c>
      <c r="G7847" s="2"/>
    </row>
    <row r="7848" spans="1:7">
      <c r="A7848" s="2" t="s">
        <v>12657</v>
      </c>
      <c r="B7848" s="2" t="s">
        <v>1323</v>
      </c>
      <c r="C7848" s="2" t="s">
        <v>2525</v>
      </c>
      <c r="D7848" s="2" t="s">
        <v>12620</v>
      </c>
      <c r="E7848" s="2" t="s">
        <v>26</v>
      </c>
      <c r="F7848" s="2" t="s">
        <v>27</v>
      </c>
      <c r="G7848" s="2"/>
    </row>
    <row r="7849" spans="1:7">
      <c r="A7849" s="2" t="s">
        <v>12658</v>
      </c>
      <c r="B7849" s="2" t="s">
        <v>1323</v>
      </c>
      <c r="C7849" s="2" t="s">
        <v>2525</v>
      </c>
      <c r="D7849" s="2" t="s">
        <v>12620</v>
      </c>
      <c r="E7849" s="2" t="s">
        <v>26</v>
      </c>
      <c r="F7849" s="2" t="s">
        <v>24</v>
      </c>
      <c r="G7849" s="2"/>
    </row>
    <row r="7850" spans="1:7">
      <c r="A7850" s="2" t="s">
        <v>12659</v>
      </c>
      <c r="B7850" s="2" t="s">
        <v>1323</v>
      </c>
      <c r="C7850" s="2" t="s">
        <v>2525</v>
      </c>
      <c r="D7850" s="2" t="s">
        <v>12660</v>
      </c>
      <c r="E7850" s="2" t="s">
        <v>23</v>
      </c>
      <c r="F7850" s="2" t="s">
        <v>27</v>
      </c>
      <c r="G7850" s="2"/>
    </row>
    <row r="7851" spans="1:7">
      <c r="A7851" s="2" t="s">
        <v>12661</v>
      </c>
      <c r="B7851" s="2" t="s">
        <v>1323</v>
      </c>
      <c r="C7851" s="2" t="s">
        <v>2525</v>
      </c>
      <c r="D7851" s="2" t="s">
        <v>12662</v>
      </c>
      <c r="E7851" s="2" t="s">
        <v>23</v>
      </c>
      <c r="F7851" s="2" t="s">
        <v>24</v>
      </c>
      <c r="G7851" s="2"/>
    </row>
    <row r="7852" spans="1:7">
      <c r="A7852" s="2" t="s">
        <v>12663</v>
      </c>
      <c r="B7852" s="2" t="s">
        <v>1323</v>
      </c>
      <c r="C7852" s="2" t="s">
        <v>2525</v>
      </c>
      <c r="D7852" s="2" t="s">
        <v>12664</v>
      </c>
      <c r="E7852" s="2" t="s">
        <v>23</v>
      </c>
      <c r="F7852" s="2" t="s">
        <v>24</v>
      </c>
      <c r="G7852" s="2"/>
    </row>
    <row r="7853" spans="1:7">
      <c r="A7853" s="2" t="s">
        <v>12665</v>
      </c>
      <c r="B7853" s="2" t="s">
        <v>1323</v>
      </c>
      <c r="C7853" s="2" t="s">
        <v>2525</v>
      </c>
      <c r="D7853" s="2" t="s">
        <v>12318</v>
      </c>
      <c r="E7853" s="2" t="s">
        <v>26</v>
      </c>
      <c r="F7853" s="2" t="s">
        <v>27</v>
      </c>
      <c r="G7853" s="2"/>
    </row>
    <row r="7854" spans="1:7">
      <c r="A7854" s="2" t="s">
        <v>12666</v>
      </c>
      <c r="B7854" s="2" t="s">
        <v>1323</v>
      </c>
      <c r="C7854" s="2" t="s">
        <v>2525</v>
      </c>
      <c r="D7854" s="2" t="s">
        <v>12318</v>
      </c>
      <c r="E7854" s="2" t="s">
        <v>26</v>
      </c>
      <c r="F7854" s="2" t="s">
        <v>24</v>
      </c>
      <c r="G7854" s="2"/>
    </row>
    <row r="7855" spans="1:7">
      <c r="A7855" s="2" t="s">
        <v>12667</v>
      </c>
      <c r="B7855" s="2" t="s">
        <v>1323</v>
      </c>
      <c r="C7855" s="2" t="s">
        <v>2525</v>
      </c>
      <c r="D7855" s="2" t="s">
        <v>12647</v>
      </c>
      <c r="E7855" s="2" t="s">
        <v>26</v>
      </c>
      <c r="F7855" s="2" t="s">
        <v>24</v>
      </c>
      <c r="G7855" s="2"/>
    </row>
    <row r="7856" spans="1:7">
      <c r="A7856" s="2" t="s">
        <v>12668</v>
      </c>
      <c r="B7856" s="2" t="s">
        <v>1323</v>
      </c>
      <c r="C7856" s="2" t="s">
        <v>2525</v>
      </c>
      <c r="D7856" s="2" t="s">
        <v>12647</v>
      </c>
      <c r="E7856" s="2" t="s">
        <v>26</v>
      </c>
      <c r="F7856" s="2" t="s">
        <v>27</v>
      </c>
      <c r="G7856" s="2"/>
    </row>
    <row r="7857" spans="1:7">
      <c r="A7857" s="2" t="s">
        <v>12669</v>
      </c>
      <c r="B7857" s="2" t="s">
        <v>1323</v>
      </c>
      <c r="C7857" s="2" t="s">
        <v>2525</v>
      </c>
      <c r="D7857" s="2" t="s">
        <v>12670</v>
      </c>
      <c r="E7857" s="2" t="s">
        <v>23</v>
      </c>
      <c r="F7857" s="2" t="s">
        <v>27</v>
      </c>
      <c r="G7857" s="2"/>
    </row>
    <row r="7858" spans="1:7">
      <c r="A7858" s="2" t="s">
        <v>12671</v>
      </c>
      <c r="B7858" s="2" t="s">
        <v>1323</v>
      </c>
      <c r="C7858" s="2" t="s">
        <v>2525</v>
      </c>
      <c r="D7858" s="2" t="s">
        <v>12605</v>
      </c>
      <c r="E7858" s="2" t="s">
        <v>26</v>
      </c>
      <c r="F7858" s="2" t="s">
        <v>24</v>
      </c>
      <c r="G7858" s="2"/>
    </row>
    <row r="7859" spans="1:7">
      <c r="A7859" s="2" t="s">
        <v>12672</v>
      </c>
      <c r="B7859" s="2" t="s">
        <v>1323</v>
      </c>
      <c r="C7859" s="2" t="s">
        <v>2525</v>
      </c>
      <c r="D7859" s="2" t="s">
        <v>12633</v>
      </c>
      <c r="E7859" s="2" t="s">
        <v>26</v>
      </c>
      <c r="F7859" s="2" t="s">
        <v>24</v>
      </c>
      <c r="G7859" s="2"/>
    </row>
    <row r="7860" spans="1:7">
      <c r="A7860" s="2" t="s">
        <v>12673</v>
      </c>
      <c r="B7860" s="2" t="s">
        <v>1323</v>
      </c>
      <c r="C7860" s="2" t="s">
        <v>2525</v>
      </c>
      <c r="D7860" s="2" t="s">
        <v>12633</v>
      </c>
      <c r="E7860" s="2" t="s">
        <v>26</v>
      </c>
      <c r="F7860" s="2" t="s">
        <v>27</v>
      </c>
      <c r="G7860" s="2"/>
    </row>
    <row r="7861" spans="1:7">
      <c r="A7861" s="2" t="s">
        <v>12674</v>
      </c>
      <c r="B7861" s="2" t="s">
        <v>1323</v>
      </c>
      <c r="C7861" s="2" t="s">
        <v>2525</v>
      </c>
      <c r="D7861" s="2" t="s">
        <v>12613</v>
      </c>
      <c r="E7861" s="2" t="s">
        <v>26</v>
      </c>
      <c r="F7861" s="2" t="s">
        <v>24</v>
      </c>
      <c r="G7861" s="2"/>
    </row>
    <row r="7862" spans="1:7">
      <c r="A7862" s="2" t="s">
        <v>12675</v>
      </c>
      <c r="B7862" s="2" t="s">
        <v>1323</v>
      </c>
      <c r="C7862" s="2" t="s">
        <v>2525</v>
      </c>
      <c r="D7862" s="2" t="s">
        <v>12613</v>
      </c>
      <c r="E7862" s="2" t="s">
        <v>26</v>
      </c>
      <c r="F7862" s="2" t="s">
        <v>27</v>
      </c>
      <c r="G7862" s="2"/>
    </row>
    <row r="7863" spans="1:7">
      <c r="A7863" s="2" t="s">
        <v>12676</v>
      </c>
      <c r="B7863" s="2" t="s">
        <v>1323</v>
      </c>
      <c r="C7863" s="2" t="s">
        <v>2525</v>
      </c>
      <c r="D7863" s="2" t="s">
        <v>12355</v>
      </c>
      <c r="E7863" s="2" t="s">
        <v>26</v>
      </c>
      <c r="F7863" s="2" t="s">
        <v>27</v>
      </c>
      <c r="G7863" s="2"/>
    </row>
    <row r="7864" spans="1:7">
      <c r="A7864" s="2" t="s">
        <v>12677</v>
      </c>
      <c r="B7864" s="2" t="s">
        <v>1323</v>
      </c>
      <c r="C7864" s="2" t="s">
        <v>2525</v>
      </c>
      <c r="D7864" s="2" t="s">
        <v>12355</v>
      </c>
      <c r="E7864" s="2" t="s">
        <v>26</v>
      </c>
      <c r="F7864" s="2" t="s">
        <v>24</v>
      </c>
      <c r="G7864" s="2"/>
    </row>
    <row r="7865" spans="1:7">
      <c r="A7865" s="2" t="s">
        <v>12678</v>
      </c>
      <c r="B7865" s="2" t="s">
        <v>1323</v>
      </c>
      <c r="C7865" s="2" t="s">
        <v>2525</v>
      </c>
      <c r="D7865" s="2" t="s">
        <v>12662</v>
      </c>
      <c r="E7865" s="2" t="s">
        <v>26</v>
      </c>
      <c r="F7865" s="2" t="s">
        <v>24</v>
      </c>
      <c r="G7865" s="2"/>
    </row>
    <row r="7866" spans="1:7">
      <c r="A7866" s="2" t="s">
        <v>12679</v>
      </c>
      <c r="B7866" s="2" t="s">
        <v>1323</v>
      </c>
      <c r="C7866" s="2" t="s">
        <v>2525</v>
      </c>
      <c r="D7866" s="2" t="s">
        <v>12662</v>
      </c>
      <c r="E7866" s="2" t="s">
        <v>26</v>
      </c>
      <c r="F7866" s="2" t="s">
        <v>27</v>
      </c>
      <c r="G7866" s="2"/>
    </row>
    <row r="7867" spans="1:7">
      <c r="A7867" s="2" t="s">
        <v>12680</v>
      </c>
      <c r="B7867" s="2" t="s">
        <v>1323</v>
      </c>
      <c r="C7867" s="2" t="s">
        <v>2525</v>
      </c>
      <c r="D7867" s="2" t="s">
        <v>12681</v>
      </c>
      <c r="E7867" s="2" t="s">
        <v>23</v>
      </c>
      <c r="F7867" s="2" t="s">
        <v>24</v>
      </c>
      <c r="G7867" s="2"/>
    </row>
    <row r="7868" spans="1:7">
      <c r="A7868" s="2" t="s">
        <v>12682</v>
      </c>
      <c r="B7868" s="2" t="s">
        <v>1323</v>
      </c>
      <c r="C7868" s="2" t="s">
        <v>2525</v>
      </c>
      <c r="D7868" s="2" t="s">
        <v>12683</v>
      </c>
      <c r="E7868" s="2" t="s">
        <v>23</v>
      </c>
      <c r="F7868" s="2" t="s">
        <v>27</v>
      </c>
      <c r="G7868" s="2"/>
    </row>
    <row r="7869" spans="1:7">
      <c r="A7869" s="2" t="s">
        <v>12684</v>
      </c>
      <c r="B7869" s="2" t="s">
        <v>1323</v>
      </c>
      <c r="C7869" s="2" t="s">
        <v>2525</v>
      </c>
      <c r="D7869" s="2" t="s">
        <v>12683</v>
      </c>
      <c r="E7869" s="2" t="s">
        <v>26</v>
      </c>
      <c r="F7869" s="2" t="s">
        <v>27</v>
      </c>
      <c r="G7869" s="2"/>
    </row>
    <row r="7870" spans="1:7">
      <c r="A7870" s="2" t="s">
        <v>12685</v>
      </c>
      <c r="B7870" s="2" t="s">
        <v>1323</v>
      </c>
      <c r="C7870" s="2" t="s">
        <v>2525</v>
      </c>
      <c r="D7870" s="2" t="s">
        <v>12304</v>
      </c>
      <c r="E7870" s="2" t="s">
        <v>26</v>
      </c>
      <c r="F7870" s="2" t="s">
        <v>24</v>
      </c>
      <c r="G7870" s="2"/>
    </row>
    <row r="7871" spans="1:7">
      <c r="A7871" s="2" t="s">
        <v>12686</v>
      </c>
      <c r="B7871" s="2" t="s">
        <v>1323</v>
      </c>
      <c r="C7871" s="2" t="s">
        <v>2525</v>
      </c>
      <c r="D7871" s="2" t="s">
        <v>12683</v>
      </c>
      <c r="E7871" s="2" t="s">
        <v>26</v>
      </c>
      <c r="F7871" s="2" t="s">
        <v>24</v>
      </c>
      <c r="G7871" s="2"/>
    </row>
    <row r="7872" spans="1:7">
      <c r="A7872" s="2" t="s">
        <v>12687</v>
      </c>
      <c r="B7872" s="2" t="s">
        <v>1323</v>
      </c>
      <c r="C7872" s="2" t="s">
        <v>2525</v>
      </c>
      <c r="D7872" s="2" t="s">
        <v>12304</v>
      </c>
      <c r="E7872" s="2" t="s">
        <v>26</v>
      </c>
      <c r="F7872" s="2" t="s">
        <v>27</v>
      </c>
      <c r="G7872" s="2"/>
    </row>
    <row r="7873" spans="1:7">
      <c r="A7873" s="2" t="s">
        <v>12688</v>
      </c>
      <c r="B7873" s="2" t="s">
        <v>1323</v>
      </c>
      <c r="C7873" s="2" t="s">
        <v>2525</v>
      </c>
      <c r="D7873" s="2" t="s">
        <v>12644</v>
      </c>
      <c r="E7873" s="2" t="s">
        <v>26</v>
      </c>
      <c r="F7873" s="2" t="s">
        <v>27</v>
      </c>
      <c r="G7873" s="2"/>
    </row>
    <row r="7874" spans="1:7">
      <c r="A7874" s="2" t="s">
        <v>12689</v>
      </c>
      <c r="B7874" s="2" t="s">
        <v>1323</v>
      </c>
      <c r="C7874" s="2" t="s">
        <v>2525</v>
      </c>
      <c r="D7874" s="2" t="s">
        <v>12605</v>
      </c>
      <c r="E7874" s="2" t="s">
        <v>26</v>
      </c>
      <c r="F7874" s="2" t="s">
        <v>27</v>
      </c>
      <c r="G7874" s="2"/>
    </row>
    <row r="7875" spans="1:7">
      <c r="A7875" s="2" t="s">
        <v>12690</v>
      </c>
      <c r="B7875" s="2" t="s">
        <v>1323</v>
      </c>
      <c r="C7875" s="2" t="s">
        <v>2525</v>
      </c>
      <c r="D7875" s="2" t="s">
        <v>12370</v>
      </c>
      <c r="E7875" s="2" t="s">
        <v>26</v>
      </c>
      <c r="F7875" s="2" t="s">
        <v>24</v>
      </c>
      <c r="G7875" s="2"/>
    </row>
    <row r="7876" spans="1:7">
      <c r="A7876" s="2" t="s">
        <v>12691</v>
      </c>
      <c r="B7876" s="2" t="s">
        <v>1323</v>
      </c>
      <c r="C7876" s="2" t="s">
        <v>2525</v>
      </c>
      <c r="D7876" s="2" t="s">
        <v>12692</v>
      </c>
      <c r="E7876" s="2" t="s">
        <v>26</v>
      </c>
      <c r="F7876" s="2" t="s">
        <v>24</v>
      </c>
      <c r="G7876" s="2"/>
    </row>
    <row r="7877" spans="1:7">
      <c r="A7877" s="2" t="s">
        <v>12693</v>
      </c>
      <c r="B7877" s="2" t="s">
        <v>1323</v>
      </c>
      <c r="C7877" s="2" t="s">
        <v>2525</v>
      </c>
      <c r="D7877" s="2" t="s">
        <v>12694</v>
      </c>
      <c r="E7877" s="2" t="s">
        <v>26</v>
      </c>
      <c r="F7877" s="2" t="s">
        <v>24</v>
      </c>
      <c r="G7877" s="2"/>
    </row>
    <row r="7878" spans="1:7">
      <c r="A7878" s="2" t="s">
        <v>12695</v>
      </c>
      <c r="B7878" s="2" t="s">
        <v>1323</v>
      </c>
      <c r="C7878" s="2" t="s">
        <v>2525</v>
      </c>
      <c r="D7878" s="2" t="s">
        <v>12694</v>
      </c>
      <c r="E7878" s="2" t="s">
        <v>26</v>
      </c>
      <c r="F7878" s="2" t="s">
        <v>27</v>
      </c>
      <c r="G7878" s="2"/>
    </row>
    <row r="7879" spans="1:7">
      <c r="A7879" s="2" t="s">
        <v>12696</v>
      </c>
      <c r="B7879" s="2" t="s">
        <v>1323</v>
      </c>
      <c r="C7879" s="2" t="s">
        <v>2525</v>
      </c>
      <c r="D7879" s="2" t="s">
        <v>12692</v>
      </c>
      <c r="E7879" s="2" t="s">
        <v>23</v>
      </c>
      <c r="F7879" s="2" t="s">
        <v>24</v>
      </c>
      <c r="G7879" s="2"/>
    </row>
    <row r="7880" spans="1:7">
      <c r="A7880" s="2" t="s">
        <v>12697</v>
      </c>
      <c r="B7880" s="2" t="s">
        <v>1323</v>
      </c>
      <c r="C7880" s="2" t="s">
        <v>2525</v>
      </c>
      <c r="D7880" s="2" t="s">
        <v>12692</v>
      </c>
      <c r="E7880" s="2" t="s">
        <v>26</v>
      </c>
      <c r="F7880" s="2" t="s">
        <v>27</v>
      </c>
      <c r="G7880" s="2"/>
    </row>
    <row r="7881" spans="1:7">
      <c r="A7881" s="2" t="s">
        <v>12698</v>
      </c>
      <c r="B7881" s="2" t="s">
        <v>1323</v>
      </c>
      <c r="C7881" s="2" t="s">
        <v>2525</v>
      </c>
      <c r="D7881" s="2" t="s">
        <v>12694</v>
      </c>
      <c r="E7881" s="2" t="s">
        <v>23</v>
      </c>
      <c r="F7881" s="2" t="s">
        <v>27</v>
      </c>
      <c r="G7881" s="2"/>
    </row>
    <row r="7882" spans="1:7">
      <c r="A7882" s="2" t="s">
        <v>12699</v>
      </c>
      <c r="B7882" s="2" t="s">
        <v>1323</v>
      </c>
      <c r="C7882" s="2" t="s">
        <v>2525</v>
      </c>
      <c r="D7882" s="2" t="s">
        <v>12627</v>
      </c>
      <c r="E7882" s="2" t="s">
        <v>23</v>
      </c>
      <c r="F7882" s="2" t="s">
        <v>24</v>
      </c>
      <c r="G7882" s="2"/>
    </row>
    <row r="7883" spans="1:7">
      <c r="A7883" s="2" t="s">
        <v>12700</v>
      </c>
      <c r="B7883" s="2" t="s">
        <v>1323</v>
      </c>
      <c r="C7883" s="2" t="s">
        <v>2525</v>
      </c>
      <c r="D7883" s="2" t="s">
        <v>12654</v>
      </c>
      <c r="E7883" s="2" t="s">
        <v>26</v>
      </c>
      <c r="F7883" s="2" t="s">
        <v>27</v>
      </c>
      <c r="G7883" s="2"/>
    </row>
    <row r="7884" spans="1:7">
      <c r="A7884" s="2" t="s">
        <v>12701</v>
      </c>
      <c r="B7884" s="2" t="s">
        <v>1323</v>
      </c>
      <c r="C7884" s="2" t="s">
        <v>2525</v>
      </c>
      <c r="D7884" s="2" t="s">
        <v>12654</v>
      </c>
      <c r="E7884" s="2" t="s">
        <v>26</v>
      </c>
      <c r="F7884" s="2" t="s">
        <v>24</v>
      </c>
      <c r="G7884" s="2"/>
    </row>
    <row r="7885" spans="1:7">
      <c r="A7885" s="2" t="s">
        <v>12702</v>
      </c>
      <c r="B7885" s="2" t="s">
        <v>1323</v>
      </c>
      <c r="C7885" s="2" t="s">
        <v>2525</v>
      </c>
      <c r="D7885" s="2" t="s">
        <v>12703</v>
      </c>
      <c r="E7885" s="2" t="s">
        <v>26</v>
      </c>
      <c r="F7885" s="2" t="s">
        <v>24</v>
      </c>
      <c r="G7885" s="2"/>
    </row>
    <row r="7886" spans="1:7">
      <c r="A7886" s="2" t="s">
        <v>12704</v>
      </c>
      <c r="B7886" s="2" t="s">
        <v>1323</v>
      </c>
      <c r="C7886" s="2" t="s">
        <v>2525</v>
      </c>
      <c r="D7886" s="2" t="s">
        <v>12703</v>
      </c>
      <c r="E7886" s="2" t="s">
        <v>26</v>
      </c>
      <c r="F7886" s="2" t="s">
        <v>27</v>
      </c>
      <c r="G7886" s="2"/>
    </row>
    <row r="7887" spans="1:7">
      <c r="A7887" s="2" t="s">
        <v>12705</v>
      </c>
      <c r="B7887" s="2" t="s">
        <v>1323</v>
      </c>
      <c r="C7887" s="2" t="s">
        <v>2525</v>
      </c>
      <c r="D7887" s="2" t="s">
        <v>12703</v>
      </c>
      <c r="E7887" s="2" t="s">
        <v>23</v>
      </c>
      <c r="F7887" s="2" t="s">
        <v>24</v>
      </c>
      <c r="G7887" s="2"/>
    </row>
    <row r="7888" spans="1:7">
      <c r="A7888" s="2" t="s">
        <v>12706</v>
      </c>
      <c r="B7888" s="2" t="s">
        <v>1323</v>
      </c>
      <c r="C7888" s="2" t="s">
        <v>2525</v>
      </c>
      <c r="D7888" s="2" t="s">
        <v>12644</v>
      </c>
      <c r="E7888" s="2" t="s">
        <v>26</v>
      </c>
      <c r="F7888" s="2" t="s">
        <v>24</v>
      </c>
      <c r="G7888" s="2"/>
    </row>
    <row r="7889" spans="1:7">
      <c r="A7889" s="2" t="s">
        <v>12707</v>
      </c>
      <c r="B7889" s="2" t="s">
        <v>1323</v>
      </c>
      <c r="C7889" s="2" t="s">
        <v>2525</v>
      </c>
      <c r="D7889" s="2" t="s">
        <v>12708</v>
      </c>
      <c r="E7889" s="2" t="s">
        <v>26</v>
      </c>
      <c r="F7889" s="2" t="s">
        <v>27</v>
      </c>
      <c r="G7889" s="2"/>
    </row>
    <row r="7890" spans="1:7">
      <c r="A7890" s="2" t="s">
        <v>12709</v>
      </c>
      <c r="B7890" s="2" t="s">
        <v>1323</v>
      </c>
      <c r="C7890" s="2" t="s">
        <v>2525</v>
      </c>
      <c r="D7890" s="2" t="s">
        <v>12708</v>
      </c>
      <c r="E7890" s="2" t="s">
        <v>26</v>
      </c>
      <c r="F7890" s="2" t="s">
        <v>24</v>
      </c>
      <c r="G7890" s="2"/>
    </row>
    <row r="7891" spans="1:7">
      <c r="A7891" s="2" t="s">
        <v>12710</v>
      </c>
      <c r="B7891" s="2" t="s">
        <v>1323</v>
      </c>
      <c r="C7891" s="2" t="s">
        <v>2525</v>
      </c>
      <c r="D7891" s="2" t="s">
        <v>12471</v>
      </c>
      <c r="E7891" s="2" t="s">
        <v>23</v>
      </c>
      <c r="F7891" s="2" t="s">
        <v>24</v>
      </c>
      <c r="G7891" s="2"/>
    </row>
    <row r="7892" spans="1:7">
      <c r="A7892" s="2" t="s">
        <v>12711</v>
      </c>
      <c r="B7892" s="2" t="s">
        <v>1323</v>
      </c>
      <c r="C7892" s="2" t="s">
        <v>2525</v>
      </c>
      <c r="D7892" s="2" t="s">
        <v>12708</v>
      </c>
      <c r="E7892" s="2" t="s">
        <v>23</v>
      </c>
      <c r="F7892" s="2" t="s">
        <v>24</v>
      </c>
      <c r="G7892" s="2"/>
    </row>
    <row r="7893" spans="1:7">
      <c r="A7893" s="2" t="s">
        <v>12712</v>
      </c>
      <c r="B7893" s="2" t="s">
        <v>1323</v>
      </c>
      <c r="C7893" s="2" t="s">
        <v>2525</v>
      </c>
      <c r="D7893" s="2" t="s">
        <v>12534</v>
      </c>
      <c r="E7893" s="2" t="s">
        <v>26</v>
      </c>
      <c r="F7893" s="2" t="s">
        <v>27</v>
      </c>
      <c r="G7893" s="2"/>
    </row>
    <row r="7894" spans="1:7">
      <c r="A7894" s="2" t="s">
        <v>12713</v>
      </c>
      <c r="B7894" s="2" t="s">
        <v>1323</v>
      </c>
      <c r="C7894" s="2" t="s">
        <v>2525</v>
      </c>
      <c r="D7894" s="2" t="s">
        <v>12534</v>
      </c>
      <c r="E7894" s="2" t="s">
        <v>26</v>
      </c>
      <c r="F7894" s="2" t="s">
        <v>24</v>
      </c>
      <c r="G7894" s="2"/>
    </row>
    <row r="7895" spans="1:7">
      <c r="A7895" s="2" t="s">
        <v>12714</v>
      </c>
      <c r="B7895" s="2" t="s">
        <v>1323</v>
      </c>
      <c r="C7895" s="2" t="s">
        <v>2525</v>
      </c>
      <c r="D7895" s="2" t="s">
        <v>12715</v>
      </c>
      <c r="E7895" s="2" t="s">
        <v>26</v>
      </c>
      <c r="F7895" s="2" t="s">
        <v>27</v>
      </c>
      <c r="G7895" s="2"/>
    </row>
    <row r="7896" spans="1:7">
      <c r="A7896" s="2" t="s">
        <v>12716</v>
      </c>
      <c r="B7896" s="2" t="s">
        <v>1323</v>
      </c>
      <c r="C7896" s="2" t="s">
        <v>2525</v>
      </c>
      <c r="D7896" s="2" t="s">
        <v>12715</v>
      </c>
      <c r="E7896" s="2" t="s">
        <v>26</v>
      </c>
      <c r="F7896" s="2" t="s">
        <v>24</v>
      </c>
      <c r="G7896" s="2"/>
    </row>
    <row r="7897" spans="1:7">
      <c r="A7897" s="2" t="s">
        <v>12717</v>
      </c>
      <c r="B7897" s="2" t="s">
        <v>1323</v>
      </c>
      <c r="C7897" s="2" t="s">
        <v>2525</v>
      </c>
      <c r="D7897" s="2" t="s">
        <v>12715</v>
      </c>
      <c r="E7897" s="2" t="s">
        <v>23</v>
      </c>
      <c r="F7897" s="2" t="s">
        <v>27</v>
      </c>
      <c r="G7897" s="2"/>
    </row>
    <row r="7898" spans="1:7">
      <c r="A7898" s="2" t="s">
        <v>12718</v>
      </c>
      <c r="B7898" s="2" t="s">
        <v>1323</v>
      </c>
      <c r="C7898" s="2" t="s">
        <v>2525</v>
      </c>
      <c r="D7898" s="2" t="s">
        <v>12719</v>
      </c>
      <c r="E7898" s="2" t="s">
        <v>23</v>
      </c>
      <c r="F7898" s="2" t="s">
        <v>24</v>
      </c>
      <c r="G7898" s="2"/>
    </row>
    <row r="7899" spans="1:7">
      <c r="A7899" s="2" t="s">
        <v>12720</v>
      </c>
      <c r="B7899" s="2" t="s">
        <v>1323</v>
      </c>
      <c r="C7899" s="2" t="s">
        <v>2525</v>
      </c>
      <c r="D7899" s="2" t="s">
        <v>12719</v>
      </c>
      <c r="E7899" s="2" t="s">
        <v>26</v>
      </c>
      <c r="F7899" s="2" t="s">
        <v>27</v>
      </c>
      <c r="G7899" s="2"/>
    </row>
    <row r="7900" spans="1:7">
      <c r="A7900" s="2" t="s">
        <v>12721</v>
      </c>
      <c r="B7900" s="2" t="s">
        <v>1323</v>
      </c>
      <c r="C7900" s="2" t="s">
        <v>2525</v>
      </c>
      <c r="D7900" s="2" t="s">
        <v>12719</v>
      </c>
      <c r="E7900" s="2" t="s">
        <v>26</v>
      </c>
      <c r="F7900" s="2" t="s">
        <v>24</v>
      </c>
      <c r="G7900" s="2"/>
    </row>
    <row r="7901" spans="1:7">
      <c r="A7901" s="2" t="s">
        <v>12722</v>
      </c>
      <c r="B7901" s="2" t="s">
        <v>1323</v>
      </c>
      <c r="C7901" s="2" t="s">
        <v>2525</v>
      </c>
      <c r="D7901" s="2" t="s">
        <v>12723</v>
      </c>
      <c r="E7901" s="2" t="s">
        <v>26</v>
      </c>
      <c r="F7901" s="2" t="s">
        <v>24</v>
      </c>
      <c r="G7901" s="2"/>
    </row>
    <row r="7902" spans="1:7">
      <c r="A7902" s="2" t="s">
        <v>12724</v>
      </c>
      <c r="B7902" s="2" t="s">
        <v>1323</v>
      </c>
      <c r="C7902" s="2" t="s">
        <v>2525</v>
      </c>
      <c r="D7902" s="2" t="s">
        <v>12723</v>
      </c>
      <c r="E7902" s="2" t="s">
        <v>26</v>
      </c>
      <c r="F7902" s="2" t="s">
        <v>27</v>
      </c>
      <c r="G7902" s="2"/>
    </row>
    <row r="7903" spans="1:7">
      <c r="A7903" s="2" t="s">
        <v>12725</v>
      </c>
      <c r="B7903" s="2" t="s">
        <v>1323</v>
      </c>
      <c r="C7903" s="2" t="s">
        <v>2525</v>
      </c>
      <c r="D7903" s="2" t="s">
        <v>12723</v>
      </c>
      <c r="E7903" s="2" t="s">
        <v>23</v>
      </c>
      <c r="F7903" s="2" t="s">
        <v>24</v>
      </c>
      <c r="G7903" s="2"/>
    </row>
    <row r="7904" spans="1:7">
      <c r="A7904" s="2" t="s">
        <v>12726</v>
      </c>
      <c r="B7904" s="2" t="s">
        <v>1323</v>
      </c>
      <c r="C7904" s="2" t="s">
        <v>2525</v>
      </c>
      <c r="D7904" s="2" t="s">
        <v>12727</v>
      </c>
      <c r="E7904" s="2" t="s">
        <v>23</v>
      </c>
      <c r="F7904" s="2" t="s">
        <v>24</v>
      </c>
      <c r="G7904" s="2"/>
    </row>
    <row r="7905" spans="1:7">
      <c r="A7905" s="2" t="s">
        <v>12728</v>
      </c>
      <c r="B7905" s="2" t="s">
        <v>1323</v>
      </c>
      <c r="C7905" s="2" t="s">
        <v>2525</v>
      </c>
      <c r="D7905" s="2" t="s">
        <v>12631</v>
      </c>
      <c r="E7905" s="2" t="s">
        <v>26</v>
      </c>
      <c r="F7905" s="2" t="s">
        <v>27</v>
      </c>
      <c r="G7905" s="2"/>
    </row>
    <row r="7906" spans="1:7">
      <c r="A7906" s="2" t="s">
        <v>12729</v>
      </c>
      <c r="B7906" s="2" t="s">
        <v>1323</v>
      </c>
      <c r="C7906" s="2" t="s">
        <v>2525</v>
      </c>
      <c r="D7906" s="2" t="s">
        <v>12631</v>
      </c>
      <c r="E7906" s="2" t="s">
        <v>26</v>
      </c>
      <c r="F7906" s="2" t="s">
        <v>24</v>
      </c>
      <c r="G7906" s="2"/>
    </row>
    <row r="7907" spans="1:7">
      <c r="A7907" s="2" t="s">
        <v>12730</v>
      </c>
      <c r="B7907" s="2" t="s">
        <v>1323</v>
      </c>
      <c r="C7907" s="2" t="s">
        <v>2525</v>
      </c>
      <c r="D7907" s="2" t="s">
        <v>12731</v>
      </c>
      <c r="E7907" s="2" t="s">
        <v>23</v>
      </c>
      <c r="F7907" s="2" t="s">
        <v>24</v>
      </c>
      <c r="G7907" s="2"/>
    </row>
    <row r="7908" spans="1:7">
      <c r="A7908" s="2" t="s">
        <v>12732</v>
      </c>
      <c r="B7908" s="2" t="s">
        <v>1323</v>
      </c>
      <c r="C7908" s="2" t="s">
        <v>2525</v>
      </c>
      <c r="D7908" s="2" t="s">
        <v>12727</v>
      </c>
      <c r="E7908" s="2" t="s">
        <v>26</v>
      </c>
      <c r="F7908" s="2" t="s">
        <v>27</v>
      </c>
      <c r="G7908" s="2"/>
    </row>
    <row r="7909" spans="1:7">
      <c r="A7909" s="2" t="s">
        <v>12733</v>
      </c>
      <c r="B7909" s="2" t="s">
        <v>1323</v>
      </c>
      <c r="C7909" s="2" t="s">
        <v>2525</v>
      </c>
      <c r="D7909" s="2" t="s">
        <v>12727</v>
      </c>
      <c r="E7909" s="2" t="s">
        <v>26</v>
      </c>
      <c r="F7909" s="2" t="s">
        <v>24</v>
      </c>
      <c r="G7909" s="2"/>
    </row>
    <row r="7910" spans="1:7">
      <c r="A7910" s="2" t="s">
        <v>12734</v>
      </c>
      <c r="B7910" s="2" t="s">
        <v>1323</v>
      </c>
      <c r="C7910" s="2" t="s">
        <v>2525</v>
      </c>
      <c r="D7910" s="2" t="s">
        <v>12735</v>
      </c>
      <c r="E7910" s="2" t="s">
        <v>26</v>
      </c>
      <c r="F7910" s="2" t="s">
        <v>27</v>
      </c>
      <c r="G7910" s="2"/>
    </row>
    <row r="7911" spans="1:7">
      <c r="A7911" s="2" t="s">
        <v>12736</v>
      </c>
      <c r="B7911" s="2" t="s">
        <v>1323</v>
      </c>
      <c r="C7911" s="2" t="s">
        <v>2525</v>
      </c>
      <c r="D7911" s="2" t="s">
        <v>12735</v>
      </c>
      <c r="E7911" s="2" t="s">
        <v>26</v>
      </c>
      <c r="F7911" s="2" t="s">
        <v>24</v>
      </c>
      <c r="G7911" s="2"/>
    </row>
    <row r="7912" spans="1:7">
      <c r="A7912" s="2" t="s">
        <v>12737</v>
      </c>
      <c r="B7912" s="2" t="s">
        <v>1323</v>
      </c>
      <c r="C7912" s="2" t="s">
        <v>2525</v>
      </c>
      <c r="D7912" s="2" t="s">
        <v>12735</v>
      </c>
      <c r="E7912" s="2" t="s">
        <v>23</v>
      </c>
      <c r="F7912" s="2" t="s">
        <v>24</v>
      </c>
      <c r="G7912" s="2"/>
    </row>
    <row r="7913" spans="1:7">
      <c r="A7913" s="2" t="s">
        <v>12738</v>
      </c>
      <c r="B7913" s="2" t="s">
        <v>1323</v>
      </c>
      <c r="C7913" s="2" t="s">
        <v>2525</v>
      </c>
      <c r="D7913" s="2" t="s">
        <v>8766</v>
      </c>
      <c r="E7913" s="2" t="s">
        <v>26</v>
      </c>
      <c r="F7913" s="2" t="s">
        <v>27</v>
      </c>
      <c r="G7913" s="2"/>
    </row>
    <row r="7914" spans="1:7">
      <c r="A7914" s="2" t="s">
        <v>12739</v>
      </c>
      <c r="B7914" s="2" t="s">
        <v>1323</v>
      </c>
      <c r="C7914" s="2" t="s">
        <v>2525</v>
      </c>
      <c r="D7914" s="2" t="s">
        <v>8766</v>
      </c>
      <c r="E7914" s="2" t="s">
        <v>26</v>
      </c>
      <c r="F7914" s="2" t="s">
        <v>24</v>
      </c>
      <c r="G7914" s="2"/>
    </row>
    <row r="7915" spans="1:7">
      <c r="A7915" s="2" t="s">
        <v>12740</v>
      </c>
      <c r="B7915" s="2" t="s">
        <v>1323</v>
      </c>
      <c r="C7915" s="2" t="s">
        <v>2525</v>
      </c>
      <c r="D7915" s="2" t="s">
        <v>12660</v>
      </c>
      <c r="E7915" s="2" t="s">
        <v>26</v>
      </c>
      <c r="F7915" s="2" t="s">
        <v>24</v>
      </c>
      <c r="G7915" s="2"/>
    </row>
    <row r="7916" spans="1:7">
      <c r="A7916" s="2" t="s">
        <v>12741</v>
      </c>
      <c r="B7916" s="2" t="s">
        <v>1323</v>
      </c>
      <c r="C7916" s="2" t="s">
        <v>2525</v>
      </c>
      <c r="D7916" s="2" t="s">
        <v>12660</v>
      </c>
      <c r="E7916" s="2" t="s">
        <v>26</v>
      </c>
      <c r="F7916" s="2" t="s">
        <v>27</v>
      </c>
      <c r="G7916" s="2"/>
    </row>
    <row r="7917" spans="1:7">
      <c r="A7917" s="2" t="s">
        <v>12742</v>
      </c>
      <c r="B7917" s="2" t="s">
        <v>1323</v>
      </c>
      <c r="C7917" s="2" t="s">
        <v>2525</v>
      </c>
      <c r="D7917" s="2" t="s">
        <v>8766</v>
      </c>
      <c r="E7917" s="2" t="s">
        <v>23</v>
      </c>
      <c r="F7917" s="2" t="s">
        <v>24</v>
      </c>
      <c r="G7917" s="2"/>
    </row>
    <row r="7918" spans="1:7">
      <c r="A7918" s="2" t="s">
        <v>12743</v>
      </c>
      <c r="B7918" s="2" t="s">
        <v>1323</v>
      </c>
      <c r="C7918" s="2" t="s">
        <v>2525</v>
      </c>
      <c r="D7918" s="2" t="s">
        <v>12744</v>
      </c>
      <c r="E7918" s="2" t="s">
        <v>23</v>
      </c>
      <c r="F7918" s="2" t="s">
        <v>24</v>
      </c>
      <c r="G7918" s="2"/>
    </row>
    <row r="7919" spans="1:7">
      <c r="A7919" s="2" t="s">
        <v>12745</v>
      </c>
      <c r="B7919" s="2" t="s">
        <v>1323</v>
      </c>
      <c r="C7919" s="2" t="s">
        <v>2525</v>
      </c>
      <c r="D7919" s="2" t="s">
        <v>12746</v>
      </c>
      <c r="E7919" s="2" t="s">
        <v>23</v>
      </c>
      <c r="F7919" s="2" t="s">
        <v>27</v>
      </c>
      <c r="G7919" s="2"/>
    </row>
    <row r="7920" spans="1:7">
      <c r="A7920" s="2" t="s">
        <v>12747</v>
      </c>
      <c r="B7920" s="2" t="s">
        <v>1323</v>
      </c>
      <c r="C7920" s="2" t="s">
        <v>2525</v>
      </c>
      <c r="D7920" s="2" t="s">
        <v>12746</v>
      </c>
      <c r="E7920" s="2" t="s">
        <v>26</v>
      </c>
      <c r="F7920" s="2" t="s">
        <v>27</v>
      </c>
      <c r="G7920" s="2"/>
    </row>
    <row r="7921" spans="1:7">
      <c r="A7921" s="2" t="s">
        <v>12748</v>
      </c>
      <c r="B7921" s="2" t="s">
        <v>1323</v>
      </c>
      <c r="C7921" s="2" t="s">
        <v>2525</v>
      </c>
      <c r="D7921" s="2" t="s">
        <v>12746</v>
      </c>
      <c r="E7921" s="2" t="s">
        <v>26</v>
      </c>
      <c r="F7921" s="2" t="s">
        <v>24</v>
      </c>
      <c r="G7921" s="2"/>
    </row>
    <row r="7922" spans="1:7">
      <c r="A7922" s="2" t="s">
        <v>12749</v>
      </c>
      <c r="B7922" s="2" t="s">
        <v>1323</v>
      </c>
      <c r="C7922" s="2" t="s">
        <v>2525</v>
      </c>
      <c r="D7922" s="2" t="s">
        <v>12750</v>
      </c>
      <c r="E7922" s="2" t="s">
        <v>23</v>
      </c>
      <c r="F7922" s="2" t="s">
        <v>24</v>
      </c>
      <c r="G7922" s="2"/>
    </row>
    <row r="7923" spans="1:7">
      <c r="A7923" s="2" t="s">
        <v>12751</v>
      </c>
      <c r="B7923" s="2" t="s">
        <v>1323</v>
      </c>
      <c r="C7923" s="2" t="s">
        <v>2525</v>
      </c>
      <c r="D7923" s="2" t="s">
        <v>12750</v>
      </c>
      <c r="E7923" s="2" t="s">
        <v>26</v>
      </c>
      <c r="F7923" s="2" t="s">
        <v>27</v>
      </c>
      <c r="G7923" s="2"/>
    </row>
    <row r="7924" spans="1:7">
      <c r="A7924" s="2" t="s">
        <v>12752</v>
      </c>
      <c r="B7924" s="2" t="s">
        <v>1323</v>
      </c>
      <c r="C7924" s="2" t="s">
        <v>2525</v>
      </c>
      <c r="D7924" s="2" t="s">
        <v>12750</v>
      </c>
      <c r="E7924" s="2" t="s">
        <v>26</v>
      </c>
      <c r="F7924" s="2" t="s">
        <v>24</v>
      </c>
      <c r="G7924" s="2"/>
    </row>
    <row r="7925" spans="1:7">
      <c r="A7925" s="2" t="s">
        <v>12753</v>
      </c>
      <c r="B7925" s="2" t="s">
        <v>1323</v>
      </c>
      <c r="C7925" s="2" t="s">
        <v>2525</v>
      </c>
      <c r="D7925" s="2" t="s">
        <v>12570</v>
      </c>
      <c r="E7925" s="2" t="s">
        <v>26</v>
      </c>
      <c r="F7925" s="2" t="s">
        <v>24</v>
      </c>
      <c r="G7925" s="2"/>
    </row>
    <row r="7926" spans="1:7">
      <c r="A7926" s="2" t="s">
        <v>12754</v>
      </c>
      <c r="B7926" s="2" t="s">
        <v>1323</v>
      </c>
      <c r="C7926" s="2" t="s">
        <v>2525</v>
      </c>
      <c r="D7926" s="2" t="s">
        <v>12570</v>
      </c>
      <c r="E7926" s="2" t="s">
        <v>26</v>
      </c>
      <c r="F7926" s="2" t="s">
        <v>27</v>
      </c>
      <c r="G7926" s="2"/>
    </row>
    <row r="7927" spans="1:7">
      <c r="A7927" s="2" t="s">
        <v>12755</v>
      </c>
      <c r="B7927" s="2" t="s">
        <v>1323</v>
      </c>
      <c r="C7927" s="2" t="s">
        <v>2525</v>
      </c>
      <c r="D7927" s="2" t="s">
        <v>12607</v>
      </c>
      <c r="E7927" s="2" t="s">
        <v>26</v>
      </c>
      <c r="F7927" s="2" t="s">
        <v>24</v>
      </c>
      <c r="G7927" s="2"/>
    </row>
    <row r="7928" spans="1:7">
      <c r="A7928" s="2" t="s">
        <v>12756</v>
      </c>
      <c r="B7928" s="2" t="s">
        <v>1323</v>
      </c>
      <c r="C7928" s="2" t="s">
        <v>2525</v>
      </c>
      <c r="D7928" s="2" t="s">
        <v>12607</v>
      </c>
      <c r="E7928" s="2" t="s">
        <v>26</v>
      </c>
      <c r="F7928" s="2" t="s">
        <v>27</v>
      </c>
      <c r="G7928" s="2"/>
    </row>
    <row r="7929" spans="1:7">
      <c r="A7929" s="2" t="s">
        <v>12757</v>
      </c>
      <c r="B7929" s="2" t="s">
        <v>39</v>
      </c>
      <c r="C7929" s="2" t="s">
        <v>2525</v>
      </c>
      <c r="D7929" s="2" t="s">
        <v>12635</v>
      </c>
      <c r="E7929" s="2" t="s">
        <v>26</v>
      </c>
      <c r="F7929" s="2" t="s">
        <v>24</v>
      </c>
      <c r="G7929" s="2"/>
    </row>
    <row r="7930" spans="1:7">
      <c r="A7930" s="2" t="s">
        <v>12757</v>
      </c>
      <c r="B7930" s="2" t="s">
        <v>1323</v>
      </c>
      <c r="C7930" s="2" t="s">
        <v>2525</v>
      </c>
      <c r="D7930" s="2" t="s">
        <v>12635</v>
      </c>
      <c r="E7930" s="2" t="s">
        <v>26</v>
      </c>
      <c r="F7930" s="2" t="s">
        <v>24</v>
      </c>
      <c r="G7930" s="2"/>
    </row>
    <row r="7931" spans="1:7">
      <c r="A7931" s="2" t="s">
        <v>12758</v>
      </c>
      <c r="B7931" s="2" t="s">
        <v>1323</v>
      </c>
      <c r="C7931" s="2" t="s">
        <v>2525</v>
      </c>
      <c r="D7931" s="2" t="s">
        <v>12635</v>
      </c>
      <c r="E7931" s="2" t="s">
        <v>26</v>
      </c>
      <c r="F7931" s="2" t="s">
        <v>27</v>
      </c>
      <c r="G7931" s="2"/>
    </row>
    <row r="7932" spans="1:7">
      <c r="A7932" s="2" t="s">
        <v>12758</v>
      </c>
      <c r="B7932" s="2" t="s">
        <v>39</v>
      </c>
      <c r="C7932" s="2" t="s">
        <v>2525</v>
      </c>
      <c r="D7932" s="2" t="s">
        <v>12635</v>
      </c>
      <c r="E7932" s="2" t="s">
        <v>26</v>
      </c>
      <c r="F7932" s="2" t="s">
        <v>27</v>
      </c>
      <c r="G7932" s="2"/>
    </row>
    <row r="7933" spans="1:7">
      <c r="A7933" s="2" t="s">
        <v>12759</v>
      </c>
      <c r="B7933" s="2" t="s">
        <v>1323</v>
      </c>
      <c r="C7933" s="2" t="s">
        <v>2525</v>
      </c>
      <c r="D7933" s="2" t="s">
        <v>12760</v>
      </c>
      <c r="E7933" s="2" t="s">
        <v>23</v>
      </c>
      <c r="F7933" s="2" t="s">
        <v>24</v>
      </c>
      <c r="G7933" s="2"/>
    </row>
    <row r="7934" spans="1:7">
      <c r="A7934" s="2" t="s">
        <v>12761</v>
      </c>
      <c r="B7934" s="2" t="s">
        <v>1323</v>
      </c>
      <c r="C7934" s="2" t="s">
        <v>2525</v>
      </c>
      <c r="D7934" s="2" t="s">
        <v>12760</v>
      </c>
      <c r="E7934" s="2" t="s">
        <v>26</v>
      </c>
      <c r="F7934" s="2" t="s">
        <v>27</v>
      </c>
      <c r="G7934" s="2"/>
    </row>
    <row r="7935" spans="1:7">
      <c r="A7935" s="2" t="s">
        <v>12762</v>
      </c>
      <c r="B7935" s="2" t="s">
        <v>1323</v>
      </c>
      <c r="C7935" s="2" t="s">
        <v>2525</v>
      </c>
      <c r="D7935" s="2" t="s">
        <v>12760</v>
      </c>
      <c r="E7935" s="2" t="s">
        <v>26</v>
      </c>
      <c r="F7935" s="2" t="s">
        <v>24</v>
      </c>
      <c r="G7935" s="2"/>
    </row>
    <row r="7936" spans="1:7">
      <c r="A7936" s="2" t="s">
        <v>12763</v>
      </c>
      <c r="B7936" s="2" t="s">
        <v>1323</v>
      </c>
      <c r="C7936" s="2" t="s">
        <v>2525</v>
      </c>
      <c r="D7936" s="2" t="s">
        <v>12764</v>
      </c>
      <c r="E7936" s="2" t="s">
        <v>26</v>
      </c>
      <c r="F7936" s="2" t="s">
        <v>27</v>
      </c>
      <c r="G7936" s="2"/>
    </row>
    <row r="7937" spans="1:7">
      <c r="A7937" s="2" t="s">
        <v>12765</v>
      </c>
      <c r="B7937" s="2" t="s">
        <v>1323</v>
      </c>
      <c r="C7937" s="2" t="s">
        <v>2525</v>
      </c>
      <c r="D7937" s="2" t="s">
        <v>12764</v>
      </c>
      <c r="E7937" s="2" t="s">
        <v>23</v>
      </c>
      <c r="F7937" s="2" t="s">
        <v>27</v>
      </c>
      <c r="G7937" s="2"/>
    </row>
    <row r="7938" spans="1:7">
      <c r="A7938" s="2" t="s">
        <v>12766</v>
      </c>
      <c r="B7938" s="2" t="s">
        <v>1323</v>
      </c>
      <c r="C7938" s="2" t="s">
        <v>2525</v>
      </c>
      <c r="D7938" s="2" t="s">
        <v>12764</v>
      </c>
      <c r="E7938" s="2" t="s">
        <v>26</v>
      </c>
      <c r="F7938" s="2" t="s">
        <v>24</v>
      </c>
      <c r="G7938" s="2"/>
    </row>
    <row r="7939" spans="1:7">
      <c r="A7939" s="2" t="s">
        <v>12767</v>
      </c>
      <c r="B7939" s="2" t="s">
        <v>1323</v>
      </c>
      <c r="C7939" s="2" t="s">
        <v>2525</v>
      </c>
      <c r="D7939" s="2" t="s">
        <v>12768</v>
      </c>
      <c r="E7939" s="2" t="s">
        <v>23</v>
      </c>
      <c r="F7939" s="2" t="s">
        <v>24</v>
      </c>
      <c r="G7939" s="2"/>
    </row>
    <row r="7940" spans="1:7">
      <c r="A7940" s="2" t="s">
        <v>12769</v>
      </c>
      <c r="B7940" s="2" t="s">
        <v>1323</v>
      </c>
      <c r="C7940" s="2" t="s">
        <v>2525</v>
      </c>
      <c r="D7940" s="2" t="s">
        <v>12768</v>
      </c>
      <c r="E7940" s="2" t="s">
        <v>26</v>
      </c>
      <c r="F7940" s="2" t="s">
        <v>24</v>
      </c>
      <c r="G7940" s="2"/>
    </row>
    <row r="7941" spans="1:7">
      <c r="A7941" s="2" t="s">
        <v>12770</v>
      </c>
      <c r="B7941" s="2" t="s">
        <v>1323</v>
      </c>
      <c r="C7941" s="2" t="s">
        <v>2525</v>
      </c>
      <c r="D7941" s="2" t="s">
        <v>12768</v>
      </c>
      <c r="E7941" s="2" t="s">
        <v>26</v>
      </c>
      <c r="F7941" s="2" t="s">
        <v>27</v>
      </c>
      <c r="G7941" s="2"/>
    </row>
    <row r="7942" spans="1:7">
      <c r="A7942" s="2" t="s">
        <v>12771</v>
      </c>
      <c r="B7942" s="2" t="s">
        <v>1323</v>
      </c>
      <c r="C7942" s="2" t="s">
        <v>2525</v>
      </c>
      <c r="D7942" s="2" t="s">
        <v>12772</v>
      </c>
      <c r="E7942" s="2" t="s">
        <v>23</v>
      </c>
      <c r="F7942" s="2" t="s">
        <v>24</v>
      </c>
      <c r="G7942" s="2"/>
    </row>
    <row r="7943" spans="1:7">
      <c r="A7943" s="2" t="s">
        <v>12773</v>
      </c>
      <c r="B7943" s="2" t="s">
        <v>1323</v>
      </c>
      <c r="C7943" s="2" t="s">
        <v>2525</v>
      </c>
      <c r="D7943" s="2" t="s">
        <v>12772</v>
      </c>
      <c r="E7943" s="2" t="s">
        <v>26</v>
      </c>
      <c r="F7943" s="2" t="s">
        <v>27</v>
      </c>
      <c r="G7943" s="2"/>
    </row>
    <row r="7944" spans="1:7">
      <c r="A7944" s="2" t="s">
        <v>12774</v>
      </c>
      <c r="B7944" s="2" t="s">
        <v>1323</v>
      </c>
      <c r="C7944" s="2" t="s">
        <v>2525</v>
      </c>
      <c r="D7944" s="2" t="s">
        <v>12772</v>
      </c>
      <c r="E7944" s="2" t="s">
        <v>26</v>
      </c>
      <c r="F7944" s="2" t="s">
        <v>24</v>
      </c>
      <c r="G7944" s="2"/>
    </row>
    <row r="7945" spans="1:7">
      <c r="A7945" s="2" t="s">
        <v>12775</v>
      </c>
      <c r="B7945" s="2" t="s">
        <v>1323</v>
      </c>
      <c r="C7945" s="2" t="s">
        <v>2525</v>
      </c>
      <c r="D7945" s="2" t="s">
        <v>12731</v>
      </c>
      <c r="E7945" s="2" t="s">
        <v>26</v>
      </c>
      <c r="F7945" s="2" t="s">
        <v>27</v>
      </c>
      <c r="G7945" s="2"/>
    </row>
    <row r="7946" spans="1:7">
      <c r="A7946" s="2" t="s">
        <v>12776</v>
      </c>
      <c r="B7946" s="2" t="s">
        <v>1323</v>
      </c>
      <c r="C7946" s="2" t="s">
        <v>2525</v>
      </c>
      <c r="D7946" s="2" t="s">
        <v>12731</v>
      </c>
      <c r="E7946" s="2" t="s">
        <v>26</v>
      </c>
      <c r="F7946" s="2" t="s">
        <v>24</v>
      </c>
      <c r="G7946" s="2"/>
    </row>
    <row r="7947" spans="1:7">
      <c r="A7947" s="2" t="s">
        <v>12777</v>
      </c>
      <c r="B7947" s="2" t="s">
        <v>1323</v>
      </c>
      <c r="C7947" s="2" t="s">
        <v>2525</v>
      </c>
      <c r="D7947" s="2" t="s">
        <v>12778</v>
      </c>
      <c r="E7947" s="2" t="s">
        <v>26</v>
      </c>
      <c r="F7947" s="2" t="s">
        <v>24</v>
      </c>
      <c r="G7947" s="2"/>
    </row>
    <row r="7948" spans="1:7">
      <c r="A7948" s="2" t="s">
        <v>12777</v>
      </c>
      <c r="B7948" s="2" t="s">
        <v>39</v>
      </c>
      <c r="C7948" s="2" t="s">
        <v>2525</v>
      </c>
      <c r="D7948" s="2" t="s">
        <v>12778</v>
      </c>
      <c r="E7948" s="2" t="s">
        <v>26</v>
      </c>
      <c r="F7948" s="2" t="s">
        <v>24</v>
      </c>
      <c r="G7948" s="2"/>
    </row>
    <row r="7949" spans="1:7">
      <c r="A7949" s="2" t="s">
        <v>12779</v>
      </c>
      <c r="B7949" s="2" t="s">
        <v>1323</v>
      </c>
      <c r="C7949" s="2" t="s">
        <v>2525</v>
      </c>
      <c r="D7949" s="2" t="s">
        <v>12778</v>
      </c>
      <c r="E7949" s="2" t="s">
        <v>26</v>
      </c>
      <c r="F7949" s="2" t="s">
        <v>27</v>
      </c>
      <c r="G7949" s="2"/>
    </row>
    <row r="7950" spans="1:7">
      <c r="A7950" s="2" t="s">
        <v>12779</v>
      </c>
      <c r="B7950" s="2" t="s">
        <v>39</v>
      </c>
      <c r="C7950" s="2" t="s">
        <v>2525</v>
      </c>
      <c r="D7950" s="2" t="s">
        <v>12778</v>
      </c>
      <c r="E7950" s="2" t="s">
        <v>26</v>
      </c>
      <c r="F7950" s="2" t="s">
        <v>27</v>
      </c>
      <c r="G7950" s="2"/>
    </row>
    <row r="7951" spans="1:7">
      <c r="A7951" s="2" t="s">
        <v>12780</v>
      </c>
      <c r="B7951" s="2" t="s">
        <v>1323</v>
      </c>
      <c r="C7951" s="2" t="s">
        <v>2525</v>
      </c>
      <c r="D7951" s="2" t="s">
        <v>12778</v>
      </c>
      <c r="E7951" s="2" t="s">
        <v>23</v>
      </c>
      <c r="F7951" s="2" t="s">
        <v>24</v>
      </c>
      <c r="G7951" s="2"/>
    </row>
    <row r="7952" spans="1:7">
      <c r="A7952" s="2" t="s">
        <v>12781</v>
      </c>
      <c r="B7952" s="2" t="s">
        <v>1323</v>
      </c>
      <c r="C7952" s="2" t="s">
        <v>2525</v>
      </c>
      <c r="D7952" s="2" t="s">
        <v>12664</v>
      </c>
      <c r="E7952" s="2" t="s">
        <v>26</v>
      </c>
      <c r="F7952" s="2" t="s">
        <v>27</v>
      </c>
      <c r="G7952" s="2"/>
    </row>
    <row r="7953" spans="1:7">
      <c r="A7953" s="2" t="s">
        <v>12782</v>
      </c>
      <c r="B7953" s="2" t="s">
        <v>1323</v>
      </c>
      <c r="C7953" s="2" t="s">
        <v>2525</v>
      </c>
      <c r="D7953" s="2" t="s">
        <v>12664</v>
      </c>
      <c r="E7953" s="2" t="s">
        <v>26</v>
      </c>
      <c r="F7953" s="2" t="s">
        <v>24</v>
      </c>
      <c r="G7953" s="2"/>
    </row>
    <row r="7954" spans="1:7">
      <c r="A7954" s="2" t="s">
        <v>12783</v>
      </c>
      <c r="B7954" s="2" t="s">
        <v>1323</v>
      </c>
      <c r="C7954" s="2" t="s">
        <v>2525</v>
      </c>
      <c r="D7954" s="2" t="s">
        <v>12784</v>
      </c>
      <c r="E7954" s="2" t="s">
        <v>23</v>
      </c>
      <c r="F7954" s="2" t="s">
        <v>27</v>
      </c>
      <c r="G7954" s="2"/>
    </row>
    <row r="7955" spans="1:7">
      <c r="A7955" s="2" t="s">
        <v>12785</v>
      </c>
      <c r="B7955" s="2" t="s">
        <v>1323</v>
      </c>
      <c r="C7955" s="2" t="s">
        <v>2525</v>
      </c>
      <c r="D7955" s="2" t="s">
        <v>12786</v>
      </c>
      <c r="E7955" s="2" t="s">
        <v>26</v>
      </c>
      <c r="F7955" s="2" t="s">
        <v>24</v>
      </c>
      <c r="G7955" s="2"/>
    </row>
    <row r="7956" spans="1:7">
      <c r="A7956" s="2" t="s">
        <v>12787</v>
      </c>
      <c r="B7956" s="2" t="s">
        <v>1323</v>
      </c>
      <c r="C7956" s="2" t="s">
        <v>2525</v>
      </c>
      <c r="D7956" s="2" t="s">
        <v>12786</v>
      </c>
      <c r="E7956" s="2" t="s">
        <v>26</v>
      </c>
      <c r="F7956" s="2" t="s">
        <v>27</v>
      </c>
      <c r="G7956" s="2"/>
    </row>
    <row r="7957" spans="1:7">
      <c r="A7957" s="2" t="s">
        <v>12788</v>
      </c>
      <c r="B7957" s="2" t="s">
        <v>1323</v>
      </c>
      <c r="C7957" s="2" t="s">
        <v>2525</v>
      </c>
      <c r="D7957" s="2" t="s">
        <v>12786</v>
      </c>
      <c r="E7957" s="2" t="s">
        <v>23</v>
      </c>
      <c r="F7957" s="2" t="s">
        <v>27</v>
      </c>
      <c r="G7957" s="2"/>
    </row>
    <row r="7958" spans="1:7">
      <c r="A7958" s="2" t="s">
        <v>12789</v>
      </c>
      <c r="B7958" s="2" t="s">
        <v>1323</v>
      </c>
      <c r="C7958" s="2" t="s">
        <v>2525</v>
      </c>
      <c r="D7958" s="2" t="s">
        <v>12790</v>
      </c>
      <c r="E7958" s="2" t="s">
        <v>26</v>
      </c>
      <c r="F7958" s="2" t="s">
        <v>27</v>
      </c>
      <c r="G7958" s="2"/>
    </row>
    <row r="7959" spans="1:7">
      <c r="A7959" s="2" t="s">
        <v>12791</v>
      </c>
      <c r="B7959" s="2" t="s">
        <v>1323</v>
      </c>
      <c r="C7959" s="2" t="s">
        <v>2525</v>
      </c>
      <c r="D7959" s="2" t="s">
        <v>12790</v>
      </c>
      <c r="E7959" s="2" t="s">
        <v>23</v>
      </c>
      <c r="F7959" s="2" t="s">
        <v>24</v>
      </c>
      <c r="G7959" s="2"/>
    </row>
    <row r="7960" spans="1:7">
      <c r="A7960" s="2" t="s">
        <v>12792</v>
      </c>
      <c r="B7960" s="2" t="s">
        <v>1323</v>
      </c>
      <c r="C7960" s="2" t="s">
        <v>2525</v>
      </c>
      <c r="D7960" s="2" t="s">
        <v>12790</v>
      </c>
      <c r="E7960" s="2" t="s">
        <v>26</v>
      </c>
      <c r="F7960" s="2" t="s">
        <v>24</v>
      </c>
      <c r="G7960" s="2"/>
    </row>
    <row r="7961" spans="1:7">
      <c r="A7961" s="2" t="s">
        <v>12793</v>
      </c>
      <c r="B7961" s="2" t="s">
        <v>1323</v>
      </c>
      <c r="C7961" s="2" t="s">
        <v>2525</v>
      </c>
      <c r="D7961" s="2" t="s">
        <v>12681</v>
      </c>
      <c r="E7961" s="2" t="s">
        <v>26</v>
      </c>
      <c r="F7961" s="2" t="s">
        <v>24</v>
      </c>
      <c r="G7961" s="2"/>
    </row>
    <row r="7962" spans="1:7">
      <c r="A7962" s="2" t="s">
        <v>12794</v>
      </c>
      <c r="B7962" s="2" t="s">
        <v>1323</v>
      </c>
      <c r="C7962" s="2" t="s">
        <v>2525</v>
      </c>
      <c r="D7962" s="2" t="s">
        <v>12681</v>
      </c>
      <c r="E7962" s="2" t="s">
        <v>26</v>
      </c>
      <c r="F7962" s="2" t="s">
        <v>27</v>
      </c>
      <c r="G7962" s="2"/>
    </row>
    <row r="7963" spans="1:7">
      <c r="A7963" s="2" t="s">
        <v>12795</v>
      </c>
      <c r="B7963" s="2" t="s">
        <v>39</v>
      </c>
      <c r="C7963" s="2" t="s">
        <v>2525</v>
      </c>
      <c r="D7963" s="2" t="s">
        <v>12796</v>
      </c>
      <c r="E7963" s="2" t="s">
        <v>23</v>
      </c>
      <c r="F7963" s="2" t="s">
        <v>24</v>
      </c>
      <c r="G7963" s="2"/>
    </row>
    <row r="7964" spans="1:7">
      <c r="A7964" s="2" t="s">
        <v>12795</v>
      </c>
      <c r="B7964" s="2" t="s">
        <v>1323</v>
      </c>
      <c r="C7964" s="2" t="s">
        <v>2525</v>
      </c>
      <c r="D7964" s="2" t="s">
        <v>12796</v>
      </c>
      <c r="E7964" s="2" t="s">
        <v>23</v>
      </c>
      <c r="F7964" s="2" t="s">
        <v>24</v>
      </c>
      <c r="G7964" s="2"/>
    </row>
    <row r="7965" spans="1:7">
      <c r="A7965" s="2" t="s">
        <v>12797</v>
      </c>
      <c r="B7965" s="2" t="s">
        <v>1323</v>
      </c>
      <c r="C7965" s="2" t="s">
        <v>2525</v>
      </c>
      <c r="D7965" s="2" t="s">
        <v>12798</v>
      </c>
      <c r="E7965" s="2" t="s">
        <v>23</v>
      </c>
      <c r="F7965" s="2" t="s">
        <v>24</v>
      </c>
      <c r="G7965" s="2"/>
    </row>
    <row r="7966" spans="1:7">
      <c r="A7966" s="2" t="s">
        <v>12799</v>
      </c>
      <c r="B7966" s="2" t="s">
        <v>1323</v>
      </c>
      <c r="C7966" s="2" t="s">
        <v>2525</v>
      </c>
      <c r="D7966" s="2" t="s">
        <v>12434</v>
      </c>
      <c r="E7966" s="2" t="s">
        <v>23</v>
      </c>
      <c r="F7966" s="2" t="s">
        <v>24</v>
      </c>
      <c r="G7966" s="2"/>
    </row>
    <row r="7967" spans="1:7">
      <c r="A7967" s="2" t="s">
        <v>12800</v>
      </c>
      <c r="B7967" s="2" t="s">
        <v>1323</v>
      </c>
      <c r="C7967" s="2" t="s">
        <v>2525</v>
      </c>
      <c r="D7967" s="2" t="s">
        <v>12629</v>
      </c>
      <c r="E7967" s="2" t="s">
        <v>26</v>
      </c>
      <c r="F7967" s="2" t="s">
        <v>27</v>
      </c>
      <c r="G7967" s="2"/>
    </row>
    <row r="7968" spans="1:7">
      <c r="A7968" s="2" t="s">
        <v>12801</v>
      </c>
      <c r="B7968" s="2" t="s">
        <v>1323</v>
      </c>
      <c r="C7968" s="2" t="s">
        <v>2525</v>
      </c>
      <c r="D7968" s="2" t="s">
        <v>12629</v>
      </c>
      <c r="E7968" s="2" t="s">
        <v>23</v>
      </c>
      <c r="F7968" s="2" t="s">
        <v>27</v>
      </c>
      <c r="G7968" s="2"/>
    </row>
    <row r="7969" spans="1:7">
      <c r="A7969" s="2" t="s">
        <v>12802</v>
      </c>
      <c r="B7969" s="2" t="s">
        <v>1323</v>
      </c>
      <c r="C7969" s="2" t="s">
        <v>2525</v>
      </c>
      <c r="D7969" s="2" t="s">
        <v>12744</v>
      </c>
      <c r="E7969" s="2" t="s">
        <v>26</v>
      </c>
      <c r="F7969" s="2" t="s">
        <v>27</v>
      </c>
      <c r="G7969" s="2"/>
    </row>
    <row r="7970" spans="1:7">
      <c r="A7970" s="2" t="s">
        <v>12803</v>
      </c>
      <c r="B7970" s="2" t="s">
        <v>1323</v>
      </c>
      <c r="C7970" s="2" t="s">
        <v>2525</v>
      </c>
      <c r="D7970" s="2" t="s">
        <v>12744</v>
      </c>
      <c r="E7970" s="2" t="s">
        <v>26</v>
      </c>
      <c r="F7970" s="2" t="s">
        <v>24</v>
      </c>
      <c r="G7970" s="2"/>
    </row>
    <row r="7971" spans="1:7">
      <c r="A7971" s="2" t="s">
        <v>12804</v>
      </c>
      <c r="B7971" s="2" t="s">
        <v>1323</v>
      </c>
      <c r="C7971" s="2" t="s">
        <v>2525</v>
      </c>
      <c r="D7971" s="2" t="s">
        <v>12805</v>
      </c>
      <c r="E7971" s="2" t="s">
        <v>23</v>
      </c>
      <c r="F7971" s="2" t="s">
        <v>27</v>
      </c>
      <c r="G7971" s="2"/>
    </row>
    <row r="7972" spans="1:7">
      <c r="A7972" s="2" t="s">
        <v>12806</v>
      </c>
      <c r="B7972" s="2" t="s">
        <v>1323</v>
      </c>
      <c r="C7972" s="2" t="s">
        <v>2525</v>
      </c>
      <c r="D7972" s="2" t="s">
        <v>12798</v>
      </c>
      <c r="E7972" s="2" t="s">
        <v>26</v>
      </c>
      <c r="F7972" s="2" t="s">
        <v>27</v>
      </c>
      <c r="G7972" s="2"/>
    </row>
    <row r="7973" spans="1:7">
      <c r="A7973" s="2" t="s">
        <v>12807</v>
      </c>
      <c r="B7973" s="2" t="s">
        <v>1323</v>
      </c>
      <c r="C7973" s="2" t="s">
        <v>2525</v>
      </c>
      <c r="D7973" s="2" t="s">
        <v>12798</v>
      </c>
      <c r="E7973" s="2" t="s">
        <v>26</v>
      </c>
      <c r="F7973" s="2" t="s">
        <v>24</v>
      </c>
      <c r="G7973" s="2"/>
    </row>
    <row r="7974" spans="1:7">
      <c r="A7974" s="2" t="s">
        <v>12808</v>
      </c>
      <c r="B7974" s="2" t="s">
        <v>1323</v>
      </c>
      <c r="C7974" s="2" t="s">
        <v>2525</v>
      </c>
      <c r="D7974" s="2" t="s">
        <v>12670</v>
      </c>
      <c r="E7974" s="2" t="s">
        <v>26</v>
      </c>
      <c r="F7974" s="2" t="s">
        <v>24</v>
      </c>
      <c r="G7974" s="2"/>
    </row>
    <row r="7975" spans="1:7">
      <c r="A7975" s="2" t="s">
        <v>12809</v>
      </c>
      <c r="B7975" s="2" t="s">
        <v>1323</v>
      </c>
      <c r="C7975" s="2" t="s">
        <v>2525</v>
      </c>
      <c r="D7975" s="2" t="s">
        <v>12670</v>
      </c>
      <c r="E7975" s="2" t="s">
        <v>26</v>
      </c>
      <c r="F7975" s="2" t="s">
        <v>27</v>
      </c>
      <c r="G7975" s="2"/>
    </row>
    <row r="7976" spans="1:7">
      <c r="A7976" s="2" t="s">
        <v>12810</v>
      </c>
      <c r="B7976" s="2" t="s">
        <v>1323</v>
      </c>
      <c r="C7976" s="2" t="s">
        <v>2525</v>
      </c>
      <c r="D7976" s="2" t="s">
        <v>12434</v>
      </c>
      <c r="E7976" s="2" t="s">
        <v>26</v>
      </c>
      <c r="F7976" s="2" t="s">
        <v>24</v>
      </c>
      <c r="G7976" s="2"/>
    </row>
    <row r="7977" spans="1:7">
      <c r="A7977" s="2" t="s">
        <v>12811</v>
      </c>
      <c r="B7977" s="2" t="s">
        <v>1323</v>
      </c>
      <c r="C7977" s="2" t="s">
        <v>2525</v>
      </c>
      <c r="D7977" s="2" t="s">
        <v>12812</v>
      </c>
      <c r="E7977" s="2" t="s">
        <v>23</v>
      </c>
      <c r="F7977" s="2" t="s">
        <v>27</v>
      </c>
      <c r="G7977" s="2"/>
    </row>
    <row r="7978" spans="1:7">
      <c r="A7978" s="2" t="s">
        <v>12813</v>
      </c>
      <c r="B7978" s="2" t="s">
        <v>39</v>
      </c>
      <c r="C7978" s="2" t="s">
        <v>2525</v>
      </c>
      <c r="D7978" s="2" t="s">
        <v>12814</v>
      </c>
      <c r="E7978" s="2" t="s">
        <v>23</v>
      </c>
      <c r="F7978" s="2" t="s">
        <v>27</v>
      </c>
      <c r="G7978" s="2"/>
    </row>
    <row r="7979" spans="1:7">
      <c r="A7979" s="2" t="s">
        <v>12813</v>
      </c>
      <c r="B7979" s="2" t="s">
        <v>1323</v>
      </c>
      <c r="C7979" s="2" t="s">
        <v>2525</v>
      </c>
      <c r="D7979" s="2" t="s">
        <v>12814</v>
      </c>
      <c r="E7979" s="2" t="s">
        <v>23</v>
      </c>
      <c r="F7979" s="2" t="s">
        <v>27</v>
      </c>
      <c r="G7979" s="2"/>
    </row>
    <row r="7980" spans="1:7">
      <c r="A7980" s="2" t="s">
        <v>12815</v>
      </c>
      <c r="B7980" s="2" t="s">
        <v>1323</v>
      </c>
      <c r="C7980" s="2" t="s">
        <v>2525</v>
      </c>
      <c r="D7980" s="2" t="s">
        <v>12814</v>
      </c>
      <c r="E7980" s="2" t="s">
        <v>26</v>
      </c>
      <c r="F7980" s="2" t="s">
        <v>27</v>
      </c>
      <c r="G7980" s="2"/>
    </row>
    <row r="7981" spans="1:7">
      <c r="A7981" s="2" t="s">
        <v>12815</v>
      </c>
      <c r="B7981" s="2" t="s">
        <v>39</v>
      </c>
      <c r="C7981" s="2" t="s">
        <v>2525</v>
      </c>
      <c r="D7981" s="2" t="s">
        <v>12814</v>
      </c>
      <c r="E7981" s="2" t="s">
        <v>26</v>
      </c>
      <c r="F7981" s="2" t="s">
        <v>27</v>
      </c>
      <c r="G7981" s="2"/>
    </row>
    <row r="7982" spans="1:7">
      <c r="A7982" s="2" t="s">
        <v>12816</v>
      </c>
      <c r="B7982" s="2" t="s">
        <v>1323</v>
      </c>
      <c r="C7982" s="2" t="s">
        <v>2525</v>
      </c>
      <c r="D7982" s="2" t="s">
        <v>12814</v>
      </c>
      <c r="E7982" s="2" t="s">
        <v>26</v>
      </c>
      <c r="F7982" s="2" t="s">
        <v>24</v>
      </c>
      <c r="G7982" s="2"/>
    </row>
    <row r="7983" spans="1:7">
      <c r="A7983" s="2" t="s">
        <v>12816</v>
      </c>
      <c r="B7983" s="2" t="s">
        <v>39</v>
      </c>
      <c r="C7983" s="2" t="s">
        <v>2525</v>
      </c>
      <c r="D7983" s="2" t="s">
        <v>12814</v>
      </c>
      <c r="E7983" s="2" t="s">
        <v>26</v>
      </c>
      <c r="F7983" s="2" t="s">
        <v>24</v>
      </c>
      <c r="G7983" s="2"/>
    </row>
    <row r="7984" spans="1:7">
      <c r="A7984" s="2" t="s">
        <v>12817</v>
      </c>
      <c r="B7984" s="2" t="s">
        <v>1323</v>
      </c>
      <c r="C7984" s="2" t="s">
        <v>2525</v>
      </c>
      <c r="D7984" s="2" t="s">
        <v>12562</v>
      </c>
      <c r="E7984" s="2" t="s">
        <v>26</v>
      </c>
      <c r="F7984" s="2" t="s">
        <v>24</v>
      </c>
      <c r="G7984" s="2"/>
    </row>
    <row r="7985" spans="1:7">
      <c r="A7985" s="2" t="s">
        <v>12818</v>
      </c>
      <c r="B7985" s="2" t="s">
        <v>1323</v>
      </c>
      <c r="C7985" s="2" t="s">
        <v>2525</v>
      </c>
      <c r="D7985" s="2" t="s">
        <v>12562</v>
      </c>
      <c r="E7985" s="2" t="s">
        <v>26</v>
      </c>
      <c r="F7985" s="2" t="s">
        <v>27</v>
      </c>
      <c r="G7985" s="2"/>
    </row>
    <row r="7986" spans="1:7">
      <c r="A7986" s="2" t="s">
        <v>12819</v>
      </c>
      <c r="B7986" s="2" t="s">
        <v>1323</v>
      </c>
      <c r="C7986" s="2" t="s">
        <v>2525</v>
      </c>
      <c r="D7986" s="2" t="s">
        <v>12805</v>
      </c>
      <c r="E7986" s="2" t="s">
        <v>26</v>
      </c>
      <c r="F7986" s="2" t="s">
        <v>24</v>
      </c>
      <c r="G7986" s="2"/>
    </row>
    <row r="7987" spans="1:7">
      <c r="A7987" s="2" t="s">
        <v>12820</v>
      </c>
      <c r="B7987" s="2" t="s">
        <v>1323</v>
      </c>
      <c r="C7987" s="2" t="s">
        <v>2525</v>
      </c>
      <c r="D7987" s="2" t="s">
        <v>12805</v>
      </c>
      <c r="E7987" s="2" t="s">
        <v>26</v>
      </c>
      <c r="F7987" s="2" t="s">
        <v>27</v>
      </c>
      <c r="G7987" s="2"/>
    </row>
    <row r="7988" spans="1:7">
      <c r="A7988" s="2" t="s">
        <v>12821</v>
      </c>
      <c r="B7988" s="2" t="s">
        <v>1323</v>
      </c>
      <c r="C7988" s="2" t="s">
        <v>2525</v>
      </c>
      <c r="D7988" s="2" t="s">
        <v>12822</v>
      </c>
      <c r="E7988" s="2" t="s">
        <v>23</v>
      </c>
      <c r="F7988" s="2" t="s">
        <v>24</v>
      </c>
      <c r="G7988" s="2"/>
    </row>
    <row r="7989" spans="1:7">
      <c r="A7989" s="2" t="s">
        <v>12823</v>
      </c>
      <c r="B7989" s="2" t="s">
        <v>1323</v>
      </c>
      <c r="C7989" s="2" t="s">
        <v>2525</v>
      </c>
      <c r="D7989" s="2" t="s">
        <v>12822</v>
      </c>
      <c r="E7989" s="2" t="s">
        <v>26</v>
      </c>
      <c r="F7989" s="2" t="s">
        <v>24</v>
      </c>
      <c r="G7989" s="2"/>
    </row>
    <row r="7990" spans="1:7">
      <c r="A7990" s="2" t="s">
        <v>12824</v>
      </c>
      <c r="B7990" s="2" t="s">
        <v>1323</v>
      </c>
      <c r="C7990" s="2" t="s">
        <v>2525</v>
      </c>
      <c r="D7990" s="2" t="s">
        <v>12822</v>
      </c>
      <c r="E7990" s="2" t="s">
        <v>26</v>
      </c>
      <c r="F7990" s="2" t="s">
        <v>27</v>
      </c>
      <c r="G7990" s="2"/>
    </row>
    <row r="7991" spans="1:7">
      <c r="A7991" s="2" t="s">
        <v>12825</v>
      </c>
      <c r="B7991" s="2" t="s">
        <v>1323</v>
      </c>
      <c r="C7991" s="2" t="s">
        <v>2525</v>
      </c>
      <c r="D7991" s="2" t="s">
        <v>12826</v>
      </c>
      <c r="E7991" s="2" t="s">
        <v>26</v>
      </c>
      <c r="F7991" s="2" t="s">
        <v>27</v>
      </c>
      <c r="G7991" s="2"/>
    </row>
    <row r="7992" spans="1:7">
      <c r="A7992" s="2" t="s">
        <v>12827</v>
      </c>
      <c r="B7992" s="2" t="s">
        <v>1323</v>
      </c>
      <c r="C7992" s="2" t="s">
        <v>2525</v>
      </c>
      <c r="D7992" s="2" t="s">
        <v>12826</v>
      </c>
      <c r="E7992" s="2" t="s">
        <v>23</v>
      </c>
      <c r="F7992" s="2" t="s">
        <v>24</v>
      </c>
      <c r="G7992" s="2"/>
    </row>
    <row r="7993" spans="1:7">
      <c r="A7993" s="2" t="s">
        <v>12828</v>
      </c>
      <c r="B7993" s="2" t="s">
        <v>1323</v>
      </c>
      <c r="C7993" s="2" t="s">
        <v>2525</v>
      </c>
      <c r="D7993" s="2" t="s">
        <v>12826</v>
      </c>
      <c r="E7993" s="2" t="s">
        <v>26</v>
      </c>
      <c r="F7993" s="2" t="s">
        <v>24</v>
      </c>
      <c r="G7993" s="2"/>
    </row>
    <row r="7994" spans="1:7">
      <c r="A7994" s="2" t="s">
        <v>12829</v>
      </c>
      <c r="B7994" s="2" t="s">
        <v>1323</v>
      </c>
      <c r="C7994" s="2" t="s">
        <v>2525</v>
      </c>
      <c r="D7994" s="2" t="s">
        <v>12812</v>
      </c>
      <c r="E7994" s="2" t="s">
        <v>26</v>
      </c>
      <c r="F7994" s="2" t="s">
        <v>24</v>
      </c>
      <c r="G7994" s="2"/>
    </row>
    <row r="7995" spans="1:7">
      <c r="A7995" s="2" t="s">
        <v>12830</v>
      </c>
      <c r="B7995" s="2" t="s">
        <v>1323</v>
      </c>
      <c r="C7995" s="2" t="s">
        <v>2525</v>
      </c>
      <c r="D7995" s="2" t="s">
        <v>12812</v>
      </c>
      <c r="E7995" s="2" t="s">
        <v>26</v>
      </c>
      <c r="F7995" s="2" t="s">
        <v>27</v>
      </c>
      <c r="G7995" s="2"/>
    </row>
    <row r="7996" spans="1:7">
      <c r="A7996" s="2" t="s">
        <v>12831</v>
      </c>
      <c r="B7996" s="2" t="s">
        <v>1323</v>
      </c>
      <c r="C7996" s="2" t="s">
        <v>2525</v>
      </c>
      <c r="D7996" s="2" t="s">
        <v>12832</v>
      </c>
      <c r="E7996" s="2" t="s">
        <v>23</v>
      </c>
      <c r="F7996" s="2" t="s">
        <v>27</v>
      </c>
      <c r="G7996" s="2"/>
    </row>
    <row r="7997" spans="1:7">
      <c r="A7997" s="2" t="s">
        <v>12833</v>
      </c>
      <c r="B7997" s="2" t="s">
        <v>1323</v>
      </c>
      <c r="C7997" s="2" t="s">
        <v>2525</v>
      </c>
      <c r="D7997" s="2" t="s">
        <v>12832</v>
      </c>
      <c r="E7997" s="2" t="s">
        <v>26</v>
      </c>
      <c r="F7997" s="2" t="s">
        <v>24</v>
      </c>
      <c r="G7997" s="2"/>
    </row>
    <row r="7998" spans="1:7">
      <c r="A7998" s="2" t="s">
        <v>12834</v>
      </c>
      <c r="B7998" s="2" t="s">
        <v>1323</v>
      </c>
      <c r="C7998" s="2" t="s">
        <v>2525</v>
      </c>
      <c r="D7998" s="2" t="s">
        <v>12832</v>
      </c>
      <c r="E7998" s="2" t="s">
        <v>26</v>
      </c>
      <c r="F7998" s="2" t="s">
        <v>27</v>
      </c>
      <c r="G7998" s="2"/>
    </row>
    <row r="7999" spans="1:7">
      <c r="A7999" s="2" t="s">
        <v>12835</v>
      </c>
      <c r="B7999" s="2" t="s">
        <v>1323</v>
      </c>
      <c r="C7999" s="2" t="s">
        <v>2525</v>
      </c>
      <c r="D7999" s="2" t="s">
        <v>12836</v>
      </c>
      <c r="E7999" s="2" t="s">
        <v>23</v>
      </c>
      <c r="F7999" s="2" t="s">
        <v>24</v>
      </c>
      <c r="G7999" s="2"/>
    </row>
    <row r="8000" spans="1:7">
      <c r="A8000" s="2" t="s">
        <v>12837</v>
      </c>
      <c r="B8000" s="2" t="s">
        <v>1323</v>
      </c>
      <c r="C8000" s="2" t="s">
        <v>2525</v>
      </c>
      <c r="D8000" s="2" t="s">
        <v>12836</v>
      </c>
      <c r="E8000" s="2" t="s">
        <v>26</v>
      </c>
      <c r="F8000" s="2" t="s">
        <v>24</v>
      </c>
      <c r="G8000" s="2"/>
    </row>
    <row r="8001" spans="1:7">
      <c r="A8001" s="2" t="s">
        <v>12838</v>
      </c>
      <c r="B8001" s="2" t="s">
        <v>1323</v>
      </c>
      <c r="C8001" s="2" t="s">
        <v>2525</v>
      </c>
      <c r="D8001" s="2" t="s">
        <v>12836</v>
      </c>
      <c r="E8001" s="2" t="s">
        <v>26</v>
      </c>
      <c r="F8001" s="2" t="s">
        <v>27</v>
      </c>
      <c r="G8001" s="2"/>
    </row>
    <row r="8002" spans="1:7">
      <c r="A8002" s="2" t="s">
        <v>12839</v>
      </c>
      <c r="B8002" s="2" t="s">
        <v>1323</v>
      </c>
      <c r="C8002" s="2" t="s">
        <v>2525</v>
      </c>
      <c r="D8002" s="2" t="s">
        <v>12784</v>
      </c>
      <c r="E8002" s="2" t="s">
        <v>26</v>
      </c>
      <c r="F8002" s="2" t="s">
        <v>24</v>
      </c>
      <c r="G8002" s="2"/>
    </row>
    <row r="8003" spans="1:7">
      <c r="A8003" s="2" t="s">
        <v>12840</v>
      </c>
      <c r="B8003" s="2" t="s">
        <v>1323</v>
      </c>
      <c r="C8003" s="2" t="s">
        <v>2525</v>
      </c>
      <c r="D8003" s="2" t="s">
        <v>12784</v>
      </c>
      <c r="E8003" s="2" t="s">
        <v>26</v>
      </c>
      <c r="F8003" s="2" t="s">
        <v>27</v>
      </c>
      <c r="G8003" s="2"/>
    </row>
    <row r="8004" spans="1:7">
      <c r="A8004" s="2" t="s">
        <v>12841</v>
      </c>
      <c r="B8004" s="2" t="s">
        <v>1323</v>
      </c>
      <c r="C8004" s="2" t="s">
        <v>2525</v>
      </c>
      <c r="D8004" s="2" t="s">
        <v>12842</v>
      </c>
      <c r="E8004" s="2" t="s">
        <v>26</v>
      </c>
      <c r="F8004" s="2" t="s">
        <v>27</v>
      </c>
      <c r="G8004" s="2"/>
    </row>
    <row r="8005" spans="1:7">
      <c r="A8005" s="2" t="s">
        <v>12843</v>
      </c>
      <c r="B8005" s="2" t="s">
        <v>1323</v>
      </c>
      <c r="C8005" s="2" t="s">
        <v>2525</v>
      </c>
      <c r="D8005" s="2" t="s">
        <v>12842</v>
      </c>
      <c r="E8005" s="2" t="s">
        <v>26</v>
      </c>
      <c r="F8005" s="2" t="s">
        <v>24</v>
      </c>
      <c r="G8005" s="2"/>
    </row>
    <row r="8006" spans="1:7">
      <c r="A8006" s="2" t="s">
        <v>12844</v>
      </c>
      <c r="B8006" s="2" t="s">
        <v>1323</v>
      </c>
      <c r="C8006" s="2" t="s">
        <v>2525</v>
      </c>
      <c r="D8006" s="2" t="s">
        <v>12842</v>
      </c>
      <c r="E8006" s="2" t="s">
        <v>23</v>
      </c>
      <c r="F8006" s="2" t="s">
        <v>27</v>
      </c>
      <c r="G8006" s="2"/>
    </row>
    <row r="8007" spans="1:7">
      <c r="A8007" s="2" t="s">
        <v>12845</v>
      </c>
      <c r="B8007" s="2" t="s">
        <v>1323</v>
      </c>
      <c r="C8007" s="2" t="s">
        <v>2525</v>
      </c>
      <c r="D8007" s="2" t="s">
        <v>12846</v>
      </c>
      <c r="E8007" s="2" t="s">
        <v>23</v>
      </c>
      <c r="F8007" s="2" t="s">
        <v>24</v>
      </c>
      <c r="G8007" s="2"/>
    </row>
    <row r="8008" spans="1:7">
      <c r="A8008" s="2" t="s">
        <v>12847</v>
      </c>
      <c r="B8008" s="2" t="s">
        <v>1323</v>
      </c>
      <c r="C8008" s="2" t="s">
        <v>2525</v>
      </c>
      <c r="D8008" s="2" t="s">
        <v>12846</v>
      </c>
      <c r="E8008" s="2" t="s">
        <v>26</v>
      </c>
      <c r="F8008" s="2" t="s">
        <v>24</v>
      </c>
      <c r="G8008" s="2"/>
    </row>
    <row r="8009" spans="1:7">
      <c r="A8009" s="2" t="s">
        <v>12848</v>
      </c>
      <c r="B8009" s="2" t="s">
        <v>1323</v>
      </c>
      <c r="C8009" s="2" t="s">
        <v>2525</v>
      </c>
      <c r="D8009" s="2" t="s">
        <v>12846</v>
      </c>
      <c r="E8009" s="2" t="s">
        <v>26</v>
      </c>
      <c r="F8009" s="2" t="s">
        <v>27</v>
      </c>
      <c r="G8009" s="2"/>
    </row>
    <row r="8010" spans="1:7">
      <c r="A8010" s="2" t="s">
        <v>12849</v>
      </c>
      <c r="B8010" s="2" t="s">
        <v>1323</v>
      </c>
      <c r="C8010" s="2" t="s">
        <v>2525</v>
      </c>
      <c r="D8010" s="2" t="s">
        <v>12796</v>
      </c>
      <c r="E8010" s="2" t="s">
        <v>26</v>
      </c>
      <c r="F8010" s="2" t="s">
        <v>24</v>
      </c>
      <c r="G8010" s="2"/>
    </row>
    <row r="8011" spans="1:7">
      <c r="A8011" s="2" t="s">
        <v>12849</v>
      </c>
      <c r="B8011" s="2" t="s">
        <v>39</v>
      </c>
      <c r="C8011" s="2" t="s">
        <v>2525</v>
      </c>
      <c r="D8011" s="2" t="s">
        <v>12796</v>
      </c>
      <c r="E8011" s="2" t="s">
        <v>26</v>
      </c>
      <c r="F8011" s="2" t="s">
        <v>24</v>
      </c>
      <c r="G8011" s="2"/>
    </row>
    <row r="8012" spans="1:7">
      <c r="A8012" s="2" t="s">
        <v>12850</v>
      </c>
      <c r="B8012" s="2" t="s">
        <v>39</v>
      </c>
      <c r="C8012" s="2" t="s">
        <v>2525</v>
      </c>
      <c r="D8012" s="2" t="s">
        <v>12796</v>
      </c>
      <c r="E8012" s="2" t="s">
        <v>26</v>
      </c>
      <c r="F8012" s="2" t="s">
        <v>27</v>
      </c>
      <c r="G8012" s="2"/>
    </row>
    <row r="8013" spans="1:7">
      <c r="A8013" s="2" t="s">
        <v>12850</v>
      </c>
      <c r="B8013" s="2" t="s">
        <v>1323</v>
      </c>
      <c r="C8013" s="2" t="s">
        <v>2525</v>
      </c>
      <c r="D8013" s="2" t="s">
        <v>12796</v>
      </c>
      <c r="E8013" s="2" t="s">
        <v>26</v>
      </c>
      <c r="F8013" s="2" t="s">
        <v>27</v>
      </c>
      <c r="G8013" s="2"/>
    </row>
    <row r="8014" spans="1:7">
      <c r="A8014" s="2" t="s">
        <v>12851</v>
      </c>
      <c r="B8014" s="2" t="s">
        <v>1323</v>
      </c>
      <c r="C8014" s="2" t="s">
        <v>2525</v>
      </c>
      <c r="D8014" s="2" t="s">
        <v>12852</v>
      </c>
      <c r="E8014" s="2" t="s">
        <v>23</v>
      </c>
      <c r="F8014" s="2" t="s">
        <v>24</v>
      </c>
      <c r="G8014" s="2"/>
    </row>
    <row r="8015" spans="1:7">
      <c r="A8015" s="2" t="s">
        <v>12853</v>
      </c>
      <c r="B8015" s="2" t="s">
        <v>1323</v>
      </c>
      <c r="C8015" s="2" t="s">
        <v>2525</v>
      </c>
      <c r="D8015" s="2" t="s">
        <v>12852</v>
      </c>
      <c r="E8015" s="2" t="s">
        <v>26</v>
      </c>
      <c r="F8015" s="2" t="s">
        <v>27</v>
      </c>
      <c r="G8015" s="2"/>
    </row>
    <row r="8016" spans="1:7">
      <c r="A8016" s="2" t="s">
        <v>12854</v>
      </c>
      <c r="B8016" s="2" t="s">
        <v>1323</v>
      </c>
      <c r="C8016" s="2" t="s">
        <v>2525</v>
      </c>
      <c r="D8016" s="2" t="s">
        <v>12852</v>
      </c>
      <c r="E8016" s="2" t="s">
        <v>26</v>
      </c>
      <c r="F8016" s="2" t="s">
        <v>24</v>
      </c>
      <c r="G8016" s="2"/>
    </row>
    <row r="8017" spans="1:7">
      <c r="A8017" s="2" t="s">
        <v>12855</v>
      </c>
      <c r="B8017" s="2" t="s">
        <v>1323</v>
      </c>
      <c r="C8017" s="2" t="s">
        <v>2525</v>
      </c>
      <c r="D8017" s="2" t="s">
        <v>12856</v>
      </c>
      <c r="E8017" s="2" t="s">
        <v>23</v>
      </c>
      <c r="F8017" s="2" t="s">
        <v>24</v>
      </c>
      <c r="G8017" s="2"/>
    </row>
    <row r="8018" spans="1:7">
      <c r="A8018" s="2" t="s">
        <v>12857</v>
      </c>
      <c r="B8018" s="2" t="s">
        <v>1323</v>
      </c>
      <c r="C8018" s="2" t="s">
        <v>2525</v>
      </c>
      <c r="D8018" s="2" t="s">
        <v>12856</v>
      </c>
      <c r="E8018" s="2" t="s">
        <v>26</v>
      </c>
      <c r="F8018" s="2" t="s">
        <v>24</v>
      </c>
      <c r="G8018" s="2"/>
    </row>
    <row r="8019" spans="1:7">
      <c r="A8019" s="2" t="s">
        <v>12858</v>
      </c>
      <c r="B8019" s="2" t="s">
        <v>1323</v>
      </c>
      <c r="C8019" s="2" t="s">
        <v>2525</v>
      </c>
      <c r="D8019" s="2" t="s">
        <v>12856</v>
      </c>
      <c r="E8019" s="2" t="s">
        <v>26</v>
      </c>
      <c r="F8019" s="2" t="s">
        <v>27</v>
      </c>
      <c r="G8019" s="2"/>
    </row>
    <row r="8020" spans="1:7">
      <c r="A8020" s="2" t="s">
        <v>12859</v>
      </c>
      <c r="B8020" s="2" t="s">
        <v>1323</v>
      </c>
      <c r="C8020" s="2" t="s">
        <v>2525</v>
      </c>
      <c r="D8020" s="2" t="s">
        <v>12860</v>
      </c>
      <c r="E8020" s="2" t="s">
        <v>23</v>
      </c>
      <c r="F8020" s="2" t="s">
        <v>24</v>
      </c>
      <c r="G8020" s="2"/>
    </row>
    <row r="8021" spans="1:7">
      <c r="A8021" s="2" t="s">
        <v>12859</v>
      </c>
      <c r="B8021" s="2" t="s">
        <v>39</v>
      </c>
      <c r="C8021" s="2" t="s">
        <v>2525</v>
      </c>
      <c r="D8021" s="2" t="s">
        <v>12860</v>
      </c>
      <c r="E8021" s="2" t="s">
        <v>23</v>
      </c>
      <c r="F8021" s="2" t="s">
        <v>24</v>
      </c>
      <c r="G8021" s="2"/>
    </row>
    <row r="8022" spans="1:7">
      <c r="A8022" s="2" t="s">
        <v>12861</v>
      </c>
      <c r="B8022" s="2" t="s">
        <v>39</v>
      </c>
      <c r="C8022" s="2" t="s">
        <v>2525</v>
      </c>
      <c r="D8022" s="2" t="s">
        <v>12860</v>
      </c>
      <c r="E8022" s="2" t="s">
        <v>26</v>
      </c>
      <c r="F8022" s="2" t="s">
        <v>27</v>
      </c>
      <c r="G8022" s="2"/>
    </row>
    <row r="8023" spans="1:7">
      <c r="A8023" s="2" t="s">
        <v>12861</v>
      </c>
      <c r="B8023" s="2" t="s">
        <v>1323</v>
      </c>
      <c r="C8023" s="2" t="s">
        <v>2525</v>
      </c>
      <c r="D8023" s="2" t="s">
        <v>12860</v>
      </c>
      <c r="E8023" s="2" t="s">
        <v>26</v>
      </c>
      <c r="F8023" s="2" t="s">
        <v>27</v>
      </c>
      <c r="G8023" s="2"/>
    </row>
    <row r="8024" spans="1:7">
      <c r="A8024" s="2" t="s">
        <v>12862</v>
      </c>
      <c r="B8024" s="2" t="s">
        <v>1323</v>
      </c>
      <c r="C8024" s="2" t="s">
        <v>2525</v>
      </c>
      <c r="D8024" s="2" t="s">
        <v>12642</v>
      </c>
      <c r="E8024" s="2" t="s">
        <v>26</v>
      </c>
      <c r="F8024" s="2" t="s">
        <v>24</v>
      </c>
      <c r="G8024" s="2"/>
    </row>
    <row r="8025" spans="1:7">
      <c r="A8025" s="2" t="s">
        <v>12863</v>
      </c>
      <c r="B8025" s="2" t="s">
        <v>1323</v>
      </c>
      <c r="C8025" s="2" t="s">
        <v>2525</v>
      </c>
      <c r="D8025" s="2" t="s">
        <v>12642</v>
      </c>
      <c r="E8025" s="2" t="s">
        <v>26</v>
      </c>
      <c r="F8025" s="2" t="s">
        <v>27</v>
      </c>
      <c r="G8025" s="2"/>
    </row>
    <row r="8026" spans="1:7">
      <c r="A8026" s="2" t="s">
        <v>12864</v>
      </c>
      <c r="B8026" s="2" t="s">
        <v>1323</v>
      </c>
      <c r="C8026" s="2" t="s">
        <v>2525</v>
      </c>
      <c r="D8026" s="2" t="s">
        <v>12865</v>
      </c>
      <c r="E8026" s="2" t="s">
        <v>23</v>
      </c>
      <c r="F8026" s="2" t="s">
        <v>24</v>
      </c>
      <c r="G8026" s="2"/>
    </row>
    <row r="8027" spans="1:7">
      <c r="A8027" s="2" t="s">
        <v>12866</v>
      </c>
      <c r="B8027" s="2" t="s">
        <v>1323</v>
      </c>
      <c r="C8027" s="2" t="s">
        <v>2525</v>
      </c>
      <c r="D8027" s="2" t="s">
        <v>12867</v>
      </c>
      <c r="E8027" s="2" t="s">
        <v>26</v>
      </c>
      <c r="F8027" s="2" t="s">
        <v>27</v>
      </c>
      <c r="G8027" s="2"/>
    </row>
    <row r="8028" spans="1:7">
      <c r="A8028" s="2" t="s">
        <v>12868</v>
      </c>
      <c r="B8028" s="2" t="s">
        <v>1323</v>
      </c>
      <c r="C8028" s="2" t="s">
        <v>2525</v>
      </c>
      <c r="D8028" s="2" t="s">
        <v>12867</v>
      </c>
      <c r="E8028" s="2" t="s">
        <v>23</v>
      </c>
      <c r="F8028" s="2" t="s">
        <v>24</v>
      </c>
      <c r="G8028" s="2"/>
    </row>
    <row r="8029" spans="1:7">
      <c r="A8029" s="2" t="s">
        <v>12869</v>
      </c>
      <c r="B8029" s="2" t="s">
        <v>1323</v>
      </c>
      <c r="C8029" s="2" t="s">
        <v>2525</v>
      </c>
      <c r="D8029" s="2" t="s">
        <v>12867</v>
      </c>
      <c r="E8029" s="2" t="s">
        <v>26</v>
      </c>
      <c r="F8029" s="2" t="s">
        <v>24</v>
      </c>
      <c r="G8029" s="2"/>
    </row>
    <row r="8030" spans="1:7">
      <c r="A8030" s="2" t="s">
        <v>12870</v>
      </c>
      <c r="B8030" s="2" t="s">
        <v>1323</v>
      </c>
      <c r="C8030" s="2" t="s">
        <v>2525</v>
      </c>
      <c r="D8030" s="2" t="s">
        <v>12871</v>
      </c>
      <c r="E8030" s="2" t="s">
        <v>23</v>
      </c>
      <c r="F8030" s="2" t="s">
        <v>24</v>
      </c>
      <c r="G8030" s="2"/>
    </row>
    <row r="8031" spans="1:7">
      <c r="A8031" s="2" t="s">
        <v>12872</v>
      </c>
      <c r="B8031" s="2" t="s">
        <v>1323</v>
      </c>
      <c r="C8031" s="2" t="s">
        <v>2525</v>
      </c>
      <c r="D8031" s="2" t="s">
        <v>12871</v>
      </c>
      <c r="E8031" s="2" t="s">
        <v>26</v>
      </c>
      <c r="F8031" s="2" t="s">
        <v>24</v>
      </c>
      <c r="G8031" s="2"/>
    </row>
    <row r="8032" spans="1:7">
      <c r="A8032" s="2" t="s">
        <v>12873</v>
      </c>
      <c r="B8032" s="2" t="s">
        <v>1323</v>
      </c>
      <c r="C8032" s="2" t="s">
        <v>2525</v>
      </c>
      <c r="D8032" s="2" t="s">
        <v>12871</v>
      </c>
      <c r="E8032" s="2" t="s">
        <v>26</v>
      </c>
      <c r="F8032" s="2" t="s">
        <v>27</v>
      </c>
      <c r="G8032" s="2"/>
    </row>
    <row r="8033" spans="1:7">
      <c r="A8033" s="2" t="s">
        <v>12874</v>
      </c>
      <c r="B8033" s="2" t="s">
        <v>1323</v>
      </c>
      <c r="C8033" s="2" t="s">
        <v>2525</v>
      </c>
      <c r="D8033" s="2" t="s">
        <v>12875</v>
      </c>
      <c r="E8033" s="2" t="s">
        <v>26</v>
      </c>
      <c r="F8033" s="2" t="s">
        <v>24</v>
      </c>
      <c r="G8033" s="2"/>
    </row>
    <row r="8034" spans="1:7">
      <c r="A8034" s="2" t="s">
        <v>12876</v>
      </c>
      <c r="B8034" s="2" t="s">
        <v>1323</v>
      </c>
      <c r="C8034" s="2" t="s">
        <v>2525</v>
      </c>
      <c r="D8034" s="2" t="s">
        <v>12875</v>
      </c>
      <c r="E8034" s="2" t="s">
        <v>26</v>
      </c>
      <c r="F8034" s="2" t="s">
        <v>27</v>
      </c>
      <c r="G8034" s="2"/>
    </row>
    <row r="8035" spans="1:7">
      <c r="A8035" s="2" t="s">
        <v>12877</v>
      </c>
      <c r="B8035" s="2" t="s">
        <v>1323</v>
      </c>
      <c r="C8035" s="2" t="s">
        <v>2525</v>
      </c>
      <c r="D8035" s="2" t="s">
        <v>12875</v>
      </c>
      <c r="E8035" s="2" t="s">
        <v>23</v>
      </c>
      <c r="F8035" s="2" t="s">
        <v>24</v>
      </c>
      <c r="G8035" s="2"/>
    </row>
    <row r="8036" spans="1:7">
      <c r="A8036" s="2" t="s">
        <v>12878</v>
      </c>
      <c r="B8036" s="2" t="s">
        <v>1323</v>
      </c>
      <c r="C8036" s="2" t="s">
        <v>2525</v>
      </c>
      <c r="D8036" s="2" t="s">
        <v>12879</v>
      </c>
      <c r="E8036" s="2" t="s">
        <v>26</v>
      </c>
      <c r="F8036" s="2" t="s">
        <v>27</v>
      </c>
      <c r="G8036" s="2"/>
    </row>
    <row r="8037" spans="1:7">
      <c r="A8037" s="2" t="s">
        <v>12880</v>
      </c>
      <c r="B8037" s="2" t="s">
        <v>1323</v>
      </c>
      <c r="C8037" s="2" t="s">
        <v>2525</v>
      </c>
      <c r="D8037" s="2" t="s">
        <v>12879</v>
      </c>
      <c r="E8037" s="2" t="s">
        <v>26</v>
      </c>
      <c r="F8037" s="2" t="s">
        <v>24</v>
      </c>
      <c r="G8037" s="2"/>
    </row>
    <row r="8038" spans="1:7">
      <c r="A8038" s="2" t="s">
        <v>12881</v>
      </c>
      <c r="B8038" s="2" t="s">
        <v>1323</v>
      </c>
      <c r="C8038" s="2" t="s">
        <v>2525</v>
      </c>
      <c r="D8038" s="2" t="s">
        <v>12879</v>
      </c>
      <c r="E8038" s="2" t="s">
        <v>23</v>
      </c>
      <c r="F8038" s="2" t="s">
        <v>24</v>
      </c>
      <c r="G8038" s="2"/>
    </row>
    <row r="8039" spans="1:7">
      <c r="A8039" s="2" t="s">
        <v>12882</v>
      </c>
      <c r="B8039" s="2" t="s">
        <v>39</v>
      </c>
      <c r="C8039" s="2" t="s">
        <v>2525</v>
      </c>
      <c r="D8039" s="2" t="s">
        <v>12860</v>
      </c>
      <c r="E8039" s="2" t="s">
        <v>26</v>
      </c>
      <c r="F8039" s="2" t="s">
        <v>24</v>
      </c>
      <c r="G8039" s="2"/>
    </row>
    <row r="8040" spans="1:7">
      <c r="A8040" s="2" t="s">
        <v>12882</v>
      </c>
      <c r="B8040" s="2" t="s">
        <v>1323</v>
      </c>
      <c r="C8040" s="2" t="s">
        <v>2525</v>
      </c>
      <c r="D8040" s="2" t="s">
        <v>12860</v>
      </c>
      <c r="E8040" s="2" t="s">
        <v>26</v>
      </c>
      <c r="F8040" s="2" t="s">
        <v>24</v>
      </c>
      <c r="G8040" s="2"/>
    </row>
    <row r="8041" spans="1:7">
      <c r="A8041" s="2" t="s">
        <v>12883</v>
      </c>
      <c r="B8041" s="2" t="s">
        <v>1323</v>
      </c>
      <c r="C8041" s="2" t="s">
        <v>2525</v>
      </c>
      <c r="D8041" s="2" t="s">
        <v>12884</v>
      </c>
      <c r="E8041" s="2" t="s">
        <v>23</v>
      </c>
      <c r="F8041" s="2" t="s">
        <v>27</v>
      </c>
      <c r="G8041" s="2"/>
    </row>
    <row r="8042" spans="1:7">
      <c r="A8042" s="2" t="s">
        <v>12885</v>
      </c>
      <c r="B8042" s="2" t="s">
        <v>1323</v>
      </c>
      <c r="C8042" s="2" t="s">
        <v>2525</v>
      </c>
      <c r="D8042" s="2" t="s">
        <v>12884</v>
      </c>
      <c r="E8042" s="2" t="s">
        <v>26</v>
      </c>
      <c r="F8042" s="2" t="s">
        <v>27</v>
      </c>
      <c r="G8042" s="2"/>
    </row>
    <row r="8043" spans="1:7">
      <c r="A8043" s="2" t="s">
        <v>12886</v>
      </c>
      <c r="B8043" s="2" t="s">
        <v>1323</v>
      </c>
      <c r="C8043" s="2" t="s">
        <v>2525</v>
      </c>
      <c r="D8043" s="2" t="s">
        <v>12884</v>
      </c>
      <c r="E8043" s="2" t="s">
        <v>26</v>
      </c>
      <c r="F8043" s="2" t="s">
        <v>24</v>
      </c>
      <c r="G8043" s="2"/>
    </row>
    <row r="8044" spans="1:7">
      <c r="A8044" s="2" t="s">
        <v>12887</v>
      </c>
      <c r="B8044" s="2" t="s">
        <v>1323</v>
      </c>
      <c r="C8044" s="2" t="s">
        <v>2525</v>
      </c>
      <c r="D8044" s="2" t="s">
        <v>12888</v>
      </c>
      <c r="E8044" s="2" t="s">
        <v>26</v>
      </c>
      <c r="F8044" s="2" t="s">
        <v>24</v>
      </c>
      <c r="G8044" s="2"/>
    </row>
    <row r="8045" spans="1:7">
      <c r="A8045" s="2" t="s">
        <v>12889</v>
      </c>
      <c r="B8045" s="2" t="s">
        <v>1323</v>
      </c>
      <c r="C8045" s="2" t="s">
        <v>2525</v>
      </c>
      <c r="D8045" s="2" t="s">
        <v>12888</v>
      </c>
      <c r="E8045" s="2" t="s">
        <v>23</v>
      </c>
      <c r="F8045" s="2" t="s">
        <v>24</v>
      </c>
      <c r="G8045" s="2"/>
    </row>
    <row r="8046" spans="1:7">
      <c r="A8046" s="2" t="s">
        <v>12890</v>
      </c>
      <c r="B8046" s="2" t="s">
        <v>1323</v>
      </c>
      <c r="C8046" s="2" t="s">
        <v>2525</v>
      </c>
      <c r="D8046" s="2" t="s">
        <v>12888</v>
      </c>
      <c r="E8046" s="2" t="s">
        <v>26</v>
      </c>
      <c r="F8046" s="2" t="s">
        <v>27</v>
      </c>
      <c r="G8046" s="2"/>
    </row>
    <row r="8047" spans="1:7">
      <c r="A8047" s="2" t="s">
        <v>12891</v>
      </c>
      <c r="B8047" s="2" t="s">
        <v>1323</v>
      </c>
      <c r="C8047" s="2" t="s">
        <v>2525</v>
      </c>
      <c r="D8047" s="2" t="s">
        <v>12892</v>
      </c>
      <c r="E8047" s="2" t="s">
        <v>23</v>
      </c>
      <c r="F8047" s="2" t="s">
        <v>27</v>
      </c>
      <c r="G8047" s="2"/>
    </row>
    <row r="8048" spans="1:7">
      <c r="A8048" s="2" t="s">
        <v>12893</v>
      </c>
      <c r="B8048" s="2" t="s">
        <v>1323</v>
      </c>
      <c r="C8048" s="2" t="s">
        <v>2525</v>
      </c>
      <c r="D8048" s="2" t="s">
        <v>12892</v>
      </c>
      <c r="E8048" s="2" t="s">
        <v>26</v>
      </c>
      <c r="F8048" s="2" t="s">
        <v>24</v>
      </c>
      <c r="G8048" s="2"/>
    </row>
    <row r="8049" spans="1:7">
      <c r="A8049" s="2" t="s">
        <v>12894</v>
      </c>
      <c r="B8049" s="2" t="s">
        <v>1323</v>
      </c>
      <c r="C8049" s="2" t="s">
        <v>2525</v>
      </c>
      <c r="D8049" s="2" t="s">
        <v>12892</v>
      </c>
      <c r="E8049" s="2" t="s">
        <v>26</v>
      </c>
      <c r="F8049" s="2" t="s">
        <v>27</v>
      </c>
      <c r="G8049" s="2"/>
    </row>
    <row r="8050" spans="1:7">
      <c r="A8050" s="2" t="s">
        <v>12895</v>
      </c>
      <c r="B8050" s="2" t="s">
        <v>1323</v>
      </c>
      <c r="C8050" s="2" t="s">
        <v>2525</v>
      </c>
      <c r="D8050" s="2" t="s">
        <v>12865</v>
      </c>
      <c r="E8050" s="2" t="s">
        <v>26</v>
      </c>
      <c r="F8050" s="2" t="s">
        <v>24</v>
      </c>
      <c r="G8050" s="2"/>
    </row>
    <row r="8051" spans="1:7">
      <c r="A8051" s="2" t="s">
        <v>12896</v>
      </c>
      <c r="B8051" s="2" t="s">
        <v>1323</v>
      </c>
      <c r="C8051" s="2" t="s">
        <v>2525</v>
      </c>
      <c r="D8051" s="2" t="s">
        <v>12865</v>
      </c>
      <c r="E8051" s="2" t="s">
        <v>26</v>
      </c>
      <c r="F8051" s="2" t="s">
        <v>27</v>
      </c>
      <c r="G8051" s="2"/>
    </row>
    <row r="8052" spans="1:7">
      <c r="A8052" s="2" t="s">
        <v>12897</v>
      </c>
      <c r="B8052" s="2" t="s">
        <v>39</v>
      </c>
      <c r="C8052" s="2" t="s">
        <v>2525</v>
      </c>
      <c r="D8052" s="2" t="s">
        <v>12898</v>
      </c>
      <c r="E8052" s="2" t="s">
        <v>23</v>
      </c>
      <c r="F8052" s="2" t="s">
        <v>24</v>
      </c>
      <c r="G8052" s="2"/>
    </row>
    <row r="8053" spans="1:7">
      <c r="A8053" s="2" t="s">
        <v>12897</v>
      </c>
      <c r="B8053" s="2" t="s">
        <v>1323</v>
      </c>
      <c r="C8053" s="2" t="s">
        <v>2525</v>
      </c>
      <c r="D8053" s="2" t="s">
        <v>12898</v>
      </c>
      <c r="E8053" s="2" t="s">
        <v>23</v>
      </c>
      <c r="F8053" s="2" t="s">
        <v>24</v>
      </c>
      <c r="G8053" s="2"/>
    </row>
    <row r="8054" spans="1:7">
      <c r="A8054" s="2" t="s">
        <v>12899</v>
      </c>
      <c r="B8054" s="2" t="s">
        <v>1323</v>
      </c>
      <c r="C8054" s="2" t="s">
        <v>2525</v>
      </c>
      <c r="D8054" s="2" t="s">
        <v>12898</v>
      </c>
      <c r="E8054" s="2" t="s">
        <v>26</v>
      </c>
      <c r="F8054" s="2" t="s">
        <v>27</v>
      </c>
      <c r="G8054" s="2"/>
    </row>
    <row r="8055" spans="1:7">
      <c r="A8055" s="2" t="s">
        <v>12899</v>
      </c>
      <c r="B8055" s="2" t="s">
        <v>39</v>
      </c>
      <c r="C8055" s="2" t="s">
        <v>2525</v>
      </c>
      <c r="D8055" s="2" t="s">
        <v>12898</v>
      </c>
      <c r="E8055" s="2" t="s">
        <v>26</v>
      </c>
      <c r="F8055" s="2" t="s">
        <v>27</v>
      </c>
      <c r="G8055" s="2"/>
    </row>
    <row r="8056" spans="1:7">
      <c r="A8056" s="2" t="s">
        <v>12900</v>
      </c>
      <c r="B8056" s="2" t="s">
        <v>1323</v>
      </c>
      <c r="C8056" s="2" t="s">
        <v>2525</v>
      </c>
      <c r="D8056" s="2" t="s">
        <v>12898</v>
      </c>
      <c r="E8056" s="2" t="s">
        <v>26</v>
      </c>
      <c r="F8056" s="2" t="s">
        <v>24</v>
      </c>
      <c r="G8056" s="2"/>
    </row>
    <row r="8057" spans="1:7">
      <c r="A8057" s="2" t="s">
        <v>12900</v>
      </c>
      <c r="B8057" s="2" t="s">
        <v>39</v>
      </c>
      <c r="C8057" s="2" t="s">
        <v>2525</v>
      </c>
      <c r="D8057" s="2" t="s">
        <v>12898</v>
      </c>
      <c r="E8057" s="2" t="s">
        <v>26</v>
      </c>
      <c r="F8057" s="2" t="s">
        <v>24</v>
      </c>
      <c r="G8057" s="2"/>
    </row>
    <row r="8058" spans="1:7">
      <c r="A8058" s="2" t="s">
        <v>12901</v>
      </c>
      <c r="B8058" s="2" t="s">
        <v>1323</v>
      </c>
      <c r="C8058" s="2" t="s">
        <v>2525</v>
      </c>
      <c r="D8058" s="2" t="s">
        <v>12902</v>
      </c>
      <c r="E8058" s="2" t="s">
        <v>23</v>
      </c>
      <c r="F8058" s="2" t="s">
        <v>24</v>
      </c>
      <c r="G8058" s="2"/>
    </row>
    <row r="8059" spans="1:7">
      <c r="A8059" s="2" t="s">
        <v>12903</v>
      </c>
      <c r="B8059" s="2" t="s">
        <v>1323</v>
      </c>
      <c r="C8059" s="2" t="s">
        <v>2525</v>
      </c>
      <c r="D8059" s="2" t="s">
        <v>12902</v>
      </c>
      <c r="E8059" s="2" t="s">
        <v>26</v>
      </c>
      <c r="F8059" s="2" t="s">
        <v>24</v>
      </c>
      <c r="G8059" s="2"/>
    </row>
    <row r="8060" spans="1:7">
      <c r="A8060" s="2" t="s">
        <v>12904</v>
      </c>
      <c r="B8060" s="2" t="s">
        <v>1323</v>
      </c>
      <c r="C8060" s="2" t="s">
        <v>2525</v>
      </c>
      <c r="D8060" s="2" t="s">
        <v>12902</v>
      </c>
      <c r="E8060" s="2" t="s">
        <v>26</v>
      </c>
      <c r="F8060" s="2" t="s">
        <v>27</v>
      </c>
      <c r="G8060" s="2"/>
    </row>
    <row r="8061" spans="1:7">
      <c r="A8061" s="2" t="s">
        <v>12905</v>
      </c>
      <c r="B8061" s="2" t="s">
        <v>1344</v>
      </c>
      <c r="C8061" s="2" t="s">
        <v>2525</v>
      </c>
      <c r="D8061" s="2" t="s">
        <v>12410</v>
      </c>
      <c r="E8061" s="2" t="s">
        <v>23</v>
      </c>
      <c r="F8061" s="2" t="s">
        <v>24</v>
      </c>
      <c r="G8061" s="2"/>
    </row>
    <row r="8062" spans="1:7">
      <c r="A8062" s="2" t="s">
        <v>12906</v>
      </c>
      <c r="B8062" s="2" t="s">
        <v>1323</v>
      </c>
      <c r="C8062" s="2" t="s">
        <v>2525</v>
      </c>
      <c r="D8062" s="2" t="s">
        <v>12328</v>
      </c>
      <c r="E8062" s="2" t="s">
        <v>26</v>
      </c>
      <c r="F8062" s="2" t="s">
        <v>27</v>
      </c>
      <c r="G8062" s="2"/>
    </row>
    <row r="8063" spans="1:7">
      <c r="A8063" s="2" t="s">
        <v>12907</v>
      </c>
      <c r="B8063" s="2" t="s">
        <v>1323</v>
      </c>
      <c r="C8063" s="2" t="s">
        <v>2525</v>
      </c>
      <c r="D8063" s="2" t="s">
        <v>12328</v>
      </c>
      <c r="E8063" s="2" t="s">
        <v>26</v>
      </c>
      <c r="F8063" s="2" t="s">
        <v>24</v>
      </c>
      <c r="G8063" s="2"/>
    </row>
    <row r="8064" spans="1:7">
      <c r="A8064" s="2" t="s">
        <v>12908</v>
      </c>
      <c r="B8064" s="2" t="s">
        <v>39</v>
      </c>
      <c r="C8064" s="2" t="s">
        <v>2525</v>
      </c>
      <c r="D8064" s="2" t="s">
        <v>12909</v>
      </c>
      <c r="E8064" s="2" t="s">
        <v>23</v>
      </c>
      <c r="F8064" s="2" t="s">
        <v>24</v>
      </c>
      <c r="G8064" s="2"/>
    </row>
    <row r="8065" spans="1:7">
      <c r="A8065" s="2" t="s">
        <v>12908</v>
      </c>
      <c r="B8065" s="2" t="s">
        <v>1323</v>
      </c>
      <c r="C8065" s="2" t="s">
        <v>2525</v>
      </c>
      <c r="D8065" s="2" t="s">
        <v>12909</v>
      </c>
      <c r="E8065" s="2" t="s">
        <v>23</v>
      </c>
      <c r="F8065" s="2" t="s">
        <v>24</v>
      </c>
      <c r="G8065" s="2"/>
    </row>
    <row r="8066" spans="1:7">
      <c r="A8066" s="2" t="s">
        <v>12910</v>
      </c>
      <c r="B8066" s="2" t="s">
        <v>39</v>
      </c>
      <c r="C8066" s="2" t="s">
        <v>2525</v>
      </c>
      <c r="D8066" s="2" t="s">
        <v>12909</v>
      </c>
      <c r="E8066" s="2" t="s">
        <v>26</v>
      </c>
      <c r="F8066" s="2" t="s">
        <v>24</v>
      </c>
      <c r="G8066" s="2"/>
    </row>
    <row r="8067" spans="1:7">
      <c r="A8067" s="2" t="s">
        <v>12910</v>
      </c>
      <c r="B8067" s="2" t="s">
        <v>1323</v>
      </c>
      <c r="C8067" s="2" t="s">
        <v>2525</v>
      </c>
      <c r="D8067" s="2" t="s">
        <v>12909</v>
      </c>
      <c r="E8067" s="2" t="s">
        <v>26</v>
      </c>
      <c r="F8067" s="2" t="s">
        <v>24</v>
      </c>
      <c r="G8067" s="2"/>
    </row>
    <row r="8068" spans="1:7">
      <c r="A8068" s="2" t="s">
        <v>12911</v>
      </c>
      <c r="B8068" s="2" t="s">
        <v>39</v>
      </c>
      <c r="C8068" s="2" t="s">
        <v>2525</v>
      </c>
      <c r="D8068" s="2" t="s">
        <v>12909</v>
      </c>
      <c r="E8068" s="2" t="s">
        <v>26</v>
      </c>
      <c r="F8068" s="2" t="s">
        <v>27</v>
      </c>
      <c r="G8068" s="2"/>
    </row>
    <row r="8069" spans="1:7">
      <c r="A8069" s="2" t="s">
        <v>12911</v>
      </c>
      <c r="B8069" s="2" t="s">
        <v>1323</v>
      </c>
      <c r="C8069" s="2" t="s">
        <v>2525</v>
      </c>
      <c r="D8069" s="2" t="s">
        <v>12909</v>
      </c>
      <c r="E8069" s="2" t="s">
        <v>26</v>
      </c>
      <c r="F8069" s="2" t="s">
        <v>27</v>
      </c>
      <c r="G8069" s="2"/>
    </row>
    <row r="8070" spans="1:7">
      <c r="A8070" s="2" t="s">
        <v>12912</v>
      </c>
      <c r="B8070" s="2" t="s">
        <v>39</v>
      </c>
      <c r="C8070" s="2" t="s">
        <v>2525</v>
      </c>
      <c r="D8070" s="2" t="s">
        <v>12913</v>
      </c>
      <c r="E8070" s="2" t="s">
        <v>23</v>
      </c>
      <c r="F8070" s="2" t="s">
        <v>27</v>
      </c>
      <c r="G8070" s="2"/>
    </row>
    <row r="8071" spans="1:7">
      <c r="A8071" s="2" t="s">
        <v>12912</v>
      </c>
      <c r="B8071" s="2" t="s">
        <v>1323</v>
      </c>
      <c r="C8071" s="2" t="s">
        <v>2525</v>
      </c>
      <c r="D8071" s="2" t="s">
        <v>12913</v>
      </c>
      <c r="E8071" s="2" t="s">
        <v>23</v>
      </c>
      <c r="F8071" s="2" t="s">
        <v>27</v>
      </c>
      <c r="G8071" s="2"/>
    </row>
    <row r="8072" spans="1:7">
      <c r="A8072" s="2" t="s">
        <v>12914</v>
      </c>
      <c r="B8072" s="2" t="s">
        <v>39</v>
      </c>
      <c r="C8072" s="2" t="s">
        <v>2525</v>
      </c>
      <c r="D8072" s="2" t="s">
        <v>12913</v>
      </c>
      <c r="E8072" s="2" t="s">
        <v>26</v>
      </c>
      <c r="F8072" s="2" t="s">
        <v>27</v>
      </c>
      <c r="G8072" s="2"/>
    </row>
    <row r="8073" spans="1:7">
      <c r="A8073" s="2" t="s">
        <v>12914</v>
      </c>
      <c r="B8073" s="2" t="s">
        <v>1323</v>
      </c>
      <c r="C8073" s="2" t="s">
        <v>2525</v>
      </c>
      <c r="D8073" s="2" t="s">
        <v>12913</v>
      </c>
      <c r="E8073" s="2" t="s">
        <v>26</v>
      </c>
      <c r="F8073" s="2" t="s">
        <v>27</v>
      </c>
      <c r="G8073" s="2"/>
    </row>
    <row r="8074" spans="1:7">
      <c r="A8074" s="2" t="s">
        <v>12915</v>
      </c>
      <c r="B8074" s="2" t="s">
        <v>1323</v>
      </c>
      <c r="C8074" s="2" t="s">
        <v>2525</v>
      </c>
      <c r="D8074" s="2" t="s">
        <v>12913</v>
      </c>
      <c r="E8074" s="2" t="s">
        <v>26</v>
      </c>
      <c r="F8074" s="2" t="s">
        <v>24</v>
      </c>
      <c r="G8074" s="2"/>
    </row>
    <row r="8075" spans="1:7">
      <c r="A8075" s="2" t="s">
        <v>12915</v>
      </c>
      <c r="B8075" s="2" t="s">
        <v>39</v>
      </c>
      <c r="C8075" s="2" t="s">
        <v>2525</v>
      </c>
      <c r="D8075" s="2" t="s">
        <v>12913</v>
      </c>
      <c r="E8075" s="2" t="s">
        <v>26</v>
      </c>
      <c r="F8075" s="2" t="s">
        <v>24</v>
      </c>
      <c r="G8075" s="2"/>
    </row>
    <row r="8076" spans="1:7">
      <c r="A8076" s="2" t="s">
        <v>12916</v>
      </c>
      <c r="B8076" s="2" t="s">
        <v>1323</v>
      </c>
      <c r="C8076" s="2" t="s">
        <v>21</v>
      </c>
      <c r="D8076" s="2" t="s">
        <v>12917</v>
      </c>
      <c r="E8076" s="2" t="s">
        <v>23</v>
      </c>
      <c r="F8076" s="2" t="s">
        <v>27</v>
      </c>
      <c r="G8076" s="2"/>
    </row>
    <row r="8077" spans="1:7">
      <c r="A8077" s="2" t="s">
        <v>12918</v>
      </c>
      <c r="B8077" s="2" t="s">
        <v>1323</v>
      </c>
      <c r="C8077" s="2" t="s">
        <v>21</v>
      </c>
      <c r="D8077" s="2" t="s">
        <v>12917</v>
      </c>
      <c r="E8077" s="2" t="s">
        <v>26</v>
      </c>
      <c r="F8077" s="2" t="s">
        <v>27</v>
      </c>
      <c r="G8077" s="2"/>
    </row>
    <row r="8078" spans="1:7">
      <c r="A8078" s="2" t="s">
        <v>12919</v>
      </c>
      <c r="B8078" s="2" t="s">
        <v>1323</v>
      </c>
      <c r="C8078" s="2" t="s">
        <v>21</v>
      </c>
      <c r="D8078" s="2" t="s">
        <v>12917</v>
      </c>
      <c r="E8078" s="2" t="s">
        <v>26</v>
      </c>
      <c r="F8078" s="2" t="s">
        <v>24</v>
      </c>
      <c r="G8078" s="2"/>
    </row>
    <row r="8079" spans="1:7">
      <c r="A8079" s="2" t="s">
        <v>12920</v>
      </c>
      <c r="B8079" s="2" t="s">
        <v>12921</v>
      </c>
      <c r="C8079" s="2" t="s">
        <v>2525</v>
      </c>
      <c r="D8079" s="2" t="s">
        <v>12922</v>
      </c>
      <c r="E8079" s="2" t="s">
        <v>26</v>
      </c>
      <c r="F8079" s="2" t="s">
        <v>24</v>
      </c>
      <c r="G8079" s="2"/>
    </row>
    <row r="8080" spans="1:7">
      <c r="A8080" s="2" t="s">
        <v>12923</v>
      </c>
      <c r="B8080" s="2" t="s">
        <v>12921</v>
      </c>
      <c r="C8080" s="2" t="s">
        <v>2525</v>
      </c>
      <c r="D8080" s="2" t="s">
        <v>12922</v>
      </c>
      <c r="E8080" s="2" t="s">
        <v>26</v>
      </c>
      <c r="F8080" s="2" t="s">
        <v>27</v>
      </c>
      <c r="G8080" s="2"/>
    </row>
    <row r="8081" spans="1:7">
      <c r="A8081" s="2" t="s">
        <v>12924</v>
      </c>
      <c r="B8081" s="2" t="s">
        <v>12921</v>
      </c>
      <c r="C8081" s="2" t="s">
        <v>2525</v>
      </c>
      <c r="D8081" s="2" t="s">
        <v>12922</v>
      </c>
      <c r="E8081" s="2" t="s">
        <v>23</v>
      </c>
      <c r="F8081" s="2" t="s">
        <v>27</v>
      </c>
      <c r="G8081" s="2"/>
    </row>
    <row r="8082" spans="1:7">
      <c r="A8082" s="2" t="s">
        <v>12925</v>
      </c>
      <c r="B8082" s="2" t="s">
        <v>4178</v>
      </c>
      <c r="C8082" s="2" t="s">
        <v>2525</v>
      </c>
      <c r="D8082" s="2" t="s">
        <v>12926</v>
      </c>
      <c r="E8082" s="2" t="s">
        <v>23</v>
      </c>
      <c r="F8082" s="2" t="s">
        <v>24</v>
      </c>
      <c r="G8082" s="2"/>
    </row>
    <row r="8083" spans="1:7">
      <c r="A8083" s="2" t="s">
        <v>12927</v>
      </c>
      <c r="B8083" s="2" t="s">
        <v>4178</v>
      </c>
      <c r="C8083" s="2" t="s">
        <v>2525</v>
      </c>
      <c r="D8083" s="2" t="s">
        <v>12926</v>
      </c>
      <c r="E8083" s="2" t="s">
        <v>26</v>
      </c>
      <c r="F8083" s="2" t="s">
        <v>27</v>
      </c>
      <c r="G8083" s="2"/>
    </row>
    <row r="8084" spans="1:7">
      <c r="A8084" s="2" t="s">
        <v>12928</v>
      </c>
      <c r="B8084" s="2" t="s">
        <v>4178</v>
      </c>
      <c r="C8084" s="2" t="s">
        <v>2525</v>
      </c>
      <c r="D8084" s="2" t="s">
        <v>12926</v>
      </c>
      <c r="E8084" s="2" t="s">
        <v>26</v>
      </c>
      <c r="F8084" s="2" t="s">
        <v>24</v>
      </c>
      <c r="G8084" s="2"/>
    </row>
    <row r="8085" spans="1:7">
      <c r="A8085" s="2" t="s">
        <v>12929</v>
      </c>
      <c r="B8085" s="2" t="s">
        <v>12921</v>
      </c>
      <c r="C8085" s="2" t="s">
        <v>2525</v>
      </c>
      <c r="D8085" s="2" t="s">
        <v>12930</v>
      </c>
      <c r="E8085" s="2" t="s">
        <v>23</v>
      </c>
      <c r="F8085" s="2" t="s">
        <v>24</v>
      </c>
      <c r="G8085" s="2"/>
    </row>
    <row r="8086" spans="1:7">
      <c r="A8086" s="2" t="s">
        <v>12931</v>
      </c>
      <c r="B8086" s="2" t="s">
        <v>12921</v>
      </c>
      <c r="C8086" s="2" t="s">
        <v>2525</v>
      </c>
      <c r="D8086" s="2" t="s">
        <v>12930</v>
      </c>
      <c r="E8086" s="2" t="s">
        <v>26</v>
      </c>
      <c r="F8086" s="2" t="s">
        <v>24</v>
      </c>
      <c r="G8086" s="2"/>
    </row>
    <row r="8087" spans="1:7">
      <c r="A8087" s="2" t="s">
        <v>12932</v>
      </c>
      <c r="B8087" s="2" t="s">
        <v>12921</v>
      </c>
      <c r="C8087" s="2" t="s">
        <v>2525</v>
      </c>
      <c r="D8087" s="2" t="s">
        <v>12930</v>
      </c>
      <c r="E8087" s="2" t="s">
        <v>26</v>
      </c>
      <c r="F8087" s="2" t="s">
        <v>27</v>
      </c>
      <c r="G8087" s="2"/>
    </row>
    <row r="8088" spans="1:7">
      <c r="A8088" s="2" t="s">
        <v>12933</v>
      </c>
      <c r="B8088" s="2" t="s">
        <v>12921</v>
      </c>
      <c r="C8088" s="2" t="s">
        <v>2525</v>
      </c>
      <c r="D8088" s="2" t="s">
        <v>12934</v>
      </c>
      <c r="E8088" s="2" t="s">
        <v>23</v>
      </c>
      <c r="F8088" s="2" t="s">
        <v>24</v>
      </c>
      <c r="G8088" s="2"/>
    </row>
    <row r="8089" spans="1:7">
      <c r="A8089" s="2" t="s">
        <v>12935</v>
      </c>
      <c r="B8089" s="2" t="s">
        <v>12921</v>
      </c>
      <c r="C8089" s="2" t="s">
        <v>2525</v>
      </c>
      <c r="D8089" s="2" t="s">
        <v>12934</v>
      </c>
      <c r="E8089" s="2" t="s">
        <v>26</v>
      </c>
      <c r="F8089" s="2" t="s">
        <v>24</v>
      </c>
      <c r="G8089" s="2"/>
    </row>
    <row r="8090" spans="1:7">
      <c r="A8090" s="2" t="s">
        <v>12936</v>
      </c>
      <c r="B8090" s="2" t="s">
        <v>12921</v>
      </c>
      <c r="C8090" s="2" t="s">
        <v>2525</v>
      </c>
      <c r="D8090" s="2" t="s">
        <v>12934</v>
      </c>
      <c r="E8090" s="2" t="s">
        <v>26</v>
      </c>
      <c r="F8090" s="2" t="s">
        <v>27</v>
      </c>
      <c r="G8090" s="2"/>
    </row>
    <row r="8091" spans="1:7">
      <c r="A8091" s="2" t="s">
        <v>12937</v>
      </c>
      <c r="B8091" s="2" t="s">
        <v>4178</v>
      </c>
      <c r="C8091" s="2" t="s">
        <v>2525</v>
      </c>
      <c r="D8091" s="2" t="s">
        <v>12938</v>
      </c>
      <c r="E8091" s="2" t="s">
        <v>23</v>
      </c>
      <c r="F8091" s="2" t="s">
        <v>27</v>
      </c>
      <c r="G8091" s="2"/>
    </row>
    <row r="8092" spans="1:7">
      <c r="A8092" s="2" t="s">
        <v>12939</v>
      </c>
      <c r="B8092" s="2" t="s">
        <v>4178</v>
      </c>
      <c r="C8092" s="2" t="s">
        <v>2525</v>
      </c>
      <c r="D8092" s="2" t="s">
        <v>12938</v>
      </c>
      <c r="E8092" s="2" t="s">
        <v>26</v>
      </c>
      <c r="F8092" s="2" t="s">
        <v>24</v>
      </c>
      <c r="G8092" s="2"/>
    </row>
    <row r="8093" spans="1:7">
      <c r="A8093" s="2" t="s">
        <v>12940</v>
      </c>
      <c r="B8093" s="2" t="s">
        <v>4178</v>
      </c>
      <c r="C8093" s="2" t="s">
        <v>2525</v>
      </c>
      <c r="D8093" s="2" t="s">
        <v>12938</v>
      </c>
      <c r="E8093" s="2" t="s">
        <v>26</v>
      </c>
      <c r="F8093" s="2" t="s">
        <v>27</v>
      </c>
      <c r="G8093" s="2"/>
    </row>
    <row r="8094" spans="1:7">
      <c r="A8094" s="2" t="s">
        <v>12941</v>
      </c>
      <c r="B8094" s="2" t="s">
        <v>12921</v>
      </c>
      <c r="C8094" s="2" t="s">
        <v>2525</v>
      </c>
      <c r="D8094" s="2" t="s">
        <v>12942</v>
      </c>
      <c r="E8094" s="2" t="s">
        <v>23</v>
      </c>
      <c r="F8094" s="2" t="s">
        <v>24</v>
      </c>
      <c r="G8094" s="2"/>
    </row>
    <row r="8095" spans="1:7">
      <c r="A8095" s="2" t="s">
        <v>12943</v>
      </c>
      <c r="B8095" s="2" t="s">
        <v>12921</v>
      </c>
      <c r="C8095" s="2" t="s">
        <v>2525</v>
      </c>
      <c r="D8095" s="2" t="s">
        <v>12942</v>
      </c>
      <c r="E8095" s="2" t="s">
        <v>26</v>
      </c>
      <c r="F8095" s="2" t="s">
        <v>24</v>
      </c>
      <c r="G8095" s="2"/>
    </row>
    <row r="8096" spans="1:7">
      <c r="A8096" s="2" t="s">
        <v>12944</v>
      </c>
      <c r="B8096" s="2" t="s">
        <v>12921</v>
      </c>
      <c r="C8096" s="2" t="s">
        <v>2525</v>
      </c>
      <c r="D8096" s="2" t="s">
        <v>12942</v>
      </c>
      <c r="E8096" s="2" t="s">
        <v>26</v>
      </c>
      <c r="F8096" s="2" t="s">
        <v>27</v>
      </c>
      <c r="G8096" s="2"/>
    </row>
    <row r="8097" spans="1:7">
      <c r="A8097" s="2" t="s">
        <v>12945</v>
      </c>
      <c r="B8097" s="2" t="s">
        <v>12921</v>
      </c>
      <c r="C8097" s="2" t="s">
        <v>2525</v>
      </c>
      <c r="D8097" s="2" t="s">
        <v>12946</v>
      </c>
      <c r="E8097" s="2" t="s">
        <v>23</v>
      </c>
      <c r="F8097" s="2" t="s">
        <v>24</v>
      </c>
      <c r="G8097" s="2"/>
    </row>
    <row r="8098" spans="1:7">
      <c r="A8098" s="2" t="s">
        <v>12947</v>
      </c>
      <c r="B8098" s="2" t="s">
        <v>12921</v>
      </c>
      <c r="C8098" s="2" t="s">
        <v>2525</v>
      </c>
      <c r="D8098" s="2" t="s">
        <v>12946</v>
      </c>
      <c r="E8098" s="2" t="s">
        <v>26</v>
      </c>
      <c r="F8098" s="2" t="s">
        <v>24</v>
      </c>
      <c r="G8098" s="2"/>
    </row>
    <row r="8099" spans="1:7">
      <c r="A8099" s="2" t="s">
        <v>12948</v>
      </c>
      <c r="B8099" s="2" t="s">
        <v>12921</v>
      </c>
      <c r="C8099" s="2" t="s">
        <v>2525</v>
      </c>
      <c r="D8099" s="2" t="s">
        <v>12946</v>
      </c>
      <c r="E8099" s="2" t="s">
        <v>26</v>
      </c>
      <c r="F8099" s="2" t="s">
        <v>27</v>
      </c>
      <c r="G8099" s="2"/>
    </row>
    <row r="8100" spans="1:7">
      <c r="A8100" s="2" t="s">
        <v>12949</v>
      </c>
      <c r="B8100" s="2" t="s">
        <v>4178</v>
      </c>
      <c r="C8100" s="2" t="s">
        <v>2525</v>
      </c>
      <c r="D8100" s="2" t="s">
        <v>12950</v>
      </c>
      <c r="E8100" s="2" t="s">
        <v>23</v>
      </c>
      <c r="F8100" s="2" t="s">
        <v>24</v>
      </c>
      <c r="G8100" s="2"/>
    </row>
    <row r="8101" spans="1:7">
      <c r="A8101" s="2" t="s">
        <v>12951</v>
      </c>
      <c r="B8101" s="2" t="s">
        <v>4178</v>
      </c>
      <c r="C8101" s="2" t="s">
        <v>2525</v>
      </c>
      <c r="D8101" s="2" t="s">
        <v>12950</v>
      </c>
      <c r="E8101" s="2" t="s">
        <v>26</v>
      </c>
      <c r="F8101" s="2" t="s">
        <v>24</v>
      </c>
      <c r="G8101" s="2"/>
    </row>
    <row r="8102" spans="1:7">
      <c r="A8102" s="2" t="s">
        <v>12952</v>
      </c>
      <c r="B8102" s="2" t="s">
        <v>4178</v>
      </c>
      <c r="C8102" s="2" t="s">
        <v>2525</v>
      </c>
      <c r="D8102" s="2" t="s">
        <v>12950</v>
      </c>
      <c r="E8102" s="2" t="s">
        <v>26</v>
      </c>
      <c r="F8102" s="2" t="s">
        <v>27</v>
      </c>
      <c r="G8102" s="2"/>
    </row>
    <row r="8103" spans="1:7">
      <c r="A8103" s="2" t="s">
        <v>12953</v>
      </c>
      <c r="B8103" s="2" t="s">
        <v>4178</v>
      </c>
      <c r="C8103" s="2" t="s">
        <v>2525</v>
      </c>
      <c r="D8103" s="2" t="s">
        <v>12954</v>
      </c>
      <c r="E8103" s="2" t="s">
        <v>23</v>
      </c>
      <c r="F8103" s="2" t="s">
        <v>24</v>
      </c>
      <c r="G8103" s="2"/>
    </row>
    <row r="8104" spans="1:7">
      <c r="A8104" s="2" t="s">
        <v>12955</v>
      </c>
      <c r="B8104" s="2" t="s">
        <v>4178</v>
      </c>
      <c r="C8104" s="2" t="s">
        <v>2525</v>
      </c>
      <c r="D8104" s="2" t="s">
        <v>12954</v>
      </c>
      <c r="E8104" s="2" t="s">
        <v>26</v>
      </c>
      <c r="F8104" s="2" t="s">
        <v>24</v>
      </c>
      <c r="G8104" s="2"/>
    </row>
    <row r="8105" spans="1:7">
      <c r="A8105" s="2" t="s">
        <v>12956</v>
      </c>
      <c r="B8105" s="2" t="s">
        <v>4178</v>
      </c>
      <c r="C8105" s="2" t="s">
        <v>2525</v>
      </c>
      <c r="D8105" s="2" t="s">
        <v>12954</v>
      </c>
      <c r="E8105" s="2" t="s">
        <v>26</v>
      </c>
      <c r="F8105" s="2" t="s">
        <v>27</v>
      </c>
      <c r="G8105" s="2"/>
    </row>
    <row r="8106" spans="1:7">
      <c r="A8106" s="2" t="s">
        <v>12957</v>
      </c>
      <c r="B8106" s="2" t="s">
        <v>12921</v>
      </c>
      <c r="C8106" s="2" t="s">
        <v>2525</v>
      </c>
      <c r="D8106" s="2" t="s">
        <v>12958</v>
      </c>
      <c r="E8106" s="2" t="s">
        <v>26</v>
      </c>
      <c r="F8106" s="2" t="s">
        <v>27</v>
      </c>
      <c r="G8106" s="2"/>
    </row>
    <row r="8107" spans="1:7">
      <c r="A8107" s="2" t="s">
        <v>12959</v>
      </c>
      <c r="B8107" s="2" t="s">
        <v>12921</v>
      </c>
      <c r="C8107" s="2" t="s">
        <v>2525</v>
      </c>
      <c r="D8107" s="2" t="s">
        <v>12958</v>
      </c>
      <c r="E8107" s="2" t="s">
        <v>26</v>
      </c>
      <c r="F8107" s="2" t="s">
        <v>24</v>
      </c>
      <c r="G8107" s="2"/>
    </row>
    <row r="8108" spans="1:7">
      <c r="A8108" s="2" t="s">
        <v>12960</v>
      </c>
      <c r="B8108" s="2" t="s">
        <v>12921</v>
      </c>
      <c r="C8108" s="2" t="s">
        <v>2525</v>
      </c>
      <c r="D8108" s="2" t="s">
        <v>12958</v>
      </c>
      <c r="E8108" s="2" t="s">
        <v>23</v>
      </c>
      <c r="F8108" s="2" t="s">
        <v>27</v>
      </c>
      <c r="G8108" s="2"/>
    </row>
    <row r="8109" spans="1:7">
      <c r="A8109" s="2" t="s">
        <v>12961</v>
      </c>
      <c r="B8109" s="2" t="s">
        <v>12921</v>
      </c>
      <c r="C8109" s="2" t="s">
        <v>2525</v>
      </c>
      <c r="D8109" s="2" t="s">
        <v>12962</v>
      </c>
      <c r="E8109" s="2" t="s">
        <v>23</v>
      </c>
      <c r="F8109" s="2" t="s">
        <v>27</v>
      </c>
      <c r="G8109" s="2"/>
    </row>
    <row r="8110" spans="1:7">
      <c r="A8110" s="2" t="s">
        <v>12963</v>
      </c>
      <c r="B8110" s="2" t="s">
        <v>12921</v>
      </c>
      <c r="C8110" s="2" t="s">
        <v>2525</v>
      </c>
      <c r="D8110" s="2" t="s">
        <v>12962</v>
      </c>
      <c r="E8110" s="2" t="s">
        <v>26</v>
      </c>
      <c r="F8110" s="2" t="s">
        <v>24</v>
      </c>
      <c r="G8110" s="2"/>
    </row>
    <row r="8111" spans="1:7">
      <c r="A8111" s="2" t="s">
        <v>12964</v>
      </c>
      <c r="B8111" s="2" t="s">
        <v>12921</v>
      </c>
      <c r="C8111" s="2" t="s">
        <v>2525</v>
      </c>
      <c r="D8111" s="2" t="s">
        <v>12962</v>
      </c>
      <c r="E8111" s="2" t="s">
        <v>26</v>
      </c>
      <c r="F8111" s="2" t="s">
        <v>27</v>
      </c>
      <c r="G8111" s="2"/>
    </row>
    <row r="8112" spans="1:7">
      <c r="A8112" s="2" t="s">
        <v>12965</v>
      </c>
      <c r="B8112" s="2" t="s">
        <v>12921</v>
      </c>
      <c r="C8112" s="2" t="s">
        <v>2525</v>
      </c>
      <c r="D8112" s="2" t="s">
        <v>12966</v>
      </c>
      <c r="E8112" s="2" t="s">
        <v>23</v>
      </c>
      <c r="F8112" s="2" t="s">
        <v>27</v>
      </c>
      <c r="G8112" s="2"/>
    </row>
    <row r="8113" spans="1:7">
      <c r="A8113" s="2" t="s">
        <v>12967</v>
      </c>
      <c r="B8113" s="2" t="s">
        <v>12921</v>
      </c>
      <c r="C8113" s="2" t="s">
        <v>2525</v>
      </c>
      <c r="D8113" s="2" t="s">
        <v>12966</v>
      </c>
      <c r="E8113" s="2" t="s">
        <v>26</v>
      </c>
      <c r="F8113" s="2" t="s">
        <v>24</v>
      </c>
      <c r="G8113" s="2"/>
    </row>
    <row r="8114" spans="1:7">
      <c r="A8114" s="2" t="s">
        <v>12968</v>
      </c>
      <c r="B8114" s="2" t="s">
        <v>12921</v>
      </c>
      <c r="C8114" s="2" t="s">
        <v>2525</v>
      </c>
      <c r="D8114" s="2" t="s">
        <v>12966</v>
      </c>
      <c r="E8114" s="2" t="s">
        <v>26</v>
      </c>
      <c r="F8114" s="2" t="s">
        <v>27</v>
      </c>
      <c r="G8114" s="2"/>
    </row>
    <row r="8115" spans="1:7">
      <c r="A8115" s="2" t="s">
        <v>12969</v>
      </c>
      <c r="B8115" s="2" t="s">
        <v>12921</v>
      </c>
      <c r="C8115" s="2" t="s">
        <v>2525</v>
      </c>
      <c r="D8115" s="2" t="s">
        <v>12970</v>
      </c>
      <c r="E8115" s="2" t="s">
        <v>23</v>
      </c>
      <c r="F8115" s="2" t="s">
        <v>27</v>
      </c>
      <c r="G8115" s="2"/>
    </row>
    <row r="8116" spans="1:7">
      <c r="A8116" s="2" t="s">
        <v>12971</v>
      </c>
      <c r="B8116" s="2" t="s">
        <v>12921</v>
      </c>
      <c r="C8116" s="2" t="s">
        <v>2525</v>
      </c>
      <c r="D8116" s="2" t="s">
        <v>12970</v>
      </c>
      <c r="E8116" s="2" t="s">
        <v>26</v>
      </c>
      <c r="F8116" s="2" t="s">
        <v>24</v>
      </c>
      <c r="G8116" s="2"/>
    </row>
    <row r="8117" spans="1:7">
      <c r="A8117" s="2" t="s">
        <v>12972</v>
      </c>
      <c r="B8117" s="2" t="s">
        <v>12921</v>
      </c>
      <c r="C8117" s="2" t="s">
        <v>2525</v>
      </c>
      <c r="D8117" s="2" t="s">
        <v>12970</v>
      </c>
      <c r="E8117" s="2" t="s">
        <v>26</v>
      </c>
      <c r="F8117" s="2" t="s">
        <v>27</v>
      </c>
      <c r="G8117" s="2"/>
    </row>
    <row r="8118" spans="1:7">
      <c r="A8118" s="2" t="s">
        <v>12973</v>
      </c>
      <c r="B8118" s="2" t="s">
        <v>4178</v>
      </c>
      <c r="C8118" s="2" t="s">
        <v>2525</v>
      </c>
      <c r="D8118" s="2" t="s">
        <v>12974</v>
      </c>
      <c r="E8118" s="2" t="s">
        <v>23</v>
      </c>
      <c r="F8118" s="2" t="s">
        <v>24</v>
      </c>
      <c r="G8118" s="2"/>
    </row>
    <row r="8119" spans="1:7">
      <c r="A8119" s="2" t="s">
        <v>12975</v>
      </c>
      <c r="B8119" s="2" t="s">
        <v>4178</v>
      </c>
      <c r="C8119" s="2" t="s">
        <v>2525</v>
      </c>
      <c r="D8119" s="2" t="s">
        <v>12974</v>
      </c>
      <c r="E8119" s="2" t="s">
        <v>26</v>
      </c>
      <c r="F8119" s="2" t="s">
        <v>24</v>
      </c>
      <c r="G8119" s="2"/>
    </row>
    <row r="8120" spans="1:7">
      <c r="A8120" s="2" t="s">
        <v>12976</v>
      </c>
      <c r="B8120" s="2" t="s">
        <v>4178</v>
      </c>
      <c r="C8120" s="2" t="s">
        <v>2525</v>
      </c>
      <c r="D8120" s="2" t="s">
        <v>12974</v>
      </c>
      <c r="E8120" s="2" t="s">
        <v>26</v>
      </c>
      <c r="F8120" s="2" t="s">
        <v>27</v>
      </c>
      <c r="G8120" s="2"/>
    </row>
    <row r="8121" spans="1:7">
      <c r="A8121" s="2" t="s">
        <v>12977</v>
      </c>
      <c r="B8121" s="2" t="s">
        <v>12921</v>
      </c>
      <c r="C8121" s="2" t="s">
        <v>2525</v>
      </c>
      <c r="D8121" s="2" t="s">
        <v>12978</v>
      </c>
      <c r="E8121" s="2" t="s">
        <v>23</v>
      </c>
      <c r="F8121" s="2" t="s">
        <v>27</v>
      </c>
      <c r="G8121" s="2"/>
    </row>
    <row r="8122" spans="1:7">
      <c r="A8122" s="2" t="s">
        <v>12979</v>
      </c>
      <c r="B8122" s="2" t="s">
        <v>12921</v>
      </c>
      <c r="C8122" s="2" t="s">
        <v>2525</v>
      </c>
      <c r="D8122" s="2" t="s">
        <v>12978</v>
      </c>
      <c r="E8122" s="2" t="s">
        <v>26</v>
      </c>
      <c r="F8122" s="2" t="s">
        <v>24</v>
      </c>
      <c r="G8122" s="2"/>
    </row>
    <row r="8123" spans="1:7">
      <c r="A8123" s="2" t="s">
        <v>12980</v>
      </c>
      <c r="B8123" s="2" t="s">
        <v>12921</v>
      </c>
      <c r="C8123" s="2" t="s">
        <v>2525</v>
      </c>
      <c r="D8123" s="2" t="s">
        <v>12978</v>
      </c>
      <c r="E8123" s="2" t="s">
        <v>26</v>
      </c>
      <c r="F8123" s="2" t="s">
        <v>27</v>
      </c>
      <c r="G8123" s="2"/>
    </row>
    <row r="8124" spans="1:7">
      <c r="A8124" s="2" t="s">
        <v>12981</v>
      </c>
      <c r="B8124" s="2" t="s">
        <v>12921</v>
      </c>
      <c r="C8124" s="2" t="s">
        <v>2525</v>
      </c>
      <c r="D8124" s="2" t="s">
        <v>12982</v>
      </c>
      <c r="E8124" s="2" t="s">
        <v>23</v>
      </c>
      <c r="F8124" s="2" t="s">
        <v>27</v>
      </c>
      <c r="G8124" s="2"/>
    </row>
    <row r="8125" spans="1:7">
      <c r="A8125" s="2" t="s">
        <v>12983</v>
      </c>
      <c r="B8125" s="2" t="s">
        <v>12921</v>
      </c>
      <c r="C8125" s="2" t="s">
        <v>2525</v>
      </c>
      <c r="D8125" s="2" t="s">
        <v>12982</v>
      </c>
      <c r="E8125" s="2" t="s">
        <v>26</v>
      </c>
      <c r="F8125" s="2" t="s">
        <v>24</v>
      </c>
      <c r="G8125" s="2"/>
    </row>
    <row r="8126" spans="1:7">
      <c r="A8126" s="2" t="s">
        <v>12984</v>
      </c>
      <c r="B8126" s="2" t="s">
        <v>12921</v>
      </c>
      <c r="C8126" s="2" t="s">
        <v>2525</v>
      </c>
      <c r="D8126" s="2" t="s">
        <v>12982</v>
      </c>
      <c r="E8126" s="2" t="s">
        <v>26</v>
      </c>
      <c r="F8126" s="2" t="s">
        <v>27</v>
      </c>
      <c r="G8126" s="2"/>
    </row>
    <row r="8127" spans="1:7">
      <c r="A8127" s="2" t="s">
        <v>12985</v>
      </c>
      <c r="B8127" s="2" t="s">
        <v>12921</v>
      </c>
      <c r="C8127" s="2" t="s">
        <v>2525</v>
      </c>
      <c r="D8127" s="2" t="s">
        <v>12986</v>
      </c>
      <c r="E8127" s="2" t="s">
        <v>23</v>
      </c>
      <c r="F8127" s="2" t="s">
        <v>24</v>
      </c>
      <c r="G8127" s="2"/>
    </row>
    <row r="8128" spans="1:7">
      <c r="A8128" s="2" t="s">
        <v>12987</v>
      </c>
      <c r="B8128" s="2" t="s">
        <v>12921</v>
      </c>
      <c r="C8128" s="2" t="s">
        <v>2525</v>
      </c>
      <c r="D8128" s="2" t="s">
        <v>12986</v>
      </c>
      <c r="E8128" s="2" t="s">
        <v>26</v>
      </c>
      <c r="F8128" s="2" t="s">
        <v>24</v>
      </c>
      <c r="G8128" s="2"/>
    </row>
    <row r="8129" spans="1:7">
      <c r="A8129" s="2" t="s">
        <v>12988</v>
      </c>
      <c r="B8129" s="2" t="s">
        <v>4178</v>
      </c>
      <c r="C8129" s="2" t="s">
        <v>2525</v>
      </c>
      <c r="D8129" s="2" t="s">
        <v>12989</v>
      </c>
      <c r="E8129" s="2" t="s">
        <v>23</v>
      </c>
      <c r="F8129" s="2" t="s">
        <v>24</v>
      </c>
      <c r="G8129" s="2"/>
    </row>
    <row r="8130" spans="1:7">
      <c r="A8130" s="2" t="s">
        <v>12990</v>
      </c>
      <c r="B8130" s="2" t="s">
        <v>12921</v>
      </c>
      <c r="C8130" s="2" t="s">
        <v>2525</v>
      </c>
      <c r="D8130" s="2" t="s">
        <v>12989</v>
      </c>
      <c r="E8130" s="2" t="s">
        <v>26</v>
      </c>
      <c r="F8130" s="2" t="s">
        <v>24</v>
      </c>
      <c r="G8130" s="2"/>
    </row>
    <row r="8131" spans="1:7">
      <c r="A8131" s="2" t="s">
        <v>12990</v>
      </c>
      <c r="B8131" s="2" t="s">
        <v>4178</v>
      </c>
      <c r="C8131" s="2" t="s">
        <v>2525</v>
      </c>
      <c r="D8131" s="2" t="s">
        <v>12989</v>
      </c>
      <c r="E8131" s="2" t="s">
        <v>26</v>
      </c>
      <c r="F8131" s="2" t="s">
        <v>24</v>
      </c>
      <c r="G8131" s="2"/>
    </row>
    <row r="8132" spans="1:7">
      <c r="A8132" s="2" t="s">
        <v>12991</v>
      </c>
      <c r="B8132" s="2" t="s">
        <v>4178</v>
      </c>
      <c r="C8132" s="2" t="s">
        <v>2525</v>
      </c>
      <c r="D8132" s="2" t="s">
        <v>12989</v>
      </c>
      <c r="E8132" s="2" t="s">
        <v>26</v>
      </c>
      <c r="F8132" s="2" t="s">
        <v>27</v>
      </c>
      <c r="G8132" s="2"/>
    </row>
    <row r="8133" spans="1:7">
      <c r="A8133" s="2" t="s">
        <v>12992</v>
      </c>
      <c r="B8133" s="2" t="s">
        <v>12921</v>
      </c>
      <c r="C8133" s="2" t="s">
        <v>2525</v>
      </c>
      <c r="D8133" s="2" t="s">
        <v>12993</v>
      </c>
      <c r="E8133" s="2" t="s">
        <v>23</v>
      </c>
      <c r="F8133" s="2" t="s">
        <v>27</v>
      </c>
      <c r="G8133" s="2"/>
    </row>
    <row r="8134" spans="1:7">
      <c r="A8134" s="2" t="s">
        <v>12994</v>
      </c>
      <c r="B8134" s="2" t="s">
        <v>12921</v>
      </c>
      <c r="C8134" s="2" t="s">
        <v>2525</v>
      </c>
      <c r="D8134" s="2" t="s">
        <v>12993</v>
      </c>
      <c r="E8134" s="2" t="s">
        <v>26</v>
      </c>
      <c r="F8134" s="2" t="s">
        <v>24</v>
      </c>
      <c r="G8134" s="2"/>
    </row>
    <row r="8135" spans="1:7">
      <c r="A8135" s="2" t="s">
        <v>12995</v>
      </c>
      <c r="B8135" s="2" t="s">
        <v>12921</v>
      </c>
      <c r="C8135" s="2" t="s">
        <v>2525</v>
      </c>
      <c r="D8135" s="2" t="s">
        <v>12993</v>
      </c>
      <c r="E8135" s="2" t="s">
        <v>26</v>
      </c>
      <c r="F8135" s="2" t="s">
        <v>27</v>
      </c>
      <c r="G8135" s="2"/>
    </row>
    <row r="8136" spans="1:7">
      <c r="A8136" s="2" t="s">
        <v>12996</v>
      </c>
      <c r="B8136" s="2" t="s">
        <v>4178</v>
      </c>
      <c r="C8136" s="2" t="s">
        <v>2525</v>
      </c>
      <c r="D8136" s="2" t="s">
        <v>12997</v>
      </c>
      <c r="E8136" s="2" t="s">
        <v>23</v>
      </c>
      <c r="F8136" s="2" t="s">
        <v>27</v>
      </c>
      <c r="G8136" s="2"/>
    </row>
    <row r="8137" spans="1:7">
      <c r="A8137" s="2" t="s">
        <v>12998</v>
      </c>
      <c r="B8137" s="2" t="s">
        <v>4178</v>
      </c>
      <c r="C8137" s="2" t="s">
        <v>2525</v>
      </c>
      <c r="D8137" s="2" t="s">
        <v>12997</v>
      </c>
      <c r="E8137" s="2" t="s">
        <v>26</v>
      </c>
      <c r="F8137" s="2" t="s">
        <v>24</v>
      </c>
      <c r="G8137" s="2"/>
    </row>
    <row r="8138" spans="1:7">
      <c r="A8138" s="2" t="s">
        <v>12999</v>
      </c>
      <c r="B8138" s="2" t="s">
        <v>4178</v>
      </c>
      <c r="C8138" s="2" t="s">
        <v>2525</v>
      </c>
      <c r="D8138" s="2" t="s">
        <v>12997</v>
      </c>
      <c r="E8138" s="2" t="s">
        <v>26</v>
      </c>
      <c r="F8138" s="2" t="s">
        <v>27</v>
      </c>
      <c r="G8138" s="2"/>
    </row>
    <row r="8139" spans="1:7">
      <c r="A8139" s="2" t="s">
        <v>13000</v>
      </c>
      <c r="B8139" s="2" t="s">
        <v>12921</v>
      </c>
      <c r="C8139" s="2" t="s">
        <v>2525</v>
      </c>
      <c r="D8139" s="2" t="s">
        <v>13001</v>
      </c>
      <c r="E8139" s="2" t="s">
        <v>23</v>
      </c>
      <c r="F8139" s="2" t="s">
        <v>27</v>
      </c>
      <c r="G8139" s="2"/>
    </row>
    <row r="8140" spans="1:7">
      <c r="A8140" s="2" t="s">
        <v>13002</v>
      </c>
      <c r="B8140" s="2" t="s">
        <v>12921</v>
      </c>
      <c r="C8140" s="2" t="s">
        <v>2525</v>
      </c>
      <c r="D8140" s="2" t="s">
        <v>13001</v>
      </c>
      <c r="E8140" s="2" t="s">
        <v>26</v>
      </c>
      <c r="F8140" s="2" t="s">
        <v>24</v>
      </c>
      <c r="G8140" s="2"/>
    </row>
    <row r="8141" spans="1:7">
      <c r="A8141" s="2" t="s">
        <v>13003</v>
      </c>
      <c r="B8141" s="2" t="s">
        <v>12921</v>
      </c>
      <c r="C8141" s="2" t="s">
        <v>2525</v>
      </c>
      <c r="D8141" s="2" t="s">
        <v>13001</v>
      </c>
      <c r="E8141" s="2" t="s">
        <v>26</v>
      </c>
      <c r="F8141" s="2" t="s">
        <v>27</v>
      </c>
      <c r="G8141" s="2"/>
    </row>
    <row r="8142" spans="1:7">
      <c r="A8142" s="2" t="s">
        <v>13004</v>
      </c>
      <c r="B8142" s="2" t="s">
        <v>12921</v>
      </c>
      <c r="C8142" s="2" t="s">
        <v>2525</v>
      </c>
      <c r="D8142" s="2" t="s">
        <v>13005</v>
      </c>
      <c r="E8142" s="2" t="s">
        <v>23</v>
      </c>
      <c r="F8142" s="2" t="s">
        <v>24</v>
      </c>
      <c r="G8142" s="2"/>
    </row>
    <row r="8143" spans="1:7">
      <c r="A8143" s="2" t="s">
        <v>13006</v>
      </c>
      <c r="B8143" s="2" t="s">
        <v>12921</v>
      </c>
      <c r="C8143" s="2" t="s">
        <v>2525</v>
      </c>
      <c r="D8143" s="2" t="s">
        <v>13005</v>
      </c>
      <c r="E8143" s="2" t="s">
        <v>26</v>
      </c>
      <c r="F8143" s="2" t="s">
        <v>24</v>
      </c>
      <c r="G8143" s="2"/>
    </row>
    <row r="8144" spans="1:7">
      <c r="A8144" s="2" t="s">
        <v>13007</v>
      </c>
      <c r="B8144" s="2" t="s">
        <v>12921</v>
      </c>
      <c r="C8144" s="2" t="s">
        <v>2525</v>
      </c>
      <c r="D8144" s="2" t="s">
        <v>13005</v>
      </c>
      <c r="E8144" s="2" t="s">
        <v>26</v>
      </c>
      <c r="F8144" s="2" t="s">
        <v>27</v>
      </c>
      <c r="G8144" s="2"/>
    </row>
    <row r="8145" spans="1:7">
      <c r="A8145" s="2" t="s">
        <v>13008</v>
      </c>
      <c r="B8145" s="2" t="s">
        <v>4178</v>
      </c>
      <c r="C8145" s="2" t="s">
        <v>2525</v>
      </c>
      <c r="D8145" s="2" t="s">
        <v>13009</v>
      </c>
      <c r="E8145" s="2" t="s">
        <v>23</v>
      </c>
      <c r="F8145" s="2" t="s">
        <v>24</v>
      </c>
      <c r="G8145" s="2"/>
    </row>
    <row r="8146" spans="1:7">
      <c r="A8146" s="2" t="s">
        <v>13010</v>
      </c>
      <c r="B8146" s="2" t="s">
        <v>4178</v>
      </c>
      <c r="C8146" s="2" t="s">
        <v>2525</v>
      </c>
      <c r="D8146" s="2" t="s">
        <v>13009</v>
      </c>
      <c r="E8146" s="2" t="s">
        <v>26</v>
      </c>
      <c r="F8146" s="2" t="s">
        <v>24</v>
      </c>
      <c r="G8146" s="2"/>
    </row>
    <row r="8147" spans="1:7">
      <c r="A8147" s="2" t="s">
        <v>13011</v>
      </c>
      <c r="B8147" s="2" t="s">
        <v>4178</v>
      </c>
      <c r="C8147" s="2" t="s">
        <v>2525</v>
      </c>
      <c r="D8147" s="2" t="s">
        <v>13009</v>
      </c>
      <c r="E8147" s="2" t="s">
        <v>26</v>
      </c>
      <c r="F8147" s="2" t="s">
        <v>27</v>
      </c>
      <c r="G8147" s="2"/>
    </row>
    <row r="8148" spans="1:7">
      <c r="A8148" s="2" t="s">
        <v>13012</v>
      </c>
      <c r="B8148" s="2" t="s">
        <v>12921</v>
      </c>
      <c r="C8148" s="2" t="s">
        <v>2525</v>
      </c>
      <c r="D8148" s="2" t="s">
        <v>13013</v>
      </c>
      <c r="E8148" s="2" t="s">
        <v>23</v>
      </c>
      <c r="F8148" s="2" t="s">
        <v>24</v>
      </c>
      <c r="G8148" s="2"/>
    </row>
    <row r="8149" spans="1:7">
      <c r="A8149" s="2" t="s">
        <v>13014</v>
      </c>
      <c r="B8149" s="2" t="s">
        <v>12921</v>
      </c>
      <c r="C8149" s="2" t="s">
        <v>2525</v>
      </c>
      <c r="D8149" s="2" t="s">
        <v>13013</v>
      </c>
      <c r="E8149" s="2" t="s">
        <v>26</v>
      </c>
      <c r="F8149" s="2" t="s">
        <v>24</v>
      </c>
      <c r="G8149" s="2"/>
    </row>
    <row r="8150" spans="1:7">
      <c r="A8150" s="2" t="s">
        <v>13015</v>
      </c>
      <c r="B8150" s="2" t="s">
        <v>12921</v>
      </c>
      <c r="C8150" s="2" t="s">
        <v>2525</v>
      </c>
      <c r="D8150" s="2" t="s">
        <v>13013</v>
      </c>
      <c r="E8150" s="2" t="s">
        <v>26</v>
      </c>
      <c r="F8150" s="2" t="s">
        <v>27</v>
      </c>
      <c r="G8150" s="2"/>
    </row>
    <row r="8151" spans="1:7">
      <c r="A8151" s="2" t="s">
        <v>13016</v>
      </c>
      <c r="B8151" s="2" t="s">
        <v>4178</v>
      </c>
      <c r="C8151" s="2" t="s">
        <v>2525</v>
      </c>
      <c r="D8151" s="2" t="s">
        <v>13017</v>
      </c>
      <c r="E8151" s="2" t="s">
        <v>23</v>
      </c>
      <c r="F8151" s="2" t="s">
        <v>24</v>
      </c>
      <c r="G8151" s="2"/>
    </row>
    <row r="8152" spans="1:7">
      <c r="A8152" s="2" t="s">
        <v>13018</v>
      </c>
      <c r="B8152" s="2" t="s">
        <v>4178</v>
      </c>
      <c r="C8152" s="2" t="s">
        <v>2525</v>
      </c>
      <c r="D8152" s="2" t="s">
        <v>13017</v>
      </c>
      <c r="E8152" s="2" t="s">
        <v>26</v>
      </c>
      <c r="F8152" s="2" t="s">
        <v>24</v>
      </c>
      <c r="G8152" s="2"/>
    </row>
    <row r="8153" spans="1:7">
      <c r="A8153" s="2" t="s">
        <v>13019</v>
      </c>
      <c r="B8153" s="2" t="s">
        <v>4178</v>
      </c>
      <c r="C8153" s="2" t="s">
        <v>2525</v>
      </c>
      <c r="D8153" s="2" t="s">
        <v>13017</v>
      </c>
      <c r="E8153" s="2" t="s">
        <v>26</v>
      </c>
      <c r="F8153" s="2" t="s">
        <v>27</v>
      </c>
      <c r="G8153" s="2"/>
    </row>
    <row r="8154" spans="1:7">
      <c r="A8154" s="2" t="s">
        <v>13020</v>
      </c>
      <c r="B8154" s="2" t="s">
        <v>4178</v>
      </c>
      <c r="C8154" s="2" t="s">
        <v>2525</v>
      </c>
      <c r="D8154" s="2" t="s">
        <v>13021</v>
      </c>
      <c r="E8154" s="2" t="s">
        <v>23</v>
      </c>
      <c r="F8154" s="2" t="s">
        <v>24</v>
      </c>
      <c r="G8154" s="2"/>
    </row>
    <row r="8155" spans="1:7">
      <c r="A8155" s="2" t="s">
        <v>13022</v>
      </c>
      <c r="B8155" s="2" t="s">
        <v>4178</v>
      </c>
      <c r="C8155" s="2" t="s">
        <v>2525</v>
      </c>
      <c r="D8155" s="2" t="s">
        <v>13021</v>
      </c>
      <c r="E8155" s="2" t="s">
        <v>26</v>
      </c>
      <c r="F8155" s="2" t="s">
        <v>24</v>
      </c>
      <c r="G8155" s="2"/>
    </row>
    <row r="8156" spans="1:7">
      <c r="A8156" s="2" t="s">
        <v>13023</v>
      </c>
      <c r="B8156" s="2" t="s">
        <v>4178</v>
      </c>
      <c r="C8156" s="2" t="s">
        <v>2525</v>
      </c>
      <c r="D8156" s="2" t="s">
        <v>13021</v>
      </c>
      <c r="E8156" s="2" t="s">
        <v>26</v>
      </c>
      <c r="F8156" s="2" t="s">
        <v>27</v>
      </c>
      <c r="G8156" s="2"/>
    </row>
    <row r="8157" spans="1:7">
      <c r="A8157" s="2" t="s">
        <v>13024</v>
      </c>
      <c r="B8157" s="2" t="s">
        <v>12921</v>
      </c>
      <c r="C8157" s="2" t="s">
        <v>2525</v>
      </c>
      <c r="D8157" s="2" t="s">
        <v>13025</v>
      </c>
      <c r="E8157" s="2" t="s">
        <v>23</v>
      </c>
      <c r="F8157" s="2" t="s">
        <v>24</v>
      </c>
      <c r="G8157" s="2"/>
    </row>
    <row r="8158" spans="1:7">
      <c r="A8158" s="2" t="s">
        <v>13026</v>
      </c>
      <c r="B8158" s="2" t="s">
        <v>12921</v>
      </c>
      <c r="C8158" s="2" t="s">
        <v>2525</v>
      </c>
      <c r="D8158" s="2" t="s">
        <v>13025</v>
      </c>
      <c r="E8158" s="2" t="s">
        <v>26</v>
      </c>
      <c r="F8158" s="2" t="s">
        <v>24</v>
      </c>
      <c r="G8158" s="2"/>
    </row>
    <row r="8159" spans="1:7">
      <c r="A8159" s="2" t="s">
        <v>13027</v>
      </c>
      <c r="B8159" s="2" t="s">
        <v>12921</v>
      </c>
      <c r="C8159" s="2" t="s">
        <v>2525</v>
      </c>
      <c r="D8159" s="2" t="s">
        <v>13025</v>
      </c>
      <c r="E8159" s="2" t="s">
        <v>26</v>
      </c>
      <c r="F8159" s="2" t="s">
        <v>27</v>
      </c>
      <c r="G8159" s="2"/>
    </row>
    <row r="8160" spans="1:7">
      <c r="A8160" s="2" t="s">
        <v>13028</v>
      </c>
      <c r="B8160" s="2" t="s">
        <v>12921</v>
      </c>
      <c r="C8160" s="2" t="s">
        <v>2525</v>
      </c>
      <c r="D8160" s="2" t="s">
        <v>13029</v>
      </c>
      <c r="E8160" s="2" t="s">
        <v>23</v>
      </c>
      <c r="F8160" s="2" t="s">
        <v>24</v>
      </c>
      <c r="G8160" s="2"/>
    </row>
    <row r="8161" spans="1:7">
      <c r="A8161" s="2" t="s">
        <v>13030</v>
      </c>
      <c r="B8161" s="2" t="s">
        <v>12921</v>
      </c>
      <c r="C8161" s="2" t="s">
        <v>2525</v>
      </c>
      <c r="D8161" s="2" t="s">
        <v>13029</v>
      </c>
      <c r="E8161" s="2" t="s">
        <v>26</v>
      </c>
      <c r="F8161" s="2" t="s">
        <v>24</v>
      </c>
      <c r="G8161" s="2"/>
    </row>
    <row r="8162" spans="1:7">
      <c r="A8162" s="2" t="s">
        <v>13031</v>
      </c>
      <c r="B8162" s="2" t="s">
        <v>12921</v>
      </c>
      <c r="C8162" s="2" t="s">
        <v>2525</v>
      </c>
      <c r="D8162" s="2" t="s">
        <v>13029</v>
      </c>
      <c r="E8162" s="2" t="s">
        <v>26</v>
      </c>
      <c r="F8162" s="2" t="s">
        <v>27</v>
      </c>
      <c r="G8162" s="2"/>
    </row>
    <row r="8163" spans="1:7">
      <c r="A8163" s="2" t="s">
        <v>13032</v>
      </c>
      <c r="B8163" s="2" t="s">
        <v>4178</v>
      </c>
      <c r="C8163" s="2" t="s">
        <v>2525</v>
      </c>
      <c r="D8163" s="2" t="s">
        <v>13033</v>
      </c>
      <c r="E8163" s="2" t="s">
        <v>23</v>
      </c>
      <c r="F8163" s="2" t="s">
        <v>27</v>
      </c>
      <c r="G8163" s="2"/>
    </row>
    <row r="8164" spans="1:7">
      <c r="A8164" s="2" t="s">
        <v>13034</v>
      </c>
      <c r="B8164" s="2" t="s">
        <v>4178</v>
      </c>
      <c r="C8164" s="2" t="s">
        <v>2525</v>
      </c>
      <c r="D8164" s="2" t="s">
        <v>13033</v>
      </c>
      <c r="E8164" s="2" t="s">
        <v>26</v>
      </c>
      <c r="F8164" s="2" t="s">
        <v>24</v>
      </c>
      <c r="G8164" s="2"/>
    </row>
    <row r="8165" spans="1:7">
      <c r="A8165" s="2" t="s">
        <v>13035</v>
      </c>
      <c r="B8165" s="2" t="s">
        <v>4178</v>
      </c>
      <c r="C8165" s="2" t="s">
        <v>2525</v>
      </c>
      <c r="D8165" s="2" t="s">
        <v>13033</v>
      </c>
      <c r="E8165" s="2" t="s">
        <v>26</v>
      </c>
      <c r="F8165" s="2" t="s">
        <v>27</v>
      </c>
      <c r="G8165" s="2"/>
    </row>
    <row r="8166" spans="1:7">
      <c r="A8166" s="2" t="s">
        <v>13036</v>
      </c>
      <c r="B8166" s="2" t="s">
        <v>4178</v>
      </c>
      <c r="C8166" s="2" t="s">
        <v>2525</v>
      </c>
      <c r="D8166" s="2" t="s">
        <v>13037</v>
      </c>
      <c r="E8166" s="2" t="s">
        <v>23</v>
      </c>
      <c r="F8166" s="2" t="s">
        <v>27</v>
      </c>
      <c r="G8166" s="2"/>
    </row>
    <row r="8167" spans="1:7">
      <c r="A8167" s="2" t="s">
        <v>13038</v>
      </c>
      <c r="B8167" s="2" t="s">
        <v>4178</v>
      </c>
      <c r="C8167" s="2" t="s">
        <v>2525</v>
      </c>
      <c r="D8167" s="2" t="s">
        <v>13037</v>
      </c>
      <c r="E8167" s="2" t="s">
        <v>26</v>
      </c>
      <c r="F8167" s="2" t="s">
        <v>24</v>
      </c>
      <c r="G8167" s="2"/>
    </row>
    <row r="8168" spans="1:7">
      <c r="A8168" s="2" t="s">
        <v>13039</v>
      </c>
      <c r="B8168" s="2" t="s">
        <v>4178</v>
      </c>
      <c r="C8168" s="2" t="s">
        <v>2525</v>
      </c>
      <c r="D8168" s="2" t="s">
        <v>13037</v>
      </c>
      <c r="E8168" s="2" t="s">
        <v>26</v>
      </c>
      <c r="F8168" s="2" t="s">
        <v>27</v>
      </c>
      <c r="G8168" s="2"/>
    </row>
    <row r="8169" spans="1:7">
      <c r="A8169" s="2" t="s">
        <v>13040</v>
      </c>
      <c r="B8169" s="2" t="s">
        <v>4178</v>
      </c>
      <c r="C8169" s="2" t="s">
        <v>2525</v>
      </c>
      <c r="D8169" s="2" t="s">
        <v>13041</v>
      </c>
      <c r="E8169" s="2" t="s">
        <v>23</v>
      </c>
      <c r="F8169" s="2" t="s">
        <v>27</v>
      </c>
      <c r="G8169" s="2"/>
    </row>
    <row r="8170" spans="1:7">
      <c r="A8170" s="2" t="s">
        <v>13042</v>
      </c>
      <c r="B8170" s="2" t="s">
        <v>4178</v>
      </c>
      <c r="C8170" s="2" t="s">
        <v>2525</v>
      </c>
      <c r="D8170" s="2" t="s">
        <v>13041</v>
      </c>
      <c r="E8170" s="2" t="s">
        <v>26</v>
      </c>
      <c r="F8170" s="2" t="s">
        <v>24</v>
      </c>
      <c r="G8170" s="2"/>
    </row>
    <row r="8171" spans="1:7">
      <c r="A8171" s="2" t="s">
        <v>13043</v>
      </c>
      <c r="B8171" s="2" t="s">
        <v>4178</v>
      </c>
      <c r="C8171" s="2" t="s">
        <v>2525</v>
      </c>
      <c r="D8171" s="2" t="s">
        <v>13041</v>
      </c>
      <c r="E8171" s="2" t="s">
        <v>26</v>
      </c>
      <c r="F8171" s="2" t="s">
        <v>27</v>
      </c>
      <c r="G8171" s="2"/>
    </row>
    <row r="8172" spans="1:7">
      <c r="A8172" s="2" t="s">
        <v>13044</v>
      </c>
      <c r="B8172" s="2" t="s">
        <v>4178</v>
      </c>
      <c r="C8172" s="2" t="s">
        <v>2525</v>
      </c>
      <c r="D8172" s="2" t="s">
        <v>13045</v>
      </c>
      <c r="E8172" s="2" t="s">
        <v>23</v>
      </c>
      <c r="F8172" s="2" t="s">
        <v>24</v>
      </c>
      <c r="G8172" s="2"/>
    </row>
    <row r="8173" spans="1:7">
      <c r="A8173" s="2" t="s">
        <v>13046</v>
      </c>
      <c r="B8173" s="2" t="s">
        <v>4178</v>
      </c>
      <c r="C8173" s="2" t="s">
        <v>2525</v>
      </c>
      <c r="D8173" s="2" t="s">
        <v>13045</v>
      </c>
      <c r="E8173" s="2" t="s">
        <v>26</v>
      </c>
      <c r="F8173" s="2" t="s">
        <v>24</v>
      </c>
      <c r="G8173" s="2"/>
    </row>
    <row r="8174" spans="1:7">
      <c r="A8174" s="2" t="s">
        <v>13047</v>
      </c>
      <c r="B8174" s="2" t="s">
        <v>4178</v>
      </c>
      <c r="C8174" s="2" t="s">
        <v>2525</v>
      </c>
      <c r="D8174" s="2" t="s">
        <v>13045</v>
      </c>
      <c r="E8174" s="2" t="s">
        <v>26</v>
      </c>
      <c r="F8174" s="2" t="s">
        <v>27</v>
      </c>
      <c r="G8174" s="2"/>
    </row>
    <row r="8175" spans="1:7">
      <c r="A8175" s="2" t="s">
        <v>13048</v>
      </c>
      <c r="B8175" s="2" t="s">
        <v>4178</v>
      </c>
      <c r="C8175" s="2" t="s">
        <v>2525</v>
      </c>
      <c r="D8175" s="2" t="s">
        <v>13049</v>
      </c>
      <c r="E8175" s="2" t="s">
        <v>23</v>
      </c>
      <c r="F8175" s="2" t="s">
        <v>24</v>
      </c>
      <c r="G8175" s="2"/>
    </row>
    <row r="8176" spans="1:7">
      <c r="A8176" s="2" t="s">
        <v>13050</v>
      </c>
      <c r="B8176" s="2" t="s">
        <v>4178</v>
      </c>
      <c r="C8176" s="2" t="s">
        <v>2525</v>
      </c>
      <c r="D8176" s="2" t="s">
        <v>13049</v>
      </c>
      <c r="E8176" s="2" t="s">
        <v>26</v>
      </c>
      <c r="F8176" s="2" t="s">
        <v>24</v>
      </c>
      <c r="G8176" s="2"/>
    </row>
    <row r="8177" spans="1:7">
      <c r="A8177" s="2" t="s">
        <v>13051</v>
      </c>
      <c r="B8177" s="2" t="s">
        <v>4178</v>
      </c>
      <c r="C8177" s="2" t="s">
        <v>2525</v>
      </c>
      <c r="D8177" s="2" t="s">
        <v>13049</v>
      </c>
      <c r="E8177" s="2" t="s">
        <v>26</v>
      </c>
      <c r="F8177" s="2" t="s">
        <v>27</v>
      </c>
      <c r="G8177" s="2"/>
    </row>
    <row r="8178" spans="1:7">
      <c r="A8178" s="2" t="s">
        <v>13052</v>
      </c>
      <c r="B8178" s="2" t="s">
        <v>4178</v>
      </c>
      <c r="C8178" s="2" t="s">
        <v>2525</v>
      </c>
      <c r="D8178" s="2" t="s">
        <v>13053</v>
      </c>
      <c r="E8178" s="2" t="s">
        <v>23</v>
      </c>
      <c r="F8178" s="2" t="s">
        <v>27</v>
      </c>
      <c r="G8178" s="2"/>
    </row>
    <row r="8179" spans="1:7">
      <c r="A8179" s="2" t="s">
        <v>13054</v>
      </c>
      <c r="B8179" s="2" t="s">
        <v>4178</v>
      </c>
      <c r="C8179" s="2" t="s">
        <v>2525</v>
      </c>
      <c r="D8179" s="2" t="s">
        <v>13053</v>
      </c>
      <c r="E8179" s="2" t="s">
        <v>23</v>
      </c>
      <c r="F8179" s="2" t="s">
        <v>24</v>
      </c>
      <c r="G8179" s="2"/>
    </row>
    <row r="8180" spans="1:7">
      <c r="A8180" s="2" t="s">
        <v>13055</v>
      </c>
      <c r="B8180" s="2" t="s">
        <v>4178</v>
      </c>
      <c r="C8180" s="2" t="s">
        <v>2525</v>
      </c>
      <c r="D8180" s="2" t="s">
        <v>13053</v>
      </c>
      <c r="E8180" s="2" t="s">
        <v>26</v>
      </c>
      <c r="F8180" s="2" t="s">
        <v>27</v>
      </c>
      <c r="G8180" s="2"/>
    </row>
    <row r="8181" spans="1:7">
      <c r="A8181" s="2" t="s">
        <v>13056</v>
      </c>
      <c r="B8181" s="2" t="s">
        <v>12921</v>
      </c>
      <c r="C8181" s="2" t="s">
        <v>2525</v>
      </c>
      <c r="D8181" s="2" t="s">
        <v>13057</v>
      </c>
      <c r="E8181" s="2" t="s">
        <v>23</v>
      </c>
      <c r="F8181" s="2" t="s">
        <v>24</v>
      </c>
      <c r="G8181" s="2"/>
    </row>
    <row r="8182" spans="1:7">
      <c r="A8182" s="2" t="s">
        <v>13058</v>
      </c>
      <c r="B8182" s="2" t="s">
        <v>12921</v>
      </c>
      <c r="C8182" s="2" t="s">
        <v>2525</v>
      </c>
      <c r="D8182" s="2" t="s">
        <v>13057</v>
      </c>
      <c r="E8182" s="2" t="s">
        <v>26</v>
      </c>
      <c r="F8182" s="2" t="s">
        <v>24</v>
      </c>
      <c r="G8182" s="2"/>
    </row>
    <row r="8183" spans="1:7">
      <c r="A8183" s="2" t="s">
        <v>13059</v>
      </c>
      <c r="B8183" s="2" t="s">
        <v>12921</v>
      </c>
      <c r="C8183" s="2" t="s">
        <v>2525</v>
      </c>
      <c r="D8183" s="2" t="s">
        <v>13057</v>
      </c>
      <c r="E8183" s="2" t="s">
        <v>26</v>
      </c>
      <c r="F8183" s="2" t="s">
        <v>27</v>
      </c>
      <c r="G8183" s="2"/>
    </row>
    <row r="8184" spans="1:7">
      <c r="A8184" s="2" t="s">
        <v>13060</v>
      </c>
      <c r="B8184" s="2" t="s">
        <v>1344</v>
      </c>
      <c r="C8184" s="2" t="s">
        <v>3979</v>
      </c>
      <c r="D8184" s="2" t="s">
        <v>13061</v>
      </c>
      <c r="E8184" s="2" t="s">
        <v>23</v>
      </c>
      <c r="F8184" s="2" t="s">
        <v>27</v>
      </c>
      <c r="G8184" s="2"/>
    </row>
    <row r="8185" spans="1:7">
      <c r="A8185" s="2" t="s">
        <v>13062</v>
      </c>
      <c r="B8185" s="2" t="s">
        <v>4178</v>
      </c>
      <c r="C8185" s="2" t="s">
        <v>2525</v>
      </c>
      <c r="D8185" s="2" t="s">
        <v>13063</v>
      </c>
      <c r="E8185" s="2" t="s">
        <v>23</v>
      </c>
      <c r="F8185" s="2" t="s">
        <v>24</v>
      </c>
      <c r="G8185" s="2"/>
    </row>
    <row r="8186" spans="1:7">
      <c r="A8186" s="2" t="s">
        <v>13064</v>
      </c>
      <c r="B8186" s="2" t="s">
        <v>4178</v>
      </c>
      <c r="C8186" s="2" t="s">
        <v>2525</v>
      </c>
      <c r="D8186" s="2" t="s">
        <v>13063</v>
      </c>
      <c r="E8186" s="2" t="s">
        <v>26</v>
      </c>
      <c r="F8186" s="2" t="s">
        <v>24</v>
      </c>
      <c r="G8186" s="2"/>
    </row>
    <row r="8187" spans="1:7">
      <c r="A8187" s="2" t="s">
        <v>13065</v>
      </c>
      <c r="B8187" s="2" t="s">
        <v>4178</v>
      </c>
      <c r="C8187" s="2" t="s">
        <v>2525</v>
      </c>
      <c r="D8187" s="2" t="s">
        <v>13063</v>
      </c>
      <c r="E8187" s="2" t="s">
        <v>26</v>
      </c>
      <c r="F8187" s="2" t="s">
        <v>27</v>
      </c>
      <c r="G8187" s="2"/>
    </row>
    <row r="8188" spans="1:7">
      <c r="A8188" s="2" t="s">
        <v>13066</v>
      </c>
      <c r="B8188" s="2" t="s">
        <v>1344</v>
      </c>
      <c r="C8188" s="2" t="s">
        <v>3979</v>
      </c>
      <c r="D8188" s="2" t="s">
        <v>13067</v>
      </c>
      <c r="E8188" s="2" t="s">
        <v>23</v>
      </c>
      <c r="F8188" s="2" t="s">
        <v>27</v>
      </c>
      <c r="G8188" s="2"/>
    </row>
    <row r="8189" spans="1:7">
      <c r="A8189" s="2" t="s">
        <v>13068</v>
      </c>
      <c r="B8189" s="2" t="s">
        <v>4178</v>
      </c>
      <c r="C8189" s="2" t="s">
        <v>2525</v>
      </c>
      <c r="D8189" s="2" t="s">
        <v>13069</v>
      </c>
      <c r="E8189" s="2" t="s">
        <v>23</v>
      </c>
      <c r="F8189" s="2" t="s">
        <v>24</v>
      </c>
      <c r="G8189" s="2"/>
    </row>
    <row r="8190" spans="1:7">
      <c r="A8190" s="2" t="s">
        <v>13070</v>
      </c>
      <c r="B8190" s="2" t="s">
        <v>4178</v>
      </c>
      <c r="C8190" s="2" t="s">
        <v>2525</v>
      </c>
      <c r="D8190" s="2" t="s">
        <v>13069</v>
      </c>
      <c r="E8190" s="2" t="s">
        <v>26</v>
      </c>
      <c r="F8190" s="2" t="s">
        <v>24</v>
      </c>
      <c r="G8190" s="2"/>
    </row>
    <row r="8191" spans="1:7">
      <c r="A8191" s="2" t="s">
        <v>13071</v>
      </c>
      <c r="B8191" s="2" t="s">
        <v>4178</v>
      </c>
      <c r="C8191" s="2" t="s">
        <v>2525</v>
      </c>
      <c r="D8191" s="2" t="s">
        <v>13069</v>
      </c>
      <c r="E8191" s="2" t="s">
        <v>26</v>
      </c>
      <c r="F8191" s="2" t="s">
        <v>27</v>
      </c>
      <c r="G8191" s="2"/>
    </row>
    <row r="8192" spans="1:7">
      <c r="A8192" s="2" t="s">
        <v>13072</v>
      </c>
      <c r="B8192" s="2" t="s">
        <v>1344</v>
      </c>
      <c r="C8192" s="2" t="s">
        <v>3979</v>
      </c>
      <c r="D8192" s="2" t="s">
        <v>13073</v>
      </c>
      <c r="E8192" s="2" t="s">
        <v>23</v>
      </c>
      <c r="F8192" s="2" t="s">
        <v>24</v>
      </c>
      <c r="G8192" s="2"/>
    </row>
    <row r="8193" spans="1:7">
      <c r="A8193" s="2" t="s">
        <v>13074</v>
      </c>
      <c r="B8193" s="2" t="s">
        <v>1344</v>
      </c>
      <c r="C8193" s="2" t="s">
        <v>3979</v>
      </c>
      <c r="D8193" s="2" t="s">
        <v>13075</v>
      </c>
      <c r="E8193" s="2" t="s">
        <v>23</v>
      </c>
      <c r="F8193" s="2" t="s">
        <v>24</v>
      </c>
      <c r="G8193" s="2"/>
    </row>
    <row r="8194" spans="1:7">
      <c r="A8194" s="2" t="s">
        <v>13076</v>
      </c>
      <c r="B8194" s="2" t="s">
        <v>1344</v>
      </c>
      <c r="C8194" s="2" t="s">
        <v>3979</v>
      </c>
      <c r="D8194" s="2" t="s">
        <v>13077</v>
      </c>
      <c r="E8194" s="2" t="s">
        <v>23</v>
      </c>
      <c r="F8194" s="2" t="s">
        <v>27</v>
      </c>
      <c r="G8194" s="2"/>
    </row>
    <row r="8195" spans="1:7">
      <c r="A8195" s="2" t="s">
        <v>13078</v>
      </c>
      <c r="B8195" s="2" t="s">
        <v>1173</v>
      </c>
      <c r="C8195" s="2" t="s">
        <v>21</v>
      </c>
      <c r="D8195" s="2" t="s">
        <v>13079</v>
      </c>
      <c r="E8195" s="2" t="s">
        <v>23</v>
      </c>
      <c r="F8195" s="2" t="s">
        <v>24</v>
      </c>
      <c r="G8195" s="2"/>
    </row>
    <row r="8196" spans="1:7">
      <c r="A8196" s="2" t="s">
        <v>13080</v>
      </c>
      <c r="B8196" s="2" t="s">
        <v>39</v>
      </c>
      <c r="C8196" s="2" t="s">
        <v>21</v>
      </c>
      <c r="D8196" s="2" t="s">
        <v>13081</v>
      </c>
      <c r="E8196" s="2" t="s">
        <v>23</v>
      </c>
      <c r="F8196" s="2" t="s">
        <v>27</v>
      </c>
      <c r="G8196" s="2"/>
    </row>
    <row r="8197" spans="1:7">
      <c r="A8197" s="2" t="s">
        <v>13082</v>
      </c>
      <c r="B8197" s="2" t="s">
        <v>39</v>
      </c>
      <c r="C8197" s="2" t="s">
        <v>21</v>
      </c>
      <c r="D8197" s="2" t="s">
        <v>13081</v>
      </c>
      <c r="E8197" s="2" t="s">
        <v>23</v>
      </c>
      <c r="F8197" s="2" t="s">
        <v>24</v>
      </c>
      <c r="G8197" s="2"/>
    </row>
    <row r="8198" spans="1:7">
      <c r="A8198" s="2" t="s">
        <v>13083</v>
      </c>
      <c r="B8198" s="2" t="s">
        <v>3828</v>
      </c>
      <c r="C8198" s="2" t="s">
        <v>21</v>
      </c>
      <c r="D8198" s="2" t="s">
        <v>13084</v>
      </c>
      <c r="E8198" s="2" t="s">
        <v>23</v>
      </c>
      <c r="F8198" s="2" t="s">
        <v>24</v>
      </c>
      <c r="G8198" s="2"/>
    </row>
    <row r="8199" spans="1:7">
      <c r="A8199" s="2" t="s">
        <v>13085</v>
      </c>
      <c r="B8199" s="2" t="s">
        <v>1173</v>
      </c>
      <c r="C8199" s="2" t="s">
        <v>21</v>
      </c>
      <c r="D8199" s="2" t="s">
        <v>13086</v>
      </c>
      <c r="E8199" s="2" t="s">
        <v>23</v>
      </c>
      <c r="F8199" s="2" t="s">
        <v>27</v>
      </c>
      <c r="G8199" s="2"/>
    </row>
    <row r="8200" spans="1:7">
      <c r="A8200" s="2" t="s">
        <v>13087</v>
      </c>
      <c r="B8200" s="2" t="s">
        <v>1323</v>
      </c>
      <c r="C8200" s="2" t="s">
        <v>21</v>
      </c>
      <c r="D8200" s="2" t="s">
        <v>13088</v>
      </c>
      <c r="E8200" s="2" t="s">
        <v>23</v>
      </c>
      <c r="F8200" s="2" t="s">
        <v>24</v>
      </c>
      <c r="G8200" s="2"/>
    </row>
    <row r="8201" spans="1:7">
      <c r="A8201" s="2" t="s">
        <v>13089</v>
      </c>
      <c r="B8201" s="2" t="s">
        <v>1323</v>
      </c>
      <c r="C8201" s="2" t="s">
        <v>21</v>
      </c>
      <c r="D8201" s="2" t="s">
        <v>13088</v>
      </c>
      <c r="E8201" s="2" t="s">
        <v>26</v>
      </c>
      <c r="F8201" s="2" t="s">
        <v>27</v>
      </c>
      <c r="G8201" s="2"/>
    </row>
    <row r="8202" spans="1:7">
      <c r="A8202" s="2" t="s">
        <v>13090</v>
      </c>
      <c r="B8202" s="2" t="s">
        <v>1323</v>
      </c>
      <c r="C8202" s="2" t="s">
        <v>21</v>
      </c>
      <c r="D8202" s="2" t="s">
        <v>13091</v>
      </c>
      <c r="E8202" s="2" t="s">
        <v>23</v>
      </c>
      <c r="F8202" s="2" t="s">
        <v>24</v>
      </c>
      <c r="G8202" s="2"/>
    </row>
    <row r="8203" spans="1:7">
      <c r="A8203" s="2" t="s">
        <v>13092</v>
      </c>
      <c r="B8203" s="2" t="s">
        <v>1323</v>
      </c>
      <c r="C8203" s="2" t="s">
        <v>21</v>
      </c>
      <c r="D8203" s="2" t="s">
        <v>13091</v>
      </c>
      <c r="E8203" s="2" t="s">
        <v>26</v>
      </c>
      <c r="F8203" s="2" t="s">
        <v>27</v>
      </c>
      <c r="G8203" s="2"/>
    </row>
    <row r="8204" spans="1:7">
      <c r="A8204" s="2" t="s">
        <v>13093</v>
      </c>
      <c r="B8204" s="2" t="s">
        <v>1323</v>
      </c>
      <c r="C8204" s="2" t="s">
        <v>21</v>
      </c>
      <c r="D8204" s="2" t="s">
        <v>13091</v>
      </c>
      <c r="E8204" s="2" t="s">
        <v>26</v>
      </c>
      <c r="F8204" s="2" t="s">
        <v>27</v>
      </c>
      <c r="G8204" s="2"/>
    </row>
    <row r="8205" spans="1:7">
      <c r="A8205" s="2" t="s">
        <v>13094</v>
      </c>
      <c r="B8205" s="2" t="s">
        <v>1323</v>
      </c>
      <c r="C8205" s="2" t="s">
        <v>21</v>
      </c>
      <c r="D8205" s="2" t="s">
        <v>13091</v>
      </c>
      <c r="E8205" s="2" t="s">
        <v>26</v>
      </c>
      <c r="F8205" s="2" t="s">
        <v>27</v>
      </c>
      <c r="G8205" s="2"/>
    </row>
    <row r="8206" spans="1:7">
      <c r="A8206" s="2" t="s">
        <v>13095</v>
      </c>
      <c r="B8206" s="2" t="s">
        <v>1323</v>
      </c>
      <c r="C8206" s="2" t="s">
        <v>21</v>
      </c>
      <c r="D8206" s="2" t="s">
        <v>13091</v>
      </c>
      <c r="E8206" s="2" t="s">
        <v>26</v>
      </c>
      <c r="F8206" s="2" t="s">
        <v>24</v>
      </c>
      <c r="G8206" s="2"/>
    </row>
    <row r="8207" spans="1:7">
      <c r="A8207" s="2" t="s">
        <v>13096</v>
      </c>
      <c r="B8207" s="2" t="s">
        <v>1344</v>
      </c>
      <c r="C8207" s="2" t="s">
        <v>21</v>
      </c>
      <c r="D8207" s="2" t="s">
        <v>13097</v>
      </c>
      <c r="E8207" s="2" t="s">
        <v>23</v>
      </c>
      <c r="F8207" s="2" t="s">
        <v>24</v>
      </c>
      <c r="G8207" s="2"/>
    </row>
    <row r="8208" spans="1:7">
      <c r="A8208" s="2" t="s">
        <v>13098</v>
      </c>
      <c r="B8208" s="2" t="s">
        <v>1323</v>
      </c>
      <c r="C8208" s="2" t="s">
        <v>2525</v>
      </c>
      <c r="D8208" s="2" t="s">
        <v>10632</v>
      </c>
      <c r="E8208" s="2" t="s">
        <v>26</v>
      </c>
      <c r="F8208" s="2" t="s">
        <v>27</v>
      </c>
      <c r="G8208" s="2"/>
    </row>
    <row r="8209" spans="1:7">
      <c r="A8209" s="2" t="s">
        <v>13099</v>
      </c>
      <c r="B8209" s="2" t="s">
        <v>1323</v>
      </c>
      <c r="C8209" s="2" t="s">
        <v>2525</v>
      </c>
      <c r="D8209" s="2" t="s">
        <v>10632</v>
      </c>
      <c r="E8209" s="2" t="s">
        <v>26</v>
      </c>
      <c r="F8209" s="2" t="s">
        <v>24</v>
      </c>
      <c r="G8209" s="2"/>
    </row>
    <row r="8210" spans="1:7">
      <c r="A8210" s="2" t="s">
        <v>13100</v>
      </c>
      <c r="B8210" s="2" t="s">
        <v>1323</v>
      </c>
      <c r="C8210" s="2" t="s">
        <v>2525</v>
      </c>
      <c r="D8210" s="2" t="s">
        <v>13101</v>
      </c>
      <c r="E8210" s="2" t="s">
        <v>23</v>
      </c>
      <c r="F8210" s="2" t="s">
        <v>24</v>
      </c>
      <c r="G8210" s="2"/>
    </row>
    <row r="8211" spans="1:7">
      <c r="A8211" s="2" t="s">
        <v>13102</v>
      </c>
      <c r="B8211" s="2" t="s">
        <v>1323</v>
      </c>
      <c r="C8211" s="2" t="s">
        <v>2525</v>
      </c>
      <c r="D8211" s="2" t="s">
        <v>13103</v>
      </c>
      <c r="E8211" s="2" t="s">
        <v>23</v>
      </c>
      <c r="F8211" s="2" t="s">
        <v>27</v>
      </c>
      <c r="G8211" s="2"/>
    </row>
    <row r="8212" spans="1:7">
      <c r="A8212" s="2" t="s">
        <v>13104</v>
      </c>
      <c r="B8212" s="2" t="s">
        <v>1323</v>
      </c>
      <c r="C8212" s="2" t="s">
        <v>2525</v>
      </c>
      <c r="D8212" s="2" t="s">
        <v>13105</v>
      </c>
      <c r="E8212" s="2" t="s">
        <v>23</v>
      </c>
      <c r="F8212" s="2" t="s">
        <v>27</v>
      </c>
      <c r="G8212" s="2"/>
    </row>
    <row r="8213" spans="1:7">
      <c r="A8213" s="2" t="s">
        <v>13106</v>
      </c>
      <c r="B8213" s="2" t="s">
        <v>86</v>
      </c>
      <c r="C8213" s="2" t="s">
        <v>21</v>
      </c>
      <c r="D8213" s="2" t="s">
        <v>13107</v>
      </c>
      <c r="E8213" s="2" t="s">
        <v>23</v>
      </c>
      <c r="F8213" s="2" t="s">
        <v>24</v>
      </c>
      <c r="G8213" s="2"/>
    </row>
    <row r="8214" spans="1:7">
      <c r="A8214" s="2" t="s">
        <v>13108</v>
      </c>
      <c r="B8214" s="2" t="s">
        <v>86</v>
      </c>
      <c r="C8214" s="2" t="s">
        <v>21</v>
      </c>
      <c r="D8214" s="2" t="s">
        <v>13109</v>
      </c>
      <c r="E8214" s="2" t="s">
        <v>23</v>
      </c>
      <c r="F8214" s="2" t="s">
        <v>24</v>
      </c>
      <c r="G8214" s="2"/>
    </row>
    <row r="8215" spans="1:7">
      <c r="A8215" s="2" t="s">
        <v>13110</v>
      </c>
      <c r="B8215" s="2" t="s">
        <v>86</v>
      </c>
      <c r="C8215" s="2" t="s">
        <v>21</v>
      </c>
      <c r="D8215" s="2" t="s">
        <v>13111</v>
      </c>
      <c r="E8215" s="2" t="s">
        <v>23</v>
      </c>
      <c r="F8215" s="2" t="s">
        <v>27</v>
      </c>
      <c r="G8215" s="2"/>
    </row>
    <row r="8216" spans="1:7">
      <c r="A8216" s="2" t="s">
        <v>13112</v>
      </c>
      <c r="B8216" s="2" t="s">
        <v>86</v>
      </c>
      <c r="C8216" s="2" t="s">
        <v>21</v>
      </c>
      <c r="D8216" s="2" t="s">
        <v>13113</v>
      </c>
      <c r="E8216" s="2" t="s">
        <v>23</v>
      </c>
      <c r="F8216" s="2" t="s">
        <v>24</v>
      </c>
      <c r="G8216" s="2"/>
    </row>
    <row r="8217" spans="1:7">
      <c r="A8217" s="2" t="s">
        <v>13114</v>
      </c>
      <c r="B8217" s="2" t="s">
        <v>12921</v>
      </c>
      <c r="C8217" s="2" t="s">
        <v>2525</v>
      </c>
      <c r="D8217" s="2" t="s">
        <v>13115</v>
      </c>
      <c r="E8217" s="2" t="s">
        <v>23</v>
      </c>
      <c r="F8217" s="2" t="s">
        <v>24</v>
      </c>
      <c r="G8217" s="2"/>
    </row>
    <row r="8218" spans="1:7">
      <c r="A8218" s="2" t="s">
        <v>13116</v>
      </c>
      <c r="B8218" s="2" t="s">
        <v>86</v>
      </c>
      <c r="C8218" s="2" t="s">
        <v>21</v>
      </c>
      <c r="D8218" s="2" t="s">
        <v>13117</v>
      </c>
      <c r="E8218" s="2" t="s">
        <v>23</v>
      </c>
      <c r="F8218" s="2" t="s">
        <v>24</v>
      </c>
      <c r="G8218" s="2"/>
    </row>
    <row r="8219" spans="1:7">
      <c r="A8219" s="2" t="s">
        <v>13118</v>
      </c>
      <c r="B8219" s="2" t="s">
        <v>86</v>
      </c>
      <c r="C8219" s="2" t="s">
        <v>21</v>
      </c>
      <c r="D8219" s="2" t="s">
        <v>13119</v>
      </c>
      <c r="E8219" s="2" t="s">
        <v>23</v>
      </c>
      <c r="F8219" s="2" t="s">
        <v>24</v>
      </c>
      <c r="G8219" s="2"/>
    </row>
    <row r="8220" spans="1:7">
      <c r="A8220" s="2" t="s">
        <v>13120</v>
      </c>
      <c r="B8220" s="2" t="s">
        <v>12921</v>
      </c>
      <c r="C8220" s="2" t="s">
        <v>2525</v>
      </c>
      <c r="D8220" s="2" t="s">
        <v>13121</v>
      </c>
      <c r="E8220" s="2" t="s">
        <v>23</v>
      </c>
      <c r="F8220" s="2" t="s">
        <v>24</v>
      </c>
      <c r="G8220" s="2"/>
    </row>
    <row r="8221" spans="1:7">
      <c r="A8221" s="2" t="s">
        <v>13122</v>
      </c>
      <c r="B8221" s="2" t="s">
        <v>12921</v>
      </c>
      <c r="C8221" s="2" t="s">
        <v>2525</v>
      </c>
      <c r="D8221" s="2" t="s">
        <v>13121</v>
      </c>
      <c r="E8221" s="2" t="s">
        <v>26</v>
      </c>
      <c r="F8221" s="2" t="s">
        <v>24</v>
      </c>
      <c r="G8221" s="2"/>
    </row>
    <row r="8222" spans="1:7">
      <c r="A8222" s="2" t="s">
        <v>13123</v>
      </c>
      <c r="B8222" s="2" t="s">
        <v>12921</v>
      </c>
      <c r="C8222" s="2" t="s">
        <v>2525</v>
      </c>
      <c r="D8222" s="2" t="s">
        <v>13121</v>
      </c>
      <c r="E8222" s="2" t="s">
        <v>26</v>
      </c>
      <c r="F8222" s="2" t="s">
        <v>27</v>
      </c>
      <c r="G8222" s="2"/>
    </row>
    <row r="8223" spans="1:7">
      <c r="A8223" s="2" t="s">
        <v>13124</v>
      </c>
      <c r="B8223" s="2" t="s">
        <v>12921</v>
      </c>
      <c r="C8223" s="2" t="s">
        <v>2525</v>
      </c>
      <c r="D8223" s="2" t="s">
        <v>13125</v>
      </c>
      <c r="E8223" s="2" t="s">
        <v>23</v>
      </c>
      <c r="F8223" s="2" t="s">
        <v>24</v>
      </c>
      <c r="G8223" s="2"/>
    </row>
    <row r="8224" spans="1:7">
      <c r="A8224" s="2" t="s">
        <v>13126</v>
      </c>
      <c r="B8224" s="2" t="s">
        <v>12921</v>
      </c>
      <c r="C8224" s="2" t="s">
        <v>2525</v>
      </c>
      <c r="D8224" s="2" t="s">
        <v>13125</v>
      </c>
      <c r="E8224" s="2" t="s">
        <v>23</v>
      </c>
      <c r="F8224" s="2" t="s">
        <v>24</v>
      </c>
      <c r="G8224" s="2"/>
    </row>
    <row r="8225" spans="1:7">
      <c r="A8225" s="2" t="s">
        <v>13127</v>
      </c>
      <c r="B8225" s="2" t="s">
        <v>12921</v>
      </c>
      <c r="C8225" s="2" t="s">
        <v>2525</v>
      </c>
      <c r="D8225" s="2" t="s">
        <v>13125</v>
      </c>
      <c r="E8225" s="2" t="s">
        <v>26</v>
      </c>
      <c r="F8225" s="2" t="s">
        <v>27</v>
      </c>
      <c r="G8225" s="2"/>
    </row>
    <row r="8226" spans="1:7">
      <c r="A8226" s="2" t="s">
        <v>13128</v>
      </c>
      <c r="B8226" s="2" t="s">
        <v>86</v>
      </c>
      <c r="C8226" s="2" t="s">
        <v>21</v>
      </c>
      <c r="D8226" s="2" t="s">
        <v>13129</v>
      </c>
      <c r="E8226" s="2" t="s">
        <v>23</v>
      </c>
      <c r="F8226" s="2" t="s">
        <v>24</v>
      </c>
      <c r="G8226" s="2"/>
    </row>
    <row r="8227" spans="1:7">
      <c r="A8227" s="2" t="s">
        <v>13130</v>
      </c>
      <c r="B8227" s="2" t="s">
        <v>1323</v>
      </c>
      <c r="C8227" s="2" t="s">
        <v>21</v>
      </c>
      <c r="D8227" s="2" t="s">
        <v>13131</v>
      </c>
      <c r="E8227" s="2" t="s">
        <v>23</v>
      </c>
      <c r="F8227" s="2" t="s">
        <v>27</v>
      </c>
      <c r="G8227" s="2"/>
    </row>
    <row r="8228" spans="1:7">
      <c r="A8228" s="2" t="s">
        <v>13132</v>
      </c>
      <c r="B8228" s="2" t="s">
        <v>1323</v>
      </c>
      <c r="C8228" s="2" t="s">
        <v>21</v>
      </c>
      <c r="D8228" s="2" t="s">
        <v>13131</v>
      </c>
      <c r="E8228" s="2" t="s">
        <v>23</v>
      </c>
      <c r="F8228" s="2" t="s">
        <v>27</v>
      </c>
      <c r="G8228" s="2"/>
    </row>
    <row r="8229" spans="1:7">
      <c r="A8229" s="2" t="s">
        <v>13133</v>
      </c>
      <c r="B8229" s="2" t="s">
        <v>1323</v>
      </c>
      <c r="C8229" s="2" t="s">
        <v>21</v>
      </c>
      <c r="D8229" s="2" t="s">
        <v>13131</v>
      </c>
      <c r="E8229" s="2" t="s">
        <v>26</v>
      </c>
      <c r="F8229" s="2" t="s">
        <v>24</v>
      </c>
      <c r="G8229" s="2"/>
    </row>
    <row r="8230" spans="1:7">
      <c r="A8230" s="2" t="s">
        <v>13134</v>
      </c>
      <c r="B8230" s="2" t="s">
        <v>1323</v>
      </c>
      <c r="C8230" s="2" t="s">
        <v>21</v>
      </c>
      <c r="D8230" s="2" t="s">
        <v>13131</v>
      </c>
      <c r="E8230" s="2" t="s">
        <v>26</v>
      </c>
      <c r="F8230" s="2" t="s">
        <v>27</v>
      </c>
      <c r="G8230" s="2"/>
    </row>
    <row r="8231" spans="1:7">
      <c r="A8231" s="2" t="s">
        <v>13135</v>
      </c>
      <c r="B8231" s="2" t="s">
        <v>1902</v>
      </c>
      <c r="C8231" s="2" t="s">
        <v>733</v>
      </c>
      <c r="D8231" s="2" t="s">
        <v>13136</v>
      </c>
      <c r="E8231" s="2" t="s">
        <v>23</v>
      </c>
      <c r="F8231" s="2" t="s">
        <v>24</v>
      </c>
      <c r="G8231" s="2"/>
    </row>
    <row r="8232" spans="1:7">
      <c r="A8232" s="2" t="s">
        <v>13137</v>
      </c>
      <c r="B8232" s="2" t="s">
        <v>1902</v>
      </c>
      <c r="C8232" s="2" t="s">
        <v>733</v>
      </c>
      <c r="D8232" s="2" t="s">
        <v>13136</v>
      </c>
      <c r="E8232" s="2" t="s">
        <v>26</v>
      </c>
      <c r="F8232" s="2" t="s">
        <v>24</v>
      </c>
      <c r="G8232" s="2"/>
    </row>
    <row r="8233" spans="1:7">
      <c r="A8233" s="2" t="s">
        <v>13138</v>
      </c>
      <c r="B8233" s="2" t="s">
        <v>1902</v>
      </c>
      <c r="C8233" s="2" t="s">
        <v>733</v>
      </c>
      <c r="D8233" s="2" t="s">
        <v>13136</v>
      </c>
      <c r="E8233" s="2" t="s">
        <v>26</v>
      </c>
      <c r="F8233" s="2" t="s">
        <v>27</v>
      </c>
      <c r="G8233" s="2"/>
    </row>
    <row r="8234" spans="1:7">
      <c r="A8234" s="2" t="s">
        <v>13139</v>
      </c>
      <c r="B8234" s="2" t="s">
        <v>1902</v>
      </c>
      <c r="C8234" s="2" t="s">
        <v>733</v>
      </c>
      <c r="D8234" s="2" t="s">
        <v>13140</v>
      </c>
      <c r="E8234" s="2" t="s">
        <v>23</v>
      </c>
      <c r="F8234" s="2" t="s">
        <v>24</v>
      </c>
      <c r="G8234" s="2"/>
    </row>
    <row r="8235" spans="1:7">
      <c r="A8235" s="2" t="s">
        <v>13141</v>
      </c>
      <c r="B8235" s="2" t="s">
        <v>86</v>
      </c>
      <c r="C8235" s="2" t="s">
        <v>21</v>
      </c>
      <c r="D8235" s="2" t="s">
        <v>13142</v>
      </c>
      <c r="E8235" s="2" t="s">
        <v>23</v>
      </c>
      <c r="F8235" s="2" t="s">
        <v>24</v>
      </c>
      <c r="G8235" s="2"/>
    </row>
    <row r="8236" spans="1:7">
      <c r="A8236" s="2" t="s">
        <v>13143</v>
      </c>
      <c r="B8236" s="2" t="s">
        <v>118</v>
      </c>
      <c r="C8236" s="2" t="s">
        <v>44</v>
      </c>
      <c r="D8236" s="2" t="s">
        <v>13144</v>
      </c>
      <c r="E8236" s="2" t="s">
        <v>23</v>
      </c>
      <c r="F8236" s="2" t="s">
        <v>27</v>
      </c>
      <c r="G8236" s="2"/>
    </row>
    <row r="8237" spans="1:7">
      <c r="A8237" s="2" t="s">
        <v>13145</v>
      </c>
      <c r="B8237" s="2" t="s">
        <v>118</v>
      </c>
      <c r="C8237" s="2" t="s">
        <v>44</v>
      </c>
      <c r="D8237" s="2" t="s">
        <v>13146</v>
      </c>
      <c r="E8237" s="2" t="s">
        <v>23</v>
      </c>
      <c r="F8237" s="2" t="s">
        <v>24</v>
      </c>
      <c r="G8237" s="2"/>
    </row>
    <row r="8238" spans="1:7">
      <c r="A8238" s="2" t="s">
        <v>13147</v>
      </c>
      <c r="B8238" s="2" t="s">
        <v>118</v>
      </c>
      <c r="C8238" s="2" t="s">
        <v>44</v>
      </c>
      <c r="D8238" s="2" t="s">
        <v>13148</v>
      </c>
      <c r="E8238" s="2" t="s">
        <v>23</v>
      </c>
      <c r="F8238" s="2" t="s">
        <v>27</v>
      </c>
      <c r="G8238" s="2"/>
    </row>
    <row r="8239" spans="1:7">
      <c r="A8239" s="2" t="s">
        <v>13149</v>
      </c>
      <c r="B8239" s="2" t="s">
        <v>118</v>
      </c>
      <c r="C8239" s="2" t="s">
        <v>44</v>
      </c>
      <c r="D8239" s="2" t="s">
        <v>13150</v>
      </c>
      <c r="E8239" s="2" t="s">
        <v>23</v>
      </c>
      <c r="F8239" s="2" t="s">
        <v>24</v>
      </c>
      <c r="G8239" s="2"/>
    </row>
    <row r="8240" spans="1:7">
      <c r="A8240" s="2" t="s">
        <v>13151</v>
      </c>
      <c r="B8240" s="2" t="s">
        <v>118</v>
      </c>
      <c r="C8240" s="2" t="s">
        <v>44</v>
      </c>
      <c r="D8240" s="2" t="s">
        <v>13152</v>
      </c>
      <c r="E8240" s="2" t="s">
        <v>23</v>
      </c>
      <c r="F8240" s="2" t="s">
        <v>27</v>
      </c>
      <c r="G8240" s="2"/>
    </row>
    <row r="8241" spans="1:7">
      <c r="A8241" s="2" t="s">
        <v>13153</v>
      </c>
      <c r="B8241" s="2" t="s">
        <v>118</v>
      </c>
      <c r="C8241" s="2" t="s">
        <v>44</v>
      </c>
      <c r="D8241" s="2" t="s">
        <v>13154</v>
      </c>
      <c r="E8241" s="2" t="s">
        <v>23</v>
      </c>
      <c r="F8241" s="2" t="s">
        <v>27</v>
      </c>
      <c r="G8241" s="2"/>
    </row>
    <row r="8242" spans="1:7">
      <c r="A8242" s="2" t="s">
        <v>13155</v>
      </c>
      <c r="B8242" s="2" t="s">
        <v>118</v>
      </c>
      <c r="C8242" s="2" t="s">
        <v>44</v>
      </c>
      <c r="D8242" s="2" t="s">
        <v>13156</v>
      </c>
      <c r="E8242" s="2" t="s">
        <v>23</v>
      </c>
      <c r="F8242" s="2" t="s">
        <v>24</v>
      </c>
      <c r="G8242" s="2"/>
    </row>
    <row r="8243" spans="1:7">
      <c r="A8243" s="2" t="s">
        <v>13157</v>
      </c>
      <c r="B8243" s="2" t="s">
        <v>118</v>
      </c>
      <c r="C8243" s="2" t="s">
        <v>44</v>
      </c>
      <c r="D8243" s="2" t="s">
        <v>13158</v>
      </c>
      <c r="E8243" s="2" t="s">
        <v>23</v>
      </c>
      <c r="F8243" s="2" t="s">
        <v>27</v>
      </c>
      <c r="G8243" s="2"/>
    </row>
    <row r="8244" spans="1:7">
      <c r="A8244" s="2" t="s">
        <v>13159</v>
      </c>
      <c r="B8244" s="2" t="s">
        <v>118</v>
      </c>
      <c r="C8244" s="2" t="s">
        <v>44</v>
      </c>
      <c r="D8244" s="2" t="s">
        <v>13158</v>
      </c>
      <c r="E8244" s="2" t="s">
        <v>23</v>
      </c>
      <c r="F8244" s="2" t="s">
        <v>27</v>
      </c>
      <c r="G8244" s="2"/>
    </row>
    <row r="8245" spans="1:7">
      <c r="A8245" s="2" t="s">
        <v>13160</v>
      </c>
      <c r="B8245" s="2" t="s">
        <v>118</v>
      </c>
      <c r="C8245" s="2" t="s">
        <v>44</v>
      </c>
      <c r="D8245" s="2" t="s">
        <v>13161</v>
      </c>
      <c r="E8245" s="2" t="s">
        <v>23</v>
      </c>
      <c r="F8245" s="2" t="s">
        <v>27</v>
      </c>
      <c r="G8245" s="2"/>
    </row>
    <row r="8246" spans="1:7">
      <c r="A8246" s="2" t="s">
        <v>13162</v>
      </c>
      <c r="B8246" s="2" t="s">
        <v>118</v>
      </c>
      <c r="C8246" s="2" t="s">
        <v>44</v>
      </c>
      <c r="D8246" s="2" t="s">
        <v>13163</v>
      </c>
      <c r="E8246" s="2" t="s">
        <v>23</v>
      </c>
      <c r="F8246" s="2" t="s">
        <v>24</v>
      </c>
      <c r="G8246" s="2"/>
    </row>
    <row r="8247" spans="1:7">
      <c r="A8247" s="2" t="s">
        <v>13164</v>
      </c>
      <c r="B8247" s="2" t="s">
        <v>39</v>
      </c>
      <c r="C8247" s="2" t="s">
        <v>44</v>
      </c>
      <c r="D8247" s="2" t="s">
        <v>13165</v>
      </c>
      <c r="E8247" s="2" t="s">
        <v>23</v>
      </c>
      <c r="F8247" s="2" t="s">
        <v>27</v>
      </c>
      <c r="G8247" s="2"/>
    </row>
    <row r="8248" spans="1:7">
      <c r="A8248" s="2" t="s">
        <v>13166</v>
      </c>
      <c r="B8248" s="2" t="s">
        <v>118</v>
      </c>
      <c r="C8248" s="2" t="s">
        <v>44</v>
      </c>
      <c r="D8248" s="2" t="s">
        <v>13167</v>
      </c>
      <c r="E8248" s="2" t="s">
        <v>23</v>
      </c>
      <c r="F8248" s="2" t="s">
        <v>24</v>
      </c>
      <c r="G8248" s="2"/>
    </row>
    <row r="8249" spans="1:7">
      <c r="A8249" s="2" t="s">
        <v>13168</v>
      </c>
      <c r="B8249" s="2" t="s">
        <v>118</v>
      </c>
      <c r="C8249" s="2" t="s">
        <v>44</v>
      </c>
      <c r="D8249" s="2" t="s">
        <v>13169</v>
      </c>
      <c r="E8249" s="2" t="s">
        <v>23</v>
      </c>
      <c r="F8249" s="2" t="s">
        <v>27</v>
      </c>
      <c r="G8249" s="2"/>
    </row>
    <row r="8250" spans="1:7">
      <c r="A8250" s="2" t="s">
        <v>13170</v>
      </c>
      <c r="B8250" s="2" t="s">
        <v>118</v>
      </c>
      <c r="C8250" s="2" t="s">
        <v>44</v>
      </c>
      <c r="D8250" s="2" t="s">
        <v>13171</v>
      </c>
      <c r="E8250" s="2" t="s">
        <v>23</v>
      </c>
      <c r="F8250" s="2" t="s">
        <v>24</v>
      </c>
      <c r="G8250" s="2"/>
    </row>
    <row r="8251" spans="1:7">
      <c r="A8251" s="2" t="s">
        <v>13172</v>
      </c>
      <c r="B8251" s="2" t="s">
        <v>118</v>
      </c>
      <c r="C8251" s="2" t="s">
        <v>44</v>
      </c>
      <c r="D8251" s="2" t="s">
        <v>13173</v>
      </c>
      <c r="E8251" s="2" t="s">
        <v>23</v>
      </c>
      <c r="F8251" s="2" t="s">
        <v>27</v>
      </c>
      <c r="G8251" s="2"/>
    </row>
    <row r="8252" spans="1:7">
      <c r="A8252" s="2" t="s">
        <v>13174</v>
      </c>
      <c r="B8252" s="2" t="s">
        <v>118</v>
      </c>
      <c r="C8252" s="2" t="s">
        <v>44</v>
      </c>
      <c r="D8252" s="2" t="s">
        <v>13175</v>
      </c>
      <c r="E8252" s="2" t="s">
        <v>23</v>
      </c>
      <c r="F8252" s="2" t="s">
        <v>24</v>
      </c>
      <c r="G8252" s="2"/>
    </row>
    <row r="8253" spans="1:7">
      <c r="A8253" s="2" t="s">
        <v>13176</v>
      </c>
      <c r="B8253" s="2" t="s">
        <v>1173</v>
      </c>
      <c r="C8253" s="2" t="s">
        <v>44</v>
      </c>
      <c r="D8253" s="2" t="s">
        <v>13177</v>
      </c>
      <c r="E8253" s="2" t="s">
        <v>23</v>
      </c>
      <c r="F8253" s="2" t="s">
        <v>24</v>
      </c>
      <c r="G8253" s="2"/>
    </row>
    <row r="8254" spans="1:7">
      <c r="A8254" s="2" t="s">
        <v>13178</v>
      </c>
      <c r="B8254" s="2" t="s">
        <v>1173</v>
      </c>
      <c r="C8254" s="2" t="s">
        <v>44</v>
      </c>
      <c r="D8254" s="2" t="s">
        <v>11458</v>
      </c>
      <c r="E8254" s="2" t="s">
        <v>23</v>
      </c>
      <c r="F8254" s="2" t="s">
        <v>24</v>
      </c>
      <c r="G8254" s="2"/>
    </row>
    <row r="8255" spans="1:7">
      <c r="A8255" s="2" t="s">
        <v>13179</v>
      </c>
      <c r="B8255" s="2" t="s">
        <v>86</v>
      </c>
      <c r="C8255" s="2" t="s">
        <v>21</v>
      </c>
      <c r="D8255" s="2" t="s">
        <v>13180</v>
      </c>
      <c r="E8255" s="2" t="s">
        <v>23</v>
      </c>
      <c r="F8255" s="2" t="s">
        <v>27</v>
      </c>
      <c r="G8255" s="2"/>
    </row>
    <row r="8256" spans="1:7">
      <c r="A8256" s="2" t="s">
        <v>13181</v>
      </c>
      <c r="B8256" s="2" t="s">
        <v>118</v>
      </c>
      <c r="C8256" s="2" t="s">
        <v>44</v>
      </c>
      <c r="D8256" s="2" t="s">
        <v>13182</v>
      </c>
      <c r="E8256" s="2" t="s">
        <v>23</v>
      </c>
      <c r="F8256" s="2" t="s">
        <v>24</v>
      </c>
      <c r="G8256" s="2"/>
    </row>
    <row r="8257" spans="1:7">
      <c r="A8257" s="2" t="s">
        <v>13183</v>
      </c>
      <c r="B8257" s="2" t="s">
        <v>118</v>
      </c>
      <c r="C8257" s="2" t="s">
        <v>44</v>
      </c>
      <c r="D8257" s="2" t="s">
        <v>13184</v>
      </c>
      <c r="E8257" s="2" t="s">
        <v>23</v>
      </c>
      <c r="F8257" s="2" t="s">
        <v>24</v>
      </c>
      <c r="G8257" s="2"/>
    </row>
    <row r="8258" spans="1:7">
      <c r="A8258" s="2" t="s">
        <v>13185</v>
      </c>
      <c r="B8258" s="2" t="s">
        <v>118</v>
      </c>
      <c r="C8258" s="2" t="s">
        <v>44</v>
      </c>
      <c r="D8258" s="2" t="s">
        <v>11458</v>
      </c>
      <c r="E8258" s="2" t="s">
        <v>23</v>
      </c>
      <c r="F8258" s="2" t="s">
        <v>27</v>
      </c>
      <c r="G8258" s="2"/>
    </row>
    <row r="8259" spans="1:7">
      <c r="A8259" s="2" t="s">
        <v>13186</v>
      </c>
      <c r="B8259" s="2" t="s">
        <v>118</v>
      </c>
      <c r="C8259" s="2" t="s">
        <v>44</v>
      </c>
      <c r="D8259" s="2" t="s">
        <v>13187</v>
      </c>
      <c r="E8259" s="2" t="s">
        <v>23</v>
      </c>
      <c r="F8259" s="2" t="s">
        <v>27</v>
      </c>
      <c r="G8259" s="2"/>
    </row>
    <row r="8260" spans="1:7">
      <c r="A8260" s="2" t="s">
        <v>13188</v>
      </c>
      <c r="B8260" s="2" t="s">
        <v>118</v>
      </c>
      <c r="C8260" s="2" t="s">
        <v>44</v>
      </c>
      <c r="D8260" s="2" t="s">
        <v>13189</v>
      </c>
      <c r="E8260" s="2" t="s">
        <v>23</v>
      </c>
      <c r="F8260" s="2" t="s">
        <v>24</v>
      </c>
      <c r="G8260" s="2"/>
    </row>
    <row r="8261" spans="1:7">
      <c r="A8261" s="2" t="s">
        <v>13190</v>
      </c>
      <c r="B8261" s="2" t="s">
        <v>118</v>
      </c>
      <c r="C8261" s="2" t="s">
        <v>44</v>
      </c>
      <c r="D8261" s="2" t="s">
        <v>13189</v>
      </c>
      <c r="E8261" s="2" t="s">
        <v>23</v>
      </c>
      <c r="F8261" s="2" t="s">
        <v>27</v>
      </c>
      <c r="G8261" s="2"/>
    </row>
    <row r="8262" spans="1:7">
      <c r="A8262" s="2" t="s">
        <v>13191</v>
      </c>
      <c r="B8262" s="2" t="s">
        <v>118</v>
      </c>
      <c r="C8262" s="2" t="s">
        <v>44</v>
      </c>
      <c r="D8262" s="2" t="s">
        <v>13192</v>
      </c>
      <c r="E8262" s="2" t="s">
        <v>23</v>
      </c>
      <c r="F8262" s="2" t="s">
        <v>27</v>
      </c>
      <c r="G8262" s="2"/>
    </row>
    <row r="8263" spans="1:7">
      <c r="A8263" s="2" t="s">
        <v>13193</v>
      </c>
      <c r="B8263" s="2" t="s">
        <v>118</v>
      </c>
      <c r="C8263" s="2" t="s">
        <v>44</v>
      </c>
      <c r="D8263" s="2" t="s">
        <v>13194</v>
      </c>
      <c r="E8263" s="2" t="s">
        <v>23</v>
      </c>
      <c r="F8263" s="2" t="s">
        <v>27</v>
      </c>
      <c r="G8263" s="2"/>
    </row>
    <row r="8264" spans="1:7">
      <c r="A8264" s="2" t="s">
        <v>13195</v>
      </c>
      <c r="B8264" s="2" t="s">
        <v>118</v>
      </c>
      <c r="C8264" s="2" t="s">
        <v>44</v>
      </c>
      <c r="D8264" s="2" t="s">
        <v>13196</v>
      </c>
      <c r="E8264" s="2" t="s">
        <v>23</v>
      </c>
      <c r="F8264" s="2" t="s">
        <v>27</v>
      </c>
      <c r="G8264" s="2"/>
    </row>
    <row r="8265" spans="1:7">
      <c r="A8265" s="2" t="s">
        <v>13197</v>
      </c>
      <c r="B8265" s="2" t="s">
        <v>118</v>
      </c>
      <c r="C8265" s="2" t="s">
        <v>44</v>
      </c>
      <c r="D8265" s="2" t="s">
        <v>13198</v>
      </c>
      <c r="E8265" s="2" t="s">
        <v>23</v>
      </c>
      <c r="F8265" s="2" t="s">
        <v>24</v>
      </c>
      <c r="G8265" s="2"/>
    </row>
    <row r="8266" spans="1:7">
      <c r="A8266" s="2" t="s">
        <v>13199</v>
      </c>
      <c r="B8266" s="2" t="s">
        <v>118</v>
      </c>
      <c r="C8266" s="2" t="s">
        <v>44</v>
      </c>
      <c r="D8266" s="2" t="s">
        <v>13200</v>
      </c>
      <c r="E8266" s="2" t="s">
        <v>23</v>
      </c>
      <c r="F8266" s="2" t="s">
        <v>27</v>
      </c>
      <c r="G8266" s="2"/>
    </row>
    <row r="8267" spans="1:7">
      <c r="A8267" s="2" t="s">
        <v>13201</v>
      </c>
      <c r="B8267" s="2" t="s">
        <v>118</v>
      </c>
      <c r="C8267" s="2" t="s">
        <v>44</v>
      </c>
      <c r="D8267" s="2" t="s">
        <v>13202</v>
      </c>
      <c r="E8267" s="2" t="s">
        <v>23</v>
      </c>
      <c r="F8267" s="2" t="s">
        <v>27</v>
      </c>
      <c r="G8267" s="2"/>
    </row>
    <row r="8268" spans="1:7">
      <c r="A8268" s="2" t="s">
        <v>13203</v>
      </c>
      <c r="B8268" s="2" t="s">
        <v>118</v>
      </c>
      <c r="C8268" s="2" t="s">
        <v>44</v>
      </c>
      <c r="D8268" s="2" t="s">
        <v>13204</v>
      </c>
      <c r="E8268" s="2" t="s">
        <v>23</v>
      </c>
      <c r="F8268" s="2" t="s">
        <v>27</v>
      </c>
      <c r="G8268" s="2"/>
    </row>
    <row r="8269" spans="1:7">
      <c r="A8269" s="2" t="s">
        <v>13205</v>
      </c>
      <c r="B8269" s="2" t="s">
        <v>118</v>
      </c>
      <c r="C8269" s="2" t="s">
        <v>44</v>
      </c>
      <c r="D8269" s="2" t="s">
        <v>13206</v>
      </c>
      <c r="E8269" s="2" t="s">
        <v>23</v>
      </c>
      <c r="F8269" s="2" t="s">
        <v>27</v>
      </c>
      <c r="G8269" s="2"/>
    </row>
    <row r="8270" spans="1:7">
      <c r="A8270" s="2" t="s">
        <v>13207</v>
      </c>
      <c r="B8270" s="2" t="s">
        <v>118</v>
      </c>
      <c r="C8270" s="2" t="s">
        <v>44</v>
      </c>
      <c r="D8270" s="2" t="s">
        <v>11477</v>
      </c>
      <c r="E8270" s="2" t="s">
        <v>26</v>
      </c>
      <c r="F8270" s="2" t="s">
        <v>24</v>
      </c>
      <c r="G8270" s="2"/>
    </row>
    <row r="8271" spans="1:7">
      <c r="A8271" s="2" t="s">
        <v>13208</v>
      </c>
      <c r="B8271" s="2" t="s">
        <v>118</v>
      </c>
      <c r="C8271" s="2" t="s">
        <v>44</v>
      </c>
      <c r="D8271" s="2" t="s">
        <v>11477</v>
      </c>
      <c r="E8271" s="2" t="s">
        <v>26</v>
      </c>
      <c r="F8271" s="2" t="s">
        <v>27</v>
      </c>
      <c r="G8271" s="2"/>
    </row>
    <row r="8272" spans="1:7">
      <c r="A8272" s="2" t="s">
        <v>13209</v>
      </c>
      <c r="B8272" s="2" t="s">
        <v>39</v>
      </c>
      <c r="C8272" s="2" t="s">
        <v>44</v>
      </c>
      <c r="D8272" s="2" t="s">
        <v>13210</v>
      </c>
      <c r="E8272" s="2" t="s">
        <v>23</v>
      </c>
      <c r="F8272" s="2" t="s">
        <v>27</v>
      </c>
      <c r="G8272" s="2"/>
    </row>
    <row r="8273" spans="1:7">
      <c r="A8273" s="2" t="s">
        <v>13209</v>
      </c>
      <c r="B8273" s="2" t="s">
        <v>118</v>
      </c>
      <c r="C8273" s="2" t="s">
        <v>44</v>
      </c>
      <c r="D8273" s="2" t="s">
        <v>13210</v>
      </c>
      <c r="E8273" s="2" t="s">
        <v>23</v>
      </c>
      <c r="F8273" s="2" t="s">
        <v>27</v>
      </c>
      <c r="G8273" s="2"/>
    </row>
    <row r="8274" spans="1:7">
      <c r="A8274" s="2" t="s">
        <v>13211</v>
      </c>
      <c r="B8274" s="2" t="s">
        <v>2084</v>
      </c>
      <c r="C8274" s="2" t="s">
        <v>2525</v>
      </c>
      <c r="D8274" s="2" t="s">
        <v>13212</v>
      </c>
      <c r="E8274" s="2" t="s">
        <v>23</v>
      </c>
      <c r="F8274" s="2" t="s">
        <v>27</v>
      </c>
      <c r="G8274" s="2"/>
    </row>
    <row r="8275" spans="1:7">
      <c r="A8275" s="2" t="s">
        <v>13213</v>
      </c>
      <c r="B8275" s="2" t="s">
        <v>118</v>
      </c>
      <c r="C8275" s="2" t="s">
        <v>44</v>
      </c>
      <c r="D8275" s="2" t="s">
        <v>13214</v>
      </c>
      <c r="E8275" s="2" t="s">
        <v>23</v>
      </c>
      <c r="F8275" s="2" t="s">
        <v>27</v>
      </c>
      <c r="G8275" s="2"/>
    </row>
    <row r="8276" spans="1:7">
      <c r="A8276" s="2" t="s">
        <v>13215</v>
      </c>
      <c r="B8276" s="2" t="s">
        <v>118</v>
      </c>
      <c r="C8276" s="2" t="s">
        <v>44</v>
      </c>
      <c r="D8276" s="2" t="s">
        <v>13214</v>
      </c>
      <c r="E8276" s="2" t="s">
        <v>23</v>
      </c>
      <c r="F8276" s="2" t="s">
        <v>24</v>
      </c>
      <c r="G8276" s="2"/>
    </row>
    <row r="8277" spans="1:7">
      <c r="A8277" s="2" t="s">
        <v>13216</v>
      </c>
      <c r="B8277" s="2" t="s">
        <v>86</v>
      </c>
      <c r="C8277" s="2" t="s">
        <v>21</v>
      </c>
      <c r="D8277" s="2" t="s">
        <v>13217</v>
      </c>
      <c r="E8277" s="2" t="s">
        <v>23</v>
      </c>
      <c r="F8277" s="2" t="s">
        <v>27</v>
      </c>
      <c r="G8277" s="2"/>
    </row>
    <row r="8278" spans="1:7">
      <c r="A8278" s="2" t="s">
        <v>13218</v>
      </c>
      <c r="B8278" s="2" t="s">
        <v>86</v>
      </c>
      <c r="C8278" s="2" t="s">
        <v>21</v>
      </c>
      <c r="D8278" s="2" t="s">
        <v>13217</v>
      </c>
      <c r="E8278" s="2" t="s">
        <v>26</v>
      </c>
      <c r="F8278" s="2" t="s">
        <v>27</v>
      </c>
      <c r="G8278" s="2"/>
    </row>
    <row r="8279" spans="1:7">
      <c r="A8279" s="2" t="s">
        <v>13219</v>
      </c>
      <c r="B8279" s="2" t="s">
        <v>86</v>
      </c>
      <c r="C8279" s="2" t="s">
        <v>21</v>
      </c>
      <c r="D8279" s="2" t="s">
        <v>13217</v>
      </c>
      <c r="E8279" s="2" t="s">
        <v>26</v>
      </c>
      <c r="F8279" s="2" t="s">
        <v>24</v>
      </c>
      <c r="G8279" s="2"/>
    </row>
    <row r="8280" spans="1:7">
      <c r="A8280" s="2" t="s">
        <v>13220</v>
      </c>
      <c r="B8280" s="2" t="s">
        <v>86</v>
      </c>
      <c r="C8280" s="2" t="s">
        <v>21</v>
      </c>
      <c r="D8280" s="2" t="s">
        <v>13217</v>
      </c>
      <c r="E8280" s="2" t="s">
        <v>23</v>
      </c>
      <c r="F8280" s="2" t="s">
        <v>27</v>
      </c>
      <c r="G8280" s="2"/>
    </row>
    <row r="8281" spans="1:7">
      <c r="A8281" s="2" t="s">
        <v>13221</v>
      </c>
      <c r="B8281" s="2" t="s">
        <v>1344</v>
      </c>
      <c r="C8281" s="2" t="s">
        <v>44</v>
      </c>
      <c r="D8281" s="2" t="s">
        <v>13222</v>
      </c>
      <c r="E8281" s="2" t="s">
        <v>23</v>
      </c>
      <c r="F8281" s="2" t="s">
        <v>24</v>
      </c>
      <c r="G8281" s="2"/>
    </row>
    <row r="8282" spans="1:7">
      <c r="A8282" s="2" t="s">
        <v>13223</v>
      </c>
      <c r="B8282" s="2" t="s">
        <v>1344</v>
      </c>
      <c r="C8282" s="2" t="s">
        <v>44</v>
      </c>
      <c r="D8282" s="2" t="s">
        <v>13224</v>
      </c>
      <c r="E8282" s="2" t="s">
        <v>23</v>
      </c>
      <c r="F8282" s="2" t="s">
        <v>24</v>
      </c>
      <c r="G8282" s="2"/>
    </row>
    <row r="8283" spans="1:7">
      <c r="A8283" s="2" t="s">
        <v>13225</v>
      </c>
      <c r="B8283" s="2" t="s">
        <v>1344</v>
      </c>
      <c r="C8283" s="2" t="s">
        <v>44</v>
      </c>
      <c r="D8283" s="2" t="s">
        <v>13226</v>
      </c>
      <c r="E8283" s="2" t="s">
        <v>23</v>
      </c>
      <c r="F8283" s="2" t="s">
        <v>24</v>
      </c>
      <c r="G8283" s="2"/>
    </row>
    <row r="8284" spans="1:7">
      <c r="A8284" s="2" t="s">
        <v>13227</v>
      </c>
      <c r="B8284" s="2" t="s">
        <v>1344</v>
      </c>
      <c r="C8284" s="2" t="s">
        <v>44</v>
      </c>
      <c r="D8284" s="2" t="s">
        <v>13228</v>
      </c>
      <c r="E8284" s="2" t="s">
        <v>23</v>
      </c>
      <c r="F8284" s="2" t="s">
        <v>27</v>
      </c>
      <c r="G8284" s="2"/>
    </row>
    <row r="8285" spans="1:7">
      <c r="A8285" s="2" t="s">
        <v>13229</v>
      </c>
      <c r="B8285" s="2" t="s">
        <v>1344</v>
      </c>
      <c r="C8285" s="2" t="s">
        <v>44</v>
      </c>
      <c r="D8285" s="2" t="s">
        <v>13228</v>
      </c>
      <c r="E8285" s="2" t="s">
        <v>23</v>
      </c>
      <c r="F8285" s="2" t="s">
        <v>24</v>
      </c>
      <c r="G8285" s="2"/>
    </row>
    <row r="8286" spans="1:7">
      <c r="A8286" s="2" t="s">
        <v>13230</v>
      </c>
      <c r="B8286" s="2" t="s">
        <v>1344</v>
      </c>
      <c r="C8286" s="2" t="s">
        <v>44</v>
      </c>
      <c r="D8286" s="2" t="s">
        <v>13231</v>
      </c>
      <c r="E8286" s="2" t="s">
        <v>23</v>
      </c>
      <c r="F8286" s="2" t="s">
        <v>88</v>
      </c>
      <c r="G8286" s="2"/>
    </row>
    <row r="8287" spans="1:7">
      <c r="A8287" s="2" t="s">
        <v>13232</v>
      </c>
      <c r="B8287" s="2" t="s">
        <v>1344</v>
      </c>
      <c r="C8287" s="2" t="s">
        <v>44</v>
      </c>
      <c r="D8287" s="2" t="s">
        <v>13231</v>
      </c>
      <c r="E8287" s="2" t="s">
        <v>23</v>
      </c>
      <c r="F8287" s="2" t="s">
        <v>27</v>
      </c>
      <c r="G8287" s="2"/>
    </row>
    <row r="8288" spans="1:7">
      <c r="A8288" s="2" t="s">
        <v>13233</v>
      </c>
      <c r="B8288" s="2" t="s">
        <v>1344</v>
      </c>
      <c r="C8288" s="2" t="s">
        <v>44</v>
      </c>
      <c r="D8288" s="2" t="s">
        <v>13234</v>
      </c>
      <c r="E8288" s="2" t="s">
        <v>23</v>
      </c>
      <c r="F8288" s="2" t="s">
        <v>27</v>
      </c>
      <c r="G8288" s="2"/>
    </row>
    <row r="8289" spans="1:7">
      <c r="A8289" s="2" t="s">
        <v>13235</v>
      </c>
      <c r="B8289" s="2" t="s">
        <v>1344</v>
      </c>
      <c r="C8289" s="2" t="s">
        <v>44</v>
      </c>
      <c r="D8289" s="2" t="s">
        <v>13236</v>
      </c>
      <c r="E8289" s="2" t="s">
        <v>23</v>
      </c>
      <c r="F8289" s="2" t="s">
        <v>24</v>
      </c>
      <c r="G8289" s="2"/>
    </row>
    <row r="8290" spans="1:7">
      <c r="A8290" s="2" t="s">
        <v>13237</v>
      </c>
      <c r="B8290" s="2" t="s">
        <v>86</v>
      </c>
      <c r="C8290" s="2" t="s">
        <v>21</v>
      </c>
      <c r="D8290" s="2" t="s">
        <v>13238</v>
      </c>
      <c r="E8290" s="2" t="s">
        <v>23</v>
      </c>
      <c r="F8290" s="2" t="s">
        <v>27</v>
      </c>
      <c r="G8290" s="2"/>
    </row>
    <row r="8291" spans="1:7">
      <c r="A8291" s="2" t="s">
        <v>13239</v>
      </c>
      <c r="B8291" s="2" t="s">
        <v>86</v>
      </c>
      <c r="C8291" s="2" t="s">
        <v>21</v>
      </c>
      <c r="D8291" s="2" t="s">
        <v>13240</v>
      </c>
      <c r="E8291" s="2" t="s">
        <v>23</v>
      </c>
      <c r="F8291" s="2" t="s">
        <v>27</v>
      </c>
      <c r="G8291" s="2"/>
    </row>
    <row r="8292" spans="1:7">
      <c r="A8292" s="2" t="s">
        <v>13241</v>
      </c>
      <c r="B8292" s="2" t="s">
        <v>39</v>
      </c>
      <c r="C8292" s="2" t="s">
        <v>44</v>
      </c>
      <c r="D8292" s="2" t="s">
        <v>13242</v>
      </c>
      <c r="E8292" s="2" t="s">
        <v>23</v>
      </c>
      <c r="F8292" s="2" t="s">
        <v>24</v>
      </c>
      <c r="G8292" s="2"/>
    </row>
    <row r="8293" spans="1:7">
      <c r="A8293" s="2" t="s">
        <v>13243</v>
      </c>
      <c r="B8293" s="2" t="s">
        <v>86</v>
      </c>
      <c r="C8293" s="2" t="s">
        <v>21</v>
      </c>
      <c r="D8293" s="2" t="s">
        <v>13244</v>
      </c>
      <c r="E8293" s="2" t="s">
        <v>23</v>
      </c>
      <c r="F8293" s="2" t="s">
        <v>24</v>
      </c>
      <c r="G8293" s="2"/>
    </row>
    <row r="8294" spans="1:7">
      <c r="A8294" s="2" t="s">
        <v>13245</v>
      </c>
      <c r="B8294" s="2" t="s">
        <v>86</v>
      </c>
      <c r="C8294" s="2" t="s">
        <v>21</v>
      </c>
      <c r="D8294" s="2" t="s">
        <v>13246</v>
      </c>
      <c r="E8294" s="2" t="s">
        <v>23</v>
      </c>
      <c r="F8294" s="2" t="s">
        <v>24</v>
      </c>
      <c r="G8294" s="2"/>
    </row>
    <row r="8295" spans="1:7">
      <c r="A8295" s="2" t="s">
        <v>13247</v>
      </c>
      <c r="B8295" s="2" t="s">
        <v>86</v>
      </c>
      <c r="C8295" s="2" t="s">
        <v>21</v>
      </c>
      <c r="D8295" s="2" t="s">
        <v>13248</v>
      </c>
      <c r="E8295" s="2" t="s">
        <v>23</v>
      </c>
      <c r="F8295" s="2" t="s">
        <v>27</v>
      </c>
      <c r="G8295" s="2"/>
    </row>
    <row r="8296" spans="1:7">
      <c r="A8296" s="2" t="s">
        <v>13249</v>
      </c>
      <c r="B8296" s="2" t="s">
        <v>86</v>
      </c>
      <c r="C8296" s="2" t="s">
        <v>21</v>
      </c>
      <c r="D8296" s="2" t="s">
        <v>13250</v>
      </c>
      <c r="E8296" s="2" t="s">
        <v>23</v>
      </c>
      <c r="F8296" s="2" t="s">
        <v>24</v>
      </c>
      <c r="G8296" s="2"/>
    </row>
    <row r="8297" spans="1:7">
      <c r="A8297" s="2" t="s">
        <v>13251</v>
      </c>
      <c r="B8297" s="2" t="s">
        <v>86</v>
      </c>
      <c r="C8297" s="2" t="s">
        <v>21</v>
      </c>
      <c r="D8297" s="2" t="s">
        <v>13252</v>
      </c>
      <c r="E8297" s="2" t="s">
        <v>23</v>
      </c>
      <c r="F8297" s="2" t="s">
        <v>24</v>
      </c>
      <c r="G8297" s="2"/>
    </row>
    <row r="8298" spans="1:7">
      <c r="A8298" s="2" t="s">
        <v>13253</v>
      </c>
      <c r="B8298" s="2" t="s">
        <v>86</v>
      </c>
      <c r="C8298" s="2" t="s">
        <v>21</v>
      </c>
      <c r="D8298" s="2" t="s">
        <v>13254</v>
      </c>
      <c r="E8298" s="2" t="s">
        <v>23</v>
      </c>
      <c r="F8298" s="2" t="s">
        <v>27</v>
      </c>
      <c r="G8298" s="2"/>
    </row>
    <row r="8299" spans="1:7">
      <c r="A8299" s="2" t="s">
        <v>13255</v>
      </c>
      <c r="B8299" s="2" t="s">
        <v>86</v>
      </c>
      <c r="C8299" s="2" t="s">
        <v>21</v>
      </c>
      <c r="D8299" s="2" t="s">
        <v>13256</v>
      </c>
      <c r="E8299" s="2" t="s">
        <v>23</v>
      </c>
      <c r="F8299" s="2" t="s">
        <v>27</v>
      </c>
      <c r="G8299" s="2"/>
    </row>
    <row r="8300" spans="1:7">
      <c r="A8300" s="2" t="s">
        <v>13257</v>
      </c>
      <c r="B8300" s="2" t="s">
        <v>86</v>
      </c>
      <c r="C8300" s="2" t="s">
        <v>21</v>
      </c>
      <c r="D8300" s="2" t="s">
        <v>13258</v>
      </c>
      <c r="E8300" s="2" t="s">
        <v>23</v>
      </c>
      <c r="F8300" s="2" t="s">
        <v>27</v>
      </c>
      <c r="G8300" s="2"/>
    </row>
    <row r="8301" spans="1:7">
      <c r="A8301" s="2" t="s">
        <v>13259</v>
      </c>
      <c r="B8301" s="2" t="s">
        <v>86</v>
      </c>
      <c r="C8301" s="2" t="s">
        <v>21</v>
      </c>
      <c r="D8301" s="2" t="s">
        <v>13260</v>
      </c>
      <c r="E8301" s="2" t="s">
        <v>23</v>
      </c>
      <c r="F8301" s="2" t="s">
        <v>24</v>
      </c>
      <c r="G8301" s="2"/>
    </row>
    <row r="8302" spans="1:7">
      <c r="A8302" s="2" t="s">
        <v>13261</v>
      </c>
      <c r="B8302" s="2" t="s">
        <v>86</v>
      </c>
      <c r="C8302" s="2" t="s">
        <v>21</v>
      </c>
      <c r="D8302" s="2" t="s">
        <v>13262</v>
      </c>
      <c r="E8302" s="2" t="s">
        <v>23</v>
      </c>
      <c r="F8302" s="2" t="s">
        <v>24</v>
      </c>
      <c r="G8302" s="2"/>
    </row>
    <row r="8303" spans="1:7">
      <c r="A8303" s="2" t="s">
        <v>13263</v>
      </c>
      <c r="B8303" s="2" t="s">
        <v>86</v>
      </c>
      <c r="C8303" s="2" t="s">
        <v>21</v>
      </c>
      <c r="D8303" s="2" t="s">
        <v>13264</v>
      </c>
      <c r="E8303" s="2" t="s">
        <v>23</v>
      </c>
      <c r="F8303" s="2" t="s">
        <v>24</v>
      </c>
      <c r="G8303" s="2"/>
    </row>
    <row r="8304" spans="1:7">
      <c r="A8304" s="2" t="s">
        <v>13265</v>
      </c>
      <c r="B8304" s="2" t="s">
        <v>86</v>
      </c>
      <c r="C8304" s="2" t="s">
        <v>21</v>
      </c>
      <c r="D8304" s="2" t="s">
        <v>13266</v>
      </c>
      <c r="E8304" s="2" t="s">
        <v>23</v>
      </c>
      <c r="F8304" s="2" t="s">
        <v>27</v>
      </c>
      <c r="G8304" s="2"/>
    </row>
    <row r="8305" spans="1:7">
      <c r="A8305" s="2" t="s">
        <v>13267</v>
      </c>
      <c r="B8305" s="2" t="s">
        <v>86</v>
      </c>
      <c r="C8305" s="2" t="s">
        <v>21</v>
      </c>
      <c r="D8305" s="2" t="s">
        <v>13268</v>
      </c>
      <c r="E8305" s="2" t="s">
        <v>23</v>
      </c>
      <c r="F8305" s="2" t="s">
        <v>27</v>
      </c>
      <c r="G8305" s="2"/>
    </row>
    <row r="8306" spans="1:7">
      <c r="A8306" s="2" t="s">
        <v>13269</v>
      </c>
      <c r="B8306" s="2" t="s">
        <v>1323</v>
      </c>
      <c r="C8306" s="2" t="s">
        <v>44</v>
      </c>
      <c r="D8306" s="2" t="s">
        <v>13270</v>
      </c>
      <c r="E8306" s="2" t="s">
        <v>23</v>
      </c>
      <c r="F8306" s="2" t="s">
        <v>24</v>
      </c>
      <c r="G8306" s="2"/>
    </row>
    <row r="8307" spans="1:7">
      <c r="A8307" s="2" t="s">
        <v>13271</v>
      </c>
      <c r="B8307" s="2" t="s">
        <v>1382</v>
      </c>
      <c r="C8307" s="2" t="s">
        <v>44</v>
      </c>
      <c r="D8307" s="2" t="s">
        <v>10751</v>
      </c>
      <c r="E8307" s="2" t="s">
        <v>26</v>
      </c>
      <c r="F8307" s="2" t="s">
        <v>24</v>
      </c>
      <c r="G8307" s="2"/>
    </row>
    <row r="8308" spans="1:7">
      <c r="A8308" s="2" t="s">
        <v>13272</v>
      </c>
      <c r="B8308" s="2" t="s">
        <v>1382</v>
      </c>
      <c r="C8308" s="2" t="s">
        <v>44</v>
      </c>
      <c r="D8308" s="2" t="s">
        <v>10751</v>
      </c>
      <c r="E8308" s="2" t="s">
        <v>26</v>
      </c>
      <c r="F8308" s="2" t="s">
        <v>27</v>
      </c>
      <c r="G8308" s="2"/>
    </row>
    <row r="8309" spans="1:7">
      <c r="A8309" s="2" t="s">
        <v>13273</v>
      </c>
      <c r="B8309" s="2" t="s">
        <v>86</v>
      </c>
      <c r="C8309" s="2" t="s">
        <v>21</v>
      </c>
      <c r="D8309" s="2" t="s">
        <v>13244</v>
      </c>
      <c r="E8309" s="2" t="s">
        <v>26</v>
      </c>
      <c r="F8309" s="2" t="s">
        <v>27</v>
      </c>
      <c r="G8309" s="2"/>
    </row>
    <row r="8310" spans="1:7">
      <c r="A8310" s="2" t="s">
        <v>13274</v>
      </c>
      <c r="B8310" s="2" t="s">
        <v>86</v>
      </c>
      <c r="C8310" s="2" t="s">
        <v>21</v>
      </c>
      <c r="D8310" s="2" t="s">
        <v>13244</v>
      </c>
      <c r="E8310" s="2" t="s">
        <v>26</v>
      </c>
      <c r="F8310" s="2" t="s">
        <v>24</v>
      </c>
      <c r="G8310" s="2"/>
    </row>
    <row r="8311" spans="1:7">
      <c r="A8311" s="2" t="s">
        <v>13275</v>
      </c>
      <c r="B8311" s="2" t="s">
        <v>86</v>
      </c>
      <c r="C8311" s="2" t="s">
        <v>21</v>
      </c>
      <c r="D8311" s="2" t="s">
        <v>13250</v>
      </c>
      <c r="E8311" s="2" t="s">
        <v>26</v>
      </c>
      <c r="F8311" s="2" t="s">
        <v>27</v>
      </c>
      <c r="G8311" s="2"/>
    </row>
    <row r="8312" spans="1:7">
      <c r="A8312" s="2" t="s">
        <v>13276</v>
      </c>
      <c r="B8312" s="2" t="s">
        <v>86</v>
      </c>
      <c r="C8312" s="2" t="s">
        <v>21</v>
      </c>
      <c r="D8312" s="2" t="s">
        <v>13250</v>
      </c>
      <c r="E8312" s="2" t="s">
        <v>26</v>
      </c>
      <c r="F8312" s="2" t="s">
        <v>24</v>
      </c>
      <c r="G8312" s="2"/>
    </row>
    <row r="8313" spans="1:7">
      <c r="A8313" s="2" t="s">
        <v>13277</v>
      </c>
      <c r="B8313" s="2" t="s">
        <v>86</v>
      </c>
      <c r="C8313" s="2" t="s">
        <v>21</v>
      </c>
      <c r="D8313" s="2" t="s">
        <v>13264</v>
      </c>
      <c r="E8313" s="2" t="s">
        <v>26</v>
      </c>
      <c r="F8313" s="2" t="s">
        <v>27</v>
      </c>
      <c r="G8313" s="2"/>
    </row>
    <row r="8314" spans="1:7">
      <c r="A8314" s="2" t="s">
        <v>13278</v>
      </c>
      <c r="B8314" s="2" t="s">
        <v>86</v>
      </c>
      <c r="C8314" s="2" t="s">
        <v>21</v>
      </c>
      <c r="D8314" s="2" t="s">
        <v>13264</v>
      </c>
      <c r="E8314" s="2" t="s">
        <v>26</v>
      </c>
      <c r="F8314" s="2" t="s">
        <v>24</v>
      </c>
      <c r="G8314" s="2"/>
    </row>
    <row r="8315" spans="1:7">
      <c r="A8315" s="2" t="s">
        <v>13279</v>
      </c>
      <c r="B8315" s="2" t="s">
        <v>86</v>
      </c>
      <c r="C8315" s="2" t="s">
        <v>21</v>
      </c>
      <c r="D8315" s="2" t="s">
        <v>13258</v>
      </c>
      <c r="E8315" s="2" t="s">
        <v>26</v>
      </c>
      <c r="F8315" s="2" t="s">
        <v>27</v>
      </c>
      <c r="G8315" s="2"/>
    </row>
    <row r="8316" spans="1:7">
      <c r="A8316" s="2" t="s">
        <v>13280</v>
      </c>
      <c r="B8316" s="2" t="s">
        <v>86</v>
      </c>
      <c r="C8316" s="2" t="s">
        <v>21</v>
      </c>
      <c r="D8316" s="2" t="s">
        <v>13258</v>
      </c>
      <c r="E8316" s="2" t="s">
        <v>26</v>
      </c>
      <c r="F8316" s="2" t="s">
        <v>24</v>
      </c>
      <c r="G8316" s="2"/>
    </row>
    <row r="8317" spans="1:7">
      <c r="A8317" s="2" t="s">
        <v>13281</v>
      </c>
      <c r="B8317" s="2" t="s">
        <v>86</v>
      </c>
      <c r="C8317" s="2" t="s">
        <v>21</v>
      </c>
      <c r="D8317" s="2" t="s">
        <v>13256</v>
      </c>
      <c r="E8317" s="2" t="s">
        <v>26</v>
      </c>
      <c r="F8317" s="2" t="s">
        <v>27</v>
      </c>
      <c r="G8317" s="2"/>
    </row>
    <row r="8318" spans="1:7">
      <c r="A8318" s="2" t="s">
        <v>13282</v>
      </c>
      <c r="B8318" s="2" t="s">
        <v>86</v>
      </c>
      <c r="C8318" s="2" t="s">
        <v>21</v>
      </c>
      <c r="D8318" s="2" t="s">
        <v>13256</v>
      </c>
      <c r="E8318" s="2" t="s">
        <v>26</v>
      </c>
      <c r="F8318" s="2" t="s">
        <v>24</v>
      </c>
      <c r="G8318" s="2"/>
    </row>
    <row r="8319" spans="1:7">
      <c r="A8319" s="2" t="s">
        <v>13283</v>
      </c>
      <c r="B8319" s="2" t="s">
        <v>1382</v>
      </c>
      <c r="C8319" s="2" t="s">
        <v>44</v>
      </c>
      <c r="D8319" s="2" t="s">
        <v>13284</v>
      </c>
      <c r="E8319" s="2" t="s">
        <v>23</v>
      </c>
      <c r="F8319" s="2" t="s">
        <v>24</v>
      </c>
      <c r="G8319" s="2"/>
    </row>
    <row r="8320" spans="1:7">
      <c r="A8320" s="2" t="s">
        <v>13285</v>
      </c>
      <c r="B8320" s="2" t="s">
        <v>1382</v>
      </c>
      <c r="C8320" s="2" t="s">
        <v>44</v>
      </c>
      <c r="D8320" s="2" t="s">
        <v>13284</v>
      </c>
      <c r="E8320" s="2" t="s">
        <v>26</v>
      </c>
      <c r="F8320" s="2" t="s">
        <v>27</v>
      </c>
      <c r="G8320" s="2"/>
    </row>
    <row r="8321" spans="1:7">
      <c r="A8321" s="2" t="s">
        <v>13286</v>
      </c>
      <c r="B8321" s="2" t="s">
        <v>1382</v>
      </c>
      <c r="C8321" s="2" t="s">
        <v>44</v>
      </c>
      <c r="D8321" s="2" t="s">
        <v>13284</v>
      </c>
      <c r="E8321" s="2" t="s">
        <v>23</v>
      </c>
      <c r="F8321" s="2" t="s">
        <v>24</v>
      </c>
      <c r="G8321" s="2"/>
    </row>
    <row r="8322" spans="1:7">
      <c r="A8322" s="2" t="s">
        <v>13287</v>
      </c>
      <c r="B8322" s="2" t="s">
        <v>1382</v>
      </c>
      <c r="C8322" s="2" t="s">
        <v>44</v>
      </c>
      <c r="D8322" s="2" t="s">
        <v>13284</v>
      </c>
      <c r="E8322" s="2" t="s">
        <v>26</v>
      </c>
      <c r="F8322" s="2" t="s">
        <v>24</v>
      </c>
      <c r="G8322" s="2"/>
    </row>
    <row r="8323" spans="1:7">
      <c r="A8323" s="2" t="s">
        <v>13288</v>
      </c>
      <c r="B8323" s="2" t="s">
        <v>1173</v>
      </c>
      <c r="C8323" s="2" t="s">
        <v>44</v>
      </c>
      <c r="D8323" s="2" t="s">
        <v>10755</v>
      </c>
      <c r="E8323" s="2" t="s">
        <v>23</v>
      </c>
      <c r="F8323" s="2" t="s">
        <v>27</v>
      </c>
      <c r="G8323" s="2"/>
    </row>
    <row r="8324" spans="1:7">
      <c r="A8324" s="2" t="s">
        <v>13289</v>
      </c>
      <c r="B8324" s="2" t="s">
        <v>1173</v>
      </c>
      <c r="C8324" s="2" t="s">
        <v>44</v>
      </c>
      <c r="D8324" s="2" t="s">
        <v>10755</v>
      </c>
      <c r="E8324" s="2" t="s">
        <v>23</v>
      </c>
      <c r="F8324" s="2" t="s">
        <v>24</v>
      </c>
      <c r="G8324" s="2"/>
    </row>
    <row r="8325" spans="1:7">
      <c r="A8325" s="2" t="s">
        <v>13290</v>
      </c>
      <c r="B8325" s="2" t="s">
        <v>3565</v>
      </c>
      <c r="C8325" s="2" t="s">
        <v>44</v>
      </c>
      <c r="D8325" s="2" t="s">
        <v>13291</v>
      </c>
      <c r="E8325" s="2" t="s">
        <v>23</v>
      </c>
      <c r="F8325" s="2" t="s">
        <v>24</v>
      </c>
      <c r="G8325" s="2"/>
    </row>
    <row r="8326" spans="1:7">
      <c r="A8326" s="2" t="s">
        <v>13292</v>
      </c>
      <c r="B8326" s="2" t="s">
        <v>3565</v>
      </c>
      <c r="C8326" s="2" t="s">
        <v>44</v>
      </c>
      <c r="D8326" s="2" t="s">
        <v>13291</v>
      </c>
      <c r="E8326" s="2" t="s">
        <v>23</v>
      </c>
      <c r="F8326" s="2" t="s">
        <v>24</v>
      </c>
      <c r="G8326" s="2"/>
    </row>
    <row r="8327" spans="1:7">
      <c r="A8327" s="2" t="s">
        <v>13293</v>
      </c>
      <c r="B8327" s="2" t="s">
        <v>1173</v>
      </c>
      <c r="C8327" s="2" t="s">
        <v>44</v>
      </c>
      <c r="D8327" s="2" t="s">
        <v>13294</v>
      </c>
      <c r="E8327" s="2" t="s">
        <v>23</v>
      </c>
      <c r="F8327" s="2" t="s">
        <v>27</v>
      </c>
      <c r="G8327" s="2"/>
    </row>
    <row r="8328" spans="1:7">
      <c r="A8328" s="2" t="s">
        <v>13295</v>
      </c>
      <c r="B8328" s="2" t="s">
        <v>1173</v>
      </c>
      <c r="C8328" s="2" t="s">
        <v>44</v>
      </c>
      <c r="D8328" s="2" t="s">
        <v>13294</v>
      </c>
      <c r="E8328" s="2" t="s">
        <v>26</v>
      </c>
      <c r="F8328" s="2" t="s">
        <v>27</v>
      </c>
      <c r="G8328" s="2"/>
    </row>
    <row r="8329" spans="1:7">
      <c r="A8329" s="2" t="s">
        <v>13295</v>
      </c>
      <c r="B8329" s="2" t="s">
        <v>1173</v>
      </c>
      <c r="C8329" s="2" t="s">
        <v>44</v>
      </c>
      <c r="D8329" s="2" t="s">
        <v>13294</v>
      </c>
      <c r="E8329" s="2" t="s">
        <v>26</v>
      </c>
      <c r="F8329" s="2" t="s">
        <v>27</v>
      </c>
      <c r="G8329" s="2"/>
    </row>
    <row r="8330" spans="1:7">
      <c r="A8330" s="2" t="s">
        <v>13296</v>
      </c>
      <c r="B8330" s="2" t="s">
        <v>1173</v>
      </c>
      <c r="C8330" s="2" t="s">
        <v>44</v>
      </c>
      <c r="D8330" s="2" t="s">
        <v>10734</v>
      </c>
      <c r="E8330" s="2" t="s">
        <v>26</v>
      </c>
      <c r="F8330" s="2" t="s">
        <v>24</v>
      </c>
      <c r="G8330" s="2"/>
    </row>
    <row r="8331" spans="1:7">
      <c r="A8331" s="2" t="s">
        <v>13297</v>
      </c>
      <c r="B8331" s="2" t="s">
        <v>1173</v>
      </c>
      <c r="C8331" s="2" t="s">
        <v>44</v>
      </c>
      <c r="D8331" s="2" t="s">
        <v>10734</v>
      </c>
      <c r="E8331" s="2" t="s">
        <v>26</v>
      </c>
      <c r="F8331" s="2" t="s">
        <v>27</v>
      </c>
      <c r="G8331" s="2"/>
    </row>
    <row r="8332" spans="1:7">
      <c r="A8332" s="2" t="s">
        <v>13298</v>
      </c>
      <c r="B8332" s="2" t="s">
        <v>86</v>
      </c>
      <c r="C8332" s="2" t="s">
        <v>21</v>
      </c>
      <c r="D8332" s="2" t="s">
        <v>13252</v>
      </c>
      <c r="E8332" s="2" t="s">
        <v>26</v>
      </c>
      <c r="F8332" s="2" t="s">
        <v>27</v>
      </c>
      <c r="G8332" s="2"/>
    </row>
    <row r="8333" spans="1:7">
      <c r="A8333" s="2" t="s">
        <v>13299</v>
      </c>
      <c r="B8333" s="2" t="s">
        <v>86</v>
      </c>
      <c r="C8333" s="2" t="s">
        <v>21</v>
      </c>
      <c r="D8333" s="2" t="s">
        <v>13252</v>
      </c>
      <c r="E8333" s="2" t="s">
        <v>26</v>
      </c>
      <c r="F8333" s="2" t="s">
        <v>24</v>
      </c>
      <c r="G8333" s="2"/>
    </row>
    <row r="8334" spans="1:7">
      <c r="A8334" s="2" t="s">
        <v>13300</v>
      </c>
      <c r="B8334" s="2" t="s">
        <v>86</v>
      </c>
      <c r="C8334" s="2" t="s">
        <v>21</v>
      </c>
      <c r="D8334" s="2" t="s">
        <v>13248</v>
      </c>
      <c r="E8334" s="2" t="s">
        <v>26</v>
      </c>
      <c r="F8334" s="2" t="s">
        <v>27</v>
      </c>
      <c r="G8334" s="2"/>
    </row>
    <row r="8335" spans="1:7">
      <c r="A8335" s="2" t="s">
        <v>13301</v>
      </c>
      <c r="B8335" s="2" t="s">
        <v>86</v>
      </c>
      <c r="C8335" s="2" t="s">
        <v>21</v>
      </c>
      <c r="D8335" s="2" t="s">
        <v>13248</v>
      </c>
      <c r="E8335" s="2" t="s">
        <v>26</v>
      </c>
      <c r="F8335" s="2" t="s">
        <v>24</v>
      </c>
      <c r="G8335" s="2"/>
    </row>
    <row r="8336" spans="1:7">
      <c r="A8336" s="2" t="s">
        <v>13302</v>
      </c>
      <c r="B8336" s="2" t="s">
        <v>86</v>
      </c>
      <c r="C8336" s="2" t="s">
        <v>21</v>
      </c>
      <c r="D8336" s="2" t="s">
        <v>13252</v>
      </c>
      <c r="E8336" s="2" t="s">
        <v>23</v>
      </c>
      <c r="F8336" s="2" t="s">
        <v>27</v>
      </c>
      <c r="G8336" s="2"/>
    </row>
    <row r="8337" spans="1:7">
      <c r="A8337" s="2" t="s">
        <v>13303</v>
      </c>
      <c r="B8337" s="2" t="s">
        <v>86</v>
      </c>
      <c r="C8337" s="2" t="s">
        <v>21</v>
      </c>
      <c r="D8337" s="2" t="s">
        <v>13248</v>
      </c>
      <c r="E8337" s="2" t="s">
        <v>23</v>
      </c>
      <c r="F8337" s="2" t="s">
        <v>27</v>
      </c>
      <c r="G8337" s="2"/>
    </row>
    <row r="8338" spans="1:7">
      <c r="A8338" s="2" t="s">
        <v>13304</v>
      </c>
      <c r="B8338" s="2" t="s">
        <v>86</v>
      </c>
      <c r="C8338" s="2" t="s">
        <v>21</v>
      </c>
      <c r="D8338" s="2" t="s">
        <v>13254</v>
      </c>
      <c r="E8338" s="2" t="s">
        <v>26</v>
      </c>
      <c r="F8338" s="2" t="s">
        <v>27</v>
      </c>
      <c r="G8338" s="2"/>
    </row>
    <row r="8339" spans="1:7">
      <c r="A8339" s="2" t="s">
        <v>13305</v>
      </c>
      <c r="B8339" s="2" t="s">
        <v>86</v>
      </c>
      <c r="C8339" s="2" t="s">
        <v>21</v>
      </c>
      <c r="D8339" s="2" t="s">
        <v>13254</v>
      </c>
      <c r="E8339" s="2" t="s">
        <v>26</v>
      </c>
      <c r="F8339" s="2" t="s">
        <v>24</v>
      </c>
      <c r="G8339" s="2"/>
    </row>
    <row r="8340" spans="1:7">
      <c r="A8340" s="2" t="s">
        <v>13306</v>
      </c>
      <c r="B8340" s="2" t="s">
        <v>86</v>
      </c>
      <c r="C8340" s="2" t="s">
        <v>21</v>
      </c>
      <c r="D8340" s="2" t="s">
        <v>13260</v>
      </c>
      <c r="E8340" s="2" t="s">
        <v>26</v>
      </c>
      <c r="F8340" s="2" t="s">
        <v>24</v>
      </c>
      <c r="G8340" s="2"/>
    </row>
    <row r="8341" spans="1:7">
      <c r="A8341" s="2" t="s">
        <v>13307</v>
      </c>
      <c r="B8341" s="2" t="s">
        <v>86</v>
      </c>
      <c r="C8341" s="2" t="s">
        <v>21</v>
      </c>
      <c r="D8341" s="2" t="s">
        <v>13260</v>
      </c>
      <c r="E8341" s="2" t="s">
        <v>26</v>
      </c>
      <c r="F8341" s="2" t="s">
        <v>27</v>
      </c>
      <c r="G8341" s="2"/>
    </row>
    <row r="8342" spans="1:7">
      <c r="A8342" s="2" t="s">
        <v>13308</v>
      </c>
      <c r="B8342" s="2" t="s">
        <v>86</v>
      </c>
      <c r="C8342" s="2" t="s">
        <v>21</v>
      </c>
      <c r="D8342" s="2" t="s">
        <v>13240</v>
      </c>
      <c r="E8342" s="2" t="s">
        <v>26</v>
      </c>
      <c r="F8342" s="2" t="s">
        <v>27</v>
      </c>
      <c r="G8342" s="2"/>
    </row>
    <row r="8343" spans="1:7">
      <c r="A8343" s="2" t="s">
        <v>13309</v>
      </c>
      <c r="B8343" s="2" t="s">
        <v>86</v>
      </c>
      <c r="C8343" s="2" t="s">
        <v>21</v>
      </c>
      <c r="D8343" s="2" t="s">
        <v>13240</v>
      </c>
      <c r="E8343" s="2" t="s">
        <v>26</v>
      </c>
      <c r="F8343" s="2" t="s">
        <v>24</v>
      </c>
      <c r="G8343" s="2"/>
    </row>
    <row r="8344" spans="1:7">
      <c r="A8344" s="2" t="s">
        <v>13310</v>
      </c>
      <c r="B8344" s="2" t="s">
        <v>86</v>
      </c>
      <c r="C8344" s="2" t="s">
        <v>21</v>
      </c>
      <c r="D8344" s="2" t="s">
        <v>13311</v>
      </c>
      <c r="E8344" s="2" t="s">
        <v>23</v>
      </c>
      <c r="F8344" s="2" t="s">
        <v>27</v>
      </c>
      <c r="G8344" s="2"/>
    </row>
    <row r="8345" spans="1:7">
      <c r="A8345" s="2" t="s">
        <v>13312</v>
      </c>
      <c r="B8345" s="2" t="s">
        <v>86</v>
      </c>
      <c r="C8345" s="2" t="s">
        <v>21</v>
      </c>
      <c r="D8345" s="2" t="s">
        <v>13313</v>
      </c>
      <c r="E8345" s="2" t="s">
        <v>23</v>
      </c>
      <c r="F8345" s="2" t="s">
        <v>27</v>
      </c>
      <c r="G8345" s="2"/>
    </row>
    <row r="8346" spans="1:7">
      <c r="A8346" s="2" t="s">
        <v>13314</v>
      </c>
      <c r="B8346" s="2" t="s">
        <v>86</v>
      </c>
      <c r="C8346" s="2" t="s">
        <v>21</v>
      </c>
      <c r="D8346" s="2" t="s">
        <v>13315</v>
      </c>
      <c r="E8346" s="2" t="s">
        <v>23</v>
      </c>
      <c r="F8346" s="2" t="s">
        <v>27</v>
      </c>
      <c r="G8346" s="2"/>
    </row>
    <row r="8347" spans="1:7">
      <c r="A8347" s="2" t="s">
        <v>13316</v>
      </c>
      <c r="B8347" s="2" t="s">
        <v>86</v>
      </c>
      <c r="C8347" s="2" t="s">
        <v>21</v>
      </c>
      <c r="D8347" s="2" t="s">
        <v>13317</v>
      </c>
      <c r="E8347" s="2" t="s">
        <v>23</v>
      </c>
      <c r="F8347" s="2" t="s">
        <v>27</v>
      </c>
      <c r="G8347" s="2"/>
    </row>
    <row r="8348" spans="1:7">
      <c r="A8348" s="2" t="s">
        <v>13318</v>
      </c>
      <c r="B8348" s="2" t="s">
        <v>86</v>
      </c>
      <c r="C8348" s="2" t="s">
        <v>21</v>
      </c>
      <c r="D8348" s="2" t="s">
        <v>13266</v>
      </c>
      <c r="E8348" s="2" t="s">
        <v>26</v>
      </c>
      <c r="F8348" s="2" t="s">
        <v>27</v>
      </c>
      <c r="G8348" s="2"/>
    </row>
    <row r="8349" spans="1:7">
      <c r="A8349" s="2" t="s">
        <v>13319</v>
      </c>
      <c r="B8349" s="2" t="s">
        <v>86</v>
      </c>
      <c r="C8349" s="2" t="s">
        <v>21</v>
      </c>
      <c r="D8349" s="2" t="s">
        <v>13266</v>
      </c>
      <c r="E8349" s="2" t="s">
        <v>26</v>
      </c>
      <c r="F8349" s="2" t="s">
        <v>24</v>
      </c>
      <c r="G8349" s="2"/>
    </row>
    <row r="8350" spans="1:7">
      <c r="A8350" s="2" t="s">
        <v>13320</v>
      </c>
      <c r="B8350" s="2" t="s">
        <v>86</v>
      </c>
      <c r="C8350" s="2" t="s">
        <v>21</v>
      </c>
      <c r="D8350" s="2" t="s">
        <v>13268</v>
      </c>
      <c r="E8350" s="2" t="s">
        <v>23</v>
      </c>
      <c r="F8350" s="2" t="s">
        <v>27</v>
      </c>
      <c r="G8350" s="2"/>
    </row>
    <row r="8351" spans="1:7">
      <c r="A8351" s="2" t="s">
        <v>13321</v>
      </c>
      <c r="B8351" s="2" t="s">
        <v>1323</v>
      </c>
      <c r="C8351" s="2" t="s">
        <v>2525</v>
      </c>
      <c r="D8351" s="2" t="s">
        <v>13322</v>
      </c>
      <c r="E8351" s="2" t="s">
        <v>26</v>
      </c>
      <c r="F8351" s="2" t="s">
        <v>27</v>
      </c>
      <c r="G8351" s="2"/>
    </row>
    <row r="8352" spans="1:7">
      <c r="A8352" s="2" t="s">
        <v>13323</v>
      </c>
      <c r="B8352" s="2" t="s">
        <v>1323</v>
      </c>
      <c r="C8352" s="2" t="s">
        <v>2525</v>
      </c>
      <c r="D8352" s="2" t="s">
        <v>13324</v>
      </c>
      <c r="E8352" s="2" t="s">
        <v>23</v>
      </c>
      <c r="F8352" s="2" t="s">
        <v>27</v>
      </c>
      <c r="G8352" s="2"/>
    </row>
    <row r="8353" spans="1:7">
      <c r="A8353" s="2" t="s">
        <v>13325</v>
      </c>
      <c r="B8353" s="2" t="s">
        <v>1323</v>
      </c>
      <c r="C8353" s="2" t="s">
        <v>2525</v>
      </c>
      <c r="D8353" s="2" t="s">
        <v>13322</v>
      </c>
      <c r="E8353" s="2" t="s">
        <v>26</v>
      </c>
      <c r="F8353" s="2" t="s">
        <v>24</v>
      </c>
      <c r="G8353" s="2"/>
    </row>
    <row r="8354" spans="1:7">
      <c r="A8354" s="2" t="s">
        <v>13326</v>
      </c>
      <c r="B8354" s="2" t="s">
        <v>1323</v>
      </c>
      <c r="C8354" s="2" t="s">
        <v>2525</v>
      </c>
      <c r="D8354" s="2" t="s">
        <v>13324</v>
      </c>
      <c r="E8354" s="2" t="s">
        <v>23</v>
      </c>
      <c r="F8354" s="2" t="s">
        <v>24</v>
      </c>
      <c r="G8354" s="2"/>
    </row>
    <row r="8355" spans="1:7">
      <c r="A8355" s="2" t="s">
        <v>13327</v>
      </c>
      <c r="B8355" s="2" t="s">
        <v>39</v>
      </c>
      <c r="C8355" s="2" t="s">
        <v>2525</v>
      </c>
      <c r="D8355" s="2" t="s">
        <v>13328</v>
      </c>
      <c r="E8355" s="2" t="s">
        <v>26</v>
      </c>
      <c r="F8355" s="2" t="s">
        <v>27</v>
      </c>
      <c r="G8355" s="2"/>
    </row>
    <row r="8356" spans="1:7">
      <c r="A8356" s="2" t="s">
        <v>13327</v>
      </c>
      <c r="B8356" s="2" t="s">
        <v>1323</v>
      </c>
      <c r="C8356" s="2" t="s">
        <v>2525</v>
      </c>
      <c r="D8356" s="2" t="s">
        <v>13328</v>
      </c>
      <c r="E8356" s="2" t="s">
        <v>26</v>
      </c>
      <c r="F8356" s="2" t="s">
        <v>27</v>
      </c>
      <c r="G8356" s="2"/>
    </row>
    <row r="8357" spans="1:7">
      <c r="A8357" s="2" t="s">
        <v>13329</v>
      </c>
      <c r="B8357" s="2" t="s">
        <v>1323</v>
      </c>
      <c r="C8357" s="2" t="s">
        <v>2525</v>
      </c>
      <c r="D8357" s="2" t="s">
        <v>13330</v>
      </c>
      <c r="E8357" s="2" t="s">
        <v>23</v>
      </c>
      <c r="F8357" s="2" t="s">
        <v>24</v>
      </c>
      <c r="G8357" s="2"/>
    </row>
    <row r="8358" spans="1:7">
      <c r="A8358" s="2" t="s">
        <v>13331</v>
      </c>
      <c r="B8358" s="2" t="s">
        <v>1323</v>
      </c>
      <c r="C8358" s="2" t="s">
        <v>2525</v>
      </c>
      <c r="D8358" s="2" t="s">
        <v>13328</v>
      </c>
      <c r="E8358" s="2" t="s">
        <v>23</v>
      </c>
      <c r="F8358" s="2" t="s">
        <v>27</v>
      </c>
      <c r="G8358" s="2"/>
    </row>
    <row r="8359" spans="1:7">
      <c r="A8359" s="2" t="s">
        <v>13331</v>
      </c>
      <c r="B8359" s="2" t="s">
        <v>39</v>
      </c>
      <c r="C8359" s="2" t="s">
        <v>2525</v>
      </c>
      <c r="D8359" s="2" t="s">
        <v>13328</v>
      </c>
      <c r="E8359" s="2" t="s">
        <v>23</v>
      </c>
      <c r="F8359" s="2" t="s">
        <v>27</v>
      </c>
      <c r="G8359" s="2"/>
    </row>
    <row r="8360" spans="1:7">
      <c r="A8360" s="2" t="s">
        <v>13332</v>
      </c>
      <c r="B8360" s="2" t="s">
        <v>39</v>
      </c>
      <c r="C8360" s="2" t="s">
        <v>2525</v>
      </c>
      <c r="D8360" s="2" t="s">
        <v>13328</v>
      </c>
      <c r="E8360" s="2" t="s">
        <v>26</v>
      </c>
      <c r="F8360" s="2" t="s">
        <v>24</v>
      </c>
      <c r="G8360" s="2"/>
    </row>
    <row r="8361" spans="1:7">
      <c r="A8361" s="2" t="s">
        <v>13332</v>
      </c>
      <c r="B8361" s="2" t="s">
        <v>1323</v>
      </c>
      <c r="C8361" s="2" t="s">
        <v>2525</v>
      </c>
      <c r="D8361" s="2" t="s">
        <v>13328</v>
      </c>
      <c r="E8361" s="2" t="s">
        <v>26</v>
      </c>
      <c r="F8361" s="2" t="s">
        <v>24</v>
      </c>
      <c r="G8361" s="2"/>
    </row>
    <row r="8362" spans="1:7">
      <c r="A8362" s="2" t="s">
        <v>13333</v>
      </c>
      <c r="B8362" s="2" t="s">
        <v>1323</v>
      </c>
      <c r="C8362" s="2" t="s">
        <v>2525</v>
      </c>
      <c r="D8362" s="2" t="s">
        <v>13324</v>
      </c>
      <c r="E8362" s="2" t="s">
        <v>26</v>
      </c>
      <c r="F8362" s="2" t="s">
        <v>27</v>
      </c>
      <c r="G8362" s="2"/>
    </row>
    <row r="8363" spans="1:7">
      <c r="A8363" s="2" t="s">
        <v>13334</v>
      </c>
      <c r="B8363" s="2" t="s">
        <v>1323</v>
      </c>
      <c r="C8363" s="2" t="s">
        <v>2525</v>
      </c>
      <c r="D8363" s="2" t="s">
        <v>13322</v>
      </c>
      <c r="E8363" s="2" t="s">
        <v>23</v>
      </c>
      <c r="F8363" s="2" t="s">
        <v>24</v>
      </c>
      <c r="G8363" s="2"/>
    </row>
    <row r="8364" spans="1:7">
      <c r="A8364" s="2" t="s">
        <v>13335</v>
      </c>
      <c r="B8364" s="2" t="s">
        <v>1323</v>
      </c>
      <c r="C8364" s="2" t="s">
        <v>2525</v>
      </c>
      <c r="D8364" s="2" t="s">
        <v>13330</v>
      </c>
      <c r="E8364" s="2" t="s">
        <v>26</v>
      </c>
      <c r="F8364" s="2" t="s">
        <v>27</v>
      </c>
      <c r="G8364" s="2"/>
    </row>
    <row r="8365" spans="1:7">
      <c r="A8365" s="2" t="s">
        <v>13336</v>
      </c>
      <c r="B8365" s="2" t="s">
        <v>1323</v>
      </c>
      <c r="C8365" s="2" t="s">
        <v>2525</v>
      </c>
      <c r="D8365" s="2" t="s">
        <v>13330</v>
      </c>
      <c r="E8365" s="2" t="s">
        <v>26</v>
      </c>
      <c r="F8365" s="2" t="s">
        <v>24</v>
      </c>
      <c r="G8365" s="2"/>
    </row>
    <row r="8366" spans="1:7">
      <c r="A8366" s="2" t="s">
        <v>13337</v>
      </c>
      <c r="B8366" s="2" t="s">
        <v>86</v>
      </c>
      <c r="C8366" s="2" t="s">
        <v>21</v>
      </c>
      <c r="D8366" s="2" t="s">
        <v>2008</v>
      </c>
      <c r="E8366" s="2" t="s">
        <v>26</v>
      </c>
      <c r="F8366" s="2" t="s">
        <v>24</v>
      </c>
      <c r="G8366" s="2"/>
    </row>
    <row r="8367" spans="1:7">
      <c r="A8367" s="2" t="s">
        <v>13338</v>
      </c>
      <c r="B8367" s="2" t="s">
        <v>86</v>
      </c>
      <c r="C8367" s="2" t="s">
        <v>21</v>
      </c>
      <c r="D8367" s="2" t="s">
        <v>2008</v>
      </c>
      <c r="E8367" s="2" t="s">
        <v>26</v>
      </c>
      <c r="F8367" s="2" t="s">
        <v>27</v>
      </c>
      <c r="G8367" s="2"/>
    </row>
    <row r="8368" spans="1:7">
      <c r="A8368" s="2" t="s">
        <v>13339</v>
      </c>
      <c r="B8368" s="2" t="s">
        <v>118</v>
      </c>
      <c r="C8368" s="2" t="s">
        <v>44</v>
      </c>
      <c r="D8368" s="2" t="s">
        <v>1197</v>
      </c>
      <c r="E8368" s="2" t="s">
        <v>23</v>
      </c>
      <c r="F8368" s="2" t="s">
        <v>27</v>
      </c>
      <c r="G8368" s="2"/>
    </row>
    <row r="8369" spans="1:7">
      <c r="A8369" s="2" t="s">
        <v>13340</v>
      </c>
      <c r="B8369" s="2" t="s">
        <v>39</v>
      </c>
      <c r="C8369" s="2" t="s">
        <v>44</v>
      </c>
      <c r="D8369" s="2" t="s">
        <v>13341</v>
      </c>
      <c r="E8369" s="2" t="s">
        <v>23</v>
      </c>
      <c r="F8369" s="2" t="s">
        <v>24</v>
      </c>
      <c r="G8369" s="2"/>
    </row>
    <row r="8370" spans="1:7">
      <c r="A8370" s="2" t="s">
        <v>13342</v>
      </c>
      <c r="B8370" s="2" t="s">
        <v>3825</v>
      </c>
      <c r="C8370" s="2" t="s">
        <v>21</v>
      </c>
      <c r="D8370" s="2" t="s">
        <v>13343</v>
      </c>
      <c r="E8370" s="2" t="s">
        <v>23</v>
      </c>
      <c r="F8370" s="2" t="s">
        <v>24</v>
      </c>
      <c r="G8370" s="2"/>
    </row>
    <row r="8371" spans="1:7">
      <c r="A8371" s="2" t="s">
        <v>13344</v>
      </c>
      <c r="B8371" s="2" t="s">
        <v>3030</v>
      </c>
      <c r="C8371" s="2" t="s">
        <v>21</v>
      </c>
      <c r="D8371" s="2" t="s">
        <v>13345</v>
      </c>
      <c r="E8371" s="2" t="s">
        <v>23</v>
      </c>
      <c r="F8371" s="2" t="s">
        <v>27</v>
      </c>
      <c r="G8371" s="2"/>
    </row>
    <row r="8372" spans="1:7">
      <c r="A8372" s="2" t="s">
        <v>13346</v>
      </c>
      <c r="B8372" s="2" t="s">
        <v>86</v>
      </c>
      <c r="C8372" s="2" t="s">
        <v>21</v>
      </c>
      <c r="D8372" s="2" t="s">
        <v>13317</v>
      </c>
      <c r="E8372" s="2" t="s">
        <v>26</v>
      </c>
      <c r="F8372" s="2" t="s">
        <v>24</v>
      </c>
      <c r="G8372" s="2"/>
    </row>
    <row r="8373" spans="1:7">
      <c r="A8373" s="2" t="s">
        <v>13347</v>
      </c>
      <c r="B8373" s="2" t="s">
        <v>86</v>
      </c>
      <c r="C8373" s="2" t="s">
        <v>21</v>
      </c>
      <c r="D8373" s="2" t="s">
        <v>13317</v>
      </c>
      <c r="E8373" s="2" t="s">
        <v>26</v>
      </c>
      <c r="F8373" s="2" t="s">
        <v>27</v>
      </c>
      <c r="G8373" s="2"/>
    </row>
    <row r="8374" spans="1:7">
      <c r="A8374" s="2" t="s">
        <v>13348</v>
      </c>
      <c r="B8374" s="2" t="s">
        <v>86</v>
      </c>
      <c r="C8374" s="2" t="s">
        <v>21</v>
      </c>
      <c r="D8374" s="2" t="s">
        <v>2014</v>
      </c>
      <c r="E8374" s="2" t="s">
        <v>26</v>
      </c>
      <c r="F8374" s="2" t="s">
        <v>24</v>
      </c>
      <c r="G8374" s="2"/>
    </row>
    <row r="8375" spans="1:7">
      <c r="A8375" s="2" t="s">
        <v>13349</v>
      </c>
      <c r="B8375" s="2" t="s">
        <v>86</v>
      </c>
      <c r="C8375" s="2" t="s">
        <v>21</v>
      </c>
      <c r="D8375" s="2" t="s">
        <v>2014</v>
      </c>
      <c r="E8375" s="2" t="s">
        <v>26</v>
      </c>
      <c r="F8375" s="2" t="s">
        <v>27</v>
      </c>
      <c r="G8375" s="2"/>
    </row>
    <row r="8376" spans="1:7">
      <c r="A8376" s="2" t="s">
        <v>13350</v>
      </c>
      <c r="B8376" s="2" t="s">
        <v>10277</v>
      </c>
      <c r="C8376" s="2" t="s">
        <v>21</v>
      </c>
      <c r="D8376" s="2" t="s">
        <v>13351</v>
      </c>
      <c r="E8376" s="2" t="s">
        <v>23</v>
      </c>
      <c r="F8376" s="2" t="s">
        <v>27</v>
      </c>
      <c r="G8376" s="2"/>
    </row>
    <row r="8377" spans="1:7">
      <c r="A8377" s="2" t="s">
        <v>13352</v>
      </c>
      <c r="B8377" s="2" t="s">
        <v>12921</v>
      </c>
      <c r="C8377" s="2" t="s">
        <v>44</v>
      </c>
      <c r="D8377" s="2" t="s">
        <v>13353</v>
      </c>
      <c r="E8377" s="2" t="s">
        <v>23</v>
      </c>
      <c r="F8377" s="2" t="s">
        <v>24</v>
      </c>
      <c r="G8377" s="2"/>
    </row>
    <row r="8378" spans="1:7">
      <c r="A8378" s="2" t="s">
        <v>13354</v>
      </c>
      <c r="B8378" s="2" t="s">
        <v>12921</v>
      </c>
      <c r="C8378" s="2" t="s">
        <v>44</v>
      </c>
      <c r="D8378" s="2" t="s">
        <v>13355</v>
      </c>
      <c r="E8378" s="2" t="s">
        <v>23</v>
      </c>
      <c r="F8378" s="2" t="s">
        <v>24</v>
      </c>
      <c r="G8378" s="2"/>
    </row>
    <row r="8379" spans="1:7">
      <c r="A8379" s="2" t="s">
        <v>13356</v>
      </c>
      <c r="B8379" s="2" t="s">
        <v>1323</v>
      </c>
      <c r="C8379" s="2" t="s">
        <v>21</v>
      </c>
      <c r="D8379" s="2" t="s">
        <v>10634</v>
      </c>
      <c r="E8379" s="2" t="s">
        <v>26</v>
      </c>
      <c r="F8379" s="2" t="s">
        <v>27</v>
      </c>
      <c r="G8379" s="2"/>
    </row>
    <row r="8380" spans="1:7">
      <c r="A8380" s="2" t="s">
        <v>13357</v>
      </c>
      <c r="B8380" s="2" t="s">
        <v>3030</v>
      </c>
      <c r="C8380" s="2" t="s">
        <v>21</v>
      </c>
      <c r="D8380" s="2" t="s">
        <v>13358</v>
      </c>
      <c r="E8380" s="2" t="s">
        <v>23</v>
      </c>
      <c r="F8380" s="2" t="s">
        <v>27</v>
      </c>
      <c r="G8380" s="2"/>
    </row>
    <row r="8381" spans="1:7">
      <c r="A8381" s="2" t="s">
        <v>13359</v>
      </c>
      <c r="B8381" s="2" t="s">
        <v>7152</v>
      </c>
      <c r="C8381" s="2" t="s">
        <v>44</v>
      </c>
      <c r="D8381" s="2" t="s">
        <v>13360</v>
      </c>
      <c r="E8381" s="2" t="s">
        <v>23</v>
      </c>
      <c r="F8381" s="2" t="s">
        <v>24</v>
      </c>
      <c r="G8381" s="2"/>
    </row>
    <row r="8382" spans="1:7">
      <c r="A8382" s="2" t="s">
        <v>13361</v>
      </c>
      <c r="B8382" s="2" t="s">
        <v>7152</v>
      </c>
      <c r="C8382" s="2" t="s">
        <v>3979</v>
      </c>
      <c r="D8382" s="2" t="s">
        <v>13362</v>
      </c>
      <c r="E8382" s="2" t="s">
        <v>23</v>
      </c>
      <c r="F8382" s="2" t="s">
        <v>27</v>
      </c>
      <c r="G8382" s="2"/>
    </row>
    <row r="8383" spans="1:7">
      <c r="A8383" s="2" t="s">
        <v>13363</v>
      </c>
      <c r="B8383" s="2" t="s">
        <v>7152</v>
      </c>
      <c r="C8383" s="2" t="s">
        <v>3979</v>
      </c>
      <c r="D8383" s="2" t="s">
        <v>13364</v>
      </c>
      <c r="E8383" s="2" t="s">
        <v>23</v>
      </c>
      <c r="F8383" s="2" t="s">
        <v>27</v>
      </c>
      <c r="G8383" s="2"/>
    </row>
    <row r="8384" spans="1:7">
      <c r="A8384" s="2" t="s">
        <v>13365</v>
      </c>
      <c r="B8384" s="2" t="s">
        <v>7152</v>
      </c>
      <c r="C8384" s="2" t="s">
        <v>3979</v>
      </c>
      <c r="D8384" s="2" t="s">
        <v>13366</v>
      </c>
      <c r="E8384" s="2" t="s">
        <v>23</v>
      </c>
      <c r="F8384" s="2" t="s">
        <v>27</v>
      </c>
      <c r="G8384" s="2"/>
    </row>
    <row r="8385" spans="1:7">
      <c r="A8385" s="2" t="s">
        <v>13367</v>
      </c>
      <c r="B8385" s="2" t="s">
        <v>7152</v>
      </c>
      <c r="C8385" s="2" t="s">
        <v>3979</v>
      </c>
      <c r="D8385" s="2" t="s">
        <v>13368</v>
      </c>
      <c r="E8385" s="2" t="s">
        <v>23</v>
      </c>
      <c r="F8385" s="2" t="s">
        <v>24</v>
      </c>
      <c r="G8385" s="2"/>
    </row>
    <row r="8386" spans="1:7">
      <c r="A8386" s="2" t="s">
        <v>13369</v>
      </c>
      <c r="B8386" s="2" t="s">
        <v>7152</v>
      </c>
      <c r="C8386" s="2" t="s">
        <v>3979</v>
      </c>
      <c r="D8386" s="2" t="s">
        <v>13370</v>
      </c>
      <c r="E8386" s="2" t="s">
        <v>23</v>
      </c>
      <c r="F8386" s="2" t="s">
        <v>24</v>
      </c>
      <c r="G8386" s="2"/>
    </row>
    <row r="8387" spans="1:7">
      <c r="A8387" s="2" t="s">
        <v>13371</v>
      </c>
      <c r="B8387" s="2" t="s">
        <v>7152</v>
      </c>
      <c r="C8387" s="2" t="s">
        <v>3979</v>
      </c>
      <c r="D8387" s="2" t="s">
        <v>13372</v>
      </c>
      <c r="E8387" s="2" t="s">
        <v>23</v>
      </c>
      <c r="F8387" s="2" t="s">
        <v>24</v>
      </c>
      <c r="G8387" s="2"/>
    </row>
    <row r="8388" spans="1:7">
      <c r="A8388" s="2" t="s">
        <v>13373</v>
      </c>
      <c r="B8388" s="2" t="s">
        <v>7152</v>
      </c>
      <c r="C8388" s="2" t="s">
        <v>3979</v>
      </c>
      <c r="D8388" s="2" t="s">
        <v>13374</v>
      </c>
      <c r="E8388" s="2" t="s">
        <v>23</v>
      </c>
      <c r="F8388" s="2" t="s">
        <v>27</v>
      </c>
      <c r="G8388" s="2"/>
    </row>
    <row r="8389" spans="1:7">
      <c r="A8389" s="2" t="s">
        <v>13375</v>
      </c>
      <c r="B8389" s="2" t="s">
        <v>7152</v>
      </c>
      <c r="C8389" s="2" t="s">
        <v>44</v>
      </c>
      <c r="D8389" s="2" t="s">
        <v>13376</v>
      </c>
      <c r="E8389" s="2" t="s">
        <v>23</v>
      </c>
      <c r="F8389" s="2" t="s">
        <v>27</v>
      </c>
      <c r="G8389" s="2"/>
    </row>
    <row r="8390" spans="1:7">
      <c r="A8390" s="2" t="s">
        <v>13377</v>
      </c>
      <c r="B8390" s="2" t="s">
        <v>1323</v>
      </c>
      <c r="C8390" s="2" t="s">
        <v>21</v>
      </c>
      <c r="D8390" s="2" t="s">
        <v>13378</v>
      </c>
      <c r="E8390" s="2" t="s">
        <v>23</v>
      </c>
      <c r="F8390" s="2" t="s">
        <v>24</v>
      </c>
      <c r="G8390" s="2"/>
    </row>
    <row r="8391" spans="1:7">
      <c r="A8391" s="2" t="s">
        <v>13379</v>
      </c>
      <c r="B8391" s="2" t="s">
        <v>1323</v>
      </c>
      <c r="C8391" s="2" t="s">
        <v>21</v>
      </c>
      <c r="D8391" s="2" t="s">
        <v>13378</v>
      </c>
      <c r="E8391" s="2" t="s">
        <v>26</v>
      </c>
      <c r="F8391" s="2" t="s">
        <v>24</v>
      </c>
      <c r="G8391" s="2"/>
    </row>
    <row r="8392" spans="1:7">
      <c r="A8392" s="2" t="s">
        <v>13380</v>
      </c>
      <c r="B8392" s="2" t="s">
        <v>1323</v>
      </c>
      <c r="C8392" s="2" t="s">
        <v>21</v>
      </c>
      <c r="D8392" s="2" t="s">
        <v>13378</v>
      </c>
      <c r="E8392" s="2" t="s">
        <v>26</v>
      </c>
      <c r="F8392" s="2" t="s">
        <v>27</v>
      </c>
      <c r="G8392" s="2"/>
    </row>
    <row r="8393" spans="1:7">
      <c r="A8393" s="2" t="s">
        <v>13381</v>
      </c>
      <c r="B8393" s="2" t="s">
        <v>1323</v>
      </c>
      <c r="C8393" s="2" t="s">
        <v>21</v>
      </c>
      <c r="D8393" s="2" t="s">
        <v>13378</v>
      </c>
      <c r="E8393" s="2" t="s">
        <v>26</v>
      </c>
      <c r="F8393" s="2" t="s">
        <v>27</v>
      </c>
      <c r="G8393" s="2"/>
    </row>
    <row r="8394" spans="1:7">
      <c r="A8394" s="2" t="s">
        <v>13382</v>
      </c>
      <c r="B8394" s="2" t="s">
        <v>1323</v>
      </c>
      <c r="C8394" s="2" t="s">
        <v>21</v>
      </c>
      <c r="D8394" s="2" t="s">
        <v>13378</v>
      </c>
      <c r="E8394" s="2" t="s">
        <v>26</v>
      </c>
      <c r="F8394" s="2" t="s">
        <v>24</v>
      </c>
      <c r="G8394" s="2"/>
    </row>
    <row r="8395" spans="1:7">
      <c r="A8395" s="2" t="s">
        <v>13383</v>
      </c>
      <c r="B8395" s="2" t="s">
        <v>3825</v>
      </c>
      <c r="C8395" s="2" t="s">
        <v>21</v>
      </c>
      <c r="D8395" s="2" t="s">
        <v>13384</v>
      </c>
      <c r="E8395" s="2" t="s">
        <v>23</v>
      </c>
      <c r="F8395" s="2" t="s">
        <v>24</v>
      </c>
      <c r="G8395" s="2"/>
    </row>
    <row r="8396" spans="1:7">
      <c r="A8396" s="2" t="s">
        <v>13385</v>
      </c>
      <c r="B8396" s="2" t="s">
        <v>7152</v>
      </c>
      <c r="C8396" s="2" t="s">
        <v>3979</v>
      </c>
      <c r="D8396" s="2" t="s">
        <v>13386</v>
      </c>
      <c r="E8396" s="2" t="s">
        <v>23</v>
      </c>
      <c r="F8396" s="2" t="s">
        <v>27</v>
      </c>
      <c r="G8396" s="2"/>
    </row>
    <row r="8397" spans="1:7">
      <c r="A8397" s="2" t="s">
        <v>13387</v>
      </c>
      <c r="B8397" s="2" t="s">
        <v>118</v>
      </c>
      <c r="C8397" s="2" t="s">
        <v>44</v>
      </c>
      <c r="D8397" s="2" t="s">
        <v>13388</v>
      </c>
      <c r="E8397" s="2" t="s">
        <v>23</v>
      </c>
      <c r="F8397" s="2" t="s">
        <v>24</v>
      </c>
      <c r="G8397" s="2"/>
    </row>
    <row r="8398" spans="1:7">
      <c r="A8398" s="2" t="s">
        <v>13389</v>
      </c>
      <c r="B8398" s="2" t="s">
        <v>118</v>
      </c>
      <c r="C8398" s="2" t="s">
        <v>44</v>
      </c>
      <c r="D8398" s="2" t="s">
        <v>13390</v>
      </c>
      <c r="E8398" s="2" t="s">
        <v>23</v>
      </c>
      <c r="F8398" s="2" t="s">
        <v>24</v>
      </c>
      <c r="G8398" s="2"/>
    </row>
    <row r="8399" spans="1:7">
      <c r="A8399" s="2" t="s">
        <v>13391</v>
      </c>
      <c r="B8399" s="2" t="s">
        <v>118</v>
      </c>
      <c r="C8399" s="2" t="s">
        <v>44</v>
      </c>
      <c r="D8399" s="2" t="s">
        <v>13392</v>
      </c>
      <c r="E8399" s="2" t="s">
        <v>23</v>
      </c>
      <c r="F8399" s="2" t="s">
        <v>24</v>
      </c>
      <c r="G8399" s="2"/>
    </row>
    <row r="8400" spans="1:7">
      <c r="A8400" s="2" t="s">
        <v>13393</v>
      </c>
      <c r="B8400" s="2" t="s">
        <v>118</v>
      </c>
      <c r="C8400" s="2" t="s">
        <v>44</v>
      </c>
      <c r="D8400" s="2" t="s">
        <v>13394</v>
      </c>
      <c r="E8400" s="2" t="s">
        <v>23</v>
      </c>
      <c r="F8400" s="2" t="s">
        <v>24</v>
      </c>
      <c r="G8400" s="2"/>
    </row>
    <row r="8401" spans="1:7">
      <c r="A8401" s="2" t="s">
        <v>13395</v>
      </c>
      <c r="B8401" s="2" t="s">
        <v>118</v>
      </c>
      <c r="C8401" s="2" t="s">
        <v>44</v>
      </c>
      <c r="D8401" s="2" t="s">
        <v>13396</v>
      </c>
      <c r="E8401" s="2" t="s">
        <v>23</v>
      </c>
      <c r="F8401" s="2" t="s">
        <v>24</v>
      </c>
      <c r="G8401" s="2"/>
    </row>
    <row r="8402" spans="1:7">
      <c r="A8402" s="2" t="s">
        <v>13397</v>
      </c>
      <c r="B8402" s="2" t="s">
        <v>118</v>
      </c>
      <c r="C8402" s="2" t="s">
        <v>44</v>
      </c>
      <c r="D8402" s="2" t="s">
        <v>13398</v>
      </c>
      <c r="E8402" s="2" t="s">
        <v>23</v>
      </c>
      <c r="F8402" s="2" t="s">
        <v>27</v>
      </c>
      <c r="G8402" s="2"/>
    </row>
    <row r="8403" spans="1:7">
      <c r="A8403" s="2" t="s">
        <v>13399</v>
      </c>
      <c r="B8403" s="2" t="s">
        <v>118</v>
      </c>
      <c r="C8403" s="2" t="s">
        <v>44</v>
      </c>
      <c r="D8403" s="2" t="s">
        <v>13400</v>
      </c>
      <c r="E8403" s="2" t="s">
        <v>23</v>
      </c>
      <c r="F8403" s="2" t="s">
        <v>27</v>
      </c>
      <c r="G8403" s="2"/>
    </row>
    <row r="8404" spans="1:7">
      <c r="A8404" s="2" t="s">
        <v>13401</v>
      </c>
      <c r="B8404" s="2" t="s">
        <v>118</v>
      </c>
      <c r="C8404" s="2" t="s">
        <v>44</v>
      </c>
      <c r="D8404" s="2" t="s">
        <v>13402</v>
      </c>
      <c r="E8404" s="2" t="s">
        <v>23</v>
      </c>
      <c r="F8404" s="2" t="s">
        <v>24</v>
      </c>
      <c r="G8404" s="2"/>
    </row>
    <row r="8405" spans="1:7">
      <c r="A8405" s="2" t="s">
        <v>13403</v>
      </c>
      <c r="B8405" s="2" t="s">
        <v>118</v>
      </c>
      <c r="C8405" s="2" t="s">
        <v>44</v>
      </c>
      <c r="D8405" s="2" t="s">
        <v>13404</v>
      </c>
      <c r="E8405" s="2" t="s">
        <v>23</v>
      </c>
      <c r="F8405" s="2" t="s">
        <v>24</v>
      </c>
      <c r="G8405" s="2"/>
    </row>
    <row r="8406" spans="1:7">
      <c r="A8406" s="2" t="s">
        <v>13405</v>
      </c>
      <c r="B8406" s="2" t="s">
        <v>118</v>
      </c>
      <c r="C8406" s="2" t="s">
        <v>44</v>
      </c>
      <c r="D8406" s="2" t="s">
        <v>13406</v>
      </c>
      <c r="E8406" s="2" t="s">
        <v>23</v>
      </c>
      <c r="F8406" s="2" t="s">
        <v>27</v>
      </c>
      <c r="G8406" s="2"/>
    </row>
    <row r="8407" spans="1:7">
      <c r="A8407" s="2" t="s">
        <v>13407</v>
      </c>
      <c r="B8407" s="2" t="s">
        <v>39</v>
      </c>
      <c r="C8407" s="2" t="s">
        <v>44</v>
      </c>
      <c r="D8407" s="2" t="s">
        <v>13408</v>
      </c>
      <c r="E8407" s="2" t="s">
        <v>23</v>
      </c>
      <c r="F8407" s="2" t="s">
        <v>27</v>
      </c>
      <c r="G8407" s="2"/>
    </row>
    <row r="8408" spans="1:7">
      <c r="A8408" s="2" t="s">
        <v>13409</v>
      </c>
      <c r="B8408" s="2" t="s">
        <v>118</v>
      </c>
      <c r="C8408" s="2" t="s">
        <v>44</v>
      </c>
      <c r="D8408" s="2" t="s">
        <v>13410</v>
      </c>
      <c r="E8408" s="2" t="s">
        <v>23</v>
      </c>
      <c r="F8408" s="2" t="s">
        <v>24</v>
      </c>
      <c r="G8408" s="2"/>
    </row>
    <row r="8409" spans="1:7">
      <c r="A8409" s="2" t="s">
        <v>13411</v>
      </c>
      <c r="B8409" s="2" t="s">
        <v>118</v>
      </c>
      <c r="C8409" s="2" t="s">
        <v>44</v>
      </c>
      <c r="D8409" s="2" t="s">
        <v>13412</v>
      </c>
      <c r="E8409" s="2" t="s">
        <v>23</v>
      </c>
      <c r="F8409" s="2" t="s">
        <v>24</v>
      </c>
      <c r="G8409" s="2"/>
    </row>
    <row r="8410" spans="1:7">
      <c r="A8410" s="2" t="s">
        <v>13413</v>
      </c>
      <c r="B8410" s="2" t="s">
        <v>118</v>
      </c>
      <c r="C8410" s="2" t="s">
        <v>44</v>
      </c>
      <c r="D8410" s="2" t="s">
        <v>13414</v>
      </c>
      <c r="E8410" s="2" t="s">
        <v>23</v>
      </c>
      <c r="F8410" s="2" t="s">
        <v>27</v>
      </c>
      <c r="G8410" s="2"/>
    </row>
    <row r="8411" spans="1:7">
      <c r="A8411" s="2" t="s">
        <v>13415</v>
      </c>
      <c r="B8411" s="2" t="s">
        <v>118</v>
      </c>
      <c r="C8411" s="2" t="s">
        <v>44</v>
      </c>
      <c r="D8411" s="2" t="s">
        <v>13416</v>
      </c>
      <c r="E8411" s="2" t="s">
        <v>23</v>
      </c>
      <c r="F8411" s="2" t="s">
        <v>24</v>
      </c>
      <c r="G8411" s="2"/>
    </row>
    <row r="8412" spans="1:7">
      <c r="A8412" s="2" t="s">
        <v>13417</v>
      </c>
      <c r="B8412" s="2" t="s">
        <v>118</v>
      </c>
      <c r="C8412" s="2" t="s">
        <v>44</v>
      </c>
      <c r="D8412" s="2" t="s">
        <v>13418</v>
      </c>
      <c r="E8412" s="2" t="s">
        <v>23</v>
      </c>
      <c r="F8412" s="2" t="s">
        <v>24</v>
      </c>
      <c r="G8412" s="2"/>
    </row>
    <row r="8413" spans="1:7">
      <c r="A8413" s="2" t="s">
        <v>13419</v>
      </c>
      <c r="B8413" s="2" t="s">
        <v>118</v>
      </c>
      <c r="C8413" s="2" t="s">
        <v>44</v>
      </c>
      <c r="D8413" s="2" t="s">
        <v>13420</v>
      </c>
      <c r="E8413" s="2" t="s">
        <v>23</v>
      </c>
      <c r="F8413" s="2" t="s">
        <v>24</v>
      </c>
      <c r="G8413" s="2"/>
    </row>
    <row r="8414" spans="1:7">
      <c r="A8414" s="2" t="s">
        <v>13421</v>
      </c>
      <c r="B8414" s="2" t="s">
        <v>118</v>
      </c>
      <c r="C8414" s="2" t="s">
        <v>44</v>
      </c>
      <c r="D8414" s="2" t="s">
        <v>13422</v>
      </c>
      <c r="E8414" s="2" t="s">
        <v>23</v>
      </c>
      <c r="F8414" s="2" t="s">
        <v>24</v>
      </c>
      <c r="G8414" s="2"/>
    </row>
    <row r="8415" spans="1:7">
      <c r="A8415" s="2" t="s">
        <v>13423</v>
      </c>
      <c r="B8415" s="2" t="s">
        <v>118</v>
      </c>
      <c r="C8415" s="2" t="s">
        <v>44</v>
      </c>
      <c r="D8415" s="2" t="s">
        <v>13424</v>
      </c>
      <c r="E8415" s="2" t="s">
        <v>23</v>
      </c>
      <c r="F8415" s="2" t="s">
        <v>24</v>
      </c>
      <c r="G8415" s="2"/>
    </row>
    <row r="8416" spans="1:7">
      <c r="A8416" s="2" t="s">
        <v>13425</v>
      </c>
      <c r="B8416" s="2" t="s">
        <v>118</v>
      </c>
      <c r="C8416" s="2" t="s">
        <v>44</v>
      </c>
      <c r="D8416" s="2" t="s">
        <v>13426</v>
      </c>
      <c r="E8416" s="2" t="s">
        <v>23</v>
      </c>
      <c r="F8416" s="2" t="s">
        <v>24</v>
      </c>
      <c r="G8416" s="2"/>
    </row>
    <row r="8417" spans="1:7">
      <c r="A8417" s="2" t="s">
        <v>13427</v>
      </c>
      <c r="B8417" s="2" t="s">
        <v>118</v>
      </c>
      <c r="C8417" s="2" t="s">
        <v>44</v>
      </c>
      <c r="D8417" s="2" t="s">
        <v>13428</v>
      </c>
      <c r="E8417" s="2" t="s">
        <v>23</v>
      </c>
      <c r="F8417" s="2" t="s">
        <v>27</v>
      </c>
      <c r="G8417" s="2"/>
    </row>
    <row r="8418" spans="1:7">
      <c r="A8418" s="2" t="s">
        <v>13429</v>
      </c>
      <c r="B8418" s="2" t="s">
        <v>118</v>
      </c>
      <c r="C8418" s="2" t="s">
        <v>44</v>
      </c>
      <c r="D8418" s="2" t="s">
        <v>13430</v>
      </c>
      <c r="E8418" s="2" t="s">
        <v>23</v>
      </c>
      <c r="F8418" s="2" t="s">
        <v>27</v>
      </c>
      <c r="G8418" s="2"/>
    </row>
    <row r="8419" spans="1:7">
      <c r="A8419" s="2" t="s">
        <v>13431</v>
      </c>
      <c r="B8419" s="2" t="s">
        <v>118</v>
      </c>
      <c r="C8419" s="2" t="s">
        <v>44</v>
      </c>
      <c r="D8419" s="2" t="s">
        <v>13432</v>
      </c>
      <c r="E8419" s="2" t="s">
        <v>23</v>
      </c>
      <c r="F8419" s="2" t="s">
        <v>27</v>
      </c>
      <c r="G8419" s="2"/>
    </row>
    <row r="8420" spans="1:7">
      <c r="A8420" s="2" t="s">
        <v>13433</v>
      </c>
      <c r="B8420" s="2" t="s">
        <v>39</v>
      </c>
      <c r="C8420" s="2" t="s">
        <v>44</v>
      </c>
      <c r="D8420" s="2" t="s">
        <v>13434</v>
      </c>
      <c r="E8420" s="2" t="s">
        <v>23</v>
      </c>
      <c r="F8420" s="2" t="s">
        <v>24</v>
      </c>
      <c r="G8420" s="2"/>
    </row>
    <row r="8421" spans="1:7">
      <c r="A8421" s="2" t="s">
        <v>13435</v>
      </c>
      <c r="B8421" s="2" t="s">
        <v>39</v>
      </c>
      <c r="C8421" s="2" t="s">
        <v>44</v>
      </c>
      <c r="D8421" s="2" t="s">
        <v>13436</v>
      </c>
      <c r="E8421" s="2" t="s">
        <v>23</v>
      </c>
      <c r="F8421" s="2" t="s">
        <v>24</v>
      </c>
      <c r="G8421" s="2"/>
    </row>
    <row r="8422" spans="1:7">
      <c r="A8422" s="2" t="s">
        <v>13437</v>
      </c>
      <c r="B8422" s="2" t="s">
        <v>118</v>
      </c>
      <c r="C8422" s="2" t="s">
        <v>44</v>
      </c>
      <c r="D8422" s="2" t="s">
        <v>13438</v>
      </c>
      <c r="E8422" s="2" t="s">
        <v>23</v>
      </c>
      <c r="F8422" s="2" t="s">
        <v>24</v>
      </c>
      <c r="G8422" s="2"/>
    </row>
    <row r="8423" spans="1:7">
      <c r="A8423" s="2" t="s">
        <v>13439</v>
      </c>
      <c r="B8423" s="2" t="s">
        <v>118</v>
      </c>
      <c r="C8423" s="2" t="s">
        <v>44</v>
      </c>
      <c r="D8423" s="2" t="s">
        <v>13440</v>
      </c>
      <c r="E8423" s="2" t="s">
        <v>23</v>
      </c>
      <c r="F8423" s="2" t="s">
        <v>24</v>
      </c>
      <c r="G8423" s="2"/>
    </row>
    <row r="8424" spans="1:7">
      <c r="A8424" s="2" t="s">
        <v>13441</v>
      </c>
      <c r="B8424" s="2" t="s">
        <v>118</v>
      </c>
      <c r="C8424" s="2" t="s">
        <v>44</v>
      </c>
      <c r="D8424" s="2" t="s">
        <v>13442</v>
      </c>
      <c r="E8424" s="2" t="s">
        <v>23</v>
      </c>
      <c r="F8424" s="2" t="s">
        <v>27</v>
      </c>
      <c r="G8424" s="2"/>
    </row>
    <row r="8425" spans="1:7">
      <c r="A8425" s="2" t="s">
        <v>13443</v>
      </c>
      <c r="B8425" s="2" t="s">
        <v>118</v>
      </c>
      <c r="C8425" s="2" t="s">
        <v>44</v>
      </c>
      <c r="D8425" s="2" t="s">
        <v>13444</v>
      </c>
      <c r="E8425" s="2" t="s">
        <v>23</v>
      </c>
      <c r="F8425" s="2" t="s">
        <v>24</v>
      </c>
      <c r="G8425" s="2"/>
    </row>
    <row r="8426" spans="1:7">
      <c r="A8426" s="2" t="s">
        <v>13445</v>
      </c>
      <c r="B8426" s="2" t="s">
        <v>118</v>
      </c>
      <c r="C8426" s="2" t="s">
        <v>44</v>
      </c>
      <c r="D8426" s="2" t="s">
        <v>13446</v>
      </c>
      <c r="E8426" s="2" t="s">
        <v>23</v>
      </c>
      <c r="F8426" s="2" t="s">
        <v>24</v>
      </c>
      <c r="G8426" s="2"/>
    </row>
    <row r="8427" spans="1:7">
      <c r="A8427" s="2" t="s">
        <v>13447</v>
      </c>
      <c r="B8427" s="2" t="s">
        <v>118</v>
      </c>
      <c r="C8427" s="2" t="s">
        <v>44</v>
      </c>
      <c r="D8427" s="2" t="s">
        <v>13448</v>
      </c>
      <c r="E8427" s="2" t="s">
        <v>23</v>
      </c>
      <c r="F8427" s="2" t="s">
        <v>24</v>
      </c>
      <c r="G8427" s="2"/>
    </row>
    <row r="8428" spans="1:7">
      <c r="A8428" s="2" t="s">
        <v>13449</v>
      </c>
      <c r="B8428" s="2" t="s">
        <v>118</v>
      </c>
      <c r="C8428" s="2" t="s">
        <v>44</v>
      </c>
      <c r="D8428" s="2" t="s">
        <v>13450</v>
      </c>
      <c r="E8428" s="2" t="s">
        <v>23</v>
      </c>
      <c r="F8428" s="2" t="s">
        <v>27</v>
      </c>
      <c r="G8428" s="2"/>
    </row>
    <row r="8429" spans="1:7">
      <c r="A8429" s="2" t="s">
        <v>13451</v>
      </c>
      <c r="B8429" s="2" t="s">
        <v>118</v>
      </c>
      <c r="C8429" s="2" t="s">
        <v>44</v>
      </c>
      <c r="D8429" s="2" t="s">
        <v>13452</v>
      </c>
      <c r="E8429" s="2" t="s">
        <v>23</v>
      </c>
      <c r="F8429" s="2" t="s">
        <v>27</v>
      </c>
      <c r="G8429" s="2"/>
    </row>
    <row r="8430" spans="1:7">
      <c r="A8430" s="2" t="s">
        <v>13453</v>
      </c>
      <c r="B8430" s="2" t="s">
        <v>39</v>
      </c>
      <c r="C8430" s="2" t="s">
        <v>44</v>
      </c>
      <c r="D8430" s="2" t="s">
        <v>13454</v>
      </c>
      <c r="E8430" s="2" t="s">
        <v>23</v>
      </c>
      <c r="F8430" s="2" t="s">
        <v>27</v>
      </c>
      <c r="G8430" s="2"/>
    </row>
    <row r="8431" spans="1:7">
      <c r="A8431" s="2" t="s">
        <v>13455</v>
      </c>
      <c r="B8431" s="2" t="s">
        <v>118</v>
      </c>
      <c r="C8431" s="2" t="s">
        <v>44</v>
      </c>
      <c r="D8431" s="2" t="s">
        <v>13456</v>
      </c>
      <c r="E8431" s="2" t="s">
        <v>23</v>
      </c>
      <c r="F8431" s="2" t="s">
        <v>27</v>
      </c>
      <c r="G8431" s="2"/>
    </row>
    <row r="8432" spans="1:7">
      <c r="A8432" s="2" t="s">
        <v>13457</v>
      </c>
      <c r="B8432" s="2" t="s">
        <v>118</v>
      </c>
      <c r="C8432" s="2" t="s">
        <v>44</v>
      </c>
      <c r="D8432" s="2" t="s">
        <v>13458</v>
      </c>
      <c r="E8432" s="2" t="s">
        <v>23</v>
      </c>
      <c r="F8432" s="2" t="s">
        <v>24</v>
      </c>
      <c r="G8432" s="2"/>
    </row>
    <row r="8433" spans="1:7">
      <c r="A8433" s="2" t="s">
        <v>13459</v>
      </c>
      <c r="B8433" s="2" t="s">
        <v>118</v>
      </c>
      <c r="C8433" s="2" t="s">
        <v>44</v>
      </c>
      <c r="D8433" s="2" t="s">
        <v>13460</v>
      </c>
      <c r="E8433" s="2" t="s">
        <v>23</v>
      </c>
      <c r="F8433" s="2" t="s">
        <v>27</v>
      </c>
      <c r="G8433" s="2"/>
    </row>
    <row r="8434" spans="1:7">
      <c r="A8434" s="2" t="s">
        <v>13461</v>
      </c>
      <c r="B8434" s="2" t="s">
        <v>118</v>
      </c>
      <c r="C8434" s="2" t="s">
        <v>44</v>
      </c>
      <c r="D8434" s="2" t="s">
        <v>13462</v>
      </c>
      <c r="E8434" s="2" t="s">
        <v>23</v>
      </c>
      <c r="F8434" s="2" t="s">
        <v>27</v>
      </c>
      <c r="G8434" s="2"/>
    </row>
    <row r="8435" spans="1:7">
      <c r="A8435" s="2" t="s">
        <v>13463</v>
      </c>
      <c r="B8435" s="2" t="s">
        <v>118</v>
      </c>
      <c r="C8435" s="2" t="s">
        <v>44</v>
      </c>
      <c r="D8435" s="2" t="s">
        <v>13464</v>
      </c>
      <c r="E8435" s="2" t="s">
        <v>23</v>
      </c>
      <c r="F8435" s="2" t="s">
        <v>27</v>
      </c>
      <c r="G8435" s="2"/>
    </row>
    <row r="8436" spans="1:7">
      <c r="A8436" s="2" t="s">
        <v>13465</v>
      </c>
      <c r="B8436" s="2" t="s">
        <v>118</v>
      </c>
      <c r="C8436" s="2" t="s">
        <v>44</v>
      </c>
      <c r="D8436" s="2" t="s">
        <v>13466</v>
      </c>
      <c r="E8436" s="2" t="s">
        <v>23</v>
      </c>
      <c r="F8436" s="2" t="s">
        <v>24</v>
      </c>
      <c r="G8436" s="2"/>
    </row>
    <row r="8437" spans="1:7">
      <c r="A8437" s="2" t="s">
        <v>13467</v>
      </c>
      <c r="B8437" s="2" t="s">
        <v>1173</v>
      </c>
      <c r="C8437" s="2" t="s">
        <v>44</v>
      </c>
      <c r="D8437" s="2" t="s">
        <v>13468</v>
      </c>
      <c r="E8437" s="2" t="s">
        <v>23</v>
      </c>
      <c r="F8437" s="2" t="s">
        <v>27</v>
      </c>
      <c r="G8437" s="2"/>
    </row>
    <row r="8438" spans="1:7">
      <c r="A8438" s="2" t="s">
        <v>13469</v>
      </c>
      <c r="B8438" s="2" t="s">
        <v>118</v>
      </c>
      <c r="C8438" s="2" t="s">
        <v>44</v>
      </c>
      <c r="D8438" s="2" t="s">
        <v>13470</v>
      </c>
      <c r="E8438" s="2" t="s">
        <v>23</v>
      </c>
      <c r="F8438" s="2" t="s">
        <v>27</v>
      </c>
      <c r="G8438" s="2"/>
    </row>
    <row r="8439" spans="1:7">
      <c r="A8439" s="2" t="s">
        <v>13471</v>
      </c>
      <c r="B8439" s="2" t="s">
        <v>39</v>
      </c>
      <c r="C8439" s="2" t="s">
        <v>44</v>
      </c>
      <c r="D8439" s="2" t="s">
        <v>13472</v>
      </c>
      <c r="E8439" s="2" t="s">
        <v>23</v>
      </c>
      <c r="F8439" s="2" t="s">
        <v>27</v>
      </c>
      <c r="G8439" s="2"/>
    </row>
    <row r="8440" spans="1:7">
      <c r="A8440" s="2" t="s">
        <v>13473</v>
      </c>
      <c r="B8440" s="2" t="s">
        <v>39</v>
      </c>
      <c r="C8440" s="2" t="s">
        <v>44</v>
      </c>
      <c r="D8440" s="2" t="s">
        <v>13474</v>
      </c>
      <c r="E8440" s="2" t="s">
        <v>23</v>
      </c>
      <c r="F8440" s="2" t="s">
        <v>24</v>
      </c>
      <c r="G8440" s="2"/>
    </row>
    <row r="8441" spans="1:7">
      <c r="A8441" s="2" t="s">
        <v>13475</v>
      </c>
      <c r="B8441" s="2" t="s">
        <v>1173</v>
      </c>
      <c r="C8441" s="2" t="s">
        <v>44</v>
      </c>
      <c r="D8441" s="2" t="s">
        <v>13476</v>
      </c>
      <c r="E8441" s="2" t="s">
        <v>23</v>
      </c>
      <c r="F8441" s="2" t="s">
        <v>27</v>
      </c>
      <c r="G8441" s="2"/>
    </row>
    <row r="8442" spans="1:7">
      <c r="A8442" s="2" t="s">
        <v>13477</v>
      </c>
      <c r="B8442" s="2" t="s">
        <v>1173</v>
      </c>
      <c r="C8442" s="2" t="s">
        <v>44</v>
      </c>
      <c r="D8442" s="2" t="s">
        <v>13478</v>
      </c>
      <c r="E8442" s="2" t="s">
        <v>23</v>
      </c>
      <c r="F8442" s="2" t="s">
        <v>27</v>
      </c>
      <c r="G8442" s="2"/>
    </row>
    <row r="8443" spans="1:7">
      <c r="A8443" s="2" t="s">
        <v>13479</v>
      </c>
      <c r="B8443" s="2" t="s">
        <v>7152</v>
      </c>
      <c r="C8443" s="2" t="s">
        <v>3979</v>
      </c>
      <c r="D8443" s="2" t="s">
        <v>13480</v>
      </c>
      <c r="E8443" s="2" t="s">
        <v>23</v>
      </c>
      <c r="F8443" s="2" t="s">
        <v>27</v>
      </c>
      <c r="G8443" s="2"/>
    </row>
    <row r="8444" spans="1:7">
      <c r="A8444" s="2" t="s">
        <v>13481</v>
      </c>
      <c r="B8444" s="2" t="s">
        <v>7152</v>
      </c>
      <c r="C8444" s="2" t="s">
        <v>3979</v>
      </c>
      <c r="D8444" s="2" t="s">
        <v>13482</v>
      </c>
      <c r="E8444" s="2" t="s">
        <v>23</v>
      </c>
      <c r="F8444" s="2" t="s">
        <v>27</v>
      </c>
      <c r="G8444" s="2"/>
    </row>
    <row r="8445" spans="1:7">
      <c r="A8445" s="2" t="s">
        <v>13483</v>
      </c>
      <c r="B8445" s="2" t="s">
        <v>7152</v>
      </c>
      <c r="C8445" s="2" t="s">
        <v>3979</v>
      </c>
      <c r="D8445" s="2" t="s">
        <v>13484</v>
      </c>
      <c r="E8445" s="2" t="s">
        <v>23</v>
      </c>
      <c r="F8445" s="2" t="s">
        <v>27</v>
      </c>
      <c r="G8445" s="2"/>
    </row>
    <row r="8446" spans="1:7">
      <c r="A8446" s="2" t="s">
        <v>13485</v>
      </c>
      <c r="B8446" s="2" t="s">
        <v>7152</v>
      </c>
      <c r="C8446" s="2" t="s">
        <v>3979</v>
      </c>
      <c r="D8446" s="2" t="s">
        <v>13486</v>
      </c>
      <c r="E8446" s="2" t="s">
        <v>23</v>
      </c>
      <c r="F8446" s="2" t="s">
        <v>27</v>
      </c>
      <c r="G8446" s="2"/>
    </row>
    <row r="8447" spans="1:7">
      <c r="A8447" s="2" t="s">
        <v>13487</v>
      </c>
      <c r="B8447" s="2" t="s">
        <v>7152</v>
      </c>
      <c r="C8447" s="2" t="s">
        <v>3979</v>
      </c>
      <c r="D8447" s="2" t="s">
        <v>13488</v>
      </c>
      <c r="E8447" s="2" t="s">
        <v>23</v>
      </c>
      <c r="F8447" s="2" t="s">
        <v>24</v>
      </c>
      <c r="G8447" s="2"/>
    </row>
    <row r="8448" spans="1:7">
      <c r="A8448" s="2" t="s">
        <v>13489</v>
      </c>
      <c r="B8448" s="2" t="s">
        <v>7152</v>
      </c>
      <c r="C8448" s="2" t="s">
        <v>3979</v>
      </c>
      <c r="D8448" s="2" t="s">
        <v>13490</v>
      </c>
      <c r="E8448" s="2" t="s">
        <v>23</v>
      </c>
      <c r="F8448" s="2" t="s">
        <v>24</v>
      </c>
      <c r="G8448" s="2"/>
    </row>
    <row r="8449" spans="1:7">
      <c r="A8449" s="2" t="s">
        <v>13491</v>
      </c>
      <c r="B8449" s="2" t="s">
        <v>7152</v>
      </c>
      <c r="C8449" s="2" t="s">
        <v>3979</v>
      </c>
      <c r="D8449" s="2" t="s">
        <v>13492</v>
      </c>
      <c r="E8449" s="2" t="s">
        <v>23</v>
      </c>
      <c r="F8449" s="2" t="s">
        <v>27</v>
      </c>
      <c r="G8449" s="2"/>
    </row>
    <row r="8450" spans="1:7">
      <c r="A8450" s="2" t="s">
        <v>13493</v>
      </c>
      <c r="B8450" s="2" t="s">
        <v>7152</v>
      </c>
      <c r="C8450" s="2" t="s">
        <v>3979</v>
      </c>
      <c r="D8450" s="2" t="s">
        <v>13494</v>
      </c>
      <c r="E8450" s="2" t="s">
        <v>23</v>
      </c>
      <c r="F8450" s="2" t="s">
        <v>24</v>
      </c>
      <c r="G8450" s="2"/>
    </row>
    <row r="8451" spans="1:7">
      <c r="A8451" s="2" t="s">
        <v>13495</v>
      </c>
      <c r="B8451" s="2" t="s">
        <v>7152</v>
      </c>
      <c r="C8451" s="2" t="s">
        <v>3979</v>
      </c>
      <c r="D8451" s="2" t="s">
        <v>13496</v>
      </c>
      <c r="E8451" s="2" t="s">
        <v>23</v>
      </c>
      <c r="F8451" s="2" t="s">
        <v>27</v>
      </c>
      <c r="G8451" s="2"/>
    </row>
    <row r="8452" spans="1:7">
      <c r="A8452" s="2" t="s">
        <v>13497</v>
      </c>
      <c r="B8452" s="2" t="s">
        <v>7152</v>
      </c>
      <c r="C8452" s="2" t="s">
        <v>3979</v>
      </c>
      <c r="D8452" s="2" t="s">
        <v>13498</v>
      </c>
      <c r="E8452" s="2" t="s">
        <v>23</v>
      </c>
      <c r="F8452" s="2" t="s">
        <v>24</v>
      </c>
      <c r="G8452" s="2"/>
    </row>
    <row r="8453" spans="1:7">
      <c r="A8453" s="2" t="s">
        <v>13499</v>
      </c>
      <c r="B8453" s="2" t="s">
        <v>7152</v>
      </c>
      <c r="C8453" s="2" t="s">
        <v>3979</v>
      </c>
      <c r="D8453" s="2" t="s">
        <v>13500</v>
      </c>
      <c r="E8453" s="2" t="s">
        <v>23</v>
      </c>
      <c r="F8453" s="2" t="s">
        <v>27</v>
      </c>
      <c r="G8453" s="2"/>
    </row>
    <row r="8454" spans="1:7">
      <c r="A8454" s="2" t="s">
        <v>13501</v>
      </c>
      <c r="B8454" s="2" t="s">
        <v>7152</v>
      </c>
      <c r="C8454" s="2" t="s">
        <v>3979</v>
      </c>
      <c r="D8454" s="2" t="s">
        <v>13502</v>
      </c>
      <c r="E8454" s="2" t="s">
        <v>23</v>
      </c>
      <c r="F8454" s="2" t="s">
        <v>27</v>
      </c>
      <c r="G8454" s="2"/>
    </row>
    <row r="8455" spans="1:7">
      <c r="A8455" s="2" t="s">
        <v>13503</v>
      </c>
      <c r="B8455" s="2" t="s">
        <v>7152</v>
      </c>
      <c r="C8455" s="2" t="s">
        <v>3979</v>
      </c>
      <c r="D8455" s="2" t="s">
        <v>13504</v>
      </c>
      <c r="E8455" s="2" t="s">
        <v>23</v>
      </c>
      <c r="F8455" s="2" t="s">
        <v>27</v>
      </c>
      <c r="G8455" s="2"/>
    </row>
    <row r="8456" spans="1:7">
      <c r="A8456" s="2" t="s">
        <v>13505</v>
      </c>
      <c r="B8456" s="2" t="s">
        <v>7152</v>
      </c>
      <c r="C8456" s="2" t="s">
        <v>3979</v>
      </c>
      <c r="D8456" s="2" t="s">
        <v>13506</v>
      </c>
      <c r="E8456" s="2" t="s">
        <v>23</v>
      </c>
      <c r="F8456" s="2" t="s">
        <v>27</v>
      </c>
      <c r="G8456" s="2"/>
    </row>
    <row r="8457" spans="1:7">
      <c r="A8457" s="2" t="s">
        <v>13507</v>
      </c>
      <c r="B8457" s="2" t="s">
        <v>7152</v>
      </c>
      <c r="C8457" s="2" t="s">
        <v>3979</v>
      </c>
      <c r="D8457" s="2" t="s">
        <v>13508</v>
      </c>
      <c r="E8457" s="2" t="s">
        <v>23</v>
      </c>
      <c r="F8457" s="2" t="s">
        <v>27</v>
      </c>
      <c r="G8457" s="2"/>
    </row>
    <row r="8458" spans="1:7">
      <c r="A8458" s="2" t="s">
        <v>13509</v>
      </c>
      <c r="B8458" s="2" t="s">
        <v>7152</v>
      </c>
      <c r="C8458" s="2" t="s">
        <v>3979</v>
      </c>
      <c r="D8458" s="2" t="s">
        <v>13510</v>
      </c>
      <c r="E8458" s="2" t="s">
        <v>23</v>
      </c>
      <c r="F8458" s="2" t="s">
        <v>27</v>
      </c>
      <c r="G8458" s="2"/>
    </row>
    <row r="8459" spans="1:7">
      <c r="A8459" s="2" t="s">
        <v>13511</v>
      </c>
      <c r="B8459" s="2" t="s">
        <v>7152</v>
      </c>
      <c r="C8459" s="2" t="s">
        <v>3979</v>
      </c>
      <c r="D8459" s="2" t="s">
        <v>13512</v>
      </c>
      <c r="E8459" s="2" t="s">
        <v>23</v>
      </c>
      <c r="F8459" s="2" t="s">
        <v>27</v>
      </c>
      <c r="G8459" s="2"/>
    </row>
    <row r="8460" spans="1:7">
      <c r="A8460" s="2" t="s">
        <v>13513</v>
      </c>
      <c r="B8460" s="2" t="s">
        <v>7152</v>
      </c>
      <c r="C8460" s="2" t="s">
        <v>3979</v>
      </c>
      <c r="D8460" s="2" t="s">
        <v>13514</v>
      </c>
      <c r="E8460" s="2" t="s">
        <v>23</v>
      </c>
      <c r="F8460" s="2" t="s">
        <v>24</v>
      </c>
      <c r="G8460" s="2"/>
    </row>
    <row r="8461" spans="1:7">
      <c r="A8461" s="2" t="s">
        <v>13515</v>
      </c>
      <c r="B8461" s="2" t="s">
        <v>7152</v>
      </c>
      <c r="C8461" s="2" t="s">
        <v>44</v>
      </c>
      <c r="D8461" s="2" t="s">
        <v>13516</v>
      </c>
      <c r="E8461" s="2" t="s">
        <v>23</v>
      </c>
      <c r="F8461" s="2" t="s">
        <v>24</v>
      </c>
      <c r="G8461" s="2"/>
    </row>
    <row r="8462" spans="1:7">
      <c r="A8462" s="2" t="s">
        <v>13517</v>
      </c>
      <c r="B8462" s="2" t="s">
        <v>7152</v>
      </c>
      <c r="C8462" s="2" t="s">
        <v>44</v>
      </c>
      <c r="D8462" s="2" t="s">
        <v>13518</v>
      </c>
      <c r="E8462" s="2" t="s">
        <v>23</v>
      </c>
      <c r="F8462" s="2" t="s">
        <v>24</v>
      </c>
      <c r="G8462" s="2"/>
    </row>
    <row r="8463" spans="1:7">
      <c r="A8463" s="2" t="s">
        <v>13519</v>
      </c>
      <c r="B8463" s="2" t="s">
        <v>7152</v>
      </c>
      <c r="C8463" s="2" t="s">
        <v>44</v>
      </c>
      <c r="D8463" s="2" t="s">
        <v>13520</v>
      </c>
      <c r="E8463" s="2" t="s">
        <v>23</v>
      </c>
      <c r="F8463" s="2" t="s">
        <v>24</v>
      </c>
      <c r="G8463" s="2"/>
    </row>
    <row r="8464" spans="1:7">
      <c r="A8464" s="2" t="s">
        <v>13521</v>
      </c>
      <c r="B8464" s="2" t="s">
        <v>7152</v>
      </c>
      <c r="C8464" s="2" t="s">
        <v>44</v>
      </c>
      <c r="D8464" s="2" t="s">
        <v>13522</v>
      </c>
      <c r="E8464" s="2" t="s">
        <v>23</v>
      </c>
      <c r="F8464" s="2" t="s">
        <v>24</v>
      </c>
      <c r="G8464" s="2"/>
    </row>
    <row r="8465" spans="1:7">
      <c r="A8465" s="2" t="s">
        <v>13523</v>
      </c>
      <c r="B8465" s="2" t="s">
        <v>7152</v>
      </c>
      <c r="C8465" s="2" t="s">
        <v>3979</v>
      </c>
      <c r="D8465" s="2" t="s">
        <v>13524</v>
      </c>
      <c r="E8465" s="2" t="s">
        <v>23</v>
      </c>
      <c r="F8465" s="2" t="s">
        <v>27</v>
      </c>
      <c r="G8465" s="2"/>
    </row>
    <row r="8466" spans="1:7">
      <c r="A8466" s="2" t="s">
        <v>13525</v>
      </c>
      <c r="B8466" s="2" t="s">
        <v>7152</v>
      </c>
      <c r="C8466" s="2" t="s">
        <v>3979</v>
      </c>
      <c r="D8466" s="2" t="s">
        <v>13526</v>
      </c>
      <c r="E8466" s="2" t="s">
        <v>23</v>
      </c>
      <c r="F8466" s="2" t="s">
        <v>24</v>
      </c>
      <c r="G8466" s="2"/>
    </row>
    <row r="8467" spans="1:7">
      <c r="A8467" s="2" t="s">
        <v>13527</v>
      </c>
      <c r="B8467" s="2" t="s">
        <v>7152</v>
      </c>
      <c r="C8467" s="2" t="s">
        <v>3979</v>
      </c>
      <c r="D8467" s="2" t="s">
        <v>13528</v>
      </c>
      <c r="E8467" s="2" t="s">
        <v>23</v>
      </c>
      <c r="F8467" s="2" t="s">
        <v>24</v>
      </c>
      <c r="G8467" s="2"/>
    </row>
    <row r="8468" spans="1:7">
      <c r="A8468" s="2" t="s">
        <v>13529</v>
      </c>
      <c r="B8468" s="2" t="s">
        <v>7152</v>
      </c>
      <c r="C8468" s="2" t="s">
        <v>3979</v>
      </c>
      <c r="D8468" s="2" t="s">
        <v>13530</v>
      </c>
      <c r="E8468" s="2" t="s">
        <v>23</v>
      </c>
      <c r="F8468" s="2" t="s">
        <v>27</v>
      </c>
      <c r="G8468" s="2"/>
    </row>
    <row r="8469" spans="1:7">
      <c r="A8469" s="2" t="s">
        <v>13531</v>
      </c>
      <c r="B8469" s="2" t="s">
        <v>7152</v>
      </c>
      <c r="C8469" s="2" t="s">
        <v>3979</v>
      </c>
      <c r="D8469" s="2" t="s">
        <v>13532</v>
      </c>
      <c r="E8469" s="2" t="s">
        <v>23</v>
      </c>
      <c r="F8469" s="2" t="s">
        <v>24</v>
      </c>
      <c r="G8469" s="2"/>
    </row>
    <row r="8470" spans="1:7">
      <c r="A8470" s="2" t="s">
        <v>13533</v>
      </c>
      <c r="B8470" s="2" t="s">
        <v>7152</v>
      </c>
      <c r="C8470" s="2" t="s">
        <v>3979</v>
      </c>
      <c r="D8470" s="2" t="s">
        <v>13534</v>
      </c>
      <c r="E8470" s="2" t="s">
        <v>23</v>
      </c>
      <c r="F8470" s="2" t="s">
        <v>24</v>
      </c>
      <c r="G8470" s="2"/>
    </row>
    <row r="8471" spans="1:7">
      <c r="A8471" s="2" t="s">
        <v>13535</v>
      </c>
      <c r="B8471" s="2" t="s">
        <v>7152</v>
      </c>
      <c r="C8471" s="2" t="s">
        <v>3979</v>
      </c>
      <c r="D8471" s="2" t="s">
        <v>13536</v>
      </c>
      <c r="E8471" s="2" t="s">
        <v>23</v>
      </c>
      <c r="F8471" s="2" t="s">
        <v>24</v>
      </c>
      <c r="G8471" s="2"/>
    </row>
    <row r="8472" spans="1:7">
      <c r="A8472" s="2" t="s">
        <v>13537</v>
      </c>
      <c r="B8472" s="2" t="s">
        <v>7152</v>
      </c>
      <c r="C8472" s="2" t="s">
        <v>3979</v>
      </c>
      <c r="D8472" s="2" t="s">
        <v>13538</v>
      </c>
      <c r="E8472" s="2" t="s">
        <v>23</v>
      </c>
      <c r="F8472" s="2" t="s">
        <v>27</v>
      </c>
      <c r="G8472" s="2"/>
    </row>
    <row r="8473" spans="1:7">
      <c r="A8473" s="2" t="s">
        <v>13539</v>
      </c>
      <c r="B8473" s="2" t="s">
        <v>7152</v>
      </c>
      <c r="C8473" s="2" t="s">
        <v>3979</v>
      </c>
      <c r="D8473" s="2" t="s">
        <v>13540</v>
      </c>
      <c r="E8473" s="2" t="s">
        <v>23</v>
      </c>
      <c r="F8473" s="2" t="s">
        <v>27</v>
      </c>
      <c r="G8473" s="2"/>
    </row>
    <row r="8474" spans="1:7">
      <c r="A8474" s="2" t="s">
        <v>13541</v>
      </c>
      <c r="B8474" s="2" t="s">
        <v>39</v>
      </c>
      <c r="C8474" s="2" t="s">
        <v>44</v>
      </c>
      <c r="D8474" s="2" t="s">
        <v>13210</v>
      </c>
      <c r="E8474" s="2" t="s">
        <v>23</v>
      </c>
      <c r="F8474" s="2" t="s">
        <v>24</v>
      </c>
      <c r="G8474" s="2"/>
    </row>
    <row r="8475" spans="1:7">
      <c r="A8475" s="2" t="s">
        <v>13542</v>
      </c>
      <c r="B8475" s="2" t="s">
        <v>3828</v>
      </c>
      <c r="C8475" s="2" t="s">
        <v>44</v>
      </c>
      <c r="D8475" s="2" t="s">
        <v>13543</v>
      </c>
      <c r="E8475" s="2" t="s">
        <v>23</v>
      </c>
      <c r="F8475" s="2" t="s">
        <v>24</v>
      </c>
      <c r="G8475" s="2"/>
    </row>
    <row r="8476" spans="1:7">
      <c r="A8476" s="2" t="s">
        <v>13544</v>
      </c>
      <c r="B8476" s="2" t="s">
        <v>3828</v>
      </c>
      <c r="C8476" s="2" t="s">
        <v>44</v>
      </c>
      <c r="D8476" s="2" t="s">
        <v>13545</v>
      </c>
      <c r="E8476" s="2" t="s">
        <v>23</v>
      </c>
      <c r="F8476" s="2" t="s">
        <v>27</v>
      </c>
      <c r="G8476" s="2"/>
    </row>
    <row r="8477" spans="1:7">
      <c r="A8477" s="2" t="s">
        <v>13546</v>
      </c>
      <c r="B8477" s="2" t="s">
        <v>1173</v>
      </c>
      <c r="C8477" s="2" t="s">
        <v>44</v>
      </c>
      <c r="D8477" s="2" t="s">
        <v>13547</v>
      </c>
      <c r="E8477" s="2" t="s">
        <v>23</v>
      </c>
      <c r="F8477" s="2" t="s">
        <v>24</v>
      </c>
      <c r="G8477" s="2"/>
    </row>
    <row r="8478" spans="1:7">
      <c r="A8478" s="2" t="s">
        <v>13548</v>
      </c>
      <c r="B8478" s="2" t="s">
        <v>7152</v>
      </c>
      <c r="C8478" s="2" t="s">
        <v>44</v>
      </c>
      <c r="D8478" s="2" t="s">
        <v>13549</v>
      </c>
      <c r="E8478" s="2" t="s">
        <v>23</v>
      </c>
      <c r="F8478" s="2" t="s">
        <v>27</v>
      </c>
      <c r="G8478" s="2"/>
    </row>
    <row r="8479" spans="1:7">
      <c r="A8479" s="2" t="s">
        <v>13550</v>
      </c>
      <c r="B8479" s="2" t="s">
        <v>1173</v>
      </c>
      <c r="C8479" s="2" t="s">
        <v>44</v>
      </c>
      <c r="D8479" s="2" t="s">
        <v>13551</v>
      </c>
      <c r="E8479" s="2" t="s">
        <v>23</v>
      </c>
      <c r="F8479" s="2" t="s">
        <v>27</v>
      </c>
      <c r="G8479" s="2"/>
    </row>
    <row r="8480" spans="1:7">
      <c r="A8480" s="2" t="s">
        <v>13552</v>
      </c>
      <c r="B8480" s="2" t="s">
        <v>1173</v>
      </c>
      <c r="C8480" s="2" t="s">
        <v>44</v>
      </c>
      <c r="D8480" s="2" t="s">
        <v>13551</v>
      </c>
      <c r="E8480" s="2" t="s">
        <v>26</v>
      </c>
      <c r="F8480" s="2" t="s">
        <v>27</v>
      </c>
      <c r="G8480" s="2"/>
    </row>
    <row r="8481" spans="1:7">
      <c r="A8481" s="2" t="s">
        <v>13553</v>
      </c>
      <c r="B8481" s="2" t="s">
        <v>1173</v>
      </c>
      <c r="C8481" s="2" t="s">
        <v>44</v>
      </c>
      <c r="D8481" s="2" t="s">
        <v>13551</v>
      </c>
      <c r="E8481" s="2" t="s">
        <v>26</v>
      </c>
      <c r="F8481" s="2" t="s">
        <v>24</v>
      </c>
      <c r="G8481" s="2"/>
    </row>
    <row r="8482" spans="1:7">
      <c r="A8482" s="2" t="s">
        <v>13554</v>
      </c>
      <c r="B8482" s="2" t="s">
        <v>3825</v>
      </c>
      <c r="C8482" s="2" t="s">
        <v>21</v>
      </c>
      <c r="D8482" s="2" t="s">
        <v>13555</v>
      </c>
      <c r="E8482" s="2" t="s">
        <v>23</v>
      </c>
      <c r="F8482" s="2" t="s">
        <v>24</v>
      </c>
      <c r="G8482" s="2"/>
    </row>
    <row r="8483" spans="1:7">
      <c r="A8483" s="2" t="s">
        <v>13556</v>
      </c>
      <c r="B8483" s="2" t="s">
        <v>3825</v>
      </c>
      <c r="C8483" s="2" t="s">
        <v>21</v>
      </c>
      <c r="D8483" s="2" t="s">
        <v>13557</v>
      </c>
      <c r="E8483" s="2" t="s">
        <v>23</v>
      </c>
      <c r="F8483" s="2" t="s">
        <v>27</v>
      </c>
      <c r="G8483" s="2"/>
    </row>
    <row r="8484" spans="1:7">
      <c r="A8484" s="2" t="s">
        <v>13558</v>
      </c>
      <c r="B8484" s="2" t="s">
        <v>3825</v>
      </c>
      <c r="C8484" s="2" t="s">
        <v>21</v>
      </c>
      <c r="D8484" s="2" t="s">
        <v>13557</v>
      </c>
      <c r="E8484" s="2" t="s">
        <v>26</v>
      </c>
      <c r="F8484" s="2" t="s">
        <v>24</v>
      </c>
      <c r="G8484" s="2"/>
    </row>
    <row r="8485" spans="1:7">
      <c r="A8485" s="2" t="s">
        <v>13559</v>
      </c>
      <c r="B8485" s="2" t="s">
        <v>3825</v>
      </c>
      <c r="C8485" s="2" t="s">
        <v>21</v>
      </c>
      <c r="D8485" s="2" t="s">
        <v>13560</v>
      </c>
      <c r="E8485" s="2" t="s">
        <v>23</v>
      </c>
      <c r="F8485" s="2" t="s">
        <v>24</v>
      </c>
      <c r="G8485" s="2"/>
    </row>
    <row r="8486" spans="1:7">
      <c r="A8486" s="2" t="s">
        <v>13561</v>
      </c>
      <c r="B8486" s="2" t="s">
        <v>3825</v>
      </c>
      <c r="C8486" s="2" t="s">
        <v>21</v>
      </c>
      <c r="D8486" s="2" t="s">
        <v>13562</v>
      </c>
      <c r="E8486" s="2" t="s">
        <v>23</v>
      </c>
      <c r="F8486" s="2" t="s">
        <v>27</v>
      </c>
      <c r="G8486" s="2"/>
    </row>
    <row r="8487" spans="1:7">
      <c r="A8487" s="2" t="s">
        <v>13563</v>
      </c>
      <c r="B8487" s="2" t="s">
        <v>3825</v>
      </c>
      <c r="C8487" s="2" t="s">
        <v>21</v>
      </c>
      <c r="D8487" s="2" t="s">
        <v>13564</v>
      </c>
      <c r="E8487" s="2" t="s">
        <v>23</v>
      </c>
      <c r="F8487" s="2" t="s">
        <v>27</v>
      </c>
      <c r="G8487" s="2"/>
    </row>
    <row r="8488" spans="1:7">
      <c r="A8488" s="2" t="s">
        <v>13565</v>
      </c>
      <c r="B8488" s="2" t="s">
        <v>3825</v>
      </c>
      <c r="C8488" s="2" t="s">
        <v>21</v>
      </c>
      <c r="D8488" s="2" t="s">
        <v>13566</v>
      </c>
      <c r="E8488" s="2" t="s">
        <v>23</v>
      </c>
      <c r="F8488" s="2" t="s">
        <v>27</v>
      </c>
      <c r="G8488" s="2"/>
    </row>
    <row r="8489" spans="1:7">
      <c r="A8489" s="2" t="s">
        <v>13567</v>
      </c>
      <c r="B8489" s="2" t="s">
        <v>3825</v>
      </c>
      <c r="C8489" s="2" t="s">
        <v>21</v>
      </c>
      <c r="D8489" s="2" t="s">
        <v>13568</v>
      </c>
      <c r="E8489" s="2" t="s">
        <v>23</v>
      </c>
      <c r="F8489" s="2" t="s">
        <v>24</v>
      </c>
      <c r="G8489" s="2"/>
    </row>
    <row r="8490" spans="1:7">
      <c r="A8490" s="2" t="s">
        <v>13569</v>
      </c>
      <c r="B8490" s="2" t="s">
        <v>3825</v>
      </c>
      <c r="C8490" s="2" t="s">
        <v>21</v>
      </c>
      <c r="D8490" s="2" t="s">
        <v>13570</v>
      </c>
      <c r="E8490" s="2" t="s">
        <v>23</v>
      </c>
      <c r="F8490" s="2" t="s">
        <v>27</v>
      </c>
      <c r="G8490" s="2"/>
    </row>
    <row r="8491" spans="1:7">
      <c r="A8491" s="2" t="s">
        <v>13571</v>
      </c>
      <c r="B8491" s="2" t="s">
        <v>3825</v>
      </c>
      <c r="C8491" s="2" t="s">
        <v>21</v>
      </c>
      <c r="D8491" s="2" t="s">
        <v>13555</v>
      </c>
      <c r="E8491" s="2" t="s">
        <v>26</v>
      </c>
      <c r="F8491" s="2" t="s">
        <v>24</v>
      </c>
      <c r="G8491" s="2"/>
    </row>
    <row r="8492" spans="1:7">
      <c r="A8492" s="2" t="s">
        <v>13572</v>
      </c>
      <c r="B8492" s="2" t="s">
        <v>3825</v>
      </c>
      <c r="C8492" s="2" t="s">
        <v>21</v>
      </c>
      <c r="D8492" s="2" t="s">
        <v>13573</v>
      </c>
      <c r="E8492" s="2" t="s">
        <v>23</v>
      </c>
      <c r="F8492" s="2" t="s">
        <v>27</v>
      </c>
      <c r="G8492" s="2"/>
    </row>
    <row r="8493" spans="1:7">
      <c r="A8493" s="2" t="s">
        <v>13574</v>
      </c>
      <c r="B8493" s="2" t="s">
        <v>3825</v>
      </c>
      <c r="C8493" s="2" t="s">
        <v>21</v>
      </c>
      <c r="D8493" s="2" t="s">
        <v>13575</v>
      </c>
      <c r="E8493" s="2" t="s">
        <v>23</v>
      </c>
      <c r="F8493" s="2" t="s">
        <v>24</v>
      </c>
      <c r="G8493" s="2"/>
    </row>
    <row r="8494" spans="1:7">
      <c r="A8494" s="2" t="s">
        <v>13576</v>
      </c>
      <c r="B8494" s="2" t="s">
        <v>3825</v>
      </c>
      <c r="C8494" s="2" t="s">
        <v>21</v>
      </c>
      <c r="D8494" s="2" t="s">
        <v>13577</v>
      </c>
      <c r="E8494" s="2" t="s">
        <v>23</v>
      </c>
      <c r="F8494" s="2" t="s">
        <v>24</v>
      </c>
      <c r="G8494" s="2"/>
    </row>
    <row r="8495" spans="1:7">
      <c r="A8495" s="2" t="s">
        <v>13578</v>
      </c>
      <c r="B8495" s="2" t="s">
        <v>3825</v>
      </c>
      <c r="C8495" s="2" t="s">
        <v>21</v>
      </c>
      <c r="D8495" s="2" t="s">
        <v>13577</v>
      </c>
      <c r="E8495" s="2" t="s">
        <v>23</v>
      </c>
      <c r="F8495" s="2" t="s">
        <v>24</v>
      </c>
      <c r="G8495" s="2"/>
    </row>
    <row r="8496" spans="1:7">
      <c r="A8496" s="2" t="s">
        <v>13579</v>
      </c>
      <c r="B8496" s="2" t="s">
        <v>3825</v>
      </c>
      <c r="C8496" s="2" t="s">
        <v>21</v>
      </c>
      <c r="D8496" s="2" t="s">
        <v>13580</v>
      </c>
      <c r="E8496" s="2" t="s">
        <v>23</v>
      </c>
      <c r="F8496" s="2" t="s">
        <v>24</v>
      </c>
      <c r="G8496" s="2"/>
    </row>
    <row r="8497" spans="1:7">
      <c r="A8497" s="2" t="s">
        <v>13581</v>
      </c>
      <c r="B8497" s="2" t="s">
        <v>3825</v>
      </c>
      <c r="C8497" s="2" t="s">
        <v>21</v>
      </c>
      <c r="D8497" s="2" t="s">
        <v>13580</v>
      </c>
      <c r="E8497" s="2" t="s">
        <v>23</v>
      </c>
      <c r="F8497" s="2" t="s">
        <v>27</v>
      </c>
      <c r="G8497" s="2"/>
    </row>
    <row r="8498" spans="1:7">
      <c r="A8498" s="2" t="s">
        <v>13582</v>
      </c>
      <c r="B8498" s="2" t="s">
        <v>3825</v>
      </c>
      <c r="C8498" s="2" t="s">
        <v>21</v>
      </c>
      <c r="D8498" s="2" t="s">
        <v>13580</v>
      </c>
      <c r="E8498" s="2" t="s">
        <v>23</v>
      </c>
      <c r="F8498" s="2" t="s">
        <v>27</v>
      </c>
      <c r="G8498" s="2"/>
    </row>
    <row r="8499" spans="1:7">
      <c r="A8499" s="2" t="s">
        <v>13583</v>
      </c>
      <c r="B8499" s="2" t="s">
        <v>3825</v>
      </c>
      <c r="C8499" s="2" t="s">
        <v>21</v>
      </c>
      <c r="D8499" s="2" t="s">
        <v>13584</v>
      </c>
      <c r="E8499" s="2" t="s">
        <v>23</v>
      </c>
      <c r="F8499" s="2" t="s">
        <v>24</v>
      </c>
      <c r="G8499" s="2"/>
    </row>
    <row r="8500" spans="1:7">
      <c r="A8500" s="2" t="s">
        <v>13585</v>
      </c>
      <c r="B8500" s="2" t="s">
        <v>3825</v>
      </c>
      <c r="C8500" s="2" t="s">
        <v>21</v>
      </c>
      <c r="D8500" s="2" t="s">
        <v>13584</v>
      </c>
      <c r="E8500" s="2" t="s">
        <v>23</v>
      </c>
      <c r="F8500" s="2" t="s">
        <v>24</v>
      </c>
      <c r="G8500" s="2"/>
    </row>
    <row r="8501" spans="1:7">
      <c r="A8501" s="2" t="s">
        <v>13586</v>
      </c>
      <c r="B8501" s="2" t="s">
        <v>1173</v>
      </c>
      <c r="C8501" s="2" t="s">
        <v>2525</v>
      </c>
      <c r="D8501" s="2" t="s">
        <v>13587</v>
      </c>
      <c r="E8501" s="2" t="s">
        <v>23</v>
      </c>
      <c r="F8501" s="2" t="s">
        <v>27</v>
      </c>
      <c r="G8501" s="2"/>
    </row>
    <row r="8502" spans="1:7">
      <c r="A8502" s="2" t="s">
        <v>13588</v>
      </c>
      <c r="B8502" s="2" t="s">
        <v>1173</v>
      </c>
      <c r="C8502" s="2" t="s">
        <v>2525</v>
      </c>
      <c r="D8502" s="2" t="s">
        <v>13587</v>
      </c>
      <c r="E8502" s="2" t="s">
        <v>23</v>
      </c>
      <c r="F8502" s="2" t="s">
        <v>24</v>
      </c>
      <c r="G8502" s="2"/>
    </row>
    <row r="8503" spans="1:7">
      <c r="A8503" s="2" t="s">
        <v>13589</v>
      </c>
      <c r="B8503" s="2" t="s">
        <v>1173</v>
      </c>
      <c r="C8503" s="2" t="s">
        <v>2525</v>
      </c>
      <c r="D8503" s="2" t="s">
        <v>13587</v>
      </c>
      <c r="E8503" s="2" t="s">
        <v>26</v>
      </c>
      <c r="F8503" s="2" t="s">
        <v>24</v>
      </c>
      <c r="G8503" s="2"/>
    </row>
    <row r="8504" spans="1:7">
      <c r="A8504" s="2" t="s">
        <v>13590</v>
      </c>
      <c r="B8504" s="2" t="s">
        <v>1173</v>
      </c>
      <c r="C8504" s="2" t="s">
        <v>2525</v>
      </c>
      <c r="D8504" s="2" t="s">
        <v>13587</v>
      </c>
      <c r="E8504" s="2" t="s">
        <v>26</v>
      </c>
      <c r="F8504" s="2" t="s">
        <v>27</v>
      </c>
      <c r="G8504" s="2"/>
    </row>
    <row r="8505" spans="1:7">
      <c r="A8505" s="2" t="s">
        <v>13591</v>
      </c>
      <c r="B8505" s="2" t="s">
        <v>1173</v>
      </c>
      <c r="C8505" s="2" t="s">
        <v>2525</v>
      </c>
      <c r="D8505" s="2" t="s">
        <v>13592</v>
      </c>
      <c r="E8505" s="2" t="s">
        <v>23</v>
      </c>
      <c r="F8505" s="2" t="s">
        <v>24</v>
      </c>
      <c r="G8505" s="2"/>
    </row>
    <row r="8506" spans="1:7">
      <c r="A8506" s="2" t="s">
        <v>13593</v>
      </c>
      <c r="B8506" s="2" t="s">
        <v>1173</v>
      </c>
      <c r="C8506" s="2" t="s">
        <v>2525</v>
      </c>
      <c r="D8506" s="2" t="s">
        <v>13592</v>
      </c>
      <c r="E8506" s="2" t="s">
        <v>23</v>
      </c>
      <c r="F8506" s="2" t="s">
        <v>27</v>
      </c>
      <c r="G8506" s="2"/>
    </row>
    <row r="8507" spans="1:7">
      <c r="A8507" s="2" t="s">
        <v>13594</v>
      </c>
      <c r="B8507" s="2" t="s">
        <v>1173</v>
      </c>
      <c r="C8507" s="2" t="s">
        <v>2525</v>
      </c>
      <c r="D8507" s="2" t="s">
        <v>13592</v>
      </c>
      <c r="E8507" s="2" t="s">
        <v>23</v>
      </c>
      <c r="F8507" s="2" t="s">
        <v>27</v>
      </c>
      <c r="G8507" s="2"/>
    </row>
    <row r="8508" spans="1:7">
      <c r="A8508" s="2" t="s">
        <v>13595</v>
      </c>
      <c r="B8508" s="2" t="s">
        <v>1173</v>
      </c>
      <c r="C8508" s="2" t="s">
        <v>2525</v>
      </c>
      <c r="D8508" s="2" t="s">
        <v>13592</v>
      </c>
      <c r="E8508" s="2" t="s">
        <v>26</v>
      </c>
      <c r="F8508" s="2" t="s">
        <v>27</v>
      </c>
      <c r="G8508" s="2"/>
    </row>
    <row r="8509" spans="1:7">
      <c r="A8509" s="2" t="s">
        <v>13596</v>
      </c>
      <c r="B8509" s="2" t="s">
        <v>1173</v>
      </c>
      <c r="C8509" s="2" t="s">
        <v>2525</v>
      </c>
      <c r="D8509" s="2" t="s">
        <v>13592</v>
      </c>
      <c r="E8509" s="2" t="s">
        <v>26</v>
      </c>
      <c r="F8509" s="2" t="s">
        <v>24</v>
      </c>
      <c r="G8509" s="2"/>
    </row>
    <row r="8510" spans="1:7">
      <c r="A8510" s="2" t="s">
        <v>13597</v>
      </c>
      <c r="B8510" s="2" t="s">
        <v>1173</v>
      </c>
      <c r="C8510" s="2" t="s">
        <v>2525</v>
      </c>
      <c r="D8510" s="2" t="s">
        <v>13598</v>
      </c>
      <c r="E8510" s="2" t="s">
        <v>23</v>
      </c>
      <c r="F8510" s="2" t="s">
        <v>24</v>
      </c>
      <c r="G8510" s="2"/>
    </row>
    <row r="8511" spans="1:7">
      <c r="A8511" s="2" t="s">
        <v>13599</v>
      </c>
      <c r="B8511" s="2" t="s">
        <v>1173</v>
      </c>
      <c r="C8511" s="2" t="s">
        <v>2525</v>
      </c>
      <c r="D8511" s="2" t="s">
        <v>13598</v>
      </c>
      <c r="E8511" s="2" t="s">
        <v>23</v>
      </c>
      <c r="F8511" s="2" t="s">
        <v>24</v>
      </c>
      <c r="G8511" s="2"/>
    </row>
    <row r="8512" spans="1:7">
      <c r="A8512" s="2" t="s">
        <v>13600</v>
      </c>
      <c r="B8512" s="2" t="s">
        <v>1173</v>
      </c>
      <c r="C8512" s="2" t="s">
        <v>2525</v>
      </c>
      <c r="D8512" s="2" t="s">
        <v>13598</v>
      </c>
      <c r="E8512" s="2" t="s">
        <v>26</v>
      </c>
      <c r="F8512" s="2" t="s">
        <v>24</v>
      </c>
      <c r="G8512" s="2"/>
    </row>
    <row r="8513" spans="1:7">
      <c r="A8513" s="2" t="s">
        <v>13601</v>
      </c>
      <c r="B8513" s="2" t="s">
        <v>1173</v>
      </c>
      <c r="C8513" s="2" t="s">
        <v>2525</v>
      </c>
      <c r="D8513" s="2" t="s">
        <v>13598</v>
      </c>
      <c r="E8513" s="2" t="s">
        <v>26</v>
      </c>
      <c r="F8513" s="2" t="s">
        <v>27</v>
      </c>
      <c r="G8513" s="2"/>
    </row>
    <row r="8514" spans="1:7">
      <c r="A8514" s="2" t="s">
        <v>13602</v>
      </c>
      <c r="B8514" s="2" t="s">
        <v>1173</v>
      </c>
      <c r="C8514" s="2" t="s">
        <v>2525</v>
      </c>
      <c r="D8514" s="2" t="s">
        <v>13603</v>
      </c>
      <c r="E8514" s="2" t="s">
        <v>23</v>
      </c>
      <c r="F8514" s="2" t="s">
        <v>27</v>
      </c>
      <c r="G8514" s="2"/>
    </row>
    <row r="8515" spans="1:7">
      <c r="A8515" s="2" t="s">
        <v>13604</v>
      </c>
      <c r="B8515" s="2" t="s">
        <v>1173</v>
      </c>
      <c r="C8515" s="2" t="s">
        <v>2525</v>
      </c>
      <c r="D8515" s="2" t="s">
        <v>13603</v>
      </c>
      <c r="E8515" s="2" t="s">
        <v>23</v>
      </c>
      <c r="F8515" s="2" t="s">
        <v>24</v>
      </c>
      <c r="G8515" s="2"/>
    </row>
    <row r="8516" spans="1:7">
      <c r="A8516" s="2" t="s">
        <v>13605</v>
      </c>
      <c r="B8516" s="2" t="s">
        <v>1173</v>
      </c>
      <c r="C8516" s="2" t="s">
        <v>2525</v>
      </c>
      <c r="D8516" s="2" t="s">
        <v>13603</v>
      </c>
      <c r="E8516" s="2" t="s">
        <v>26</v>
      </c>
      <c r="F8516" s="2" t="s">
        <v>24</v>
      </c>
      <c r="G8516" s="2"/>
    </row>
    <row r="8517" spans="1:7">
      <c r="A8517" s="2" t="s">
        <v>13606</v>
      </c>
      <c r="B8517" s="2" t="s">
        <v>1173</v>
      </c>
      <c r="C8517" s="2" t="s">
        <v>2525</v>
      </c>
      <c r="D8517" s="2" t="s">
        <v>13603</v>
      </c>
      <c r="E8517" s="2" t="s">
        <v>26</v>
      </c>
      <c r="F8517" s="2" t="s">
        <v>27</v>
      </c>
      <c r="G8517" s="2"/>
    </row>
    <row r="8518" spans="1:7">
      <c r="A8518" s="2" t="s">
        <v>13607</v>
      </c>
      <c r="B8518" s="2" t="s">
        <v>86</v>
      </c>
      <c r="C8518" s="2" t="s">
        <v>21</v>
      </c>
      <c r="D8518" s="2" t="s">
        <v>13608</v>
      </c>
      <c r="E8518" s="2" t="s">
        <v>23</v>
      </c>
      <c r="F8518" s="2" t="s">
        <v>88</v>
      </c>
      <c r="G8518" s="2"/>
    </row>
    <row r="8519" spans="1:7">
      <c r="A8519" s="2" t="s">
        <v>13609</v>
      </c>
      <c r="B8519" s="2" t="s">
        <v>3825</v>
      </c>
      <c r="C8519" s="2" t="s">
        <v>21</v>
      </c>
      <c r="D8519" s="2" t="s">
        <v>13610</v>
      </c>
      <c r="E8519" s="2" t="s">
        <v>23</v>
      </c>
      <c r="F8519" s="2" t="s">
        <v>27</v>
      </c>
      <c r="G8519" s="2"/>
    </row>
    <row r="8520" spans="1:7">
      <c r="A8520" s="2" t="s">
        <v>13611</v>
      </c>
      <c r="B8520" s="2" t="s">
        <v>3825</v>
      </c>
      <c r="C8520" s="2" t="s">
        <v>21</v>
      </c>
      <c r="D8520" s="2" t="s">
        <v>13610</v>
      </c>
      <c r="E8520" s="2" t="s">
        <v>23</v>
      </c>
      <c r="F8520" s="2" t="s">
        <v>27</v>
      </c>
      <c r="G8520" s="2"/>
    </row>
    <row r="8521" spans="1:7">
      <c r="A8521" s="2" t="s">
        <v>13612</v>
      </c>
      <c r="B8521" s="2" t="s">
        <v>3825</v>
      </c>
      <c r="C8521" s="2" t="s">
        <v>21</v>
      </c>
      <c r="D8521" s="2" t="s">
        <v>13613</v>
      </c>
      <c r="E8521" s="2" t="s">
        <v>26</v>
      </c>
      <c r="F8521" s="2" t="s">
        <v>27</v>
      </c>
      <c r="G8521" s="2"/>
    </row>
    <row r="8522" spans="1:7">
      <c r="A8522" s="2" t="s">
        <v>13614</v>
      </c>
      <c r="B8522" s="2" t="s">
        <v>3825</v>
      </c>
      <c r="C8522" s="2" t="s">
        <v>21</v>
      </c>
      <c r="D8522" s="2" t="s">
        <v>13615</v>
      </c>
      <c r="E8522" s="2" t="s">
        <v>23</v>
      </c>
      <c r="F8522" s="2" t="s">
        <v>24</v>
      </c>
      <c r="G8522" s="2"/>
    </row>
    <row r="8523" spans="1:7">
      <c r="A8523" s="2" t="s">
        <v>13616</v>
      </c>
      <c r="B8523" s="2" t="s">
        <v>3825</v>
      </c>
      <c r="C8523" s="2" t="s">
        <v>21</v>
      </c>
      <c r="D8523" s="2" t="s">
        <v>13613</v>
      </c>
      <c r="E8523" s="2" t="s">
        <v>26</v>
      </c>
      <c r="F8523" s="2" t="s">
        <v>24</v>
      </c>
      <c r="G8523" s="2"/>
    </row>
    <row r="8524" spans="1:7">
      <c r="A8524" s="2" t="s">
        <v>13617</v>
      </c>
      <c r="B8524" s="2" t="s">
        <v>3825</v>
      </c>
      <c r="C8524" s="2" t="s">
        <v>21</v>
      </c>
      <c r="D8524" s="2" t="s">
        <v>13613</v>
      </c>
      <c r="E8524" s="2" t="s">
        <v>23</v>
      </c>
      <c r="F8524" s="2" t="s">
        <v>24</v>
      </c>
      <c r="G8524" s="2"/>
    </row>
    <row r="8525" spans="1:7">
      <c r="A8525" s="2" t="s">
        <v>13618</v>
      </c>
      <c r="B8525" s="2" t="s">
        <v>3825</v>
      </c>
      <c r="C8525" s="2" t="s">
        <v>21</v>
      </c>
      <c r="D8525" s="2" t="s">
        <v>13619</v>
      </c>
      <c r="E8525" s="2" t="s">
        <v>23</v>
      </c>
      <c r="F8525" s="2" t="s">
        <v>24</v>
      </c>
      <c r="G8525" s="2"/>
    </row>
    <row r="8526" spans="1:7">
      <c r="A8526" s="2" t="s">
        <v>13620</v>
      </c>
      <c r="B8526" s="2" t="s">
        <v>3825</v>
      </c>
      <c r="C8526" s="2" t="s">
        <v>21</v>
      </c>
      <c r="D8526" s="2" t="s">
        <v>13619</v>
      </c>
      <c r="E8526" s="2" t="s">
        <v>26</v>
      </c>
      <c r="F8526" s="2" t="s">
        <v>27</v>
      </c>
      <c r="G8526" s="2"/>
    </row>
    <row r="8527" spans="1:7">
      <c r="A8527" s="2" t="s">
        <v>13621</v>
      </c>
      <c r="B8527" s="2" t="s">
        <v>12921</v>
      </c>
      <c r="C8527" s="2" t="s">
        <v>2525</v>
      </c>
      <c r="D8527" s="2" t="s">
        <v>13622</v>
      </c>
      <c r="E8527" s="2" t="s">
        <v>23</v>
      </c>
      <c r="F8527" s="2" t="s">
        <v>27</v>
      </c>
      <c r="G8527" s="2"/>
    </row>
    <row r="8528" spans="1:7">
      <c r="A8528" s="2" t="s">
        <v>13623</v>
      </c>
      <c r="B8528" s="2" t="s">
        <v>12921</v>
      </c>
      <c r="C8528" s="2" t="s">
        <v>2525</v>
      </c>
      <c r="D8528" s="2" t="s">
        <v>13622</v>
      </c>
      <c r="E8528" s="2" t="s">
        <v>26</v>
      </c>
      <c r="F8528" s="2" t="s">
        <v>27</v>
      </c>
      <c r="G8528" s="2"/>
    </row>
    <row r="8529" spans="1:7">
      <c r="A8529" s="2" t="s">
        <v>13624</v>
      </c>
      <c r="B8529" s="2" t="s">
        <v>12921</v>
      </c>
      <c r="C8529" s="2" t="s">
        <v>2525</v>
      </c>
      <c r="D8529" s="2" t="s">
        <v>13622</v>
      </c>
      <c r="E8529" s="2" t="s">
        <v>26</v>
      </c>
      <c r="F8529" s="2" t="s">
        <v>24</v>
      </c>
      <c r="G8529" s="2"/>
    </row>
    <row r="8530" spans="1:7">
      <c r="A8530" s="2" t="s">
        <v>13625</v>
      </c>
      <c r="B8530" s="2" t="s">
        <v>1173</v>
      </c>
      <c r="C8530" s="2" t="s">
        <v>2525</v>
      </c>
      <c r="D8530" s="2" t="s">
        <v>13626</v>
      </c>
      <c r="E8530" s="2" t="s">
        <v>23</v>
      </c>
      <c r="F8530" s="2" t="s">
        <v>24</v>
      </c>
      <c r="G8530" s="2"/>
    </row>
    <row r="8531" spans="1:7">
      <c r="A8531" s="2" t="s">
        <v>13627</v>
      </c>
      <c r="B8531" s="2" t="s">
        <v>1173</v>
      </c>
      <c r="C8531" s="2" t="s">
        <v>2525</v>
      </c>
      <c r="D8531" s="2" t="s">
        <v>13626</v>
      </c>
      <c r="E8531" s="2" t="s">
        <v>26</v>
      </c>
      <c r="F8531" s="2" t="s">
        <v>27</v>
      </c>
      <c r="G8531" s="2"/>
    </row>
    <row r="8532" spans="1:7">
      <c r="A8532" s="2" t="s">
        <v>13628</v>
      </c>
      <c r="B8532" s="2" t="s">
        <v>1173</v>
      </c>
      <c r="C8532" s="2" t="s">
        <v>2525</v>
      </c>
      <c r="D8532" s="2" t="s">
        <v>13626</v>
      </c>
      <c r="E8532" s="2" t="s">
        <v>26</v>
      </c>
      <c r="F8532" s="2" t="s">
        <v>24</v>
      </c>
      <c r="G8532" s="2"/>
    </row>
    <row r="8533" spans="1:7">
      <c r="A8533" s="2" t="s">
        <v>13629</v>
      </c>
      <c r="B8533" s="2" t="s">
        <v>1173</v>
      </c>
      <c r="C8533" s="2" t="s">
        <v>2525</v>
      </c>
      <c r="D8533" s="2" t="s">
        <v>13630</v>
      </c>
      <c r="E8533" s="2" t="s">
        <v>23</v>
      </c>
      <c r="F8533" s="2" t="s">
        <v>27</v>
      </c>
      <c r="G8533" s="2"/>
    </row>
    <row r="8534" spans="1:7">
      <c r="A8534" s="2" t="s">
        <v>13631</v>
      </c>
      <c r="B8534" s="2" t="s">
        <v>1173</v>
      </c>
      <c r="C8534" s="2" t="s">
        <v>2525</v>
      </c>
      <c r="D8534" s="2" t="s">
        <v>13630</v>
      </c>
      <c r="E8534" s="2" t="s">
        <v>26</v>
      </c>
      <c r="F8534" s="2" t="s">
        <v>27</v>
      </c>
      <c r="G8534" s="2"/>
    </row>
    <row r="8535" spans="1:7">
      <c r="A8535" s="2" t="s">
        <v>13632</v>
      </c>
      <c r="B8535" s="2" t="s">
        <v>1173</v>
      </c>
      <c r="C8535" s="2" t="s">
        <v>2525</v>
      </c>
      <c r="D8535" s="2" t="s">
        <v>13630</v>
      </c>
      <c r="E8535" s="2" t="s">
        <v>26</v>
      </c>
      <c r="F8535" s="2" t="s">
        <v>24</v>
      </c>
      <c r="G8535" s="2"/>
    </row>
    <row r="8536" spans="1:7">
      <c r="A8536" s="2" t="s">
        <v>13633</v>
      </c>
      <c r="B8536" s="2" t="s">
        <v>12921</v>
      </c>
      <c r="C8536" s="2" t="s">
        <v>2525</v>
      </c>
      <c r="D8536" s="2" t="s">
        <v>13634</v>
      </c>
      <c r="E8536" s="2" t="s">
        <v>23</v>
      </c>
      <c r="F8536" s="2" t="s">
        <v>24</v>
      </c>
      <c r="G8536" s="2"/>
    </row>
    <row r="8537" spans="1:7">
      <c r="A8537" s="2" t="s">
        <v>13635</v>
      </c>
      <c r="B8537" s="2" t="s">
        <v>12921</v>
      </c>
      <c r="C8537" s="2" t="s">
        <v>2525</v>
      </c>
      <c r="D8537" s="2" t="s">
        <v>13634</v>
      </c>
      <c r="E8537" s="2" t="s">
        <v>26</v>
      </c>
      <c r="F8537" s="2" t="s">
        <v>27</v>
      </c>
      <c r="G8537" s="2"/>
    </row>
    <row r="8538" spans="1:7">
      <c r="A8538" s="2" t="s">
        <v>13636</v>
      </c>
      <c r="B8538" s="2" t="s">
        <v>12921</v>
      </c>
      <c r="C8538" s="2" t="s">
        <v>2525</v>
      </c>
      <c r="D8538" s="2" t="s">
        <v>13634</v>
      </c>
      <c r="E8538" s="2" t="s">
        <v>26</v>
      </c>
      <c r="F8538" s="2" t="s">
        <v>24</v>
      </c>
      <c r="G8538" s="2"/>
    </row>
    <row r="8539" spans="1:7">
      <c r="A8539" s="2" t="s">
        <v>13637</v>
      </c>
      <c r="B8539" s="2" t="s">
        <v>12921</v>
      </c>
      <c r="C8539" s="2" t="s">
        <v>2525</v>
      </c>
      <c r="D8539" s="2" t="s">
        <v>13638</v>
      </c>
      <c r="E8539" s="2" t="s">
        <v>23</v>
      </c>
      <c r="F8539" s="2" t="s">
        <v>24</v>
      </c>
      <c r="G8539" s="2"/>
    </row>
    <row r="8540" spans="1:7">
      <c r="A8540" s="2" t="s">
        <v>13639</v>
      </c>
      <c r="B8540" s="2" t="s">
        <v>12921</v>
      </c>
      <c r="C8540" s="2" t="s">
        <v>2525</v>
      </c>
      <c r="D8540" s="2" t="s">
        <v>13638</v>
      </c>
      <c r="E8540" s="2" t="s">
        <v>26</v>
      </c>
      <c r="F8540" s="2" t="s">
        <v>27</v>
      </c>
      <c r="G8540" s="2"/>
    </row>
    <row r="8541" spans="1:7">
      <c r="A8541" s="2" t="s">
        <v>13640</v>
      </c>
      <c r="B8541" s="2" t="s">
        <v>12921</v>
      </c>
      <c r="C8541" s="2" t="s">
        <v>2525</v>
      </c>
      <c r="D8541" s="2" t="s">
        <v>13638</v>
      </c>
      <c r="E8541" s="2" t="s">
        <v>26</v>
      </c>
      <c r="F8541" s="2" t="s">
        <v>24</v>
      </c>
      <c r="G8541" s="2"/>
    </row>
    <row r="8542" spans="1:7">
      <c r="A8542" s="2" t="s">
        <v>13641</v>
      </c>
      <c r="B8542" s="2" t="s">
        <v>12921</v>
      </c>
      <c r="C8542" s="2" t="s">
        <v>2525</v>
      </c>
      <c r="D8542" s="2" t="s">
        <v>13642</v>
      </c>
      <c r="E8542" s="2" t="s">
        <v>23</v>
      </c>
      <c r="F8542" s="2" t="s">
        <v>27</v>
      </c>
      <c r="G8542" s="2"/>
    </row>
    <row r="8543" spans="1:7">
      <c r="A8543" s="2" t="s">
        <v>13643</v>
      </c>
      <c r="B8543" s="2" t="s">
        <v>12921</v>
      </c>
      <c r="C8543" s="2" t="s">
        <v>2525</v>
      </c>
      <c r="D8543" s="2" t="s">
        <v>13642</v>
      </c>
      <c r="E8543" s="2" t="s">
        <v>26</v>
      </c>
      <c r="F8543" s="2" t="s">
        <v>27</v>
      </c>
      <c r="G8543" s="2"/>
    </row>
    <row r="8544" spans="1:7">
      <c r="A8544" s="2" t="s">
        <v>13644</v>
      </c>
      <c r="B8544" s="2" t="s">
        <v>12921</v>
      </c>
      <c r="C8544" s="2" t="s">
        <v>2525</v>
      </c>
      <c r="D8544" s="2" t="s">
        <v>13642</v>
      </c>
      <c r="E8544" s="2" t="s">
        <v>26</v>
      </c>
      <c r="F8544" s="2" t="s">
        <v>24</v>
      </c>
      <c r="G8544" s="2"/>
    </row>
    <row r="8545" spans="1:7">
      <c r="A8545" s="2" t="s">
        <v>13645</v>
      </c>
      <c r="B8545" s="2" t="s">
        <v>12921</v>
      </c>
      <c r="C8545" s="2" t="s">
        <v>2525</v>
      </c>
      <c r="D8545" s="2" t="s">
        <v>13646</v>
      </c>
      <c r="E8545" s="2" t="s">
        <v>23</v>
      </c>
      <c r="F8545" s="2" t="s">
        <v>24</v>
      </c>
      <c r="G8545" s="2"/>
    </row>
    <row r="8546" spans="1:7">
      <c r="A8546" s="2" t="s">
        <v>13647</v>
      </c>
      <c r="B8546" s="2" t="s">
        <v>12921</v>
      </c>
      <c r="C8546" s="2" t="s">
        <v>2525</v>
      </c>
      <c r="D8546" s="2" t="s">
        <v>13648</v>
      </c>
      <c r="E8546" s="2" t="s">
        <v>23</v>
      </c>
      <c r="F8546" s="2" t="s">
        <v>27</v>
      </c>
      <c r="G8546" s="2"/>
    </row>
    <row r="8547" spans="1:7">
      <c r="A8547" s="2" t="s">
        <v>13649</v>
      </c>
      <c r="B8547" s="2" t="s">
        <v>12921</v>
      </c>
      <c r="C8547" s="2" t="s">
        <v>2525</v>
      </c>
      <c r="D8547" s="2" t="s">
        <v>13648</v>
      </c>
      <c r="E8547" s="2" t="s">
        <v>26</v>
      </c>
      <c r="F8547" s="2" t="s">
        <v>27</v>
      </c>
      <c r="G8547" s="2"/>
    </row>
    <row r="8548" spans="1:7">
      <c r="A8548" s="2" t="s">
        <v>13650</v>
      </c>
      <c r="B8548" s="2" t="s">
        <v>12921</v>
      </c>
      <c r="C8548" s="2" t="s">
        <v>2525</v>
      </c>
      <c r="D8548" s="2" t="s">
        <v>13648</v>
      </c>
      <c r="E8548" s="2" t="s">
        <v>26</v>
      </c>
      <c r="F8548" s="2" t="s">
        <v>24</v>
      </c>
      <c r="G8548" s="2"/>
    </row>
    <row r="8549" spans="1:7">
      <c r="A8549" s="2" t="s">
        <v>13651</v>
      </c>
      <c r="B8549" s="2" t="s">
        <v>12921</v>
      </c>
      <c r="C8549" s="2" t="s">
        <v>2525</v>
      </c>
      <c r="D8549" s="2" t="s">
        <v>13652</v>
      </c>
      <c r="E8549" s="2" t="s">
        <v>23</v>
      </c>
      <c r="F8549" s="2" t="s">
        <v>27</v>
      </c>
      <c r="G8549" s="2"/>
    </row>
    <row r="8550" spans="1:7">
      <c r="A8550" s="2" t="s">
        <v>13653</v>
      </c>
      <c r="B8550" s="2" t="s">
        <v>12921</v>
      </c>
      <c r="C8550" s="2" t="s">
        <v>2525</v>
      </c>
      <c r="D8550" s="2" t="s">
        <v>13652</v>
      </c>
      <c r="E8550" s="2" t="s">
        <v>26</v>
      </c>
      <c r="F8550" s="2" t="s">
        <v>27</v>
      </c>
      <c r="G8550" s="2"/>
    </row>
    <row r="8551" spans="1:7">
      <c r="A8551" s="2" t="s">
        <v>13654</v>
      </c>
      <c r="B8551" s="2" t="s">
        <v>12921</v>
      </c>
      <c r="C8551" s="2" t="s">
        <v>2525</v>
      </c>
      <c r="D8551" s="2" t="s">
        <v>13652</v>
      </c>
      <c r="E8551" s="2" t="s">
        <v>26</v>
      </c>
      <c r="F8551" s="2" t="s">
        <v>24</v>
      </c>
      <c r="G8551" s="2"/>
    </row>
    <row r="8552" spans="1:7">
      <c r="A8552" s="2" t="s">
        <v>13655</v>
      </c>
      <c r="B8552" s="2" t="s">
        <v>1173</v>
      </c>
      <c r="C8552" s="2" t="s">
        <v>44</v>
      </c>
      <c r="D8552" s="2" t="s">
        <v>13656</v>
      </c>
      <c r="E8552" s="2" t="s">
        <v>23</v>
      </c>
      <c r="F8552" s="2" t="s">
        <v>27</v>
      </c>
      <c r="G8552" s="2"/>
    </row>
    <row r="8553" spans="1:7">
      <c r="A8553" s="2" t="s">
        <v>13657</v>
      </c>
      <c r="B8553" s="2" t="s">
        <v>1173</v>
      </c>
      <c r="C8553" s="2" t="s">
        <v>44</v>
      </c>
      <c r="D8553" s="2" t="s">
        <v>13658</v>
      </c>
      <c r="E8553" s="2" t="s">
        <v>23</v>
      </c>
      <c r="F8553" s="2" t="s">
        <v>27</v>
      </c>
      <c r="G8553" s="2"/>
    </row>
    <row r="8554" spans="1:7">
      <c r="A8554" s="2" t="s">
        <v>13659</v>
      </c>
      <c r="B8554" s="2" t="s">
        <v>1173</v>
      </c>
      <c r="C8554" s="2" t="s">
        <v>44</v>
      </c>
      <c r="D8554" s="2" t="s">
        <v>13660</v>
      </c>
      <c r="E8554" s="2" t="s">
        <v>23</v>
      </c>
      <c r="F8554" s="2" t="s">
        <v>88</v>
      </c>
      <c r="G8554" s="2"/>
    </row>
    <row r="8555" spans="1:7">
      <c r="A8555" s="2" t="s">
        <v>13661</v>
      </c>
      <c r="B8555" s="2" t="s">
        <v>1173</v>
      </c>
      <c r="C8555" s="2" t="s">
        <v>44</v>
      </c>
      <c r="D8555" s="2" t="s">
        <v>13662</v>
      </c>
      <c r="E8555" s="2" t="s">
        <v>23</v>
      </c>
      <c r="F8555" s="2" t="s">
        <v>24</v>
      </c>
      <c r="G8555" s="2"/>
    </row>
    <row r="8556" spans="1:7">
      <c r="A8556" s="2" t="s">
        <v>13663</v>
      </c>
      <c r="B8556" s="2" t="s">
        <v>1173</v>
      </c>
      <c r="C8556" s="2" t="s">
        <v>44</v>
      </c>
      <c r="D8556" s="2" t="s">
        <v>13664</v>
      </c>
      <c r="E8556" s="2" t="s">
        <v>23</v>
      </c>
      <c r="F8556" s="2" t="s">
        <v>27</v>
      </c>
      <c r="G8556" s="2"/>
    </row>
    <row r="8557" spans="1:7">
      <c r="A8557" s="2" t="s">
        <v>13665</v>
      </c>
      <c r="B8557" s="2" t="s">
        <v>1173</v>
      </c>
      <c r="C8557" s="2" t="s">
        <v>44</v>
      </c>
      <c r="D8557" s="2" t="s">
        <v>13666</v>
      </c>
      <c r="E8557" s="2" t="s">
        <v>23</v>
      </c>
      <c r="F8557" s="2" t="s">
        <v>24</v>
      </c>
      <c r="G8557" s="2"/>
    </row>
    <row r="8558" spans="1:7">
      <c r="A8558" s="2" t="s">
        <v>13667</v>
      </c>
      <c r="B8558" s="2" t="s">
        <v>1173</v>
      </c>
      <c r="C8558" s="2" t="s">
        <v>44</v>
      </c>
      <c r="D8558" s="2" t="s">
        <v>13668</v>
      </c>
      <c r="E8558" s="2" t="s">
        <v>23</v>
      </c>
      <c r="F8558" s="2" t="s">
        <v>27</v>
      </c>
      <c r="G8558" s="2"/>
    </row>
    <row r="8559" spans="1:7">
      <c r="A8559" s="2" t="s">
        <v>13669</v>
      </c>
      <c r="B8559" s="2" t="s">
        <v>1173</v>
      </c>
      <c r="C8559" s="2" t="s">
        <v>44</v>
      </c>
      <c r="D8559" s="2" t="s">
        <v>13670</v>
      </c>
      <c r="E8559" s="2" t="s">
        <v>23</v>
      </c>
      <c r="F8559" s="2" t="s">
        <v>27</v>
      </c>
      <c r="G8559" s="2"/>
    </row>
    <row r="8560" spans="1:7">
      <c r="A8560" s="2" t="s">
        <v>13671</v>
      </c>
      <c r="B8560" s="2" t="s">
        <v>1173</v>
      </c>
      <c r="C8560" s="2" t="s">
        <v>44</v>
      </c>
      <c r="D8560" s="2" t="s">
        <v>13672</v>
      </c>
      <c r="E8560" s="2" t="s">
        <v>23</v>
      </c>
      <c r="F8560" s="2" t="s">
        <v>24</v>
      </c>
      <c r="G8560" s="2"/>
    </row>
    <row r="8561" spans="1:7">
      <c r="A8561" s="2" t="s">
        <v>13673</v>
      </c>
      <c r="B8561" s="2" t="s">
        <v>1173</v>
      </c>
      <c r="C8561" s="2" t="s">
        <v>44</v>
      </c>
      <c r="D8561" s="2" t="s">
        <v>13674</v>
      </c>
      <c r="E8561" s="2" t="s">
        <v>23</v>
      </c>
      <c r="F8561" s="2" t="s">
        <v>27</v>
      </c>
      <c r="G8561" s="2"/>
    </row>
    <row r="8562" spans="1:7">
      <c r="A8562" s="2" t="s">
        <v>13675</v>
      </c>
      <c r="B8562" s="2" t="s">
        <v>1173</v>
      </c>
      <c r="C8562" s="2" t="s">
        <v>44</v>
      </c>
      <c r="D8562" s="2" t="s">
        <v>13676</v>
      </c>
      <c r="E8562" s="2" t="s">
        <v>23</v>
      </c>
      <c r="F8562" s="2" t="s">
        <v>24</v>
      </c>
      <c r="G8562" s="2"/>
    </row>
    <row r="8563" spans="1:7">
      <c r="A8563" s="2" t="s">
        <v>13677</v>
      </c>
      <c r="B8563" s="2" t="s">
        <v>1173</v>
      </c>
      <c r="C8563" s="2" t="s">
        <v>44</v>
      </c>
      <c r="D8563" s="2" t="s">
        <v>13678</v>
      </c>
      <c r="E8563" s="2" t="s">
        <v>23</v>
      </c>
      <c r="F8563" s="2" t="s">
        <v>27</v>
      </c>
      <c r="G8563" s="2"/>
    </row>
    <row r="8564" spans="1:7">
      <c r="A8564" s="2" t="s">
        <v>13679</v>
      </c>
      <c r="B8564" s="2" t="s">
        <v>1173</v>
      </c>
      <c r="C8564" s="2" t="s">
        <v>44</v>
      </c>
      <c r="D8564" s="2" t="s">
        <v>13678</v>
      </c>
      <c r="E8564" s="2" t="s">
        <v>23</v>
      </c>
      <c r="F8564" s="2" t="s">
        <v>27</v>
      </c>
      <c r="G8564" s="2"/>
    </row>
    <row r="8565" spans="1:7">
      <c r="A8565" s="2" t="s">
        <v>13680</v>
      </c>
      <c r="B8565" s="2" t="s">
        <v>1173</v>
      </c>
      <c r="C8565" s="2" t="s">
        <v>44</v>
      </c>
      <c r="D8565" s="2" t="s">
        <v>13678</v>
      </c>
      <c r="E8565" s="2" t="s">
        <v>23</v>
      </c>
      <c r="F8565" s="2" t="s">
        <v>24</v>
      </c>
      <c r="G8565" s="2"/>
    </row>
    <row r="8566" spans="1:7">
      <c r="A8566" s="2" t="s">
        <v>13681</v>
      </c>
      <c r="B8566" s="2" t="s">
        <v>1323</v>
      </c>
      <c r="C8566" s="2" t="s">
        <v>21</v>
      </c>
      <c r="D8566" s="2" t="s">
        <v>10634</v>
      </c>
      <c r="E8566" s="2" t="s">
        <v>26</v>
      </c>
      <c r="F8566" s="2" t="s">
        <v>24</v>
      </c>
      <c r="G8566" s="2"/>
    </row>
    <row r="8567" spans="1:7">
      <c r="A8567" s="2" t="s">
        <v>13682</v>
      </c>
      <c r="B8567" s="2" t="s">
        <v>7152</v>
      </c>
      <c r="C8567" s="2" t="s">
        <v>21</v>
      </c>
      <c r="D8567" s="2" t="s">
        <v>13683</v>
      </c>
      <c r="E8567" s="2" t="s">
        <v>23</v>
      </c>
      <c r="F8567" s="2" t="s">
        <v>24</v>
      </c>
      <c r="G8567" s="2"/>
    </row>
    <row r="8568" spans="1:7">
      <c r="A8568" s="2" t="s">
        <v>13684</v>
      </c>
      <c r="B8568" s="2" t="s">
        <v>7152</v>
      </c>
      <c r="C8568" s="2" t="s">
        <v>21</v>
      </c>
      <c r="D8568" s="2" t="s">
        <v>13683</v>
      </c>
      <c r="E8568" s="2" t="s">
        <v>26</v>
      </c>
      <c r="F8568" s="2" t="s">
        <v>24</v>
      </c>
      <c r="G8568" s="2"/>
    </row>
    <row r="8569" spans="1:7">
      <c r="A8569" s="2" t="s">
        <v>13685</v>
      </c>
      <c r="B8569" s="2" t="s">
        <v>1323</v>
      </c>
      <c r="C8569" s="2" t="s">
        <v>2525</v>
      </c>
      <c r="D8569" s="2" t="s">
        <v>13686</v>
      </c>
      <c r="E8569" s="2" t="s">
        <v>23</v>
      </c>
      <c r="F8569" s="2" t="s">
        <v>24</v>
      </c>
      <c r="G8569" s="2"/>
    </row>
    <row r="8570" spans="1:7">
      <c r="A8570" s="2" t="s">
        <v>13685</v>
      </c>
      <c r="B8570" s="2" t="s">
        <v>39</v>
      </c>
      <c r="C8570" s="2" t="s">
        <v>2525</v>
      </c>
      <c r="D8570" s="2" t="s">
        <v>13686</v>
      </c>
      <c r="E8570" s="2" t="s">
        <v>23</v>
      </c>
      <c r="F8570" s="2" t="s">
        <v>24</v>
      </c>
      <c r="G8570" s="2"/>
    </row>
    <row r="8571" spans="1:7">
      <c r="A8571" s="2" t="s">
        <v>13687</v>
      </c>
      <c r="B8571" s="2" t="s">
        <v>39</v>
      </c>
      <c r="C8571" s="2" t="s">
        <v>2525</v>
      </c>
      <c r="D8571" s="2" t="s">
        <v>13688</v>
      </c>
      <c r="E8571" s="2" t="s">
        <v>26</v>
      </c>
      <c r="F8571" s="2" t="s">
        <v>24</v>
      </c>
      <c r="G8571" s="2"/>
    </row>
    <row r="8572" spans="1:7">
      <c r="A8572" s="2" t="s">
        <v>13687</v>
      </c>
      <c r="B8572" s="2" t="s">
        <v>1323</v>
      </c>
      <c r="C8572" s="2" t="s">
        <v>2525</v>
      </c>
      <c r="D8572" s="2" t="s">
        <v>13688</v>
      </c>
      <c r="E8572" s="2" t="s">
        <v>26</v>
      </c>
      <c r="F8572" s="2" t="s">
        <v>24</v>
      </c>
      <c r="G8572" s="2"/>
    </row>
    <row r="8573" spans="1:7">
      <c r="A8573" s="2" t="s">
        <v>13689</v>
      </c>
      <c r="B8573" s="2" t="s">
        <v>39</v>
      </c>
      <c r="C8573" s="2" t="s">
        <v>2525</v>
      </c>
      <c r="D8573" s="2" t="s">
        <v>13690</v>
      </c>
      <c r="E8573" s="2" t="s">
        <v>26</v>
      </c>
      <c r="F8573" s="2" t="s">
        <v>24</v>
      </c>
      <c r="G8573" s="2"/>
    </row>
    <row r="8574" spans="1:7">
      <c r="A8574" s="2" t="s">
        <v>13689</v>
      </c>
      <c r="B8574" s="2" t="s">
        <v>1323</v>
      </c>
      <c r="C8574" s="2" t="s">
        <v>2525</v>
      </c>
      <c r="D8574" s="2" t="s">
        <v>13690</v>
      </c>
      <c r="E8574" s="2" t="s">
        <v>26</v>
      </c>
      <c r="F8574" s="2" t="s">
        <v>24</v>
      </c>
      <c r="G8574" s="2"/>
    </row>
    <row r="8575" spans="1:7">
      <c r="A8575" s="2" t="s">
        <v>13691</v>
      </c>
      <c r="B8575" s="2" t="s">
        <v>1323</v>
      </c>
      <c r="C8575" s="2" t="s">
        <v>2525</v>
      </c>
      <c r="D8575" s="2" t="s">
        <v>13692</v>
      </c>
      <c r="E8575" s="2" t="s">
        <v>23</v>
      </c>
      <c r="F8575" s="2" t="s">
        <v>27</v>
      </c>
      <c r="G8575" s="2"/>
    </row>
    <row r="8576" spans="1:7">
      <c r="A8576" s="2" t="s">
        <v>13691</v>
      </c>
      <c r="B8576" s="2" t="s">
        <v>39</v>
      </c>
      <c r="C8576" s="2" t="s">
        <v>2525</v>
      </c>
      <c r="D8576" s="2" t="s">
        <v>13692</v>
      </c>
      <c r="E8576" s="2" t="s">
        <v>23</v>
      </c>
      <c r="F8576" s="2" t="s">
        <v>27</v>
      </c>
      <c r="G8576" s="2"/>
    </row>
    <row r="8577" spans="1:7">
      <c r="A8577" s="2" t="s">
        <v>13693</v>
      </c>
      <c r="B8577" s="2" t="s">
        <v>1323</v>
      </c>
      <c r="C8577" s="2" t="s">
        <v>2525</v>
      </c>
      <c r="D8577" s="2" t="s">
        <v>13694</v>
      </c>
      <c r="E8577" s="2" t="s">
        <v>26</v>
      </c>
      <c r="F8577" s="2" t="s">
        <v>24</v>
      </c>
      <c r="G8577" s="2"/>
    </row>
    <row r="8578" spans="1:7">
      <c r="A8578" s="2" t="s">
        <v>13695</v>
      </c>
      <c r="B8578" s="2" t="s">
        <v>1323</v>
      </c>
      <c r="C8578" s="2" t="s">
        <v>2525</v>
      </c>
      <c r="D8578" s="2" t="s">
        <v>13696</v>
      </c>
      <c r="E8578" s="2" t="s">
        <v>23</v>
      </c>
      <c r="F8578" s="2" t="s">
        <v>24</v>
      </c>
      <c r="G8578" s="2"/>
    </row>
    <row r="8579" spans="1:7">
      <c r="A8579" s="2" t="s">
        <v>13697</v>
      </c>
      <c r="B8579" s="2" t="s">
        <v>1323</v>
      </c>
      <c r="C8579" s="2" t="s">
        <v>2525</v>
      </c>
      <c r="D8579" s="2" t="s">
        <v>13688</v>
      </c>
      <c r="E8579" s="2" t="s">
        <v>26</v>
      </c>
      <c r="F8579" s="2" t="s">
        <v>27</v>
      </c>
      <c r="G8579" s="2"/>
    </row>
    <row r="8580" spans="1:7">
      <c r="A8580" s="2" t="s">
        <v>13697</v>
      </c>
      <c r="B8580" s="2" t="s">
        <v>39</v>
      </c>
      <c r="C8580" s="2" t="s">
        <v>2525</v>
      </c>
      <c r="D8580" s="2" t="s">
        <v>13688</v>
      </c>
      <c r="E8580" s="2" t="s">
        <v>26</v>
      </c>
      <c r="F8580" s="2" t="s">
        <v>27</v>
      </c>
      <c r="G8580" s="2"/>
    </row>
    <row r="8581" spans="1:7">
      <c r="A8581" s="2" t="s">
        <v>13698</v>
      </c>
      <c r="B8581" s="2" t="s">
        <v>1323</v>
      </c>
      <c r="C8581" s="2" t="s">
        <v>2525</v>
      </c>
      <c r="D8581" s="2" t="s">
        <v>13699</v>
      </c>
      <c r="E8581" s="2" t="s">
        <v>23</v>
      </c>
      <c r="F8581" s="2" t="s">
        <v>24</v>
      </c>
      <c r="G8581" s="2"/>
    </row>
    <row r="8582" spans="1:7">
      <c r="A8582" s="2" t="s">
        <v>13698</v>
      </c>
      <c r="B8582" s="2" t="s">
        <v>39</v>
      </c>
      <c r="C8582" s="2" t="s">
        <v>2525</v>
      </c>
      <c r="D8582" s="2" t="s">
        <v>13699</v>
      </c>
      <c r="E8582" s="2" t="s">
        <v>23</v>
      </c>
      <c r="F8582" s="2" t="s">
        <v>24</v>
      </c>
      <c r="G8582" s="2"/>
    </row>
    <row r="8583" spans="1:7">
      <c r="A8583" s="2" t="s">
        <v>13700</v>
      </c>
      <c r="B8583" s="2" t="s">
        <v>1323</v>
      </c>
      <c r="C8583" s="2" t="s">
        <v>2525</v>
      </c>
      <c r="D8583" s="2" t="s">
        <v>13701</v>
      </c>
      <c r="E8583" s="2" t="s">
        <v>23</v>
      </c>
      <c r="F8583" s="2" t="s">
        <v>27</v>
      </c>
      <c r="G8583" s="2"/>
    </row>
    <row r="8584" spans="1:7">
      <c r="A8584" s="2" t="s">
        <v>13700</v>
      </c>
      <c r="B8584" s="2" t="s">
        <v>39</v>
      </c>
      <c r="C8584" s="2" t="s">
        <v>2525</v>
      </c>
      <c r="D8584" s="2" t="s">
        <v>13701</v>
      </c>
      <c r="E8584" s="2" t="s">
        <v>23</v>
      </c>
      <c r="F8584" s="2" t="s">
        <v>27</v>
      </c>
      <c r="G8584" s="2"/>
    </row>
    <row r="8585" spans="1:7">
      <c r="A8585" s="2" t="s">
        <v>13702</v>
      </c>
      <c r="B8585" s="2" t="s">
        <v>1323</v>
      </c>
      <c r="C8585" s="2" t="s">
        <v>2525</v>
      </c>
      <c r="D8585" s="2" t="s">
        <v>13703</v>
      </c>
      <c r="E8585" s="2" t="s">
        <v>26</v>
      </c>
      <c r="F8585" s="2" t="s">
        <v>27</v>
      </c>
      <c r="G8585" s="2"/>
    </row>
    <row r="8586" spans="1:7">
      <c r="A8586" s="2" t="s">
        <v>13702</v>
      </c>
      <c r="B8586" s="2" t="s">
        <v>39</v>
      </c>
      <c r="C8586" s="2" t="s">
        <v>2525</v>
      </c>
      <c r="D8586" s="2" t="s">
        <v>13703</v>
      </c>
      <c r="E8586" s="2" t="s">
        <v>26</v>
      </c>
      <c r="F8586" s="2" t="s">
        <v>27</v>
      </c>
      <c r="G8586" s="2"/>
    </row>
    <row r="8587" spans="1:7">
      <c r="A8587" s="2" t="s">
        <v>13704</v>
      </c>
      <c r="B8587" s="2" t="s">
        <v>1323</v>
      </c>
      <c r="C8587" s="2" t="s">
        <v>2525</v>
      </c>
      <c r="D8587" s="2" t="s">
        <v>13705</v>
      </c>
      <c r="E8587" s="2" t="s">
        <v>26</v>
      </c>
      <c r="F8587" s="2" t="s">
        <v>27</v>
      </c>
      <c r="G8587" s="2"/>
    </row>
    <row r="8588" spans="1:7">
      <c r="A8588" s="2" t="s">
        <v>13704</v>
      </c>
      <c r="B8588" s="2" t="s">
        <v>39</v>
      </c>
      <c r="C8588" s="2" t="s">
        <v>2525</v>
      </c>
      <c r="D8588" s="2" t="s">
        <v>13705</v>
      </c>
      <c r="E8588" s="2" t="s">
        <v>26</v>
      </c>
      <c r="F8588" s="2" t="s">
        <v>27</v>
      </c>
      <c r="G8588" s="2"/>
    </row>
    <row r="8589" spans="1:7">
      <c r="A8589" s="2" t="s">
        <v>13706</v>
      </c>
      <c r="B8589" s="2" t="s">
        <v>1323</v>
      </c>
      <c r="C8589" s="2" t="s">
        <v>2525</v>
      </c>
      <c r="D8589" s="2" t="s">
        <v>13707</v>
      </c>
      <c r="E8589" s="2" t="s">
        <v>23</v>
      </c>
      <c r="F8589" s="2" t="s">
        <v>24</v>
      </c>
      <c r="G8589" s="2"/>
    </row>
    <row r="8590" spans="1:7">
      <c r="A8590" s="2" t="s">
        <v>13708</v>
      </c>
      <c r="B8590" s="2" t="s">
        <v>1323</v>
      </c>
      <c r="C8590" s="2" t="s">
        <v>2525</v>
      </c>
      <c r="D8590" s="2" t="s">
        <v>13709</v>
      </c>
      <c r="E8590" s="2" t="s">
        <v>23</v>
      </c>
      <c r="F8590" s="2" t="s">
        <v>24</v>
      </c>
      <c r="G8590" s="2"/>
    </row>
    <row r="8591" spans="1:7">
      <c r="A8591" s="2" t="s">
        <v>13708</v>
      </c>
      <c r="B8591" s="2" t="s">
        <v>39</v>
      </c>
      <c r="C8591" s="2" t="s">
        <v>2525</v>
      </c>
      <c r="D8591" s="2" t="s">
        <v>13709</v>
      </c>
      <c r="E8591" s="2" t="s">
        <v>23</v>
      </c>
      <c r="F8591" s="2" t="s">
        <v>24</v>
      </c>
      <c r="G8591" s="2"/>
    </row>
    <row r="8592" spans="1:7">
      <c r="A8592" s="2" t="s">
        <v>13710</v>
      </c>
      <c r="B8592" s="2" t="s">
        <v>1323</v>
      </c>
      <c r="C8592" s="2" t="s">
        <v>2525</v>
      </c>
      <c r="D8592" s="2" t="s">
        <v>13711</v>
      </c>
      <c r="E8592" s="2" t="s">
        <v>23</v>
      </c>
      <c r="F8592" s="2" t="s">
        <v>24</v>
      </c>
      <c r="G8592" s="2"/>
    </row>
    <row r="8593" spans="1:7">
      <c r="A8593" s="2" t="s">
        <v>13710</v>
      </c>
      <c r="B8593" s="2" t="s">
        <v>39</v>
      </c>
      <c r="C8593" s="2" t="s">
        <v>2525</v>
      </c>
      <c r="D8593" s="2" t="s">
        <v>13711</v>
      </c>
      <c r="E8593" s="2" t="s">
        <v>23</v>
      </c>
      <c r="F8593" s="2" t="s">
        <v>24</v>
      </c>
      <c r="G8593" s="2"/>
    </row>
    <row r="8594" spans="1:7">
      <c r="A8594" s="2" t="s">
        <v>13712</v>
      </c>
      <c r="B8594" s="2" t="s">
        <v>1323</v>
      </c>
      <c r="C8594" s="2" t="s">
        <v>2525</v>
      </c>
      <c r="D8594" s="2" t="s">
        <v>13713</v>
      </c>
      <c r="E8594" s="2" t="s">
        <v>23</v>
      </c>
      <c r="F8594" s="2" t="s">
        <v>27</v>
      </c>
      <c r="G8594" s="2"/>
    </row>
    <row r="8595" spans="1:7">
      <c r="A8595" s="2" t="s">
        <v>13712</v>
      </c>
      <c r="B8595" s="2" t="s">
        <v>39</v>
      </c>
      <c r="C8595" s="2" t="s">
        <v>2525</v>
      </c>
      <c r="D8595" s="2" t="s">
        <v>13713</v>
      </c>
      <c r="E8595" s="2" t="s">
        <v>23</v>
      </c>
      <c r="F8595" s="2" t="s">
        <v>27</v>
      </c>
      <c r="G8595" s="2"/>
    </row>
    <row r="8596" spans="1:7">
      <c r="A8596" s="2" t="s">
        <v>13714</v>
      </c>
      <c r="B8596" s="2" t="s">
        <v>39</v>
      </c>
      <c r="C8596" s="2" t="s">
        <v>2525</v>
      </c>
      <c r="D8596" s="2" t="s">
        <v>13699</v>
      </c>
      <c r="E8596" s="2" t="s">
        <v>26</v>
      </c>
      <c r="F8596" s="2" t="s">
        <v>27</v>
      </c>
      <c r="G8596" s="2"/>
    </row>
    <row r="8597" spans="1:7">
      <c r="A8597" s="2" t="s">
        <v>13714</v>
      </c>
      <c r="B8597" s="2" t="s">
        <v>1323</v>
      </c>
      <c r="C8597" s="2" t="s">
        <v>2525</v>
      </c>
      <c r="D8597" s="2" t="s">
        <v>13699</v>
      </c>
      <c r="E8597" s="2" t="s">
        <v>26</v>
      </c>
      <c r="F8597" s="2" t="s">
        <v>27</v>
      </c>
      <c r="G8597" s="2"/>
    </row>
    <row r="8598" spans="1:7">
      <c r="A8598" s="2" t="s">
        <v>13715</v>
      </c>
      <c r="B8598" s="2" t="s">
        <v>1323</v>
      </c>
      <c r="C8598" s="2" t="s">
        <v>2525</v>
      </c>
      <c r="D8598" s="2" t="s">
        <v>13688</v>
      </c>
      <c r="E8598" s="2" t="s">
        <v>23</v>
      </c>
      <c r="F8598" s="2" t="s">
        <v>24</v>
      </c>
      <c r="G8598" s="2"/>
    </row>
    <row r="8599" spans="1:7">
      <c r="A8599" s="2" t="s">
        <v>13716</v>
      </c>
      <c r="B8599" s="2" t="s">
        <v>39</v>
      </c>
      <c r="C8599" s="2" t="s">
        <v>2525</v>
      </c>
      <c r="D8599" s="2" t="s">
        <v>13709</v>
      </c>
      <c r="E8599" s="2" t="s">
        <v>26</v>
      </c>
      <c r="F8599" s="2" t="s">
        <v>24</v>
      </c>
      <c r="G8599" s="2"/>
    </row>
    <row r="8600" spans="1:7">
      <c r="A8600" s="2" t="s">
        <v>13716</v>
      </c>
      <c r="B8600" s="2" t="s">
        <v>1323</v>
      </c>
      <c r="C8600" s="2" t="s">
        <v>2525</v>
      </c>
      <c r="D8600" s="2" t="s">
        <v>13709</v>
      </c>
      <c r="E8600" s="2" t="s">
        <v>26</v>
      </c>
      <c r="F8600" s="2" t="s">
        <v>24</v>
      </c>
      <c r="G8600" s="2"/>
    </row>
    <row r="8601" spans="1:7">
      <c r="A8601" s="2" t="s">
        <v>13717</v>
      </c>
      <c r="B8601" s="2" t="s">
        <v>1323</v>
      </c>
      <c r="C8601" s="2" t="s">
        <v>2525</v>
      </c>
      <c r="D8601" s="2" t="s">
        <v>13718</v>
      </c>
      <c r="E8601" s="2" t="s">
        <v>26</v>
      </c>
      <c r="F8601" s="2" t="s">
        <v>27</v>
      </c>
      <c r="G8601" s="2"/>
    </row>
    <row r="8602" spans="1:7">
      <c r="A8602" s="2" t="s">
        <v>13717</v>
      </c>
      <c r="B8602" s="2" t="s">
        <v>39</v>
      </c>
      <c r="C8602" s="2" t="s">
        <v>2525</v>
      </c>
      <c r="D8602" s="2" t="s">
        <v>13718</v>
      </c>
      <c r="E8602" s="2" t="s">
        <v>26</v>
      </c>
      <c r="F8602" s="2" t="s">
        <v>27</v>
      </c>
      <c r="G8602" s="2"/>
    </row>
    <row r="8603" spans="1:7">
      <c r="A8603" s="2" t="s">
        <v>13719</v>
      </c>
      <c r="B8603" s="2" t="s">
        <v>39</v>
      </c>
      <c r="C8603" s="2" t="s">
        <v>2525</v>
      </c>
      <c r="D8603" s="2" t="s">
        <v>13711</v>
      </c>
      <c r="E8603" s="2" t="s">
        <v>26</v>
      </c>
      <c r="F8603" s="2" t="s">
        <v>27</v>
      </c>
      <c r="G8603" s="2"/>
    </row>
    <row r="8604" spans="1:7">
      <c r="A8604" s="2" t="s">
        <v>13719</v>
      </c>
      <c r="B8604" s="2" t="s">
        <v>1323</v>
      </c>
      <c r="C8604" s="2" t="s">
        <v>2525</v>
      </c>
      <c r="D8604" s="2" t="s">
        <v>13711</v>
      </c>
      <c r="E8604" s="2" t="s">
        <v>26</v>
      </c>
      <c r="F8604" s="2" t="s">
        <v>27</v>
      </c>
      <c r="G8604" s="2"/>
    </row>
    <row r="8605" spans="1:7">
      <c r="A8605" s="2" t="s">
        <v>13720</v>
      </c>
      <c r="B8605" s="2" t="s">
        <v>1323</v>
      </c>
      <c r="C8605" s="2" t="s">
        <v>2525</v>
      </c>
      <c r="D8605" s="2" t="s">
        <v>13721</v>
      </c>
      <c r="E8605" s="2" t="s">
        <v>23</v>
      </c>
      <c r="F8605" s="2" t="s">
        <v>24</v>
      </c>
      <c r="G8605" s="2"/>
    </row>
    <row r="8606" spans="1:7">
      <c r="A8606" s="2" t="s">
        <v>13722</v>
      </c>
      <c r="B8606" s="2" t="s">
        <v>1323</v>
      </c>
      <c r="C8606" s="2" t="s">
        <v>2525</v>
      </c>
      <c r="D8606" s="2" t="s">
        <v>13694</v>
      </c>
      <c r="E8606" s="2" t="s">
        <v>23</v>
      </c>
      <c r="F8606" s="2" t="s">
        <v>24</v>
      </c>
      <c r="G8606" s="2"/>
    </row>
    <row r="8607" spans="1:7">
      <c r="A8607" s="2" t="s">
        <v>13723</v>
      </c>
      <c r="B8607" s="2" t="s">
        <v>39</v>
      </c>
      <c r="C8607" s="2" t="s">
        <v>2525</v>
      </c>
      <c r="D8607" s="2" t="s">
        <v>13724</v>
      </c>
      <c r="E8607" s="2" t="s">
        <v>26</v>
      </c>
      <c r="F8607" s="2" t="s">
        <v>27</v>
      </c>
      <c r="G8607" s="2"/>
    </row>
    <row r="8608" spans="1:7">
      <c r="A8608" s="2" t="s">
        <v>13723</v>
      </c>
      <c r="B8608" s="2" t="s">
        <v>1323</v>
      </c>
      <c r="C8608" s="2" t="s">
        <v>2525</v>
      </c>
      <c r="D8608" s="2" t="s">
        <v>13724</v>
      </c>
      <c r="E8608" s="2" t="s">
        <v>26</v>
      </c>
      <c r="F8608" s="2" t="s">
        <v>27</v>
      </c>
      <c r="G8608" s="2"/>
    </row>
    <row r="8609" spans="1:7">
      <c r="A8609" s="2" t="s">
        <v>13725</v>
      </c>
      <c r="B8609" s="2" t="s">
        <v>39</v>
      </c>
      <c r="C8609" s="2" t="s">
        <v>2525</v>
      </c>
      <c r="D8609" s="2" t="s">
        <v>13726</v>
      </c>
      <c r="E8609" s="2" t="s">
        <v>26</v>
      </c>
      <c r="F8609" s="2" t="s">
        <v>27</v>
      </c>
      <c r="G8609" s="2"/>
    </row>
    <row r="8610" spans="1:7">
      <c r="A8610" s="2" t="s">
        <v>13725</v>
      </c>
      <c r="B8610" s="2" t="s">
        <v>1323</v>
      </c>
      <c r="C8610" s="2" t="s">
        <v>2525</v>
      </c>
      <c r="D8610" s="2" t="s">
        <v>13726</v>
      </c>
      <c r="E8610" s="2" t="s">
        <v>26</v>
      </c>
      <c r="F8610" s="2" t="s">
        <v>27</v>
      </c>
      <c r="G8610" s="2"/>
    </row>
    <row r="8611" spans="1:7">
      <c r="A8611" s="2" t="s">
        <v>13727</v>
      </c>
      <c r="B8611" s="2" t="s">
        <v>1323</v>
      </c>
      <c r="C8611" s="2" t="s">
        <v>2525</v>
      </c>
      <c r="D8611" s="2" t="s">
        <v>13711</v>
      </c>
      <c r="E8611" s="2" t="s">
        <v>26</v>
      </c>
      <c r="F8611" s="2" t="s">
        <v>24</v>
      </c>
      <c r="G8611" s="2"/>
    </row>
    <row r="8612" spans="1:7">
      <c r="A8612" s="2" t="s">
        <v>13727</v>
      </c>
      <c r="B8612" s="2" t="s">
        <v>39</v>
      </c>
      <c r="C8612" s="2" t="s">
        <v>2525</v>
      </c>
      <c r="D8612" s="2" t="s">
        <v>13711</v>
      </c>
      <c r="E8612" s="2" t="s">
        <v>26</v>
      </c>
      <c r="F8612" s="2" t="s">
        <v>24</v>
      </c>
      <c r="G8612" s="2"/>
    </row>
    <row r="8613" spans="1:7">
      <c r="A8613" s="2" t="s">
        <v>13728</v>
      </c>
      <c r="B8613" s="2" t="s">
        <v>1323</v>
      </c>
      <c r="C8613" s="2" t="s">
        <v>2525</v>
      </c>
      <c r="D8613" s="2" t="s">
        <v>13729</v>
      </c>
      <c r="E8613" s="2" t="s">
        <v>26</v>
      </c>
      <c r="F8613" s="2" t="s">
        <v>24</v>
      </c>
      <c r="G8613" s="2"/>
    </row>
    <row r="8614" spans="1:7">
      <c r="A8614" s="2" t="s">
        <v>13730</v>
      </c>
      <c r="B8614" s="2" t="s">
        <v>1323</v>
      </c>
      <c r="C8614" s="2" t="s">
        <v>2525</v>
      </c>
      <c r="D8614" s="2" t="s">
        <v>13731</v>
      </c>
      <c r="E8614" s="2" t="s">
        <v>23</v>
      </c>
      <c r="F8614" s="2" t="s">
        <v>24</v>
      </c>
      <c r="G8614" s="2"/>
    </row>
    <row r="8615" spans="1:7">
      <c r="A8615" s="2" t="s">
        <v>13732</v>
      </c>
      <c r="B8615" s="2" t="s">
        <v>1323</v>
      </c>
      <c r="C8615" s="2" t="s">
        <v>2525</v>
      </c>
      <c r="D8615" s="2" t="s">
        <v>13703</v>
      </c>
      <c r="E8615" s="2" t="s">
        <v>23</v>
      </c>
      <c r="F8615" s="2" t="s">
        <v>24</v>
      </c>
      <c r="G8615" s="2"/>
    </row>
    <row r="8616" spans="1:7">
      <c r="A8616" s="2" t="s">
        <v>13732</v>
      </c>
      <c r="B8616" s="2" t="s">
        <v>39</v>
      </c>
      <c r="C8616" s="2" t="s">
        <v>2525</v>
      </c>
      <c r="D8616" s="2" t="s">
        <v>13703</v>
      </c>
      <c r="E8616" s="2" t="s">
        <v>23</v>
      </c>
      <c r="F8616" s="2" t="s">
        <v>24</v>
      </c>
      <c r="G8616" s="2"/>
    </row>
    <row r="8617" spans="1:7">
      <c r="A8617" s="2" t="s">
        <v>13733</v>
      </c>
      <c r="B8617" s="2" t="s">
        <v>39</v>
      </c>
      <c r="C8617" s="2" t="s">
        <v>2525</v>
      </c>
      <c r="D8617" s="2" t="s">
        <v>13718</v>
      </c>
      <c r="E8617" s="2" t="s">
        <v>23</v>
      </c>
      <c r="F8617" s="2" t="s">
        <v>24</v>
      </c>
      <c r="G8617" s="2"/>
    </row>
    <row r="8618" spans="1:7">
      <c r="A8618" s="2" t="s">
        <v>13733</v>
      </c>
      <c r="B8618" s="2" t="s">
        <v>1323</v>
      </c>
      <c r="C8618" s="2" t="s">
        <v>2525</v>
      </c>
      <c r="D8618" s="2" t="s">
        <v>13718</v>
      </c>
      <c r="E8618" s="2" t="s">
        <v>23</v>
      </c>
      <c r="F8618" s="2" t="s">
        <v>24</v>
      </c>
      <c r="G8618" s="2"/>
    </row>
    <row r="8619" spans="1:7">
      <c r="A8619" s="2" t="s">
        <v>13734</v>
      </c>
      <c r="B8619" s="2" t="s">
        <v>1323</v>
      </c>
      <c r="C8619" s="2" t="s">
        <v>2525</v>
      </c>
      <c r="D8619" s="2" t="s">
        <v>13690</v>
      </c>
      <c r="E8619" s="2" t="s">
        <v>23</v>
      </c>
      <c r="F8619" s="2" t="s">
        <v>24</v>
      </c>
      <c r="G8619" s="2"/>
    </row>
    <row r="8620" spans="1:7">
      <c r="A8620" s="2" t="s">
        <v>13734</v>
      </c>
      <c r="B8620" s="2" t="s">
        <v>39</v>
      </c>
      <c r="C8620" s="2" t="s">
        <v>2525</v>
      </c>
      <c r="D8620" s="2" t="s">
        <v>13690</v>
      </c>
      <c r="E8620" s="2" t="s">
        <v>23</v>
      </c>
      <c r="F8620" s="2" t="s">
        <v>24</v>
      </c>
      <c r="G8620" s="2"/>
    </row>
    <row r="8621" spans="1:7">
      <c r="A8621" s="2" t="s">
        <v>13735</v>
      </c>
      <c r="B8621" s="2" t="s">
        <v>39</v>
      </c>
      <c r="C8621" s="2" t="s">
        <v>2525</v>
      </c>
      <c r="D8621" s="2" t="s">
        <v>13736</v>
      </c>
      <c r="E8621" s="2" t="s">
        <v>23</v>
      </c>
      <c r="F8621" s="2" t="s">
        <v>24</v>
      </c>
      <c r="G8621" s="2"/>
    </row>
    <row r="8622" spans="1:7">
      <c r="A8622" s="2" t="s">
        <v>13735</v>
      </c>
      <c r="B8622" s="2" t="s">
        <v>1323</v>
      </c>
      <c r="C8622" s="2" t="s">
        <v>2525</v>
      </c>
      <c r="D8622" s="2" t="s">
        <v>13736</v>
      </c>
      <c r="E8622" s="2" t="s">
        <v>23</v>
      </c>
      <c r="F8622" s="2" t="s">
        <v>24</v>
      </c>
      <c r="G8622" s="2"/>
    </row>
    <row r="8623" spans="1:7">
      <c r="A8623" s="2" t="s">
        <v>13737</v>
      </c>
      <c r="B8623" s="2" t="s">
        <v>1323</v>
      </c>
      <c r="C8623" s="2" t="s">
        <v>2525</v>
      </c>
      <c r="D8623" s="2" t="s">
        <v>13718</v>
      </c>
      <c r="E8623" s="2" t="s">
        <v>26</v>
      </c>
      <c r="F8623" s="2" t="s">
        <v>24</v>
      </c>
      <c r="G8623" s="2"/>
    </row>
    <row r="8624" spans="1:7">
      <c r="A8624" s="2" t="s">
        <v>13737</v>
      </c>
      <c r="B8624" s="2" t="s">
        <v>39</v>
      </c>
      <c r="C8624" s="2" t="s">
        <v>2525</v>
      </c>
      <c r="D8624" s="2" t="s">
        <v>13718</v>
      </c>
      <c r="E8624" s="2" t="s">
        <v>26</v>
      </c>
      <c r="F8624" s="2" t="s">
        <v>24</v>
      </c>
      <c r="G8624" s="2"/>
    </row>
    <row r="8625" spans="1:7">
      <c r="A8625" s="2" t="s">
        <v>13738</v>
      </c>
      <c r="B8625" s="2" t="s">
        <v>39</v>
      </c>
      <c r="C8625" s="2" t="s">
        <v>2525</v>
      </c>
      <c r="D8625" s="2" t="s">
        <v>13726</v>
      </c>
      <c r="E8625" s="2" t="s">
        <v>23</v>
      </c>
      <c r="F8625" s="2" t="s">
        <v>24</v>
      </c>
      <c r="G8625" s="2"/>
    </row>
    <row r="8626" spans="1:7">
      <c r="A8626" s="2" t="s">
        <v>13738</v>
      </c>
      <c r="B8626" s="2" t="s">
        <v>1323</v>
      </c>
      <c r="C8626" s="2" t="s">
        <v>2525</v>
      </c>
      <c r="D8626" s="2" t="s">
        <v>13726</v>
      </c>
      <c r="E8626" s="2" t="s">
        <v>23</v>
      </c>
      <c r="F8626" s="2" t="s">
        <v>24</v>
      </c>
      <c r="G8626" s="2"/>
    </row>
    <row r="8627" spans="1:7">
      <c r="A8627" s="2" t="s">
        <v>13739</v>
      </c>
      <c r="B8627" s="2" t="s">
        <v>1323</v>
      </c>
      <c r="C8627" s="2" t="s">
        <v>2525</v>
      </c>
      <c r="D8627" s="2" t="s">
        <v>13724</v>
      </c>
      <c r="E8627" s="2" t="s">
        <v>23</v>
      </c>
      <c r="F8627" s="2" t="s">
        <v>88</v>
      </c>
      <c r="G8627" s="2"/>
    </row>
    <row r="8628" spans="1:7">
      <c r="A8628" s="2" t="s">
        <v>13739</v>
      </c>
      <c r="B8628" s="2" t="s">
        <v>39</v>
      </c>
      <c r="C8628" s="2" t="s">
        <v>2525</v>
      </c>
      <c r="D8628" s="2" t="s">
        <v>13724</v>
      </c>
      <c r="E8628" s="2" t="s">
        <v>23</v>
      </c>
      <c r="F8628" s="2" t="s">
        <v>88</v>
      </c>
      <c r="G8628" s="2"/>
    </row>
    <row r="8629" spans="1:7">
      <c r="A8629" s="2" t="s">
        <v>13740</v>
      </c>
      <c r="B8629" s="2" t="s">
        <v>1323</v>
      </c>
      <c r="C8629" s="2" t="s">
        <v>2525</v>
      </c>
      <c r="D8629" s="2" t="s">
        <v>13741</v>
      </c>
      <c r="E8629" s="2" t="s">
        <v>23</v>
      </c>
      <c r="F8629" s="2" t="s">
        <v>24</v>
      </c>
      <c r="G8629" s="2"/>
    </row>
    <row r="8630" spans="1:7">
      <c r="A8630" s="2" t="s">
        <v>13740</v>
      </c>
      <c r="B8630" s="2" t="s">
        <v>39</v>
      </c>
      <c r="C8630" s="2" t="s">
        <v>2525</v>
      </c>
      <c r="D8630" s="2" t="s">
        <v>13741</v>
      </c>
      <c r="E8630" s="2" t="s">
        <v>23</v>
      </c>
      <c r="F8630" s="2" t="s">
        <v>24</v>
      </c>
      <c r="G8630" s="2"/>
    </row>
    <row r="8631" spans="1:7">
      <c r="A8631" s="2" t="s">
        <v>13742</v>
      </c>
      <c r="B8631" s="2" t="s">
        <v>1323</v>
      </c>
      <c r="C8631" s="2" t="s">
        <v>2525</v>
      </c>
      <c r="D8631" s="2" t="s">
        <v>13701</v>
      </c>
      <c r="E8631" s="2" t="s">
        <v>26</v>
      </c>
      <c r="F8631" s="2" t="s">
        <v>24</v>
      </c>
      <c r="G8631" s="2"/>
    </row>
    <row r="8632" spans="1:7">
      <c r="A8632" s="2" t="s">
        <v>13742</v>
      </c>
      <c r="B8632" s="2" t="s">
        <v>39</v>
      </c>
      <c r="C8632" s="2" t="s">
        <v>2525</v>
      </c>
      <c r="D8632" s="2" t="s">
        <v>13701</v>
      </c>
      <c r="E8632" s="2" t="s">
        <v>26</v>
      </c>
      <c r="F8632" s="2" t="s">
        <v>24</v>
      </c>
      <c r="G8632" s="2"/>
    </row>
    <row r="8633" spans="1:7">
      <c r="A8633" s="2" t="s">
        <v>13743</v>
      </c>
      <c r="B8633" s="2" t="s">
        <v>1323</v>
      </c>
      <c r="C8633" s="2" t="s">
        <v>2525</v>
      </c>
      <c r="D8633" s="2" t="s">
        <v>13690</v>
      </c>
      <c r="E8633" s="2" t="s">
        <v>26</v>
      </c>
      <c r="F8633" s="2" t="s">
        <v>27</v>
      </c>
      <c r="G8633" s="2"/>
    </row>
    <row r="8634" spans="1:7">
      <c r="A8634" s="2" t="s">
        <v>13743</v>
      </c>
      <c r="B8634" s="2" t="s">
        <v>39</v>
      </c>
      <c r="C8634" s="2" t="s">
        <v>2525</v>
      </c>
      <c r="D8634" s="2" t="s">
        <v>13690</v>
      </c>
      <c r="E8634" s="2" t="s">
        <v>26</v>
      </c>
      <c r="F8634" s="2" t="s">
        <v>27</v>
      </c>
      <c r="G8634" s="2"/>
    </row>
    <row r="8635" spans="1:7">
      <c r="A8635" s="2" t="s">
        <v>13744</v>
      </c>
      <c r="B8635" s="2" t="s">
        <v>1323</v>
      </c>
      <c r="C8635" s="2" t="s">
        <v>2525</v>
      </c>
      <c r="D8635" s="2" t="s">
        <v>13745</v>
      </c>
      <c r="E8635" s="2" t="s">
        <v>23</v>
      </c>
      <c r="F8635" s="2" t="s">
        <v>27</v>
      </c>
      <c r="G8635" s="2"/>
    </row>
    <row r="8636" spans="1:7">
      <c r="A8636" s="2" t="s">
        <v>13746</v>
      </c>
      <c r="B8636" s="2" t="s">
        <v>1323</v>
      </c>
      <c r="C8636" s="2" t="s">
        <v>2525</v>
      </c>
      <c r="D8636" s="2" t="s">
        <v>13747</v>
      </c>
      <c r="E8636" s="2" t="s">
        <v>23</v>
      </c>
      <c r="F8636" s="2" t="s">
        <v>27</v>
      </c>
      <c r="G8636" s="2"/>
    </row>
    <row r="8637" spans="1:7">
      <c r="A8637" s="2" t="s">
        <v>13748</v>
      </c>
      <c r="B8637" s="2" t="s">
        <v>1344</v>
      </c>
      <c r="C8637" s="2" t="s">
        <v>2525</v>
      </c>
      <c r="D8637" s="2" t="s">
        <v>13749</v>
      </c>
      <c r="E8637" s="2" t="s">
        <v>23</v>
      </c>
      <c r="F8637" s="2" t="s">
        <v>27</v>
      </c>
      <c r="G8637" s="2"/>
    </row>
    <row r="8638" spans="1:7">
      <c r="A8638" s="2" t="s">
        <v>13748</v>
      </c>
      <c r="B8638" s="2" t="s">
        <v>39</v>
      </c>
      <c r="C8638" s="2" t="s">
        <v>2525</v>
      </c>
      <c r="D8638" s="2" t="s">
        <v>13749</v>
      </c>
      <c r="E8638" s="2" t="s">
        <v>23</v>
      </c>
      <c r="F8638" s="2" t="s">
        <v>27</v>
      </c>
      <c r="G8638" s="2"/>
    </row>
    <row r="8639" spans="1:7">
      <c r="A8639" s="2" t="s">
        <v>13750</v>
      </c>
      <c r="B8639" s="2" t="s">
        <v>1323</v>
      </c>
      <c r="C8639" s="2" t="s">
        <v>2525</v>
      </c>
      <c r="D8639" s="2" t="s">
        <v>13751</v>
      </c>
      <c r="E8639" s="2" t="s">
        <v>26</v>
      </c>
      <c r="F8639" s="2" t="s">
        <v>27</v>
      </c>
      <c r="G8639" s="2"/>
    </row>
    <row r="8640" spans="1:7">
      <c r="A8640" s="2" t="s">
        <v>13752</v>
      </c>
      <c r="B8640" s="2" t="s">
        <v>39</v>
      </c>
      <c r="C8640" s="2" t="s">
        <v>2525</v>
      </c>
      <c r="D8640" s="2" t="s">
        <v>13753</v>
      </c>
      <c r="E8640" s="2" t="s">
        <v>23</v>
      </c>
      <c r="F8640" s="2" t="s">
        <v>27</v>
      </c>
      <c r="G8640" s="2"/>
    </row>
    <row r="8641" spans="1:7">
      <c r="A8641" s="2" t="s">
        <v>13752</v>
      </c>
      <c r="B8641" s="2" t="s">
        <v>1323</v>
      </c>
      <c r="C8641" s="2" t="s">
        <v>2525</v>
      </c>
      <c r="D8641" s="2" t="s">
        <v>13753</v>
      </c>
      <c r="E8641" s="2" t="s">
        <v>23</v>
      </c>
      <c r="F8641" s="2" t="s">
        <v>27</v>
      </c>
      <c r="G8641" s="2"/>
    </row>
    <row r="8642" spans="1:7">
      <c r="A8642" s="2" t="s">
        <v>13754</v>
      </c>
      <c r="B8642" s="2" t="s">
        <v>39</v>
      </c>
      <c r="C8642" s="2" t="s">
        <v>2525</v>
      </c>
      <c r="D8642" s="2" t="s">
        <v>13692</v>
      </c>
      <c r="E8642" s="2" t="s">
        <v>26</v>
      </c>
      <c r="F8642" s="2" t="s">
        <v>24</v>
      </c>
      <c r="G8642" s="2"/>
    </row>
    <row r="8643" spans="1:7">
      <c r="A8643" s="2" t="s">
        <v>13754</v>
      </c>
      <c r="B8643" s="2" t="s">
        <v>1323</v>
      </c>
      <c r="C8643" s="2" t="s">
        <v>2525</v>
      </c>
      <c r="D8643" s="2" t="s">
        <v>13692</v>
      </c>
      <c r="E8643" s="2" t="s">
        <v>26</v>
      </c>
      <c r="F8643" s="2" t="s">
        <v>24</v>
      </c>
      <c r="G8643" s="2"/>
    </row>
    <row r="8644" spans="1:7">
      <c r="A8644" s="2" t="s">
        <v>13755</v>
      </c>
      <c r="B8644" s="2" t="s">
        <v>39</v>
      </c>
      <c r="C8644" s="2" t="s">
        <v>2525</v>
      </c>
      <c r="D8644" s="2" t="s">
        <v>13756</v>
      </c>
      <c r="E8644" s="2" t="s">
        <v>23</v>
      </c>
      <c r="F8644" s="2" t="s">
        <v>24</v>
      </c>
      <c r="G8644" s="2"/>
    </row>
    <row r="8645" spans="1:7">
      <c r="A8645" s="2" t="s">
        <v>13755</v>
      </c>
      <c r="B8645" s="2" t="s">
        <v>1323</v>
      </c>
      <c r="C8645" s="2" t="s">
        <v>2525</v>
      </c>
      <c r="D8645" s="2" t="s">
        <v>13756</v>
      </c>
      <c r="E8645" s="2" t="s">
        <v>23</v>
      </c>
      <c r="F8645" s="2" t="s">
        <v>24</v>
      </c>
      <c r="G8645" s="2"/>
    </row>
    <row r="8646" spans="1:7">
      <c r="A8646" s="2" t="s">
        <v>13757</v>
      </c>
      <c r="B8646" s="2" t="s">
        <v>1323</v>
      </c>
      <c r="C8646" s="2" t="s">
        <v>2525</v>
      </c>
      <c r="D8646" s="2" t="s">
        <v>13758</v>
      </c>
      <c r="E8646" s="2" t="s">
        <v>23</v>
      </c>
      <c r="F8646" s="2" t="s">
        <v>27</v>
      </c>
      <c r="G8646" s="2"/>
    </row>
    <row r="8647" spans="1:7">
      <c r="A8647" s="2" t="s">
        <v>13759</v>
      </c>
      <c r="B8647" s="2" t="s">
        <v>1323</v>
      </c>
      <c r="C8647" s="2" t="s">
        <v>2525</v>
      </c>
      <c r="D8647" s="2" t="s">
        <v>13701</v>
      </c>
      <c r="E8647" s="2" t="s">
        <v>26</v>
      </c>
      <c r="F8647" s="2" t="s">
        <v>27</v>
      </c>
      <c r="G8647" s="2"/>
    </row>
    <row r="8648" spans="1:7">
      <c r="A8648" s="2" t="s">
        <v>13759</v>
      </c>
      <c r="B8648" s="2" t="s">
        <v>39</v>
      </c>
      <c r="C8648" s="2" t="s">
        <v>2525</v>
      </c>
      <c r="D8648" s="2" t="s">
        <v>13701</v>
      </c>
      <c r="E8648" s="2" t="s">
        <v>26</v>
      </c>
      <c r="F8648" s="2" t="s">
        <v>27</v>
      </c>
      <c r="G8648" s="2"/>
    </row>
    <row r="8649" spans="1:7">
      <c r="A8649" s="2" t="s">
        <v>13760</v>
      </c>
      <c r="B8649" s="2" t="s">
        <v>1323</v>
      </c>
      <c r="C8649" s="2" t="s">
        <v>2525</v>
      </c>
      <c r="D8649" s="2" t="s">
        <v>13705</v>
      </c>
      <c r="E8649" s="2" t="s">
        <v>23</v>
      </c>
      <c r="F8649" s="2" t="s">
        <v>27</v>
      </c>
      <c r="G8649" s="2"/>
    </row>
    <row r="8650" spans="1:7">
      <c r="A8650" s="2" t="s">
        <v>13760</v>
      </c>
      <c r="B8650" s="2" t="s">
        <v>39</v>
      </c>
      <c r="C8650" s="2" t="s">
        <v>2525</v>
      </c>
      <c r="D8650" s="2" t="s">
        <v>13705</v>
      </c>
      <c r="E8650" s="2" t="s">
        <v>23</v>
      </c>
      <c r="F8650" s="2" t="s">
        <v>27</v>
      </c>
      <c r="G8650" s="2"/>
    </row>
    <row r="8651" spans="1:7">
      <c r="A8651" s="2" t="s">
        <v>13761</v>
      </c>
      <c r="B8651" s="2" t="s">
        <v>1323</v>
      </c>
      <c r="C8651" s="2" t="s">
        <v>2525</v>
      </c>
      <c r="D8651" s="2" t="s">
        <v>13762</v>
      </c>
      <c r="E8651" s="2" t="s">
        <v>23</v>
      </c>
      <c r="F8651" s="2" t="s">
        <v>27</v>
      </c>
      <c r="G8651" s="2"/>
    </row>
    <row r="8652" spans="1:7">
      <c r="A8652" s="2" t="s">
        <v>13761</v>
      </c>
      <c r="B8652" s="2" t="s">
        <v>39</v>
      </c>
      <c r="C8652" s="2" t="s">
        <v>2525</v>
      </c>
      <c r="D8652" s="2" t="s">
        <v>13762</v>
      </c>
      <c r="E8652" s="2" t="s">
        <v>23</v>
      </c>
      <c r="F8652" s="2" t="s">
        <v>27</v>
      </c>
      <c r="G8652" s="2"/>
    </row>
    <row r="8653" spans="1:7">
      <c r="A8653" s="2" t="s">
        <v>13763</v>
      </c>
      <c r="B8653" s="2" t="s">
        <v>1323</v>
      </c>
      <c r="C8653" s="2" t="s">
        <v>2525</v>
      </c>
      <c r="D8653" s="2" t="s">
        <v>13764</v>
      </c>
      <c r="E8653" s="2" t="s">
        <v>23</v>
      </c>
      <c r="F8653" s="2" t="s">
        <v>24</v>
      </c>
      <c r="G8653" s="2"/>
    </row>
    <row r="8654" spans="1:7">
      <c r="A8654" s="2" t="s">
        <v>13765</v>
      </c>
      <c r="B8654" s="2" t="s">
        <v>1323</v>
      </c>
      <c r="C8654" s="2" t="s">
        <v>2525</v>
      </c>
      <c r="D8654" s="2" t="s">
        <v>13709</v>
      </c>
      <c r="E8654" s="2" t="s">
        <v>26</v>
      </c>
      <c r="F8654" s="2" t="s">
        <v>27</v>
      </c>
      <c r="G8654" s="2"/>
    </row>
    <row r="8655" spans="1:7">
      <c r="A8655" s="2" t="s">
        <v>13765</v>
      </c>
      <c r="B8655" s="2" t="s">
        <v>39</v>
      </c>
      <c r="C8655" s="2" t="s">
        <v>2525</v>
      </c>
      <c r="D8655" s="2" t="s">
        <v>13709</v>
      </c>
      <c r="E8655" s="2" t="s">
        <v>26</v>
      </c>
      <c r="F8655" s="2" t="s">
        <v>27</v>
      </c>
      <c r="G8655" s="2"/>
    </row>
    <row r="8656" spans="1:7">
      <c r="A8656" s="2" t="s">
        <v>13766</v>
      </c>
      <c r="B8656" s="2" t="s">
        <v>1323</v>
      </c>
      <c r="C8656" s="2" t="s">
        <v>2525</v>
      </c>
      <c r="D8656" s="2" t="s">
        <v>13703</v>
      </c>
      <c r="E8656" s="2" t="s">
        <v>26</v>
      </c>
      <c r="F8656" s="2" t="s">
        <v>24</v>
      </c>
      <c r="G8656" s="2"/>
    </row>
    <row r="8657" spans="1:7">
      <c r="A8657" s="2" t="s">
        <v>13766</v>
      </c>
      <c r="B8657" s="2" t="s">
        <v>39</v>
      </c>
      <c r="C8657" s="2" t="s">
        <v>2525</v>
      </c>
      <c r="D8657" s="2" t="s">
        <v>13703</v>
      </c>
      <c r="E8657" s="2" t="s">
        <v>26</v>
      </c>
      <c r="F8657" s="2" t="s">
        <v>24</v>
      </c>
      <c r="G8657" s="2"/>
    </row>
    <row r="8658" spans="1:7">
      <c r="A8658" s="2" t="s">
        <v>13767</v>
      </c>
      <c r="B8658" s="2" t="s">
        <v>1323</v>
      </c>
      <c r="C8658" s="2" t="s">
        <v>2525</v>
      </c>
      <c r="D8658" s="2" t="s">
        <v>13726</v>
      </c>
      <c r="E8658" s="2" t="s">
        <v>26</v>
      </c>
      <c r="F8658" s="2" t="s">
        <v>24</v>
      </c>
      <c r="G8658" s="2"/>
    </row>
    <row r="8659" spans="1:7">
      <c r="A8659" s="2" t="s">
        <v>13768</v>
      </c>
      <c r="B8659" s="2" t="s">
        <v>39</v>
      </c>
      <c r="C8659" s="2" t="s">
        <v>2525</v>
      </c>
      <c r="D8659" s="2" t="s">
        <v>13699</v>
      </c>
      <c r="E8659" s="2" t="s">
        <v>26</v>
      </c>
      <c r="F8659" s="2" t="s">
        <v>24</v>
      </c>
      <c r="G8659" s="2"/>
    </row>
    <row r="8660" spans="1:7">
      <c r="A8660" s="2" t="s">
        <v>13768</v>
      </c>
      <c r="B8660" s="2" t="s">
        <v>1323</v>
      </c>
      <c r="C8660" s="2" t="s">
        <v>2525</v>
      </c>
      <c r="D8660" s="2" t="s">
        <v>13699</v>
      </c>
      <c r="E8660" s="2" t="s">
        <v>26</v>
      </c>
      <c r="F8660" s="2" t="s">
        <v>24</v>
      </c>
      <c r="G8660" s="2"/>
    </row>
    <row r="8661" spans="1:7">
      <c r="A8661" s="2" t="s">
        <v>13769</v>
      </c>
      <c r="B8661" s="2" t="s">
        <v>1323</v>
      </c>
      <c r="C8661" s="2" t="s">
        <v>2525</v>
      </c>
      <c r="D8661" s="2" t="s">
        <v>13770</v>
      </c>
      <c r="E8661" s="2" t="s">
        <v>23</v>
      </c>
      <c r="F8661" s="2" t="s">
        <v>88</v>
      </c>
      <c r="G8661" s="2"/>
    </row>
    <row r="8662" spans="1:7">
      <c r="A8662" s="2" t="s">
        <v>13771</v>
      </c>
      <c r="B8662" s="2" t="s">
        <v>1323</v>
      </c>
      <c r="C8662" s="2" t="s">
        <v>2525</v>
      </c>
      <c r="D8662" s="2" t="s">
        <v>13751</v>
      </c>
      <c r="E8662" s="2" t="s">
        <v>23</v>
      </c>
      <c r="F8662" s="2" t="s">
        <v>24</v>
      </c>
      <c r="G8662" s="2"/>
    </row>
    <row r="8663" spans="1:7">
      <c r="A8663" s="2" t="s">
        <v>13772</v>
      </c>
      <c r="B8663" s="2" t="s">
        <v>1323</v>
      </c>
      <c r="C8663" s="2" t="s">
        <v>2525</v>
      </c>
      <c r="D8663" s="2" t="s">
        <v>13724</v>
      </c>
      <c r="E8663" s="2" t="s">
        <v>26</v>
      </c>
      <c r="F8663" s="2" t="s">
        <v>24</v>
      </c>
      <c r="G8663" s="2"/>
    </row>
    <row r="8664" spans="1:7">
      <c r="A8664" s="2" t="s">
        <v>13772</v>
      </c>
      <c r="B8664" s="2" t="s">
        <v>39</v>
      </c>
      <c r="C8664" s="2" t="s">
        <v>2525</v>
      </c>
      <c r="D8664" s="2" t="s">
        <v>13724</v>
      </c>
      <c r="E8664" s="2" t="s">
        <v>26</v>
      </c>
      <c r="F8664" s="2" t="s">
        <v>24</v>
      </c>
      <c r="G8664" s="2"/>
    </row>
    <row r="8665" spans="1:7">
      <c r="A8665" s="2" t="s">
        <v>13773</v>
      </c>
      <c r="B8665" s="2" t="s">
        <v>1323</v>
      </c>
      <c r="C8665" s="2" t="s">
        <v>2525</v>
      </c>
      <c r="D8665" s="2" t="s">
        <v>13694</v>
      </c>
      <c r="E8665" s="2" t="s">
        <v>26</v>
      </c>
      <c r="F8665" s="2" t="s">
        <v>27</v>
      </c>
      <c r="G8665" s="2"/>
    </row>
    <row r="8666" spans="1:7">
      <c r="A8666" s="2" t="s">
        <v>13774</v>
      </c>
      <c r="B8666" s="2" t="s">
        <v>39</v>
      </c>
      <c r="C8666" s="2" t="s">
        <v>2525</v>
      </c>
      <c r="D8666" s="2" t="s">
        <v>13775</v>
      </c>
      <c r="E8666" s="2" t="s">
        <v>23</v>
      </c>
      <c r="F8666" s="2" t="s">
        <v>27</v>
      </c>
      <c r="G8666" s="2"/>
    </row>
    <row r="8667" spans="1:7">
      <c r="A8667" s="2" t="s">
        <v>13774</v>
      </c>
      <c r="B8667" s="2" t="s">
        <v>1323</v>
      </c>
      <c r="C8667" s="2" t="s">
        <v>2525</v>
      </c>
      <c r="D8667" s="2" t="s">
        <v>13775</v>
      </c>
      <c r="E8667" s="2" t="s">
        <v>23</v>
      </c>
      <c r="F8667" s="2" t="s">
        <v>27</v>
      </c>
      <c r="G8667" s="2"/>
    </row>
    <row r="8668" spans="1:7">
      <c r="A8668" s="2" t="s">
        <v>13776</v>
      </c>
      <c r="B8668" s="2" t="s">
        <v>1323</v>
      </c>
      <c r="C8668" s="2" t="s">
        <v>2525</v>
      </c>
      <c r="D8668" s="2" t="s">
        <v>13753</v>
      </c>
      <c r="E8668" s="2" t="s">
        <v>26</v>
      </c>
      <c r="F8668" s="2" t="s">
        <v>27</v>
      </c>
      <c r="G8668" s="2"/>
    </row>
    <row r="8669" spans="1:7">
      <c r="A8669" s="2" t="s">
        <v>13777</v>
      </c>
      <c r="B8669" s="2" t="s">
        <v>39</v>
      </c>
      <c r="C8669" s="2" t="s">
        <v>2525</v>
      </c>
      <c r="D8669" s="2" t="s">
        <v>13705</v>
      </c>
      <c r="E8669" s="2" t="s">
        <v>26</v>
      </c>
      <c r="F8669" s="2" t="s">
        <v>24</v>
      </c>
      <c r="G8669" s="2"/>
    </row>
    <row r="8670" spans="1:7">
      <c r="A8670" s="2" t="s">
        <v>13777</v>
      </c>
      <c r="B8670" s="2" t="s">
        <v>1323</v>
      </c>
      <c r="C8670" s="2" t="s">
        <v>2525</v>
      </c>
      <c r="D8670" s="2" t="s">
        <v>13705</v>
      </c>
      <c r="E8670" s="2" t="s">
        <v>26</v>
      </c>
      <c r="F8670" s="2" t="s">
        <v>24</v>
      </c>
      <c r="G8670" s="2"/>
    </row>
    <row r="8671" spans="1:7">
      <c r="A8671" s="2" t="s">
        <v>13778</v>
      </c>
      <c r="B8671" s="2" t="s">
        <v>39</v>
      </c>
      <c r="C8671" s="2" t="s">
        <v>2525</v>
      </c>
      <c r="D8671" s="2" t="s">
        <v>13779</v>
      </c>
      <c r="E8671" s="2" t="s">
        <v>23</v>
      </c>
      <c r="F8671" s="2" t="s">
        <v>24</v>
      </c>
      <c r="G8671" s="2"/>
    </row>
    <row r="8672" spans="1:7">
      <c r="A8672" s="2" t="s">
        <v>13778</v>
      </c>
      <c r="B8672" s="2" t="s">
        <v>1323</v>
      </c>
      <c r="C8672" s="2" t="s">
        <v>2525</v>
      </c>
      <c r="D8672" s="2" t="s">
        <v>13779</v>
      </c>
      <c r="E8672" s="2" t="s">
        <v>23</v>
      </c>
      <c r="F8672" s="2" t="s">
        <v>24</v>
      </c>
      <c r="G8672" s="2"/>
    </row>
    <row r="8673" spans="1:7">
      <c r="A8673" s="2" t="s">
        <v>13780</v>
      </c>
      <c r="B8673" s="2" t="s">
        <v>1323</v>
      </c>
      <c r="C8673" s="2" t="s">
        <v>2525</v>
      </c>
      <c r="D8673" s="2" t="s">
        <v>13781</v>
      </c>
      <c r="E8673" s="2" t="s">
        <v>23</v>
      </c>
      <c r="F8673" s="2" t="s">
        <v>24</v>
      </c>
      <c r="G8673" s="2"/>
    </row>
    <row r="8674" spans="1:7">
      <c r="A8674" s="2" t="s">
        <v>13780</v>
      </c>
      <c r="B8674" s="2" t="s">
        <v>39</v>
      </c>
      <c r="C8674" s="2" t="s">
        <v>2525</v>
      </c>
      <c r="D8674" s="2" t="s">
        <v>13781</v>
      </c>
      <c r="E8674" s="2" t="s">
        <v>23</v>
      </c>
      <c r="F8674" s="2" t="s">
        <v>24</v>
      </c>
      <c r="G8674" s="2"/>
    </row>
    <row r="8675" spans="1:7">
      <c r="A8675" s="2" t="s">
        <v>13782</v>
      </c>
      <c r="B8675" s="2" t="s">
        <v>1323</v>
      </c>
      <c r="C8675" s="2" t="s">
        <v>2525</v>
      </c>
      <c r="D8675" s="2" t="s">
        <v>13753</v>
      </c>
      <c r="E8675" s="2" t="s">
        <v>26</v>
      </c>
      <c r="F8675" s="2" t="s">
        <v>24</v>
      </c>
      <c r="G8675" s="2"/>
    </row>
    <row r="8676" spans="1:7">
      <c r="A8676" s="2" t="s">
        <v>13783</v>
      </c>
      <c r="B8676" s="2" t="s">
        <v>1323</v>
      </c>
      <c r="C8676" s="2" t="s">
        <v>2525</v>
      </c>
      <c r="D8676" s="2" t="s">
        <v>13751</v>
      </c>
      <c r="E8676" s="2" t="s">
        <v>26</v>
      </c>
      <c r="F8676" s="2" t="s">
        <v>24</v>
      </c>
      <c r="G8676" s="2"/>
    </row>
    <row r="8677" spans="1:7">
      <c r="A8677" s="2" t="s">
        <v>13784</v>
      </c>
      <c r="B8677" s="2" t="s">
        <v>1323</v>
      </c>
      <c r="C8677" s="2" t="s">
        <v>2525</v>
      </c>
      <c r="D8677" s="2" t="s">
        <v>13729</v>
      </c>
      <c r="E8677" s="2" t="s">
        <v>26</v>
      </c>
      <c r="F8677" s="2" t="s">
        <v>27</v>
      </c>
      <c r="G8677" s="2"/>
    </row>
    <row r="8678" spans="1:7">
      <c r="A8678" s="2" t="s">
        <v>13785</v>
      </c>
      <c r="B8678" s="2" t="s">
        <v>1323</v>
      </c>
      <c r="C8678" s="2" t="s">
        <v>2525</v>
      </c>
      <c r="D8678" s="2" t="s">
        <v>13729</v>
      </c>
      <c r="E8678" s="2" t="s">
        <v>23</v>
      </c>
      <c r="F8678" s="2" t="s">
        <v>24</v>
      </c>
      <c r="G8678" s="2"/>
    </row>
    <row r="8679" spans="1:7">
      <c r="A8679" s="2" t="s">
        <v>13786</v>
      </c>
      <c r="B8679" s="2" t="s">
        <v>1323</v>
      </c>
      <c r="C8679" s="2" t="s">
        <v>2525</v>
      </c>
      <c r="D8679" s="2" t="s">
        <v>13692</v>
      </c>
      <c r="E8679" s="2" t="s">
        <v>26</v>
      </c>
      <c r="F8679" s="2" t="s">
        <v>27</v>
      </c>
      <c r="G8679" s="2"/>
    </row>
    <row r="8680" spans="1:7">
      <c r="A8680" s="2" t="s">
        <v>13786</v>
      </c>
      <c r="B8680" s="2" t="s">
        <v>39</v>
      </c>
      <c r="C8680" s="2" t="s">
        <v>2525</v>
      </c>
      <c r="D8680" s="2" t="s">
        <v>13692</v>
      </c>
      <c r="E8680" s="2" t="s">
        <v>26</v>
      </c>
      <c r="F8680" s="2" t="s">
        <v>27</v>
      </c>
      <c r="G8680" s="2"/>
    </row>
    <row r="8681" spans="1:7">
      <c r="A8681" s="2" t="s">
        <v>13787</v>
      </c>
      <c r="B8681" s="2" t="s">
        <v>86</v>
      </c>
      <c r="C8681" s="2" t="s">
        <v>21</v>
      </c>
      <c r="D8681" s="2" t="s">
        <v>13788</v>
      </c>
      <c r="E8681" s="2" t="s">
        <v>23</v>
      </c>
      <c r="F8681" s="2" t="s">
        <v>88</v>
      </c>
      <c r="G8681" s="2"/>
    </row>
    <row r="8682" spans="1:7">
      <c r="A8682" s="2" t="s">
        <v>13789</v>
      </c>
      <c r="B8682" s="2" t="s">
        <v>86</v>
      </c>
      <c r="C8682" s="2" t="s">
        <v>21</v>
      </c>
      <c r="D8682" s="2" t="s">
        <v>13790</v>
      </c>
      <c r="E8682" s="2" t="s">
        <v>23</v>
      </c>
      <c r="F8682" s="2" t="s">
        <v>27</v>
      </c>
      <c r="G8682" s="2"/>
    </row>
    <row r="8683" spans="1:7">
      <c r="A8683" s="2" t="s">
        <v>13791</v>
      </c>
      <c r="B8683" s="2" t="s">
        <v>12921</v>
      </c>
      <c r="C8683" s="2" t="s">
        <v>21</v>
      </c>
      <c r="D8683" s="2" t="s">
        <v>13792</v>
      </c>
      <c r="E8683" s="2" t="s">
        <v>23</v>
      </c>
      <c r="F8683" s="2" t="s">
        <v>24</v>
      </c>
      <c r="G8683" s="2"/>
    </row>
    <row r="8684" spans="1:7">
      <c r="A8684" s="2" t="s">
        <v>13793</v>
      </c>
      <c r="B8684" s="2" t="s">
        <v>12921</v>
      </c>
      <c r="C8684" s="2" t="s">
        <v>21</v>
      </c>
      <c r="D8684" s="2" t="s">
        <v>13792</v>
      </c>
      <c r="E8684" s="2" t="s">
        <v>26</v>
      </c>
      <c r="F8684" s="2" t="s">
        <v>24</v>
      </c>
      <c r="G8684" s="2"/>
    </row>
    <row r="8685" spans="1:7">
      <c r="A8685" s="2" t="s">
        <v>13794</v>
      </c>
      <c r="B8685" s="2" t="s">
        <v>12921</v>
      </c>
      <c r="C8685" s="2" t="s">
        <v>21</v>
      </c>
      <c r="D8685" s="2" t="s">
        <v>13792</v>
      </c>
      <c r="E8685" s="2" t="s">
        <v>26</v>
      </c>
      <c r="F8685" s="2" t="s">
        <v>27</v>
      </c>
      <c r="G8685" s="2"/>
    </row>
    <row r="8686" spans="1:7">
      <c r="A8686" s="2" t="s">
        <v>13795</v>
      </c>
      <c r="B8686" s="2" t="s">
        <v>12921</v>
      </c>
      <c r="C8686" s="2" t="s">
        <v>21</v>
      </c>
      <c r="D8686" s="2" t="s">
        <v>13796</v>
      </c>
      <c r="E8686" s="2" t="s">
        <v>23</v>
      </c>
      <c r="F8686" s="2" t="s">
        <v>27</v>
      </c>
      <c r="G8686" s="2"/>
    </row>
    <row r="8687" spans="1:7">
      <c r="A8687" s="2" t="s">
        <v>13797</v>
      </c>
      <c r="B8687" s="2" t="s">
        <v>12921</v>
      </c>
      <c r="C8687" s="2" t="s">
        <v>21</v>
      </c>
      <c r="D8687" s="2" t="s">
        <v>13796</v>
      </c>
      <c r="E8687" s="2" t="s">
        <v>26</v>
      </c>
      <c r="F8687" s="2" t="s">
        <v>24</v>
      </c>
      <c r="G8687" s="2"/>
    </row>
    <row r="8688" spans="1:7">
      <c r="A8688" s="2" t="s">
        <v>13798</v>
      </c>
      <c r="B8688" s="2" t="s">
        <v>12921</v>
      </c>
      <c r="C8688" s="2" t="s">
        <v>21</v>
      </c>
      <c r="D8688" s="2" t="s">
        <v>13796</v>
      </c>
      <c r="E8688" s="2" t="s">
        <v>26</v>
      </c>
      <c r="F8688" s="2" t="s">
        <v>27</v>
      </c>
      <c r="G8688" s="2"/>
    </row>
    <row r="8689" spans="1:7">
      <c r="A8689" s="2" t="s">
        <v>13799</v>
      </c>
      <c r="B8689" s="2" t="s">
        <v>86</v>
      </c>
      <c r="C8689" s="2" t="s">
        <v>21</v>
      </c>
      <c r="D8689" s="2" t="s">
        <v>13800</v>
      </c>
      <c r="E8689" s="2" t="s">
        <v>23</v>
      </c>
      <c r="F8689" s="2" t="s">
        <v>24</v>
      </c>
      <c r="G8689" s="2"/>
    </row>
    <row r="8690" spans="1:7">
      <c r="A8690" s="2" t="s">
        <v>13799</v>
      </c>
      <c r="B8690" s="2" t="s">
        <v>7152</v>
      </c>
      <c r="C8690" s="2" t="s">
        <v>21</v>
      </c>
      <c r="D8690" s="2" t="s">
        <v>13800</v>
      </c>
      <c r="E8690" s="2" t="s">
        <v>23</v>
      </c>
      <c r="F8690" s="2" t="s">
        <v>24</v>
      </c>
      <c r="G8690" s="2"/>
    </row>
    <row r="8691" spans="1:7">
      <c r="A8691" s="2" t="s">
        <v>13801</v>
      </c>
      <c r="B8691" s="2" t="s">
        <v>7152</v>
      </c>
      <c r="C8691" s="2" t="s">
        <v>21</v>
      </c>
      <c r="D8691" s="2" t="s">
        <v>13800</v>
      </c>
      <c r="E8691" s="2" t="s">
        <v>26</v>
      </c>
      <c r="F8691" s="2" t="s">
        <v>24</v>
      </c>
      <c r="G8691" s="2"/>
    </row>
    <row r="8692" spans="1:7">
      <c r="A8692" s="2" t="s">
        <v>13802</v>
      </c>
      <c r="B8692" s="2" t="s">
        <v>7152</v>
      </c>
      <c r="C8692" s="2" t="s">
        <v>21</v>
      </c>
      <c r="D8692" s="2" t="s">
        <v>13800</v>
      </c>
      <c r="E8692" s="2" t="s">
        <v>26</v>
      </c>
      <c r="F8692" s="2" t="s">
        <v>27</v>
      </c>
      <c r="G8692" s="2"/>
    </row>
    <row r="8693" spans="1:7">
      <c r="A8693" s="2" t="s">
        <v>13803</v>
      </c>
      <c r="B8693" s="2" t="s">
        <v>7152</v>
      </c>
      <c r="C8693" s="2" t="s">
        <v>21</v>
      </c>
      <c r="D8693" s="2" t="s">
        <v>13804</v>
      </c>
      <c r="E8693" s="2" t="s">
        <v>23</v>
      </c>
      <c r="F8693" s="2" t="s">
        <v>24</v>
      </c>
      <c r="G8693" s="2"/>
    </row>
    <row r="8694" spans="1:7">
      <c r="A8694" s="2" t="s">
        <v>13805</v>
      </c>
      <c r="B8694" s="2" t="s">
        <v>7152</v>
      </c>
      <c r="C8694" s="2" t="s">
        <v>21</v>
      </c>
      <c r="D8694" s="2" t="s">
        <v>13804</v>
      </c>
      <c r="E8694" s="2" t="s">
        <v>23</v>
      </c>
      <c r="F8694" s="2" t="s">
        <v>24</v>
      </c>
      <c r="G8694" s="2"/>
    </row>
    <row r="8695" spans="1:7">
      <c r="A8695" s="2" t="s">
        <v>13806</v>
      </c>
      <c r="B8695" s="2" t="s">
        <v>7152</v>
      </c>
      <c r="C8695" s="2" t="s">
        <v>21</v>
      </c>
      <c r="D8695" s="2" t="s">
        <v>13807</v>
      </c>
      <c r="E8695" s="2" t="s">
        <v>23</v>
      </c>
      <c r="F8695" s="2" t="s">
        <v>27</v>
      </c>
      <c r="G8695" s="2"/>
    </row>
    <row r="8696" spans="1:7">
      <c r="A8696" s="2" t="s">
        <v>13808</v>
      </c>
      <c r="B8696" s="2" t="s">
        <v>7152</v>
      </c>
      <c r="C8696" s="2" t="s">
        <v>21</v>
      </c>
      <c r="D8696" s="2" t="s">
        <v>13807</v>
      </c>
      <c r="E8696" s="2" t="s">
        <v>26</v>
      </c>
      <c r="F8696" s="2" t="s">
        <v>24</v>
      </c>
      <c r="G8696" s="2"/>
    </row>
    <row r="8697" spans="1:7">
      <c r="A8697" s="2" t="s">
        <v>13809</v>
      </c>
      <c r="B8697" s="2" t="s">
        <v>7152</v>
      </c>
      <c r="C8697" s="2" t="s">
        <v>21</v>
      </c>
      <c r="D8697" s="2" t="s">
        <v>13807</v>
      </c>
      <c r="E8697" s="2" t="s">
        <v>26</v>
      </c>
      <c r="F8697" s="2" t="s">
        <v>27</v>
      </c>
      <c r="G8697" s="2"/>
    </row>
    <row r="8698" spans="1:7">
      <c r="A8698" s="2" t="s">
        <v>13810</v>
      </c>
      <c r="B8698" s="2" t="s">
        <v>7152</v>
      </c>
      <c r="C8698" s="2" t="s">
        <v>21</v>
      </c>
      <c r="D8698" s="2" t="s">
        <v>13811</v>
      </c>
      <c r="E8698" s="2" t="s">
        <v>23</v>
      </c>
      <c r="F8698" s="2" t="s">
        <v>24</v>
      </c>
      <c r="G8698" s="2"/>
    </row>
    <row r="8699" spans="1:7">
      <c r="A8699" s="2" t="s">
        <v>13812</v>
      </c>
      <c r="B8699" s="2" t="s">
        <v>7152</v>
      </c>
      <c r="C8699" s="2" t="s">
        <v>21</v>
      </c>
      <c r="D8699" s="2" t="s">
        <v>13811</v>
      </c>
      <c r="E8699" s="2" t="s">
        <v>26</v>
      </c>
      <c r="F8699" s="2" t="s">
        <v>24</v>
      </c>
      <c r="G8699" s="2"/>
    </row>
    <row r="8700" spans="1:7">
      <c r="A8700" s="2" t="s">
        <v>13813</v>
      </c>
      <c r="B8700" s="2" t="s">
        <v>7152</v>
      </c>
      <c r="C8700" s="2" t="s">
        <v>21</v>
      </c>
      <c r="D8700" s="2" t="s">
        <v>13811</v>
      </c>
      <c r="E8700" s="2" t="s">
        <v>26</v>
      </c>
      <c r="F8700" s="2" t="s">
        <v>27</v>
      </c>
      <c r="G8700" s="2"/>
    </row>
    <row r="8701" spans="1:7">
      <c r="A8701" s="2" t="s">
        <v>13814</v>
      </c>
      <c r="B8701" s="2" t="s">
        <v>7152</v>
      </c>
      <c r="C8701" s="2" t="s">
        <v>21</v>
      </c>
      <c r="D8701" s="2" t="s">
        <v>13811</v>
      </c>
      <c r="E8701" s="2" t="s">
        <v>26</v>
      </c>
      <c r="F8701" s="2" t="s">
        <v>27</v>
      </c>
      <c r="G8701" s="2"/>
    </row>
    <row r="8702" spans="1:7">
      <c r="A8702" s="2" t="s">
        <v>13815</v>
      </c>
      <c r="B8702" s="2" t="s">
        <v>7152</v>
      </c>
      <c r="C8702" s="2" t="s">
        <v>21</v>
      </c>
      <c r="D8702" s="2" t="s">
        <v>13811</v>
      </c>
      <c r="E8702" s="2" t="s">
        <v>26</v>
      </c>
      <c r="F8702" s="2" t="s">
        <v>27</v>
      </c>
      <c r="G8702" s="2"/>
    </row>
    <row r="8703" spans="1:7">
      <c r="A8703" s="2" t="s">
        <v>13816</v>
      </c>
      <c r="B8703" s="2" t="s">
        <v>7152</v>
      </c>
      <c r="C8703" s="2" t="s">
        <v>21</v>
      </c>
      <c r="D8703" s="2" t="s">
        <v>13817</v>
      </c>
      <c r="E8703" s="2" t="s">
        <v>23</v>
      </c>
      <c r="F8703" s="2" t="s">
        <v>24</v>
      </c>
      <c r="G8703" s="2"/>
    </row>
    <row r="8704" spans="1:7">
      <c r="A8704" s="2" t="s">
        <v>13818</v>
      </c>
      <c r="B8704" s="2" t="s">
        <v>7152</v>
      </c>
      <c r="C8704" s="2" t="s">
        <v>21</v>
      </c>
      <c r="D8704" s="2" t="s">
        <v>13817</v>
      </c>
      <c r="E8704" s="2" t="s">
        <v>26</v>
      </c>
      <c r="F8704" s="2" t="s">
        <v>24</v>
      </c>
      <c r="G8704" s="2"/>
    </row>
    <row r="8705" spans="1:7">
      <c r="A8705" s="2" t="s">
        <v>13819</v>
      </c>
      <c r="B8705" s="2" t="s">
        <v>7152</v>
      </c>
      <c r="C8705" s="2" t="s">
        <v>21</v>
      </c>
      <c r="D8705" s="2" t="s">
        <v>13817</v>
      </c>
      <c r="E8705" s="2" t="s">
        <v>26</v>
      </c>
      <c r="F8705" s="2" t="s">
        <v>27</v>
      </c>
      <c r="G8705" s="2"/>
    </row>
    <row r="8706" spans="1:7">
      <c r="A8706" s="2" t="s">
        <v>13820</v>
      </c>
      <c r="B8706" s="2" t="s">
        <v>3030</v>
      </c>
      <c r="C8706" s="2" t="s">
        <v>2525</v>
      </c>
      <c r="D8706" s="2" t="s">
        <v>13821</v>
      </c>
      <c r="E8706" s="2" t="s">
        <v>26</v>
      </c>
      <c r="F8706" s="2" t="s">
        <v>24</v>
      </c>
      <c r="G8706" s="2"/>
    </row>
    <row r="8707" spans="1:7">
      <c r="A8707" s="2" t="s">
        <v>13822</v>
      </c>
      <c r="B8707" s="2" t="s">
        <v>3030</v>
      </c>
      <c r="C8707" s="2" t="s">
        <v>2525</v>
      </c>
      <c r="D8707" s="2" t="s">
        <v>13821</v>
      </c>
      <c r="E8707" s="2" t="s">
        <v>26</v>
      </c>
      <c r="F8707" s="2" t="s">
        <v>27</v>
      </c>
      <c r="G8707" s="2"/>
    </row>
    <row r="8708" spans="1:7">
      <c r="A8708" s="2" t="s">
        <v>13823</v>
      </c>
      <c r="B8708" s="2" t="s">
        <v>3030</v>
      </c>
      <c r="C8708" s="2" t="s">
        <v>2525</v>
      </c>
      <c r="D8708" s="2" t="s">
        <v>13821</v>
      </c>
      <c r="E8708" s="2" t="s">
        <v>23</v>
      </c>
      <c r="F8708" s="2" t="s">
        <v>24</v>
      </c>
      <c r="G8708" s="2"/>
    </row>
    <row r="8709" spans="1:7">
      <c r="A8709" s="2" t="s">
        <v>13824</v>
      </c>
      <c r="B8709" s="2" t="s">
        <v>3030</v>
      </c>
      <c r="C8709" s="2" t="s">
        <v>2525</v>
      </c>
      <c r="D8709" s="2" t="s">
        <v>13825</v>
      </c>
      <c r="E8709" s="2" t="s">
        <v>26</v>
      </c>
      <c r="F8709" s="2" t="s">
        <v>24</v>
      </c>
      <c r="G8709" s="2"/>
    </row>
    <row r="8710" spans="1:7">
      <c r="A8710" s="2" t="s">
        <v>13826</v>
      </c>
      <c r="B8710" s="2" t="s">
        <v>3030</v>
      </c>
      <c r="C8710" s="2" t="s">
        <v>2525</v>
      </c>
      <c r="D8710" s="2" t="s">
        <v>13825</v>
      </c>
      <c r="E8710" s="2" t="s">
        <v>26</v>
      </c>
      <c r="F8710" s="2" t="s">
        <v>27</v>
      </c>
      <c r="G8710" s="2"/>
    </row>
    <row r="8711" spans="1:7">
      <c r="A8711" s="2" t="s">
        <v>13827</v>
      </c>
      <c r="B8711" s="2" t="s">
        <v>3030</v>
      </c>
      <c r="C8711" s="2" t="s">
        <v>2525</v>
      </c>
      <c r="D8711" s="2" t="s">
        <v>13825</v>
      </c>
      <c r="E8711" s="2" t="s">
        <v>23</v>
      </c>
      <c r="F8711" s="2" t="s">
        <v>24</v>
      </c>
      <c r="G8711" s="2"/>
    </row>
    <row r="8712" spans="1:7">
      <c r="A8712" s="2" t="s">
        <v>13828</v>
      </c>
      <c r="B8712" s="2" t="s">
        <v>3030</v>
      </c>
      <c r="C8712" s="2" t="s">
        <v>2525</v>
      </c>
      <c r="D8712" s="2" t="s">
        <v>13825</v>
      </c>
      <c r="E8712" s="2" t="s">
        <v>23</v>
      </c>
      <c r="F8712" s="2" t="s">
        <v>24</v>
      </c>
      <c r="G8712" s="2"/>
    </row>
    <row r="8713" spans="1:7">
      <c r="A8713" s="2" t="s">
        <v>13829</v>
      </c>
      <c r="B8713" s="2" t="s">
        <v>3030</v>
      </c>
      <c r="C8713" s="2" t="s">
        <v>2525</v>
      </c>
      <c r="D8713" s="2" t="s">
        <v>13830</v>
      </c>
      <c r="E8713" s="2" t="s">
        <v>26</v>
      </c>
      <c r="F8713" s="2" t="s">
        <v>24</v>
      </c>
      <c r="G8713" s="2"/>
    </row>
    <row r="8714" spans="1:7">
      <c r="A8714" s="2" t="s">
        <v>13831</v>
      </c>
      <c r="B8714" s="2" t="s">
        <v>3030</v>
      </c>
      <c r="C8714" s="2" t="s">
        <v>2525</v>
      </c>
      <c r="D8714" s="2" t="s">
        <v>13830</v>
      </c>
      <c r="E8714" s="2" t="s">
        <v>26</v>
      </c>
      <c r="F8714" s="2" t="s">
        <v>27</v>
      </c>
      <c r="G8714" s="2"/>
    </row>
    <row r="8715" spans="1:7">
      <c r="A8715" s="2" t="s">
        <v>13832</v>
      </c>
      <c r="B8715" s="2" t="s">
        <v>3030</v>
      </c>
      <c r="C8715" s="2" t="s">
        <v>2525</v>
      </c>
      <c r="D8715" s="2" t="s">
        <v>13830</v>
      </c>
      <c r="E8715" s="2" t="s">
        <v>23</v>
      </c>
      <c r="F8715" s="2" t="s">
        <v>27</v>
      </c>
      <c r="G8715" s="2"/>
    </row>
    <row r="8716" spans="1:7">
      <c r="A8716" s="2" t="s">
        <v>13833</v>
      </c>
      <c r="B8716" s="2" t="s">
        <v>3030</v>
      </c>
      <c r="C8716" s="2" t="s">
        <v>2525</v>
      </c>
      <c r="D8716" s="2" t="s">
        <v>13834</v>
      </c>
      <c r="E8716" s="2" t="s">
        <v>26</v>
      </c>
      <c r="F8716" s="2" t="s">
        <v>24</v>
      </c>
      <c r="G8716" s="2"/>
    </row>
    <row r="8717" spans="1:7">
      <c r="A8717" s="2" t="s">
        <v>13835</v>
      </c>
      <c r="B8717" s="2" t="s">
        <v>3030</v>
      </c>
      <c r="C8717" s="2" t="s">
        <v>2525</v>
      </c>
      <c r="D8717" s="2" t="s">
        <v>13834</v>
      </c>
      <c r="E8717" s="2" t="s">
        <v>26</v>
      </c>
      <c r="F8717" s="2" t="s">
        <v>27</v>
      </c>
      <c r="G8717" s="2"/>
    </row>
    <row r="8718" spans="1:7">
      <c r="A8718" s="2" t="s">
        <v>13836</v>
      </c>
      <c r="B8718" s="2" t="s">
        <v>3030</v>
      </c>
      <c r="C8718" s="2" t="s">
        <v>2525</v>
      </c>
      <c r="D8718" s="2" t="s">
        <v>13834</v>
      </c>
      <c r="E8718" s="2" t="s">
        <v>23</v>
      </c>
      <c r="F8718" s="2" t="s">
        <v>24</v>
      </c>
      <c r="G8718" s="2"/>
    </row>
    <row r="8719" spans="1:7">
      <c r="A8719" s="2" t="s">
        <v>13837</v>
      </c>
      <c r="B8719" s="2" t="s">
        <v>118</v>
      </c>
      <c r="C8719" s="2" t="s">
        <v>2525</v>
      </c>
      <c r="D8719" s="2" t="s">
        <v>13838</v>
      </c>
      <c r="E8719" s="2" t="s">
        <v>23</v>
      </c>
      <c r="F8719" s="2" t="s">
        <v>27</v>
      </c>
      <c r="G8719" s="2"/>
    </row>
    <row r="8720" spans="1:7">
      <c r="A8720" s="2" t="s">
        <v>13839</v>
      </c>
      <c r="B8720" s="2" t="s">
        <v>3030</v>
      </c>
      <c r="C8720" s="2" t="s">
        <v>2525</v>
      </c>
      <c r="D8720" s="2" t="s">
        <v>13840</v>
      </c>
      <c r="E8720" s="2" t="s">
        <v>26</v>
      </c>
      <c r="F8720" s="2" t="s">
        <v>24</v>
      </c>
      <c r="G8720" s="2"/>
    </row>
    <row r="8721" spans="1:7">
      <c r="A8721" s="2" t="s">
        <v>13841</v>
      </c>
      <c r="B8721" s="2" t="s">
        <v>3030</v>
      </c>
      <c r="C8721" s="2" t="s">
        <v>2525</v>
      </c>
      <c r="D8721" s="2" t="s">
        <v>13840</v>
      </c>
      <c r="E8721" s="2" t="s">
        <v>26</v>
      </c>
      <c r="F8721" s="2" t="s">
        <v>27</v>
      </c>
      <c r="G8721" s="2"/>
    </row>
    <row r="8722" spans="1:7">
      <c r="A8722" s="2" t="s">
        <v>13842</v>
      </c>
      <c r="B8722" s="2" t="s">
        <v>3030</v>
      </c>
      <c r="C8722" s="2" t="s">
        <v>2525</v>
      </c>
      <c r="D8722" s="2" t="s">
        <v>13840</v>
      </c>
      <c r="E8722" s="2" t="s">
        <v>23</v>
      </c>
      <c r="F8722" s="2" t="s">
        <v>24</v>
      </c>
      <c r="G8722" s="2"/>
    </row>
    <row r="8723" spans="1:7">
      <c r="A8723" s="2" t="s">
        <v>13843</v>
      </c>
      <c r="B8723" s="2" t="s">
        <v>3030</v>
      </c>
      <c r="C8723" s="2" t="s">
        <v>2525</v>
      </c>
      <c r="D8723" s="2" t="s">
        <v>13840</v>
      </c>
      <c r="E8723" s="2" t="s">
        <v>23</v>
      </c>
      <c r="F8723" s="2" t="s">
        <v>27</v>
      </c>
      <c r="G8723" s="2"/>
    </row>
    <row r="8724" spans="1:7">
      <c r="A8724" s="2" t="s">
        <v>13844</v>
      </c>
      <c r="B8724" s="2" t="s">
        <v>3030</v>
      </c>
      <c r="C8724" s="2" t="s">
        <v>2525</v>
      </c>
      <c r="D8724" s="2" t="s">
        <v>13845</v>
      </c>
      <c r="E8724" s="2" t="s">
        <v>26</v>
      </c>
      <c r="F8724" s="2" t="s">
        <v>24</v>
      </c>
      <c r="G8724" s="2"/>
    </row>
    <row r="8725" spans="1:7">
      <c r="A8725" s="2" t="s">
        <v>13846</v>
      </c>
      <c r="B8725" s="2" t="s">
        <v>3030</v>
      </c>
      <c r="C8725" s="2" t="s">
        <v>2525</v>
      </c>
      <c r="D8725" s="2" t="s">
        <v>13845</v>
      </c>
      <c r="E8725" s="2" t="s">
        <v>26</v>
      </c>
      <c r="F8725" s="2" t="s">
        <v>27</v>
      </c>
      <c r="G8725" s="2"/>
    </row>
    <row r="8726" spans="1:7">
      <c r="A8726" s="2" t="s">
        <v>13847</v>
      </c>
      <c r="B8726" s="2" t="s">
        <v>3030</v>
      </c>
      <c r="C8726" s="2" t="s">
        <v>2525</v>
      </c>
      <c r="D8726" s="2" t="s">
        <v>13845</v>
      </c>
      <c r="E8726" s="2" t="s">
        <v>23</v>
      </c>
      <c r="F8726" s="2" t="s">
        <v>27</v>
      </c>
      <c r="G8726" s="2"/>
    </row>
    <row r="8727" spans="1:7">
      <c r="A8727" s="2" t="s">
        <v>13848</v>
      </c>
      <c r="B8727" s="2" t="s">
        <v>1666</v>
      </c>
      <c r="C8727" s="2" t="s">
        <v>2525</v>
      </c>
      <c r="D8727" s="2" t="s">
        <v>13849</v>
      </c>
      <c r="E8727" s="2" t="s">
        <v>26</v>
      </c>
      <c r="F8727" s="2" t="s">
        <v>24</v>
      </c>
      <c r="G8727" s="2"/>
    </row>
    <row r="8728" spans="1:7">
      <c r="A8728" s="2" t="s">
        <v>13850</v>
      </c>
      <c r="B8728" s="2" t="s">
        <v>1666</v>
      </c>
      <c r="C8728" s="2" t="s">
        <v>2525</v>
      </c>
      <c r="D8728" s="2" t="s">
        <v>13849</v>
      </c>
      <c r="E8728" s="2" t="s">
        <v>26</v>
      </c>
      <c r="F8728" s="2" t="s">
        <v>27</v>
      </c>
      <c r="G8728" s="2"/>
    </row>
    <row r="8729" spans="1:7">
      <c r="A8729" s="2" t="s">
        <v>13851</v>
      </c>
      <c r="B8729" s="2" t="s">
        <v>1666</v>
      </c>
      <c r="C8729" s="2" t="s">
        <v>2525</v>
      </c>
      <c r="D8729" s="2" t="s">
        <v>13849</v>
      </c>
      <c r="E8729" s="2" t="s">
        <v>23</v>
      </c>
      <c r="F8729" s="2" t="s">
        <v>24</v>
      </c>
      <c r="G8729" s="2"/>
    </row>
    <row r="8730" spans="1:7">
      <c r="A8730" s="2" t="s">
        <v>13852</v>
      </c>
      <c r="B8730" s="2" t="s">
        <v>1666</v>
      </c>
      <c r="C8730" s="2" t="s">
        <v>2525</v>
      </c>
      <c r="D8730" s="2" t="s">
        <v>13853</v>
      </c>
      <c r="E8730" s="2" t="s">
        <v>26</v>
      </c>
      <c r="F8730" s="2" t="s">
        <v>24</v>
      </c>
      <c r="G8730" s="2"/>
    </row>
    <row r="8731" spans="1:7">
      <c r="A8731" s="2" t="s">
        <v>13854</v>
      </c>
      <c r="B8731" s="2" t="s">
        <v>1666</v>
      </c>
      <c r="C8731" s="2" t="s">
        <v>2525</v>
      </c>
      <c r="D8731" s="2" t="s">
        <v>13853</v>
      </c>
      <c r="E8731" s="2" t="s">
        <v>26</v>
      </c>
      <c r="F8731" s="2" t="s">
        <v>27</v>
      </c>
      <c r="G8731" s="2"/>
    </row>
    <row r="8732" spans="1:7">
      <c r="A8732" s="2" t="s">
        <v>13855</v>
      </c>
      <c r="B8732" s="2" t="s">
        <v>1666</v>
      </c>
      <c r="C8732" s="2" t="s">
        <v>2525</v>
      </c>
      <c r="D8732" s="2" t="s">
        <v>13853</v>
      </c>
      <c r="E8732" s="2" t="s">
        <v>23</v>
      </c>
      <c r="F8732" s="2" t="s">
        <v>27</v>
      </c>
      <c r="G8732" s="2"/>
    </row>
    <row r="8733" spans="1:7">
      <c r="A8733" s="2" t="s">
        <v>13856</v>
      </c>
      <c r="B8733" s="2" t="s">
        <v>1666</v>
      </c>
      <c r="C8733" s="2" t="s">
        <v>2525</v>
      </c>
      <c r="D8733" s="2" t="s">
        <v>13857</v>
      </c>
      <c r="E8733" s="2" t="s">
        <v>26</v>
      </c>
      <c r="F8733" s="2" t="s">
        <v>24</v>
      </c>
      <c r="G8733" s="2"/>
    </row>
    <row r="8734" spans="1:7">
      <c r="A8734" s="2" t="s">
        <v>13858</v>
      </c>
      <c r="B8734" s="2" t="s">
        <v>1666</v>
      </c>
      <c r="C8734" s="2" t="s">
        <v>2525</v>
      </c>
      <c r="D8734" s="2" t="s">
        <v>13857</v>
      </c>
      <c r="E8734" s="2" t="s">
        <v>26</v>
      </c>
      <c r="F8734" s="2" t="s">
        <v>27</v>
      </c>
      <c r="G8734" s="2"/>
    </row>
    <row r="8735" spans="1:7">
      <c r="A8735" s="2" t="s">
        <v>13859</v>
      </c>
      <c r="B8735" s="2" t="s">
        <v>1666</v>
      </c>
      <c r="C8735" s="2" t="s">
        <v>2525</v>
      </c>
      <c r="D8735" s="2" t="s">
        <v>13857</v>
      </c>
      <c r="E8735" s="2" t="s">
        <v>23</v>
      </c>
      <c r="F8735" s="2" t="s">
        <v>27</v>
      </c>
      <c r="G8735" s="2"/>
    </row>
    <row r="8736" spans="1:7">
      <c r="A8736" s="2" t="s">
        <v>13860</v>
      </c>
      <c r="B8736" s="2" t="s">
        <v>1666</v>
      </c>
      <c r="C8736" s="2" t="s">
        <v>2525</v>
      </c>
      <c r="D8736" s="2" t="s">
        <v>13861</v>
      </c>
      <c r="E8736" s="2" t="s">
        <v>26</v>
      </c>
      <c r="F8736" s="2" t="s">
        <v>24</v>
      </c>
      <c r="G8736" s="2"/>
    </row>
    <row r="8737" spans="1:7">
      <c r="A8737" s="2" t="s">
        <v>13862</v>
      </c>
      <c r="B8737" s="2" t="s">
        <v>1666</v>
      </c>
      <c r="C8737" s="2" t="s">
        <v>2525</v>
      </c>
      <c r="D8737" s="2" t="s">
        <v>13861</v>
      </c>
      <c r="E8737" s="2" t="s">
        <v>26</v>
      </c>
      <c r="F8737" s="2" t="s">
        <v>27</v>
      </c>
      <c r="G8737" s="2"/>
    </row>
    <row r="8738" spans="1:7">
      <c r="A8738" s="2" t="s">
        <v>13863</v>
      </c>
      <c r="B8738" s="2" t="s">
        <v>1666</v>
      </c>
      <c r="C8738" s="2" t="s">
        <v>2525</v>
      </c>
      <c r="D8738" s="2" t="s">
        <v>13861</v>
      </c>
      <c r="E8738" s="2" t="s">
        <v>23</v>
      </c>
      <c r="F8738" s="2" t="s">
        <v>24</v>
      </c>
      <c r="G8738" s="2"/>
    </row>
    <row r="8739" spans="1:7">
      <c r="A8739" s="2" t="s">
        <v>13864</v>
      </c>
      <c r="B8739" s="2" t="s">
        <v>1666</v>
      </c>
      <c r="C8739" s="2" t="s">
        <v>2525</v>
      </c>
      <c r="D8739" s="2" t="s">
        <v>13865</v>
      </c>
      <c r="E8739" s="2" t="s">
        <v>26</v>
      </c>
      <c r="F8739" s="2" t="s">
        <v>24</v>
      </c>
      <c r="G8739" s="2"/>
    </row>
    <row r="8740" spans="1:7">
      <c r="A8740" s="2" t="s">
        <v>13866</v>
      </c>
      <c r="B8740" s="2" t="s">
        <v>1666</v>
      </c>
      <c r="C8740" s="2" t="s">
        <v>2525</v>
      </c>
      <c r="D8740" s="2" t="s">
        <v>13865</v>
      </c>
      <c r="E8740" s="2" t="s">
        <v>26</v>
      </c>
      <c r="F8740" s="2" t="s">
        <v>27</v>
      </c>
      <c r="G8740" s="2"/>
    </row>
    <row r="8741" spans="1:7">
      <c r="A8741" s="2" t="s">
        <v>13867</v>
      </c>
      <c r="B8741" s="2" t="s">
        <v>1666</v>
      </c>
      <c r="C8741" s="2" t="s">
        <v>2525</v>
      </c>
      <c r="D8741" s="2" t="s">
        <v>13865</v>
      </c>
      <c r="E8741" s="2" t="s">
        <v>23</v>
      </c>
      <c r="F8741" s="2" t="s">
        <v>24</v>
      </c>
      <c r="G8741" s="2"/>
    </row>
    <row r="8742" spans="1:7">
      <c r="A8742" s="2" t="s">
        <v>13868</v>
      </c>
      <c r="B8742" s="2" t="s">
        <v>1666</v>
      </c>
      <c r="C8742" s="2" t="s">
        <v>2525</v>
      </c>
      <c r="D8742" s="2" t="s">
        <v>13869</v>
      </c>
      <c r="E8742" s="2" t="s">
        <v>26</v>
      </c>
      <c r="F8742" s="2" t="s">
        <v>24</v>
      </c>
      <c r="G8742" s="2"/>
    </row>
    <row r="8743" spans="1:7">
      <c r="A8743" s="2" t="s">
        <v>13870</v>
      </c>
      <c r="B8743" s="2" t="s">
        <v>1666</v>
      </c>
      <c r="C8743" s="2" t="s">
        <v>2525</v>
      </c>
      <c r="D8743" s="2" t="s">
        <v>13869</v>
      </c>
      <c r="E8743" s="2" t="s">
        <v>26</v>
      </c>
      <c r="F8743" s="2" t="s">
        <v>27</v>
      </c>
      <c r="G8743" s="2"/>
    </row>
    <row r="8744" spans="1:7">
      <c r="A8744" s="2" t="s">
        <v>13871</v>
      </c>
      <c r="B8744" s="2" t="s">
        <v>1666</v>
      </c>
      <c r="C8744" s="2" t="s">
        <v>2525</v>
      </c>
      <c r="D8744" s="2" t="s">
        <v>13869</v>
      </c>
      <c r="E8744" s="2" t="s">
        <v>23</v>
      </c>
      <c r="F8744" s="2" t="s">
        <v>24</v>
      </c>
      <c r="G8744" s="2"/>
    </row>
    <row r="8745" spans="1:7">
      <c r="A8745" s="2" t="s">
        <v>13872</v>
      </c>
      <c r="B8745" s="2" t="s">
        <v>1666</v>
      </c>
      <c r="C8745" s="2" t="s">
        <v>2525</v>
      </c>
      <c r="D8745" s="2" t="s">
        <v>13873</v>
      </c>
      <c r="E8745" s="2" t="s">
        <v>26</v>
      </c>
      <c r="F8745" s="2" t="s">
        <v>24</v>
      </c>
      <c r="G8745" s="2"/>
    </row>
    <row r="8746" spans="1:7">
      <c r="A8746" s="2" t="s">
        <v>13874</v>
      </c>
      <c r="B8746" s="2" t="s">
        <v>1666</v>
      </c>
      <c r="C8746" s="2" t="s">
        <v>2525</v>
      </c>
      <c r="D8746" s="2" t="s">
        <v>13873</v>
      </c>
      <c r="E8746" s="2" t="s">
        <v>26</v>
      </c>
      <c r="F8746" s="2" t="s">
        <v>27</v>
      </c>
      <c r="G8746" s="2"/>
    </row>
    <row r="8747" spans="1:7">
      <c r="A8747" s="2" t="s">
        <v>13875</v>
      </c>
      <c r="B8747" s="2" t="s">
        <v>1666</v>
      </c>
      <c r="C8747" s="2" t="s">
        <v>2525</v>
      </c>
      <c r="D8747" s="2" t="s">
        <v>13873</v>
      </c>
      <c r="E8747" s="2" t="s">
        <v>23</v>
      </c>
      <c r="F8747" s="2" t="s">
        <v>24</v>
      </c>
      <c r="G8747" s="2"/>
    </row>
    <row r="8748" spans="1:7">
      <c r="A8748" s="2" t="s">
        <v>13876</v>
      </c>
      <c r="B8748" s="2" t="s">
        <v>1666</v>
      </c>
      <c r="C8748" s="2" t="s">
        <v>2525</v>
      </c>
      <c r="D8748" s="2" t="s">
        <v>13877</v>
      </c>
      <c r="E8748" s="2" t="s">
        <v>26</v>
      </c>
      <c r="F8748" s="2" t="s">
        <v>24</v>
      </c>
      <c r="G8748" s="2"/>
    </row>
    <row r="8749" spans="1:7">
      <c r="A8749" s="2" t="s">
        <v>13878</v>
      </c>
      <c r="B8749" s="2" t="s">
        <v>1666</v>
      </c>
      <c r="C8749" s="2" t="s">
        <v>2525</v>
      </c>
      <c r="D8749" s="2" t="s">
        <v>13877</v>
      </c>
      <c r="E8749" s="2" t="s">
        <v>26</v>
      </c>
      <c r="F8749" s="2" t="s">
        <v>27</v>
      </c>
      <c r="G8749" s="2"/>
    </row>
    <row r="8750" spans="1:7">
      <c r="A8750" s="2" t="s">
        <v>13879</v>
      </c>
      <c r="B8750" s="2" t="s">
        <v>1666</v>
      </c>
      <c r="C8750" s="2" t="s">
        <v>2525</v>
      </c>
      <c r="D8750" s="2" t="s">
        <v>13877</v>
      </c>
      <c r="E8750" s="2" t="s">
        <v>23</v>
      </c>
      <c r="F8750" s="2" t="s">
        <v>27</v>
      </c>
      <c r="G8750" s="2"/>
    </row>
    <row r="8751" spans="1:7">
      <c r="A8751" s="2" t="s">
        <v>13880</v>
      </c>
      <c r="B8751" s="2" t="s">
        <v>1666</v>
      </c>
      <c r="C8751" s="2" t="s">
        <v>2525</v>
      </c>
      <c r="D8751" s="2" t="s">
        <v>13881</v>
      </c>
      <c r="E8751" s="2" t="s">
        <v>26</v>
      </c>
      <c r="F8751" s="2" t="s">
        <v>24</v>
      </c>
      <c r="G8751" s="2"/>
    </row>
    <row r="8752" spans="1:7">
      <c r="A8752" s="2" t="s">
        <v>13882</v>
      </c>
      <c r="B8752" s="2" t="s">
        <v>1666</v>
      </c>
      <c r="C8752" s="2" t="s">
        <v>2525</v>
      </c>
      <c r="D8752" s="2" t="s">
        <v>13881</v>
      </c>
      <c r="E8752" s="2" t="s">
        <v>26</v>
      </c>
      <c r="F8752" s="2" t="s">
        <v>27</v>
      </c>
      <c r="G8752" s="2"/>
    </row>
    <row r="8753" spans="1:7">
      <c r="A8753" s="2" t="s">
        <v>13883</v>
      </c>
      <c r="B8753" s="2" t="s">
        <v>1666</v>
      </c>
      <c r="C8753" s="2" t="s">
        <v>2525</v>
      </c>
      <c r="D8753" s="2" t="s">
        <v>13881</v>
      </c>
      <c r="E8753" s="2" t="s">
        <v>23</v>
      </c>
      <c r="F8753" s="2" t="s">
        <v>24</v>
      </c>
      <c r="G8753" s="2"/>
    </row>
    <row r="8754" spans="1:7">
      <c r="A8754" s="2" t="s">
        <v>13884</v>
      </c>
      <c r="B8754" s="2" t="s">
        <v>1666</v>
      </c>
      <c r="C8754" s="2" t="s">
        <v>2525</v>
      </c>
      <c r="D8754" s="2" t="s">
        <v>13885</v>
      </c>
      <c r="E8754" s="2" t="s">
        <v>26</v>
      </c>
      <c r="F8754" s="2" t="s">
        <v>27</v>
      </c>
      <c r="G8754" s="2"/>
    </row>
    <row r="8755" spans="1:7">
      <c r="A8755" s="2" t="s">
        <v>13886</v>
      </c>
      <c r="B8755" s="2" t="s">
        <v>1666</v>
      </c>
      <c r="C8755" s="2" t="s">
        <v>2525</v>
      </c>
      <c r="D8755" s="2" t="s">
        <v>13885</v>
      </c>
      <c r="E8755" s="2" t="s">
        <v>23</v>
      </c>
      <c r="F8755" s="2" t="s">
        <v>27</v>
      </c>
      <c r="G8755" s="2"/>
    </row>
    <row r="8756" spans="1:7">
      <c r="A8756" s="2" t="s">
        <v>13887</v>
      </c>
      <c r="B8756" s="2" t="s">
        <v>3030</v>
      </c>
      <c r="C8756" s="2" t="s">
        <v>2525</v>
      </c>
      <c r="D8756" s="2" t="s">
        <v>13888</v>
      </c>
      <c r="E8756" s="2" t="s">
        <v>26</v>
      </c>
      <c r="F8756" s="2" t="s">
        <v>24</v>
      </c>
      <c r="G8756" s="2"/>
    </row>
    <row r="8757" spans="1:7">
      <c r="A8757" s="2" t="s">
        <v>13889</v>
      </c>
      <c r="B8757" s="2" t="s">
        <v>3030</v>
      </c>
      <c r="C8757" s="2" t="s">
        <v>2525</v>
      </c>
      <c r="D8757" s="2" t="s">
        <v>13888</v>
      </c>
      <c r="E8757" s="2" t="s">
        <v>26</v>
      </c>
      <c r="F8757" s="2" t="s">
        <v>27</v>
      </c>
      <c r="G8757" s="2"/>
    </row>
    <row r="8758" spans="1:7">
      <c r="A8758" s="2" t="s">
        <v>13890</v>
      </c>
      <c r="B8758" s="2" t="s">
        <v>3030</v>
      </c>
      <c r="C8758" s="2" t="s">
        <v>2525</v>
      </c>
      <c r="D8758" s="2" t="s">
        <v>13888</v>
      </c>
      <c r="E8758" s="2" t="s">
        <v>23</v>
      </c>
      <c r="F8758" s="2" t="s">
        <v>24</v>
      </c>
      <c r="G8758" s="2"/>
    </row>
    <row r="8759" spans="1:7">
      <c r="A8759" s="2" t="s">
        <v>13891</v>
      </c>
      <c r="B8759" s="2" t="s">
        <v>3030</v>
      </c>
      <c r="C8759" s="2" t="s">
        <v>2525</v>
      </c>
      <c r="D8759" s="2" t="s">
        <v>13892</v>
      </c>
      <c r="E8759" s="2" t="s">
        <v>26</v>
      </c>
      <c r="F8759" s="2" t="s">
        <v>24</v>
      </c>
      <c r="G8759" s="2"/>
    </row>
    <row r="8760" spans="1:7">
      <c r="A8760" s="2" t="s">
        <v>13893</v>
      </c>
      <c r="B8760" s="2" t="s">
        <v>3030</v>
      </c>
      <c r="C8760" s="2" t="s">
        <v>2525</v>
      </c>
      <c r="D8760" s="2" t="s">
        <v>13892</v>
      </c>
      <c r="E8760" s="2" t="s">
        <v>26</v>
      </c>
      <c r="F8760" s="2" t="s">
        <v>27</v>
      </c>
      <c r="G8760" s="2"/>
    </row>
    <row r="8761" spans="1:7">
      <c r="A8761" s="2" t="s">
        <v>13894</v>
      </c>
      <c r="B8761" s="2" t="s">
        <v>3030</v>
      </c>
      <c r="C8761" s="2" t="s">
        <v>2525</v>
      </c>
      <c r="D8761" s="2" t="s">
        <v>13892</v>
      </c>
      <c r="E8761" s="2" t="s">
        <v>23</v>
      </c>
      <c r="F8761" s="2" t="s">
        <v>24</v>
      </c>
      <c r="G8761" s="2"/>
    </row>
    <row r="8762" spans="1:7">
      <c r="A8762" s="2" t="s">
        <v>13895</v>
      </c>
      <c r="B8762" s="2" t="s">
        <v>2533</v>
      </c>
      <c r="C8762" s="2" t="s">
        <v>2525</v>
      </c>
      <c r="D8762" s="2" t="s">
        <v>13896</v>
      </c>
      <c r="E8762" s="2" t="s">
        <v>26</v>
      </c>
      <c r="F8762" s="2" t="s">
        <v>24</v>
      </c>
      <c r="G8762" s="2"/>
    </row>
    <row r="8763" spans="1:7">
      <c r="A8763" s="2" t="s">
        <v>13897</v>
      </c>
      <c r="B8763" s="2" t="s">
        <v>2533</v>
      </c>
      <c r="C8763" s="2" t="s">
        <v>2525</v>
      </c>
      <c r="D8763" s="2" t="s">
        <v>13896</v>
      </c>
      <c r="E8763" s="2" t="s">
        <v>26</v>
      </c>
      <c r="F8763" s="2" t="s">
        <v>27</v>
      </c>
      <c r="G8763" s="2"/>
    </row>
    <row r="8764" spans="1:7">
      <c r="A8764" s="2" t="s">
        <v>13898</v>
      </c>
      <c r="B8764" s="2" t="s">
        <v>2533</v>
      </c>
      <c r="C8764" s="2" t="s">
        <v>2525</v>
      </c>
      <c r="D8764" s="2" t="s">
        <v>13896</v>
      </c>
      <c r="E8764" s="2" t="s">
        <v>23</v>
      </c>
      <c r="F8764" s="2" t="s">
        <v>88</v>
      </c>
      <c r="G8764" s="2"/>
    </row>
    <row r="8765" spans="1:7">
      <c r="A8765" s="2" t="s">
        <v>13899</v>
      </c>
      <c r="B8765" s="2" t="s">
        <v>3030</v>
      </c>
      <c r="C8765" s="2" t="s">
        <v>2525</v>
      </c>
      <c r="D8765" s="2" t="s">
        <v>13900</v>
      </c>
      <c r="E8765" s="2" t="s">
        <v>26</v>
      </c>
      <c r="F8765" s="2" t="s">
        <v>24</v>
      </c>
      <c r="G8765" s="2"/>
    </row>
    <row r="8766" spans="1:7">
      <c r="A8766" s="2" t="s">
        <v>13901</v>
      </c>
      <c r="B8766" s="2" t="s">
        <v>3030</v>
      </c>
      <c r="C8766" s="2" t="s">
        <v>2525</v>
      </c>
      <c r="D8766" s="2" t="s">
        <v>13900</v>
      </c>
      <c r="E8766" s="2" t="s">
        <v>26</v>
      </c>
      <c r="F8766" s="2" t="s">
        <v>27</v>
      </c>
      <c r="G8766" s="2"/>
    </row>
    <row r="8767" spans="1:7">
      <c r="A8767" s="2" t="s">
        <v>13902</v>
      </c>
      <c r="B8767" s="2" t="s">
        <v>3030</v>
      </c>
      <c r="C8767" s="2" t="s">
        <v>2525</v>
      </c>
      <c r="D8767" s="2" t="s">
        <v>13900</v>
      </c>
      <c r="E8767" s="2" t="s">
        <v>23</v>
      </c>
      <c r="F8767" s="2" t="s">
        <v>27</v>
      </c>
      <c r="G8767" s="2"/>
    </row>
    <row r="8768" spans="1:7">
      <c r="A8768" s="2" t="s">
        <v>13903</v>
      </c>
      <c r="B8768" s="2" t="s">
        <v>3030</v>
      </c>
      <c r="C8768" s="2" t="s">
        <v>2525</v>
      </c>
      <c r="D8768" s="2" t="s">
        <v>13904</v>
      </c>
      <c r="E8768" s="2" t="s">
        <v>26</v>
      </c>
      <c r="F8768" s="2" t="s">
        <v>24</v>
      </c>
      <c r="G8768" s="2"/>
    </row>
    <row r="8769" spans="1:7">
      <c r="A8769" s="2" t="s">
        <v>13905</v>
      </c>
      <c r="B8769" s="2" t="s">
        <v>3030</v>
      </c>
      <c r="C8769" s="2" t="s">
        <v>2525</v>
      </c>
      <c r="D8769" s="2" t="s">
        <v>13904</v>
      </c>
      <c r="E8769" s="2" t="s">
        <v>26</v>
      </c>
      <c r="F8769" s="2" t="s">
        <v>27</v>
      </c>
      <c r="G8769" s="2"/>
    </row>
    <row r="8770" spans="1:7">
      <c r="A8770" s="2" t="s">
        <v>13906</v>
      </c>
      <c r="B8770" s="2" t="s">
        <v>3030</v>
      </c>
      <c r="C8770" s="2" t="s">
        <v>2525</v>
      </c>
      <c r="D8770" s="2" t="s">
        <v>13904</v>
      </c>
      <c r="E8770" s="2" t="s">
        <v>23</v>
      </c>
      <c r="F8770" s="2" t="s">
        <v>24</v>
      </c>
      <c r="G8770" s="2"/>
    </row>
    <row r="8771" spans="1:7">
      <c r="A8771" s="2" t="s">
        <v>13907</v>
      </c>
      <c r="B8771" s="2" t="s">
        <v>118</v>
      </c>
      <c r="C8771" s="2" t="s">
        <v>2525</v>
      </c>
      <c r="D8771" s="2" t="s">
        <v>13908</v>
      </c>
      <c r="E8771" s="2" t="s">
        <v>26</v>
      </c>
      <c r="F8771" s="2" t="s">
        <v>24</v>
      </c>
      <c r="G8771" s="2"/>
    </row>
    <row r="8772" spans="1:7">
      <c r="A8772" s="2" t="s">
        <v>13909</v>
      </c>
      <c r="B8772" s="2" t="s">
        <v>118</v>
      </c>
      <c r="C8772" s="2" t="s">
        <v>2525</v>
      </c>
      <c r="D8772" s="2" t="s">
        <v>13908</v>
      </c>
      <c r="E8772" s="2" t="s">
        <v>26</v>
      </c>
      <c r="F8772" s="2" t="s">
        <v>27</v>
      </c>
      <c r="G8772" s="2"/>
    </row>
    <row r="8773" spans="1:7">
      <c r="A8773" s="2" t="s">
        <v>13910</v>
      </c>
      <c r="B8773" s="2" t="s">
        <v>118</v>
      </c>
      <c r="C8773" s="2" t="s">
        <v>2525</v>
      </c>
      <c r="D8773" s="2" t="s">
        <v>13908</v>
      </c>
      <c r="E8773" s="2" t="s">
        <v>23</v>
      </c>
      <c r="F8773" s="2" t="s">
        <v>24</v>
      </c>
      <c r="G8773" s="2"/>
    </row>
    <row r="8774" spans="1:7">
      <c r="A8774" s="2" t="s">
        <v>13911</v>
      </c>
      <c r="B8774" s="2" t="s">
        <v>118</v>
      </c>
      <c r="C8774" s="2" t="s">
        <v>2525</v>
      </c>
      <c r="D8774" s="2" t="s">
        <v>13912</v>
      </c>
      <c r="E8774" s="2" t="s">
        <v>26</v>
      </c>
      <c r="F8774" s="2" t="s">
        <v>24</v>
      </c>
      <c r="G8774" s="2"/>
    </row>
    <row r="8775" spans="1:7">
      <c r="A8775" s="2" t="s">
        <v>13913</v>
      </c>
      <c r="B8775" s="2" t="s">
        <v>118</v>
      </c>
      <c r="C8775" s="2" t="s">
        <v>2525</v>
      </c>
      <c r="D8775" s="2" t="s">
        <v>13912</v>
      </c>
      <c r="E8775" s="2" t="s">
        <v>26</v>
      </c>
      <c r="F8775" s="2" t="s">
        <v>27</v>
      </c>
      <c r="G8775" s="2"/>
    </row>
    <row r="8776" spans="1:7">
      <c r="A8776" s="2" t="s">
        <v>13914</v>
      </c>
      <c r="B8776" s="2" t="s">
        <v>118</v>
      </c>
      <c r="C8776" s="2" t="s">
        <v>2525</v>
      </c>
      <c r="D8776" s="2" t="s">
        <v>13912</v>
      </c>
      <c r="E8776" s="2" t="s">
        <v>23</v>
      </c>
      <c r="F8776" s="2" t="s">
        <v>27</v>
      </c>
      <c r="G8776" s="2"/>
    </row>
    <row r="8777" spans="1:7">
      <c r="A8777" s="2" t="s">
        <v>13915</v>
      </c>
      <c r="B8777" s="2" t="s">
        <v>118</v>
      </c>
      <c r="C8777" s="2" t="s">
        <v>2525</v>
      </c>
      <c r="D8777" s="2" t="s">
        <v>13916</v>
      </c>
      <c r="E8777" s="2" t="s">
        <v>26</v>
      </c>
      <c r="F8777" s="2" t="s">
        <v>24</v>
      </c>
      <c r="G8777" s="2"/>
    </row>
    <row r="8778" spans="1:7">
      <c r="A8778" s="2" t="s">
        <v>13917</v>
      </c>
      <c r="B8778" s="2" t="s">
        <v>118</v>
      </c>
      <c r="C8778" s="2" t="s">
        <v>2525</v>
      </c>
      <c r="D8778" s="2" t="s">
        <v>13916</v>
      </c>
      <c r="E8778" s="2" t="s">
        <v>26</v>
      </c>
      <c r="F8778" s="2" t="s">
        <v>27</v>
      </c>
      <c r="G8778" s="2"/>
    </row>
    <row r="8779" spans="1:7">
      <c r="A8779" s="2" t="s">
        <v>13918</v>
      </c>
      <c r="B8779" s="2" t="s">
        <v>118</v>
      </c>
      <c r="C8779" s="2" t="s">
        <v>2525</v>
      </c>
      <c r="D8779" s="2" t="s">
        <v>13916</v>
      </c>
      <c r="E8779" s="2" t="s">
        <v>23</v>
      </c>
      <c r="F8779" s="2" t="s">
        <v>24</v>
      </c>
      <c r="G8779" s="2"/>
    </row>
    <row r="8780" spans="1:7">
      <c r="A8780" s="2" t="s">
        <v>13919</v>
      </c>
      <c r="B8780" s="2" t="s">
        <v>2533</v>
      </c>
      <c r="C8780" s="2" t="s">
        <v>2525</v>
      </c>
      <c r="D8780" s="2" t="s">
        <v>13920</v>
      </c>
      <c r="E8780" s="2" t="s">
        <v>26</v>
      </c>
      <c r="F8780" s="2" t="s">
        <v>24</v>
      </c>
      <c r="G8780" s="2"/>
    </row>
    <row r="8781" spans="1:7">
      <c r="A8781" s="2" t="s">
        <v>13921</v>
      </c>
      <c r="B8781" s="2" t="s">
        <v>2533</v>
      </c>
      <c r="C8781" s="2" t="s">
        <v>2525</v>
      </c>
      <c r="D8781" s="2" t="s">
        <v>13920</v>
      </c>
      <c r="E8781" s="2" t="s">
        <v>26</v>
      </c>
      <c r="F8781" s="2" t="s">
        <v>27</v>
      </c>
      <c r="G8781" s="2"/>
    </row>
    <row r="8782" spans="1:7">
      <c r="A8782" s="2" t="s">
        <v>13922</v>
      </c>
      <c r="B8782" s="2" t="s">
        <v>2533</v>
      </c>
      <c r="C8782" s="2" t="s">
        <v>2525</v>
      </c>
      <c r="D8782" s="2" t="s">
        <v>13920</v>
      </c>
      <c r="E8782" s="2" t="s">
        <v>23</v>
      </c>
      <c r="F8782" s="2" t="s">
        <v>24</v>
      </c>
      <c r="G8782" s="2"/>
    </row>
    <row r="8783" spans="1:7">
      <c r="A8783" s="2" t="s">
        <v>13923</v>
      </c>
      <c r="B8783" s="2" t="s">
        <v>2533</v>
      </c>
      <c r="C8783" s="2" t="s">
        <v>2525</v>
      </c>
      <c r="D8783" s="2" t="s">
        <v>13924</v>
      </c>
      <c r="E8783" s="2" t="s">
        <v>26</v>
      </c>
      <c r="F8783" s="2" t="s">
        <v>24</v>
      </c>
      <c r="G8783" s="2"/>
    </row>
    <row r="8784" spans="1:7">
      <c r="A8784" s="2" t="s">
        <v>13925</v>
      </c>
      <c r="B8784" s="2" t="s">
        <v>2533</v>
      </c>
      <c r="C8784" s="2" t="s">
        <v>2525</v>
      </c>
      <c r="D8784" s="2" t="s">
        <v>13924</v>
      </c>
      <c r="E8784" s="2" t="s">
        <v>26</v>
      </c>
      <c r="F8784" s="2" t="s">
        <v>27</v>
      </c>
      <c r="G8784" s="2"/>
    </row>
    <row r="8785" spans="1:7">
      <c r="A8785" s="2" t="s">
        <v>13926</v>
      </c>
      <c r="B8785" s="2" t="s">
        <v>2533</v>
      </c>
      <c r="C8785" s="2" t="s">
        <v>2525</v>
      </c>
      <c r="D8785" s="2" t="s">
        <v>13924</v>
      </c>
      <c r="E8785" s="2" t="s">
        <v>23</v>
      </c>
      <c r="F8785" s="2" t="s">
        <v>27</v>
      </c>
      <c r="G8785" s="2"/>
    </row>
    <row r="8786" spans="1:7">
      <c r="A8786" s="2" t="s">
        <v>13927</v>
      </c>
      <c r="B8786" s="2" t="s">
        <v>3030</v>
      </c>
      <c r="C8786" s="2" t="s">
        <v>2525</v>
      </c>
      <c r="D8786" s="2" t="s">
        <v>13928</v>
      </c>
      <c r="E8786" s="2" t="s">
        <v>23</v>
      </c>
      <c r="F8786" s="2" t="s">
        <v>27</v>
      </c>
      <c r="G8786" s="2"/>
    </row>
    <row r="8787" spans="1:7">
      <c r="A8787" s="2" t="s">
        <v>13929</v>
      </c>
      <c r="B8787" s="2" t="s">
        <v>2533</v>
      </c>
      <c r="C8787" s="2" t="s">
        <v>2525</v>
      </c>
      <c r="D8787" s="2" t="s">
        <v>13930</v>
      </c>
      <c r="E8787" s="2" t="s">
        <v>26</v>
      </c>
      <c r="F8787" s="2" t="s">
        <v>24</v>
      </c>
      <c r="G8787" s="2"/>
    </row>
    <row r="8788" spans="1:7">
      <c r="A8788" s="2" t="s">
        <v>13931</v>
      </c>
      <c r="B8788" s="2" t="s">
        <v>2533</v>
      </c>
      <c r="C8788" s="2" t="s">
        <v>2525</v>
      </c>
      <c r="D8788" s="2" t="s">
        <v>13930</v>
      </c>
      <c r="E8788" s="2" t="s">
        <v>26</v>
      </c>
      <c r="F8788" s="2" t="s">
        <v>27</v>
      </c>
      <c r="G8788" s="2"/>
    </row>
    <row r="8789" spans="1:7">
      <c r="A8789" s="2" t="s">
        <v>13932</v>
      </c>
      <c r="B8789" s="2" t="s">
        <v>2533</v>
      </c>
      <c r="C8789" s="2" t="s">
        <v>2525</v>
      </c>
      <c r="D8789" s="2" t="s">
        <v>13930</v>
      </c>
      <c r="E8789" s="2" t="s">
        <v>23</v>
      </c>
      <c r="F8789" s="2" t="s">
        <v>24</v>
      </c>
      <c r="G8789" s="2"/>
    </row>
    <row r="8790" spans="1:7">
      <c r="A8790" s="2" t="s">
        <v>13933</v>
      </c>
      <c r="B8790" s="2" t="s">
        <v>2533</v>
      </c>
      <c r="C8790" s="2" t="s">
        <v>2525</v>
      </c>
      <c r="D8790" s="2" t="s">
        <v>13934</v>
      </c>
      <c r="E8790" s="2" t="s">
        <v>26</v>
      </c>
      <c r="F8790" s="2" t="s">
        <v>24</v>
      </c>
      <c r="G8790" s="2"/>
    </row>
    <row r="8791" spans="1:7">
      <c r="A8791" s="2" t="s">
        <v>13935</v>
      </c>
      <c r="B8791" s="2" t="s">
        <v>2533</v>
      </c>
      <c r="C8791" s="2" t="s">
        <v>2525</v>
      </c>
      <c r="D8791" s="2" t="s">
        <v>13934</v>
      </c>
      <c r="E8791" s="2" t="s">
        <v>26</v>
      </c>
      <c r="F8791" s="2" t="s">
        <v>27</v>
      </c>
      <c r="G8791" s="2"/>
    </row>
    <row r="8792" spans="1:7">
      <c r="A8792" s="2" t="s">
        <v>13936</v>
      </c>
      <c r="B8792" s="2" t="s">
        <v>2533</v>
      </c>
      <c r="C8792" s="2" t="s">
        <v>2525</v>
      </c>
      <c r="D8792" s="2" t="s">
        <v>13934</v>
      </c>
      <c r="E8792" s="2" t="s">
        <v>23</v>
      </c>
      <c r="F8792" s="2" t="s">
        <v>27</v>
      </c>
      <c r="G8792" s="2"/>
    </row>
    <row r="8793" spans="1:7">
      <c r="A8793" s="2" t="s">
        <v>13937</v>
      </c>
      <c r="B8793" s="2" t="s">
        <v>2533</v>
      </c>
      <c r="C8793" s="2" t="s">
        <v>2525</v>
      </c>
      <c r="D8793" s="2" t="s">
        <v>13938</v>
      </c>
      <c r="E8793" s="2" t="s">
        <v>26</v>
      </c>
      <c r="F8793" s="2" t="s">
        <v>24</v>
      </c>
      <c r="G8793" s="2"/>
    </row>
    <row r="8794" spans="1:7">
      <c r="A8794" s="2" t="s">
        <v>13939</v>
      </c>
      <c r="B8794" s="2" t="s">
        <v>2533</v>
      </c>
      <c r="C8794" s="2" t="s">
        <v>2525</v>
      </c>
      <c r="D8794" s="2" t="s">
        <v>13938</v>
      </c>
      <c r="E8794" s="2" t="s">
        <v>26</v>
      </c>
      <c r="F8794" s="2" t="s">
        <v>27</v>
      </c>
      <c r="G8794" s="2"/>
    </row>
    <row r="8795" spans="1:7">
      <c r="A8795" s="2" t="s">
        <v>13940</v>
      </c>
      <c r="B8795" s="2" t="s">
        <v>2533</v>
      </c>
      <c r="C8795" s="2" t="s">
        <v>2525</v>
      </c>
      <c r="D8795" s="2" t="s">
        <v>13938</v>
      </c>
      <c r="E8795" s="2" t="s">
        <v>23</v>
      </c>
      <c r="F8795" s="2" t="s">
        <v>27</v>
      </c>
      <c r="G8795" s="2"/>
    </row>
    <row r="8796" spans="1:7">
      <c r="A8796" s="2" t="s">
        <v>13941</v>
      </c>
      <c r="B8796" s="2" t="s">
        <v>2533</v>
      </c>
      <c r="C8796" s="2" t="s">
        <v>2525</v>
      </c>
      <c r="D8796" s="2" t="s">
        <v>13942</v>
      </c>
      <c r="E8796" s="2" t="s">
        <v>26</v>
      </c>
      <c r="F8796" s="2" t="s">
        <v>24</v>
      </c>
      <c r="G8796" s="2"/>
    </row>
    <row r="8797" spans="1:7">
      <c r="A8797" s="2" t="s">
        <v>13943</v>
      </c>
      <c r="B8797" s="2" t="s">
        <v>2533</v>
      </c>
      <c r="C8797" s="2" t="s">
        <v>2525</v>
      </c>
      <c r="D8797" s="2" t="s">
        <v>13942</v>
      </c>
      <c r="E8797" s="2" t="s">
        <v>26</v>
      </c>
      <c r="F8797" s="2" t="s">
        <v>27</v>
      </c>
      <c r="G8797" s="2"/>
    </row>
    <row r="8798" spans="1:7">
      <c r="A8798" s="2" t="s">
        <v>13944</v>
      </c>
      <c r="B8798" s="2" t="s">
        <v>2533</v>
      </c>
      <c r="C8798" s="2" t="s">
        <v>2525</v>
      </c>
      <c r="D8798" s="2" t="s">
        <v>13942</v>
      </c>
      <c r="E8798" s="2" t="s">
        <v>23</v>
      </c>
      <c r="F8798" s="2" t="s">
        <v>27</v>
      </c>
      <c r="G8798" s="2"/>
    </row>
    <row r="8799" spans="1:7">
      <c r="A8799" s="2" t="s">
        <v>13945</v>
      </c>
      <c r="B8799" s="2" t="s">
        <v>2533</v>
      </c>
      <c r="C8799" s="2" t="s">
        <v>2525</v>
      </c>
      <c r="D8799" s="2" t="s">
        <v>13946</v>
      </c>
      <c r="E8799" s="2" t="s">
        <v>26</v>
      </c>
      <c r="F8799" s="2" t="s">
        <v>24</v>
      </c>
      <c r="G8799" s="2"/>
    </row>
    <row r="8800" spans="1:7">
      <c r="A8800" s="2" t="s">
        <v>13947</v>
      </c>
      <c r="B8800" s="2" t="s">
        <v>2533</v>
      </c>
      <c r="C8800" s="2" t="s">
        <v>2525</v>
      </c>
      <c r="D8800" s="2" t="s">
        <v>13946</v>
      </c>
      <c r="E8800" s="2" t="s">
        <v>26</v>
      </c>
      <c r="F8800" s="2" t="s">
        <v>27</v>
      </c>
      <c r="G8800" s="2"/>
    </row>
    <row r="8801" spans="1:7">
      <c r="A8801" s="2" t="s">
        <v>13948</v>
      </c>
      <c r="B8801" s="2" t="s">
        <v>2533</v>
      </c>
      <c r="C8801" s="2" t="s">
        <v>2525</v>
      </c>
      <c r="D8801" s="2" t="s">
        <v>13946</v>
      </c>
      <c r="E8801" s="2" t="s">
        <v>23</v>
      </c>
      <c r="F8801" s="2" t="s">
        <v>27</v>
      </c>
      <c r="G8801" s="2"/>
    </row>
    <row r="8802" spans="1:7">
      <c r="A8802" s="2" t="s">
        <v>13949</v>
      </c>
      <c r="B8802" s="2" t="s">
        <v>2533</v>
      </c>
      <c r="C8802" s="2" t="s">
        <v>2525</v>
      </c>
      <c r="D8802" s="2" t="s">
        <v>13950</v>
      </c>
      <c r="E8802" s="2" t="s">
        <v>26</v>
      </c>
      <c r="F8802" s="2" t="s">
        <v>24</v>
      </c>
      <c r="G8802" s="2"/>
    </row>
    <row r="8803" spans="1:7">
      <c r="A8803" s="2" t="s">
        <v>13951</v>
      </c>
      <c r="B8803" s="2" t="s">
        <v>2533</v>
      </c>
      <c r="C8803" s="2" t="s">
        <v>2525</v>
      </c>
      <c r="D8803" s="2" t="s">
        <v>13950</v>
      </c>
      <c r="E8803" s="2" t="s">
        <v>26</v>
      </c>
      <c r="F8803" s="2" t="s">
        <v>27</v>
      </c>
      <c r="G8803" s="2"/>
    </row>
    <row r="8804" spans="1:7">
      <c r="A8804" s="2" t="s">
        <v>13952</v>
      </c>
      <c r="B8804" s="2" t="s">
        <v>2533</v>
      </c>
      <c r="C8804" s="2" t="s">
        <v>2525</v>
      </c>
      <c r="D8804" s="2" t="s">
        <v>13950</v>
      </c>
      <c r="E8804" s="2" t="s">
        <v>23</v>
      </c>
      <c r="F8804" s="2" t="s">
        <v>27</v>
      </c>
      <c r="G8804" s="2"/>
    </row>
    <row r="8805" spans="1:7">
      <c r="A8805" s="2" t="s">
        <v>13953</v>
      </c>
      <c r="B8805" s="2" t="s">
        <v>3030</v>
      </c>
      <c r="C8805" s="2" t="s">
        <v>2525</v>
      </c>
      <c r="D8805" s="2" t="s">
        <v>13954</v>
      </c>
      <c r="E8805" s="2" t="s">
        <v>26</v>
      </c>
      <c r="F8805" s="2" t="s">
        <v>24</v>
      </c>
      <c r="G8805" s="2"/>
    </row>
    <row r="8806" spans="1:7">
      <c r="A8806" s="2" t="s">
        <v>13955</v>
      </c>
      <c r="B8806" s="2" t="s">
        <v>3030</v>
      </c>
      <c r="C8806" s="2" t="s">
        <v>2525</v>
      </c>
      <c r="D8806" s="2" t="s">
        <v>13954</v>
      </c>
      <c r="E8806" s="2" t="s">
        <v>26</v>
      </c>
      <c r="F8806" s="2" t="s">
        <v>27</v>
      </c>
      <c r="G8806" s="2"/>
    </row>
    <row r="8807" spans="1:7">
      <c r="A8807" s="2" t="s">
        <v>13956</v>
      </c>
      <c r="B8807" s="2" t="s">
        <v>3030</v>
      </c>
      <c r="C8807" s="2" t="s">
        <v>2525</v>
      </c>
      <c r="D8807" s="2" t="s">
        <v>13954</v>
      </c>
      <c r="E8807" s="2" t="s">
        <v>23</v>
      </c>
      <c r="F8807" s="2" t="s">
        <v>27</v>
      </c>
      <c r="G8807" s="2"/>
    </row>
    <row r="8808" spans="1:7">
      <c r="A8808" s="2" t="s">
        <v>13957</v>
      </c>
      <c r="B8808" s="2" t="s">
        <v>2533</v>
      </c>
      <c r="C8808" s="2" t="s">
        <v>2525</v>
      </c>
      <c r="D8808" s="2" t="s">
        <v>13958</v>
      </c>
      <c r="E8808" s="2" t="s">
        <v>26</v>
      </c>
      <c r="F8808" s="2" t="s">
        <v>24</v>
      </c>
      <c r="G8808" s="2"/>
    </row>
    <row r="8809" spans="1:7">
      <c r="A8809" s="2" t="s">
        <v>13959</v>
      </c>
      <c r="B8809" s="2" t="s">
        <v>2533</v>
      </c>
      <c r="C8809" s="2" t="s">
        <v>2525</v>
      </c>
      <c r="D8809" s="2" t="s">
        <v>13958</v>
      </c>
      <c r="E8809" s="2" t="s">
        <v>26</v>
      </c>
      <c r="F8809" s="2" t="s">
        <v>27</v>
      </c>
      <c r="G8809" s="2"/>
    </row>
    <row r="8810" spans="1:7">
      <c r="A8810" s="2" t="s">
        <v>13960</v>
      </c>
      <c r="B8810" s="2" t="s">
        <v>2533</v>
      </c>
      <c r="C8810" s="2" t="s">
        <v>2525</v>
      </c>
      <c r="D8810" s="2" t="s">
        <v>13958</v>
      </c>
      <c r="E8810" s="2" t="s">
        <v>23</v>
      </c>
      <c r="F8810" s="2" t="s">
        <v>24</v>
      </c>
      <c r="G8810" s="2"/>
    </row>
    <row r="8811" spans="1:7">
      <c r="A8811" s="2" t="s">
        <v>13961</v>
      </c>
      <c r="B8811" s="2" t="s">
        <v>2533</v>
      </c>
      <c r="C8811" s="2" t="s">
        <v>2525</v>
      </c>
      <c r="D8811" s="2" t="s">
        <v>13962</v>
      </c>
      <c r="E8811" s="2" t="s">
        <v>26</v>
      </c>
      <c r="F8811" s="2" t="s">
        <v>24</v>
      </c>
      <c r="G8811" s="2"/>
    </row>
    <row r="8812" spans="1:7">
      <c r="A8812" s="2" t="s">
        <v>13963</v>
      </c>
      <c r="B8812" s="2" t="s">
        <v>2533</v>
      </c>
      <c r="C8812" s="2" t="s">
        <v>2525</v>
      </c>
      <c r="D8812" s="2" t="s">
        <v>13962</v>
      </c>
      <c r="E8812" s="2" t="s">
        <v>26</v>
      </c>
      <c r="F8812" s="2" t="s">
        <v>27</v>
      </c>
      <c r="G8812" s="2"/>
    </row>
    <row r="8813" spans="1:7">
      <c r="A8813" s="2" t="s">
        <v>13964</v>
      </c>
      <c r="B8813" s="2" t="s">
        <v>2533</v>
      </c>
      <c r="C8813" s="2" t="s">
        <v>2525</v>
      </c>
      <c r="D8813" s="2" t="s">
        <v>13962</v>
      </c>
      <c r="E8813" s="2" t="s">
        <v>23</v>
      </c>
      <c r="F8813" s="2" t="s">
        <v>24</v>
      </c>
      <c r="G8813" s="2"/>
    </row>
    <row r="8814" spans="1:7">
      <c r="A8814" s="2" t="s">
        <v>13965</v>
      </c>
      <c r="B8814" s="2" t="s">
        <v>2533</v>
      </c>
      <c r="C8814" s="2" t="s">
        <v>2525</v>
      </c>
      <c r="D8814" s="2" t="s">
        <v>13966</v>
      </c>
      <c r="E8814" s="2" t="s">
        <v>26</v>
      </c>
      <c r="F8814" s="2" t="s">
        <v>24</v>
      </c>
      <c r="G8814" s="2"/>
    </row>
    <row r="8815" spans="1:7">
      <c r="A8815" s="2" t="s">
        <v>13967</v>
      </c>
      <c r="B8815" s="2" t="s">
        <v>2533</v>
      </c>
      <c r="C8815" s="2" t="s">
        <v>2525</v>
      </c>
      <c r="D8815" s="2" t="s">
        <v>13966</v>
      </c>
      <c r="E8815" s="2" t="s">
        <v>26</v>
      </c>
      <c r="F8815" s="2" t="s">
        <v>27</v>
      </c>
      <c r="G8815" s="2"/>
    </row>
    <row r="8816" spans="1:7">
      <c r="A8816" s="2" t="s">
        <v>13968</v>
      </c>
      <c r="B8816" s="2" t="s">
        <v>2533</v>
      </c>
      <c r="C8816" s="2" t="s">
        <v>2525</v>
      </c>
      <c r="D8816" s="2" t="s">
        <v>13966</v>
      </c>
      <c r="E8816" s="2" t="s">
        <v>23</v>
      </c>
      <c r="F8816" s="2" t="s">
        <v>24</v>
      </c>
      <c r="G8816" s="2"/>
    </row>
    <row r="8817" spans="1:7">
      <c r="A8817" s="2" t="s">
        <v>13969</v>
      </c>
      <c r="B8817" s="2" t="s">
        <v>2533</v>
      </c>
      <c r="C8817" s="2" t="s">
        <v>2525</v>
      </c>
      <c r="D8817" s="2" t="s">
        <v>13970</v>
      </c>
      <c r="E8817" s="2" t="s">
        <v>26</v>
      </c>
      <c r="F8817" s="2" t="s">
        <v>24</v>
      </c>
      <c r="G8817" s="2"/>
    </row>
    <row r="8818" spans="1:7">
      <c r="A8818" s="2" t="s">
        <v>13971</v>
      </c>
      <c r="B8818" s="2" t="s">
        <v>2533</v>
      </c>
      <c r="C8818" s="2" t="s">
        <v>2525</v>
      </c>
      <c r="D8818" s="2" t="s">
        <v>13970</v>
      </c>
      <c r="E8818" s="2" t="s">
        <v>26</v>
      </c>
      <c r="F8818" s="2" t="s">
        <v>27</v>
      </c>
      <c r="G8818" s="2"/>
    </row>
    <row r="8819" spans="1:7">
      <c r="A8819" s="2" t="s">
        <v>13972</v>
      </c>
      <c r="B8819" s="2" t="s">
        <v>2533</v>
      </c>
      <c r="C8819" s="2" t="s">
        <v>2525</v>
      </c>
      <c r="D8819" s="2" t="s">
        <v>13970</v>
      </c>
      <c r="E8819" s="2" t="s">
        <v>23</v>
      </c>
      <c r="F8819" s="2" t="s">
        <v>24</v>
      </c>
      <c r="G8819" s="2"/>
    </row>
    <row r="8820" spans="1:7">
      <c r="A8820" s="2" t="s">
        <v>13973</v>
      </c>
      <c r="B8820" s="2" t="s">
        <v>2533</v>
      </c>
      <c r="C8820" s="2" t="s">
        <v>2525</v>
      </c>
      <c r="D8820" s="2" t="s">
        <v>13970</v>
      </c>
      <c r="E8820" s="2" t="s">
        <v>23</v>
      </c>
      <c r="F8820" s="2" t="s">
        <v>24</v>
      </c>
      <c r="G8820" s="2"/>
    </row>
    <row r="8821" spans="1:7">
      <c r="A8821" s="2" t="s">
        <v>13974</v>
      </c>
      <c r="B8821" s="2" t="s">
        <v>2533</v>
      </c>
      <c r="C8821" s="2" t="s">
        <v>2525</v>
      </c>
      <c r="D8821" s="2" t="s">
        <v>13975</v>
      </c>
      <c r="E8821" s="2" t="s">
        <v>26</v>
      </c>
      <c r="F8821" s="2" t="s">
        <v>24</v>
      </c>
      <c r="G8821" s="2"/>
    </row>
    <row r="8822" spans="1:7">
      <c r="A8822" s="2" t="s">
        <v>13976</v>
      </c>
      <c r="B8822" s="2" t="s">
        <v>2533</v>
      </c>
      <c r="C8822" s="2" t="s">
        <v>2525</v>
      </c>
      <c r="D8822" s="2" t="s">
        <v>13975</v>
      </c>
      <c r="E8822" s="2" t="s">
        <v>26</v>
      </c>
      <c r="F8822" s="2" t="s">
        <v>27</v>
      </c>
      <c r="G8822" s="2"/>
    </row>
    <row r="8823" spans="1:7">
      <c r="A8823" s="2" t="s">
        <v>13977</v>
      </c>
      <c r="B8823" s="2" t="s">
        <v>2533</v>
      </c>
      <c r="C8823" s="2" t="s">
        <v>2525</v>
      </c>
      <c r="D8823" s="2" t="s">
        <v>13975</v>
      </c>
      <c r="E8823" s="2" t="s">
        <v>23</v>
      </c>
      <c r="F8823" s="2" t="s">
        <v>24</v>
      </c>
      <c r="G8823" s="2"/>
    </row>
    <row r="8824" spans="1:7">
      <c r="A8824" s="2" t="s">
        <v>13978</v>
      </c>
      <c r="B8824" s="2" t="s">
        <v>2533</v>
      </c>
      <c r="C8824" s="2" t="s">
        <v>2525</v>
      </c>
      <c r="D8824" s="2" t="s">
        <v>13979</v>
      </c>
      <c r="E8824" s="2" t="s">
        <v>26</v>
      </c>
      <c r="F8824" s="2" t="s">
        <v>24</v>
      </c>
      <c r="G8824" s="2"/>
    </row>
    <row r="8825" spans="1:7">
      <c r="A8825" s="2" t="s">
        <v>13980</v>
      </c>
      <c r="B8825" s="2" t="s">
        <v>2533</v>
      </c>
      <c r="C8825" s="2" t="s">
        <v>2525</v>
      </c>
      <c r="D8825" s="2" t="s">
        <v>13979</v>
      </c>
      <c r="E8825" s="2" t="s">
        <v>26</v>
      </c>
      <c r="F8825" s="2" t="s">
        <v>27</v>
      </c>
      <c r="G8825" s="2"/>
    </row>
    <row r="8826" spans="1:7">
      <c r="A8826" s="2" t="s">
        <v>13981</v>
      </c>
      <c r="B8826" s="2" t="s">
        <v>2533</v>
      </c>
      <c r="C8826" s="2" t="s">
        <v>2525</v>
      </c>
      <c r="D8826" s="2" t="s">
        <v>13979</v>
      </c>
      <c r="E8826" s="2" t="s">
        <v>23</v>
      </c>
      <c r="F8826" s="2" t="s">
        <v>27</v>
      </c>
      <c r="G8826" s="2"/>
    </row>
    <row r="8827" spans="1:7">
      <c r="A8827" s="2" t="s">
        <v>13982</v>
      </c>
      <c r="B8827" s="2" t="s">
        <v>2533</v>
      </c>
      <c r="C8827" s="2" t="s">
        <v>2525</v>
      </c>
      <c r="D8827" s="2" t="s">
        <v>13983</v>
      </c>
      <c r="E8827" s="2" t="s">
        <v>23</v>
      </c>
      <c r="F8827" s="2" t="s">
        <v>27</v>
      </c>
      <c r="G8827" s="2"/>
    </row>
    <row r="8828" spans="1:7">
      <c r="A8828" s="2" t="s">
        <v>13984</v>
      </c>
      <c r="B8828" s="2" t="s">
        <v>2533</v>
      </c>
      <c r="C8828" s="2" t="s">
        <v>2525</v>
      </c>
      <c r="D8828" s="2" t="s">
        <v>13985</v>
      </c>
      <c r="E8828" s="2" t="s">
        <v>26</v>
      </c>
      <c r="F8828" s="2" t="s">
        <v>24</v>
      </c>
      <c r="G8828" s="2"/>
    </row>
    <row r="8829" spans="1:7">
      <c r="A8829" s="2" t="s">
        <v>13986</v>
      </c>
      <c r="B8829" s="2" t="s">
        <v>2533</v>
      </c>
      <c r="C8829" s="2" t="s">
        <v>2525</v>
      </c>
      <c r="D8829" s="2" t="s">
        <v>13985</v>
      </c>
      <c r="E8829" s="2" t="s">
        <v>26</v>
      </c>
      <c r="F8829" s="2" t="s">
        <v>27</v>
      </c>
      <c r="G8829" s="2"/>
    </row>
    <row r="8830" spans="1:7">
      <c r="A8830" s="2" t="s">
        <v>13987</v>
      </c>
      <c r="B8830" s="2" t="s">
        <v>2533</v>
      </c>
      <c r="C8830" s="2" t="s">
        <v>2525</v>
      </c>
      <c r="D8830" s="2" t="s">
        <v>13985</v>
      </c>
      <c r="E8830" s="2" t="s">
        <v>23</v>
      </c>
      <c r="F8830" s="2" t="s">
        <v>27</v>
      </c>
      <c r="G8830" s="2"/>
    </row>
    <row r="8831" spans="1:7">
      <c r="A8831" s="2" t="s">
        <v>13988</v>
      </c>
      <c r="B8831" s="2" t="s">
        <v>3030</v>
      </c>
      <c r="C8831" s="2" t="s">
        <v>2525</v>
      </c>
      <c r="D8831" s="2" t="s">
        <v>13989</v>
      </c>
      <c r="E8831" s="2" t="s">
        <v>26</v>
      </c>
      <c r="F8831" s="2" t="s">
        <v>27</v>
      </c>
      <c r="G8831" s="2"/>
    </row>
    <row r="8832" spans="1:7">
      <c r="A8832" s="2" t="s">
        <v>13990</v>
      </c>
      <c r="B8832" s="2" t="s">
        <v>3030</v>
      </c>
      <c r="C8832" s="2" t="s">
        <v>2525</v>
      </c>
      <c r="D8832" s="2" t="s">
        <v>13989</v>
      </c>
      <c r="E8832" s="2" t="s">
        <v>23</v>
      </c>
      <c r="F8832" s="2" t="s">
        <v>27</v>
      </c>
      <c r="G8832" s="2"/>
    </row>
    <row r="8833" spans="1:7">
      <c r="A8833" s="2" t="s">
        <v>13991</v>
      </c>
      <c r="B8833" s="2" t="s">
        <v>3030</v>
      </c>
      <c r="C8833" s="2" t="s">
        <v>2525</v>
      </c>
      <c r="D8833" s="2" t="s">
        <v>13992</v>
      </c>
      <c r="E8833" s="2" t="s">
        <v>26</v>
      </c>
      <c r="F8833" s="2" t="s">
        <v>24</v>
      </c>
      <c r="G8833" s="2"/>
    </row>
    <row r="8834" spans="1:7">
      <c r="A8834" s="2" t="s">
        <v>13993</v>
      </c>
      <c r="B8834" s="2" t="s">
        <v>3030</v>
      </c>
      <c r="C8834" s="2" t="s">
        <v>2525</v>
      </c>
      <c r="D8834" s="2" t="s">
        <v>13992</v>
      </c>
      <c r="E8834" s="2" t="s">
        <v>26</v>
      </c>
      <c r="F8834" s="2" t="s">
        <v>27</v>
      </c>
      <c r="G8834" s="2"/>
    </row>
    <row r="8835" spans="1:7">
      <c r="A8835" s="2" t="s">
        <v>13994</v>
      </c>
      <c r="B8835" s="2" t="s">
        <v>3030</v>
      </c>
      <c r="C8835" s="2" t="s">
        <v>2525</v>
      </c>
      <c r="D8835" s="2" t="s">
        <v>13992</v>
      </c>
      <c r="E8835" s="2" t="s">
        <v>23</v>
      </c>
      <c r="F8835" s="2" t="s">
        <v>24</v>
      </c>
      <c r="G8835" s="2"/>
    </row>
    <row r="8836" spans="1:7">
      <c r="A8836" s="2" t="s">
        <v>13995</v>
      </c>
      <c r="B8836" s="2" t="s">
        <v>3030</v>
      </c>
      <c r="C8836" s="2" t="s">
        <v>2525</v>
      </c>
      <c r="D8836" s="2" t="s">
        <v>13996</v>
      </c>
      <c r="E8836" s="2" t="s">
        <v>26</v>
      </c>
      <c r="F8836" s="2" t="s">
        <v>24</v>
      </c>
      <c r="G8836" s="2"/>
    </row>
    <row r="8837" spans="1:7">
      <c r="A8837" s="2" t="s">
        <v>13997</v>
      </c>
      <c r="B8837" s="2" t="s">
        <v>3030</v>
      </c>
      <c r="C8837" s="2" t="s">
        <v>2525</v>
      </c>
      <c r="D8837" s="2" t="s">
        <v>13996</v>
      </c>
      <c r="E8837" s="2" t="s">
        <v>26</v>
      </c>
      <c r="F8837" s="2" t="s">
        <v>27</v>
      </c>
      <c r="G8837" s="2"/>
    </row>
    <row r="8838" spans="1:7">
      <c r="A8838" s="2" t="s">
        <v>13998</v>
      </c>
      <c r="B8838" s="2" t="s">
        <v>3030</v>
      </c>
      <c r="C8838" s="2" t="s">
        <v>2525</v>
      </c>
      <c r="D8838" s="2" t="s">
        <v>13996</v>
      </c>
      <c r="E8838" s="2" t="s">
        <v>23</v>
      </c>
      <c r="F8838" s="2" t="s">
        <v>24</v>
      </c>
      <c r="G8838" s="2"/>
    </row>
    <row r="8839" spans="1:7">
      <c r="A8839" s="2" t="s">
        <v>13999</v>
      </c>
      <c r="B8839" s="2" t="s">
        <v>3030</v>
      </c>
      <c r="C8839" s="2" t="s">
        <v>2525</v>
      </c>
      <c r="D8839" s="2" t="s">
        <v>14000</v>
      </c>
      <c r="E8839" s="2" t="s">
        <v>26</v>
      </c>
      <c r="F8839" s="2" t="s">
        <v>24</v>
      </c>
      <c r="G8839" s="2"/>
    </row>
    <row r="8840" spans="1:7">
      <c r="A8840" s="2" t="s">
        <v>14001</v>
      </c>
      <c r="B8840" s="2" t="s">
        <v>3030</v>
      </c>
      <c r="C8840" s="2" t="s">
        <v>2525</v>
      </c>
      <c r="D8840" s="2" t="s">
        <v>14000</v>
      </c>
      <c r="E8840" s="2" t="s">
        <v>26</v>
      </c>
      <c r="F8840" s="2" t="s">
        <v>27</v>
      </c>
      <c r="G8840" s="2"/>
    </row>
    <row r="8841" spans="1:7">
      <c r="A8841" s="2" t="s">
        <v>14002</v>
      </c>
      <c r="B8841" s="2" t="s">
        <v>3030</v>
      </c>
      <c r="C8841" s="2" t="s">
        <v>2525</v>
      </c>
      <c r="D8841" s="2" t="s">
        <v>14000</v>
      </c>
      <c r="E8841" s="2" t="s">
        <v>23</v>
      </c>
      <c r="F8841" s="2" t="s">
        <v>27</v>
      </c>
      <c r="G8841" s="2"/>
    </row>
    <row r="8842" spans="1:7">
      <c r="A8842" s="2" t="s">
        <v>14003</v>
      </c>
      <c r="B8842" s="2" t="s">
        <v>3030</v>
      </c>
      <c r="C8842" s="2" t="s">
        <v>2525</v>
      </c>
      <c r="D8842" s="2" t="s">
        <v>14004</v>
      </c>
      <c r="E8842" s="2" t="s">
        <v>26</v>
      </c>
      <c r="F8842" s="2" t="s">
        <v>24</v>
      </c>
      <c r="G8842" s="2"/>
    </row>
    <row r="8843" spans="1:7">
      <c r="A8843" s="2" t="s">
        <v>14005</v>
      </c>
      <c r="B8843" s="2" t="s">
        <v>3030</v>
      </c>
      <c r="C8843" s="2" t="s">
        <v>2525</v>
      </c>
      <c r="D8843" s="2" t="s">
        <v>14004</v>
      </c>
      <c r="E8843" s="2" t="s">
        <v>26</v>
      </c>
      <c r="F8843" s="2" t="s">
        <v>27</v>
      </c>
      <c r="G8843" s="2"/>
    </row>
    <row r="8844" spans="1:7">
      <c r="A8844" s="2" t="s">
        <v>14006</v>
      </c>
      <c r="B8844" s="2" t="s">
        <v>3030</v>
      </c>
      <c r="C8844" s="2" t="s">
        <v>2525</v>
      </c>
      <c r="D8844" s="2" t="s">
        <v>14004</v>
      </c>
      <c r="E8844" s="2" t="s">
        <v>23</v>
      </c>
      <c r="F8844" s="2" t="s">
        <v>24</v>
      </c>
      <c r="G8844" s="2"/>
    </row>
    <row r="8845" spans="1:7">
      <c r="A8845" s="2" t="s">
        <v>14007</v>
      </c>
      <c r="B8845" s="2" t="s">
        <v>3030</v>
      </c>
      <c r="C8845" s="2" t="s">
        <v>2525</v>
      </c>
      <c r="D8845" s="2" t="s">
        <v>14008</v>
      </c>
      <c r="E8845" s="2" t="s">
        <v>26</v>
      </c>
      <c r="F8845" s="2" t="s">
        <v>24</v>
      </c>
      <c r="G8845" s="2"/>
    </row>
    <row r="8846" spans="1:7">
      <c r="A8846" s="2" t="s">
        <v>14009</v>
      </c>
      <c r="B8846" s="2" t="s">
        <v>3030</v>
      </c>
      <c r="C8846" s="2" t="s">
        <v>2525</v>
      </c>
      <c r="D8846" s="2" t="s">
        <v>14008</v>
      </c>
      <c r="E8846" s="2" t="s">
        <v>26</v>
      </c>
      <c r="F8846" s="2" t="s">
        <v>27</v>
      </c>
      <c r="G8846" s="2"/>
    </row>
    <row r="8847" spans="1:7">
      <c r="A8847" s="2" t="s">
        <v>14010</v>
      </c>
      <c r="B8847" s="2" t="s">
        <v>3030</v>
      </c>
      <c r="C8847" s="2" t="s">
        <v>2525</v>
      </c>
      <c r="D8847" s="2" t="s">
        <v>14008</v>
      </c>
      <c r="E8847" s="2" t="s">
        <v>23</v>
      </c>
      <c r="F8847" s="2" t="s">
        <v>24</v>
      </c>
      <c r="G8847" s="2"/>
    </row>
    <row r="8848" spans="1:7">
      <c r="A8848" s="2" t="s">
        <v>14011</v>
      </c>
      <c r="B8848" s="2" t="s">
        <v>3030</v>
      </c>
      <c r="C8848" s="2" t="s">
        <v>2525</v>
      </c>
      <c r="D8848" s="2" t="s">
        <v>14012</v>
      </c>
      <c r="E8848" s="2" t="s">
        <v>26</v>
      </c>
      <c r="F8848" s="2" t="s">
        <v>24</v>
      </c>
      <c r="G8848" s="2"/>
    </row>
    <row r="8849" spans="1:7">
      <c r="A8849" s="2" t="s">
        <v>14013</v>
      </c>
      <c r="B8849" s="2" t="s">
        <v>3030</v>
      </c>
      <c r="C8849" s="2" t="s">
        <v>2525</v>
      </c>
      <c r="D8849" s="2" t="s">
        <v>14012</v>
      </c>
      <c r="E8849" s="2" t="s">
        <v>26</v>
      </c>
      <c r="F8849" s="2" t="s">
        <v>27</v>
      </c>
      <c r="G8849" s="2"/>
    </row>
    <row r="8850" spans="1:7">
      <c r="A8850" s="2" t="s">
        <v>14014</v>
      </c>
      <c r="B8850" s="2" t="s">
        <v>3030</v>
      </c>
      <c r="C8850" s="2" t="s">
        <v>2525</v>
      </c>
      <c r="D8850" s="2" t="s">
        <v>14012</v>
      </c>
      <c r="E8850" s="2" t="s">
        <v>23</v>
      </c>
      <c r="F8850" s="2" t="s">
        <v>24</v>
      </c>
      <c r="G8850" s="2"/>
    </row>
    <row r="8851" spans="1:7">
      <c r="A8851" s="2" t="s">
        <v>14015</v>
      </c>
      <c r="B8851" s="2" t="s">
        <v>3030</v>
      </c>
      <c r="C8851" s="2" t="s">
        <v>2525</v>
      </c>
      <c r="D8851" s="2" t="s">
        <v>14016</v>
      </c>
      <c r="E8851" s="2" t="s">
        <v>26</v>
      </c>
      <c r="F8851" s="2" t="s">
        <v>24</v>
      </c>
      <c r="G8851" s="2"/>
    </row>
    <row r="8852" spans="1:7">
      <c r="A8852" s="2" t="s">
        <v>14017</v>
      </c>
      <c r="B8852" s="2" t="s">
        <v>3030</v>
      </c>
      <c r="C8852" s="2" t="s">
        <v>2525</v>
      </c>
      <c r="D8852" s="2" t="s">
        <v>14016</v>
      </c>
      <c r="E8852" s="2" t="s">
        <v>26</v>
      </c>
      <c r="F8852" s="2" t="s">
        <v>27</v>
      </c>
      <c r="G8852" s="2"/>
    </row>
    <row r="8853" spans="1:7">
      <c r="A8853" s="2" t="s">
        <v>14018</v>
      </c>
      <c r="B8853" s="2" t="s">
        <v>3030</v>
      </c>
      <c r="C8853" s="2" t="s">
        <v>2525</v>
      </c>
      <c r="D8853" s="2" t="s">
        <v>14016</v>
      </c>
      <c r="E8853" s="2" t="s">
        <v>23</v>
      </c>
      <c r="F8853" s="2" t="s">
        <v>27</v>
      </c>
      <c r="G8853" s="2"/>
    </row>
    <row r="8854" spans="1:7">
      <c r="A8854" s="2" t="s">
        <v>14019</v>
      </c>
      <c r="B8854" s="2" t="s">
        <v>118</v>
      </c>
      <c r="C8854" s="2" t="s">
        <v>2525</v>
      </c>
      <c r="D8854" s="2" t="s">
        <v>14020</v>
      </c>
      <c r="E8854" s="2" t="s">
        <v>26</v>
      </c>
      <c r="F8854" s="2" t="s">
        <v>24</v>
      </c>
      <c r="G8854" s="2"/>
    </row>
    <row r="8855" spans="1:7">
      <c r="A8855" s="2" t="s">
        <v>14021</v>
      </c>
      <c r="B8855" s="2" t="s">
        <v>118</v>
      </c>
      <c r="C8855" s="2" t="s">
        <v>2525</v>
      </c>
      <c r="D8855" s="2" t="s">
        <v>14020</v>
      </c>
      <c r="E8855" s="2" t="s">
        <v>26</v>
      </c>
      <c r="F8855" s="2" t="s">
        <v>27</v>
      </c>
      <c r="G8855" s="2"/>
    </row>
    <row r="8856" spans="1:7">
      <c r="A8856" s="2" t="s">
        <v>14022</v>
      </c>
      <c r="B8856" s="2" t="s">
        <v>118</v>
      </c>
      <c r="C8856" s="2" t="s">
        <v>2525</v>
      </c>
      <c r="D8856" s="2" t="s">
        <v>14020</v>
      </c>
      <c r="E8856" s="2" t="s">
        <v>23</v>
      </c>
      <c r="F8856" s="2" t="s">
        <v>24</v>
      </c>
      <c r="G8856" s="2"/>
    </row>
    <row r="8857" spans="1:7">
      <c r="A8857" s="2" t="s">
        <v>14023</v>
      </c>
      <c r="B8857" s="2" t="s">
        <v>118</v>
      </c>
      <c r="C8857" s="2" t="s">
        <v>2525</v>
      </c>
      <c r="D8857" s="2" t="s">
        <v>14024</v>
      </c>
      <c r="E8857" s="2" t="s">
        <v>26</v>
      </c>
      <c r="F8857" s="2" t="s">
        <v>24</v>
      </c>
      <c r="G8857" s="2"/>
    </row>
    <row r="8858" spans="1:7">
      <c r="A8858" s="2" t="s">
        <v>14025</v>
      </c>
      <c r="B8858" s="2" t="s">
        <v>118</v>
      </c>
      <c r="C8858" s="2" t="s">
        <v>2525</v>
      </c>
      <c r="D8858" s="2" t="s">
        <v>14024</v>
      </c>
      <c r="E8858" s="2" t="s">
        <v>26</v>
      </c>
      <c r="F8858" s="2" t="s">
        <v>27</v>
      </c>
      <c r="G8858" s="2"/>
    </row>
    <row r="8859" spans="1:7">
      <c r="A8859" s="2" t="s">
        <v>14026</v>
      </c>
      <c r="B8859" s="2" t="s">
        <v>118</v>
      </c>
      <c r="C8859" s="2" t="s">
        <v>2525</v>
      </c>
      <c r="D8859" s="2" t="s">
        <v>14024</v>
      </c>
      <c r="E8859" s="2" t="s">
        <v>23</v>
      </c>
      <c r="F8859" s="2" t="s">
        <v>24</v>
      </c>
      <c r="G8859" s="2"/>
    </row>
    <row r="8860" spans="1:7">
      <c r="A8860" s="2" t="s">
        <v>14027</v>
      </c>
      <c r="B8860" s="2" t="s">
        <v>3030</v>
      </c>
      <c r="C8860" s="2" t="s">
        <v>2525</v>
      </c>
      <c r="D8860" s="2" t="s">
        <v>14028</v>
      </c>
      <c r="E8860" s="2" t="s">
        <v>26</v>
      </c>
      <c r="F8860" s="2" t="s">
        <v>24</v>
      </c>
      <c r="G8860" s="2"/>
    </row>
    <row r="8861" spans="1:7">
      <c r="A8861" s="2" t="s">
        <v>14029</v>
      </c>
      <c r="B8861" s="2" t="s">
        <v>3030</v>
      </c>
      <c r="C8861" s="2" t="s">
        <v>2525</v>
      </c>
      <c r="D8861" s="2" t="s">
        <v>14028</v>
      </c>
      <c r="E8861" s="2" t="s">
        <v>26</v>
      </c>
      <c r="F8861" s="2" t="s">
        <v>27</v>
      </c>
      <c r="G8861" s="2"/>
    </row>
    <row r="8862" spans="1:7">
      <c r="A8862" s="2" t="s">
        <v>14030</v>
      </c>
      <c r="B8862" s="2" t="s">
        <v>3030</v>
      </c>
      <c r="C8862" s="2" t="s">
        <v>2525</v>
      </c>
      <c r="D8862" s="2" t="s">
        <v>14028</v>
      </c>
      <c r="E8862" s="2" t="s">
        <v>23</v>
      </c>
      <c r="F8862" s="2" t="s">
        <v>24</v>
      </c>
      <c r="G8862" s="2"/>
    </row>
    <row r="8863" spans="1:7">
      <c r="A8863" s="2" t="s">
        <v>14031</v>
      </c>
      <c r="B8863" s="2" t="s">
        <v>3030</v>
      </c>
      <c r="C8863" s="2" t="s">
        <v>2525</v>
      </c>
      <c r="D8863" s="2" t="s">
        <v>14032</v>
      </c>
      <c r="E8863" s="2" t="s">
        <v>26</v>
      </c>
      <c r="F8863" s="2" t="s">
        <v>24</v>
      </c>
      <c r="G8863" s="2"/>
    </row>
    <row r="8864" spans="1:7">
      <c r="A8864" s="2" t="s">
        <v>14033</v>
      </c>
      <c r="B8864" s="2" t="s">
        <v>3030</v>
      </c>
      <c r="C8864" s="2" t="s">
        <v>2525</v>
      </c>
      <c r="D8864" s="2" t="s">
        <v>14032</v>
      </c>
      <c r="E8864" s="2" t="s">
        <v>26</v>
      </c>
      <c r="F8864" s="2" t="s">
        <v>27</v>
      </c>
      <c r="G8864" s="2"/>
    </row>
    <row r="8865" spans="1:7">
      <c r="A8865" s="2" t="s">
        <v>14034</v>
      </c>
      <c r="B8865" s="2" t="s">
        <v>3030</v>
      </c>
      <c r="C8865" s="2" t="s">
        <v>2525</v>
      </c>
      <c r="D8865" s="2" t="s">
        <v>14032</v>
      </c>
      <c r="E8865" s="2" t="s">
        <v>23</v>
      </c>
      <c r="F8865" s="2" t="s">
        <v>24</v>
      </c>
      <c r="G8865" s="2"/>
    </row>
    <row r="8866" spans="1:7">
      <c r="A8866" s="2" t="s">
        <v>14035</v>
      </c>
      <c r="B8866" s="2" t="s">
        <v>118</v>
      </c>
      <c r="C8866" s="2" t="s">
        <v>2525</v>
      </c>
      <c r="D8866" s="2" t="s">
        <v>14036</v>
      </c>
      <c r="E8866" s="2" t="s">
        <v>26</v>
      </c>
      <c r="F8866" s="2" t="s">
        <v>24</v>
      </c>
      <c r="G8866" s="2"/>
    </row>
    <row r="8867" spans="1:7">
      <c r="A8867" s="2" t="s">
        <v>14037</v>
      </c>
      <c r="B8867" s="2" t="s">
        <v>118</v>
      </c>
      <c r="C8867" s="2" t="s">
        <v>2525</v>
      </c>
      <c r="D8867" s="2" t="s">
        <v>14036</v>
      </c>
      <c r="E8867" s="2" t="s">
        <v>26</v>
      </c>
      <c r="F8867" s="2" t="s">
        <v>27</v>
      </c>
      <c r="G8867" s="2"/>
    </row>
    <row r="8868" spans="1:7">
      <c r="A8868" s="2" t="s">
        <v>14038</v>
      </c>
      <c r="B8868" s="2" t="s">
        <v>118</v>
      </c>
      <c r="C8868" s="2" t="s">
        <v>2525</v>
      </c>
      <c r="D8868" s="2" t="s">
        <v>14036</v>
      </c>
      <c r="E8868" s="2" t="s">
        <v>23</v>
      </c>
      <c r="F8868" s="2" t="s">
        <v>24</v>
      </c>
      <c r="G8868" s="2"/>
    </row>
    <row r="8869" spans="1:7">
      <c r="A8869" s="2" t="s">
        <v>14039</v>
      </c>
      <c r="B8869" s="2" t="s">
        <v>2533</v>
      </c>
      <c r="C8869" s="2" t="s">
        <v>2525</v>
      </c>
      <c r="D8869" s="2" t="s">
        <v>14040</v>
      </c>
      <c r="E8869" s="2" t="s">
        <v>23</v>
      </c>
      <c r="F8869" s="2" t="s">
        <v>24</v>
      </c>
      <c r="G8869" s="2"/>
    </row>
    <row r="8870" spans="1:7">
      <c r="A8870" s="2" t="s">
        <v>14041</v>
      </c>
      <c r="B8870" s="2" t="s">
        <v>2533</v>
      </c>
      <c r="C8870" s="2" t="s">
        <v>2525</v>
      </c>
      <c r="D8870" s="2" t="s">
        <v>14042</v>
      </c>
      <c r="E8870" s="2" t="s">
        <v>26</v>
      </c>
      <c r="F8870" s="2" t="s">
        <v>24</v>
      </c>
      <c r="G8870" s="2"/>
    </row>
    <row r="8871" spans="1:7">
      <c r="A8871" s="2" t="s">
        <v>14043</v>
      </c>
      <c r="B8871" s="2" t="s">
        <v>2533</v>
      </c>
      <c r="C8871" s="2" t="s">
        <v>2525</v>
      </c>
      <c r="D8871" s="2" t="s">
        <v>14042</v>
      </c>
      <c r="E8871" s="2" t="s">
        <v>26</v>
      </c>
      <c r="F8871" s="2" t="s">
        <v>27</v>
      </c>
      <c r="G8871" s="2"/>
    </row>
    <row r="8872" spans="1:7">
      <c r="A8872" s="2" t="s">
        <v>14044</v>
      </c>
      <c r="B8872" s="2" t="s">
        <v>2533</v>
      </c>
      <c r="C8872" s="2" t="s">
        <v>2525</v>
      </c>
      <c r="D8872" s="2" t="s">
        <v>14042</v>
      </c>
      <c r="E8872" s="2" t="s">
        <v>23</v>
      </c>
      <c r="F8872" s="2" t="s">
        <v>24</v>
      </c>
      <c r="G8872" s="2"/>
    </row>
    <row r="8873" spans="1:7">
      <c r="A8873" s="2" t="s">
        <v>14045</v>
      </c>
      <c r="B8873" s="2" t="s">
        <v>2533</v>
      </c>
      <c r="C8873" s="2" t="s">
        <v>2525</v>
      </c>
      <c r="D8873" s="2" t="s">
        <v>14046</v>
      </c>
      <c r="E8873" s="2" t="s">
        <v>26</v>
      </c>
      <c r="F8873" s="2" t="s">
        <v>24</v>
      </c>
      <c r="G8873" s="2"/>
    </row>
    <row r="8874" spans="1:7">
      <c r="A8874" s="2" t="s">
        <v>14047</v>
      </c>
      <c r="B8874" s="2" t="s">
        <v>2533</v>
      </c>
      <c r="C8874" s="2" t="s">
        <v>2525</v>
      </c>
      <c r="D8874" s="2" t="s">
        <v>14046</v>
      </c>
      <c r="E8874" s="2" t="s">
        <v>26</v>
      </c>
      <c r="F8874" s="2" t="s">
        <v>27</v>
      </c>
      <c r="G8874" s="2"/>
    </row>
    <row r="8875" spans="1:7">
      <c r="A8875" s="2" t="s">
        <v>14048</v>
      </c>
      <c r="B8875" s="2" t="s">
        <v>2533</v>
      </c>
      <c r="C8875" s="2" t="s">
        <v>2525</v>
      </c>
      <c r="D8875" s="2" t="s">
        <v>14046</v>
      </c>
      <c r="E8875" s="2" t="s">
        <v>23</v>
      </c>
      <c r="F8875" s="2" t="s">
        <v>24</v>
      </c>
      <c r="G8875" s="2"/>
    </row>
    <row r="8876" spans="1:7">
      <c r="A8876" s="2" t="s">
        <v>14049</v>
      </c>
      <c r="B8876" s="2" t="s">
        <v>3030</v>
      </c>
      <c r="C8876" s="2" t="s">
        <v>2525</v>
      </c>
      <c r="D8876" s="2" t="s">
        <v>14050</v>
      </c>
      <c r="E8876" s="2" t="s">
        <v>26</v>
      </c>
      <c r="F8876" s="2" t="s">
        <v>24</v>
      </c>
      <c r="G8876" s="2"/>
    </row>
    <row r="8877" spans="1:7">
      <c r="A8877" s="2" t="s">
        <v>14051</v>
      </c>
      <c r="B8877" s="2" t="s">
        <v>3030</v>
      </c>
      <c r="C8877" s="2" t="s">
        <v>2525</v>
      </c>
      <c r="D8877" s="2" t="s">
        <v>14050</v>
      </c>
      <c r="E8877" s="2" t="s">
        <v>26</v>
      </c>
      <c r="F8877" s="2" t="s">
        <v>27</v>
      </c>
      <c r="G8877" s="2"/>
    </row>
    <row r="8878" spans="1:7">
      <c r="A8878" s="2" t="s">
        <v>14052</v>
      </c>
      <c r="B8878" s="2" t="s">
        <v>3030</v>
      </c>
      <c r="C8878" s="2" t="s">
        <v>2525</v>
      </c>
      <c r="D8878" s="2" t="s">
        <v>14050</v>
      </c>
      <c r="E8878" s="2" t="s">
        <v>23</v>
      </c>
      <c r="F8878" s="2" t="s">
        <v>27</v>
      </c>
      <c r="G8878" s="2"/>
    </row>
    <row r="8879" spans="1:7">
      <c r="A8879" s="2" t="s">
        <v>14053</v>
      </c>
      <c r="B8879" s="2" t="s">
        <v>3030</v>
      </c>
      <c r="C8879" s="2" t="s">
        <v>2525</v>
      </c>
      <c r="D8879" s="2" t="s">
        <v>14054</v>
      </c>
      <c r="E8879" s="2" t="s">
        <v>26</v>
      </c>
      <c r="F8879" s="2" t="s">
        <v>24</v>
      </c>
      <c r="G8879" s="2"/>
    </row>
    <row r="8880" spans="1:7">
      <c r="A8880" s="2" t="s">
        <v>14055</v>
      </c>
      <c r="B8880" s="2" t="s">
        <v>3030</v>
      </c>
      <c r="C8880" s="2" t="s">
        <v>2525</v>
      </c>
      <c r="D8880" s="2" t="s">
        <v>14054</v>
      </c>
      <c r="E8880" s="2" t="s">
        <v>26</v>
      </c>
      <c r="F8880" s="2" t="s">
        <v>27</v>
      </c>
      <c r="G8880" s="2"/>
    </row>
    <row r="8881" spans="1:7">
      <c r="A8881" s="2" t="s">
        <v>14056</v>
      </c>
      <c r="B8881" s="2" t="s">
        <v>3030</v>
      </c>
      <c r="C8881" s="2" t="s">
        <v>2525</v>
      </c>
      <c r="D8881" s="2" t="s">
        <v>14054</v>
      </c>
      <c r="E8881" s="2" t="s">
        <v>23</v>
      </c>
      <c r="F8881" s="2" t="s">
        <v>24</v>
      </c>
      <c r="G8881" s="2"/>
    </row>
    <row r="8882" spans="1:7">
      <c r="A8882" s="2" t="s">
        <v>14057</v>
      </c>
      <c r="B8882" s="2" t="s">
        <v>2533</v>
      </c>
      <c r="C8882" s="2" t="s">
        <v>2525</v>
      </c>
      <c r="D8882" s="2" t="s">
        <v>14058</v>
      </c>
      <c r="E8882" s="2" t="s">
        <v>26</v>
      </c>
      <c r="F8882" s="2" t="s">
        <v>24</v>
      </c>
      <c r="G8882" s="2"/>
    </row>
    <row r="8883" spans="1:7">
      <c r="A8883" s="2" t="s">
        <v>14059</v>
      </c>
      <c r="B8883" s="2" t="s">
        <v>2533</v>
      </c>
      <c r="C8883" s="2" t="s">
        <v>2525</v>
      </c>
      <c r="D8883" s="2" t="s">
        <v>14058</v>
      </c>
      <c r="E8883" s="2" t="s">
        <v>26</v>
      </c>
      <c r="F8883" s="2" t="s">
        <v>27</v>
      </c>
      <c r="G8883" s="2"/>
    </row>
    <row r="8884" spans="1:7">
      <c r="A8884" s="2" t="s">
        <v>14060</v>
      </c>
      <c r="B8884" s="2" t="s">
        <v>2533</v>
      </c>
      <c r="C8884" s="2" t="s">
        <v>2525</v>
      </c>
      <c r="D8884" s="2" t="s">
        <v>14058</v>
      </c>
      <c r="E8884" s="2" t="s">
        <v>23</v>
      </c>
      <c r="F8884" s="2" t="s">
        <v>27</v>
      </c>
      <c r="G8884" s="2"/>
    </row>
    <row r="8885" spans="1:7">
      <c r="A8885" s="2" t="s">
        <v>14061</v>
      </c>
      <c r="B8885" s="2" t="s">
        <v>3030</v>
      </c>
      <c r="C8885" s="2" t="s">
        <v>2525</v>
      </c>
      <c r="D8885" s="2" t="s">
        <v>14062</v>
      </c>
      <c r="E8885" s="2" t="s">
        <v>26</v>
      </c>
      <c r="F8885" s="2" t="s">
        <v>24</v>
      </c>
      <c r="G8885" s="2"/>
    </row>
    <row r="8886" spans="1:7">
      <c r="A8886" s="2" t="s">
        <v>14063</v>
      </c>
      <c r="B8886" s="2" t="s">
        <v>3030</v>
      </c>
      <c r="C8886" s="2" t="s">
        <v>2525</v>
      </c>
      <c r="D8886" s="2" t="s">
        <v>14062</v>
      </c>
      <c r="E8886" s="2" t="s">
        <v>26</v>
      </c>
      <c r="F8886" s="2" t="s">
        <v>27</v>
      </c>
      <c r="G8886" s="2"/>
    </row>
    <row r="8887" spans="1:7">
      <c r="A8887" s="2" t="s">
        <v>14064</v>
      </c>
      <c r="B8887" s="2" t="s">
        <v>3030</v>
      </c>
      <c r="C8887" s="2" t="s">
        <v>2525</v>
      </c>
      <c r="D8887" s="2" t="s">
        <v>14062</v>
      </c>
      <c r="E8887" s="2" t="s">
        <v>23</v>
      </c>
      <c r="F8887" s="2" t="s">
        <v>24</v>
      </c>
      <c r="G8887" s="2"/>
    </row>
    <row r="8888" spans="1:7">
      <c r="A8888" s="2" t="s">
        <v>14065</v>
      </c>
      <c r="B8888" s="2" t="s">
        <v>118</v>
      </c>
      <c r="C8888" s="2" t="s">
        <v>2525</v>
      </c>
      <c r="D8888" s="2" t="s">
        <v>14066</v>
      </c>
      <c r="E8888" s="2" t="s">
        <v>26</v>
      </c>
      <c r="F8888" s="2" t="s">
        <v>24</v>
      </c>
      <c r="G8888" s="2"/>
    </row>
    <row r="8889" spans="1:7">
      <c r="A8889" s="2" t="s">
        <v>14067</v>
      </c>
      <c r="B8889" s="2" t="s">
        <v>118</v>
      </c>
      <c r="C8889" s="2" t="s">
        <v>2525</v>
      </c>
      <c r="D8889" s="2" t="s">
        <v>14066</v>
      </c>
      <c r="E8889" s="2" t="s">
        <v>26</v>
      </c>
      <c r="F8889" s="2" t="s">
        <v>27</v>
      </c>
      <c r="G8889" s="2"/>
    </row>
    <row r="8890" spans="1:7">
      <c r="A8890" s="2" t="s">
        <v>14068</v>
      </c>
      <c r="B8890" s="2" t="s">
        <v>118</v>
      </c>
      <c r="C8890" s="2" t="s">
        <v>2525</v>
      </c>
      <c r="D8890" s="2" t="s">
        <v>14066</v>
      </c>
      <c r="E8890" s="2" t="s">
        <v>23</v>
      </c>
      <c r="F8890" s="2" t="s">
        <v>27</v>
      </c>
      <c r="G8890" s="2"/>
    </row>
    <row r="8891" spans="1:7">
      <c r="A8891" s="2" t="s">
        <v>14069</v>
      </c>
      <c r="B8891" s="2" t="s">
        <v>118</v>
      </c>
      <c r="C8891" s="2" t="s">
        <v>2525</v>
      </c>
      <c r="D8891" s="2" t="s">
        <v>14066</v>
      </c>
      <c r="E8891" s="2" t="s">
        <v>23</v>
      </c>
      <c r="F8891" s="2" t="s">
        <v>24</v>
      </c>
      <c r="G8891" s="2"/>
    </row>
    <row r="8892" spans="1:7">
      <c r="A8892" s="2" t="s">
        <v>14070</v>
      </c>
      <c r="B8892" s="2" t="s">
        <v>3030</v>
      </c>
      <c r="C8892" s="2" t="s">
        <v>2525</v>
      </c>
      <c r="D8892" s="2" t="s">
        <v>14071</v>
      </c>
      <c r="E8892" s="2" t="s">
        <v>26</v>
      </c>
      <c r="F8892" s="2" t="s">
        <v>24</v>
      </c>
      <c r="G8892" s="2"/>
    </row>
    <row r="8893" spans="1:7">
      <c r="A8893" s="2" t="s">
        <v>14072</v>
      </c>
      <c r="B8893" s="2" t="s">
        <v>3030</v>
      </c>
      <c r="C8893" s="2" t="s">
        <v>2525</v>
      </c>
      <c r="D8893" s="2" t="s">
        <v>14071</v>
      </c>
      <c r="E8893" s="2" t="s">
        <v>26</v>
      </c>
      <c r="F8893" s="2" t="s">
        <v>27</v>
      </c>
      <c r="G8893" s="2"/>
    </row>
    <row r="8894" spans="1:7">
      <c r="A8894" s="2" t="s">
        <v>14073</v>
      </c>
      <c r="B8894" s="2" t="s">
        <v>3030</v>
      </c>
      <c r="C8894" s="2" t="s">
        <v>2525</v>
      </c>
      <c r="D8894" s="2" t="s">
        <v>14071</v>
      </c>
      <c r="E8894" s="2" t="s">
        <v>23</v>
      </c>
      <c r="F8894" s="2" t="s">
        <v>24</v>
      </c>
      <c r="G8894" s="2"/>
    </row>
    <row r="8895" spans="1:7">
      <c r="A8895" s="2" t="s">
        <v>14074</v>
      </c>
      <c r="B8895" s="2" t="s">
        <v>3030</v>
      </c>
      <c r="C8895" s="2" t="s">
        <v>2525</v>
      </c>
      <c r="D8895" s="2" t="s">
        <v>14075</v>
      </c>
      <c r="E8895" s="2" t="s">
        <v>26</v>
      </c>
      <c r="F8895" s="2" t="s">
        <v>24</v>
      </c>
      <c r="G8895" s="2"/>
    </row>
    <row r="8896" spans="1:7">
      <c r="A8896" s="2" t="s">
        <v>14076</v>
      </c>
      <c r="B8896" s="2" t="s">
        <v>3030</v>
      </c>
      <c r="C8896" s="2" t="s">
        <v>2525</v>
      </c>
      <c r="D8896" s="2" t="s">
        <v>14075</v>
      </c>
      <c r="E8896" s="2" t="s">
        <v>26</v>
      </c>
      <c r="F8896" s="2" t="s">
        <v>27</v>
      </c>
      <c r="G8896" s="2"/>
    </row>
    <row r="8897" spans="1:7">
      <c r="A8897" s="2" t="s">
        <v>14077</v>
      </c>
      <c r="B8897" s="2" t="s">
        <v>3030</v>
      </c>
      <c r="C8897" s="2" t="s">
        <v>2525</v>
      </c>
      <c r="D8897" s="2" t="s">
        <v>14075</v>
      </c>
      <c r="E8897" s="2" t="s">
        <v>23</v>
      </c>
      <c r="F8897" s="2" t="s">
        <v>24</v>
      </c>
      <c r="G8897" s="2"/>
    </row>
    <row r="8898" spans="1:7">
      <c r="A8898" s="2" t="s">
        <v>14078</v>
      </c>
      <c r="B8898" s="2" t="s">
        <v>3030</v>
      </c>
      <c r="C8898" s="2" t="s">
        <v>2525</v>
      </c>
      <c r="D8898" s="2" t="s">
        <v>14079</v>
      </c>
      <c r="E8898" s="2" t="s">
        <v>26</v>
      </c>
      <c r="F8898" s="2" t="s">
        <v>24</v>
      </c>
      <c r="G8898" s="2"/>
    </row>
    <row r="8899" spans="1:7">
      <c r="A8899" s="2" t="s">
        <v>14080</v>
      </c>
      <c r="B8899" s="2" t="s">
        <v>3030</v>
      </c>
      <c r="C8899" s="2" t="s">
        <v>2525</v>
      </c>
      <c r="D8899" s="2" t="s">
        <v>14079</v>
      </c>
      <c r="E8899" s="2" t="s">
        <v>26</v>
      </c>
      <c r="F8899" s="2" t="s">
        <v>27</v>
      </c>
      <c r="G8899" s="2"/>
    </row>
    <row r="8900" spans="1:7">
      <c r="A8900" s="2" t="s">
        <v>14081</v>
      </c>
      <c r="B8900" s="2" t="s">
        <v>3030</v>
      </c>
      <c r="C8900" s="2" t="s">
        <v>2525</v>
      </c>
      <c r="D8900" s="2" t="s">
        <v>14079</v>
      </c>
      <c r="E8900" s="2" t="s">
        <v>23</v>
      </c>
      <c r="F8900" s="2" t="s">
        <v>24</v>
      </c>
      <c r="G8900" s="2"/>
    </row>
    <row r="8901" spans="1:7">
      <c r="A8901" s="2" t="s">
        <v>14082</v>
      </c>
      <c r="B8901" s="2" t="s">
        <v>118</v>
      </c>
      <c r="C8901" s="2" t="s">
        <v>2525</v>
      </c>
      <c r="D8901" s="2" t="s">
        <v>14083</v>
      </c>
      <c r="E8901" s="2" t="s">
        <v>26</v>
      </c>
      <c r="F8901" s="2" t="s">
        <v>24</v>
      </c>
      <c r="G8901" s="2"/>
    </row>
    <row r="8902" spans="1:7">
      <c r="A8902" s="2" t="s">
        <v>14084</v>
      </c>
      <c r="B8902" s="2" t="s">
        <v>118</v>
      </c>
      <c r="C8902" s="2" t="s">
        <v>2525</v>
      </c>
      <c r="D8902" s="2" t="s">
        <v>14083</v>
      </c>
      <c r="E8902" s="2" t="s">
        <v>26</v>
      </c>
      <c r="F8902" s="2" t="s">
        <v>27</v>
      </c>
      <c r="G8902" s="2"/>
    </row>
    <row r="8903" spans="1:7">
      <c r="A8903" s="2" t="s">
        <v>14085</v>
      </c>
      <c r="B8903" s="2" t="s">
        <v>118</v>
      </c>
      <c r="C8903" s="2" t="s">
        <v>2525</v>
      </c>
      <c r="D8903" s="2" t="s">
        <v>14083</v>
      </c>
      <c r="E8903" s="2" t="s">
        <v>23</v>
      </c>
      <c r="F8903" s="2" t="s">
        <v>27</v>
      </c>
      <c r="G8903" s="2"/>
    </row>
    <row r="8904" spans="1:7">
      <c r="A8904" s="2" t="s">
        <v>14086</v>
      </c>
      <c r="B8904" s="2" t="s">
        <v>118</v>
      </c>
      <c r="C8904" s="2" t="s">
        <v>2525</v>
      </c>
      <c r="D8904" s="2" t="s">
        <v>14083</v>
      </c>
      <c r="E8904" s="2" t="s">
        <v>23</v>
      </c>
      <c r="F8904" s="2" t="s">
        <v>24</v>
      </c>
      <c r="G8904" s="2"/>
    </row>
    <row r="8905" spans="1:7">
      <c r="A8905" s="2" t="s">
        <v>14087</v>
      </c>
      <c r="B8905" s="2" t="s">
        <v>118</v>
      </c>
      <c r="C8905" s="2" t="s">
        <v>2525</v>
      </c>
      <c r="D8905" s="2" t="s">
        <v>14088</v>
      </c>
      <c r="E8905" s="2" t="s">
        <v>26</v>
      </c>
      <c r="F8905" s="2" t="s">
        <v>24</v>
      </c>
      <c r="G8905" s="2"/>
    </row>
    <row r="8906" spans="1:7">
      <c r="A8906" s="2" t="s">
        <v>14089</v>
      </c>
      <c r="B8906" s="2" t="s">
        <v>118</v>
      </c>
      <c r="C8906" s="2" t="s">
        <v>2525</v>
      </c>
      <c r="D8906" s="2" t="s">
        <v>14088</v>
      </c>
      <c r="E8906" s="2" t="s">
        <v>26</v>
      </c>
      <c r="F8906" s="2" t="s">
        <v>27</v>
      </c>
      <c r="G8906" s="2"/>
    </row>
    <row r="8907" spans="1:7">
      <c r="A8907" s="2" t="s">
        <v>14090</v>
      </c>
      <c r="B8907" s="2" t="s">
        <v>118</v>
      </c>
      <c r="C8907" s="2" t="s">
        <v>2525</v>
      </c>
      <c r="D8907" s="2" t="s">
        <v>14088</v>
      </c>
      <c r="E8907" s="2" t="s">
        <v>23</v>
      </c>
      <c r="F8907" s="2" t="s">
        <v>27</v>
      </c>
      <c r="G8907" s="2"/>
    </row>
    <row r="8908" spans="1:7">
      <c r="A8908" s="2" t="s">
        <v>14091</v>
      </c>
      <c r="B8908" s="2" t="s">
        <v>118</v>
      </c>
      <c r="C8908" s="2" t="s">
        <v>2525</v>
      </c>
      <c r="D8908" s="2" t="s">
        <v>14092</v>
      </c>
      <c r="E8908" s="2" t="s">
        <v>26</v>
      </c>
      <c r="F8908" s="2" t="s">
        <v>24</v>
      </c>
      <c r="G8908" s="2"/>
    </row>
    <row r="8909" spans="1:7">
      <c r="A8909" s="2" t="s">
        <v>14093</v>
      </c>
      <c r="B8909" s="2" t="s">
        <v>118</v>
      </c>
      <c r="C8909" s="2" t="s">
        <v>2525</v>
      </c>
      <c r="D8909" s="2" t="s">
        <v>14092</v>
      </c>
      <c r="E8909" s="2" t="s">
        <v>26</v>
      </c>
      <c r="F8909" s="2" t="s">
        <v>27</v>
      </c>
      <c r="G8909" s="2"/>
    </row>
    <row r="8910" spans="1:7">
      <c r="A8910" s="2" t="s">
        <v>14094</v>
      </c>
      <c r="B8910" s="2" t="s">
        <v>118</v>
      </c>
      <c r="C8910" s="2" t="s">
        <v>2525</v>
      </c>
      <c r="D8910" s="2" t="s">
        <v>14092</v>
      </c>
      <c r="E8910" s="2" t="s">
        <v>23</v>
      </c>
      <c r="F8910" s="2" t="s">
        <v>27</v>
      </c>
      <c r="G8910" s="2"/>
    </row>
    <row r="8911" spans="1:7">
      <c r="A8911" s="2" t="s">
        <v>14095</v>
      </c>
      <c r="B8911" s="2" t="s">
        <v>7152</v>
      </c>
      <c r="C8911" s="2" t="s">
        <v>21</v>
      </c>
      <c r="D8911" s="2" t="s">
        <v>14096</v>
      </c>
      <c r="E8911" s="2" t="s">
        <v>23</v>
      </c>
      <c r="F8911" s="2" t="s">
        <v>24</v>
      </c>
      <c r="G8911" s="2"/>
    </row>
    <row r="8912" spans="1:7">
      <c r="A8912" s="2" t="s">
        <v>14097</v>
      </c>
      <c r="B8912" s="2" t="s">
        <v>3825</v>
      </c>
      <c r="C8912" s="2" t="s">
        <v>2525</v>
      </c>
      <c r="D8912" s="2" t="s">
        <v>14098</v>
      </c>
      <c r="E8912" s="2" t="s">
        <v>23</v>
      </c>
      <c r="F8912" s="2" t="s">
        <v>27</v>
      </c>
      <c r="G8912" s="2"/>
    </row>
    <row r="8913" spans="1:7">
      <c r="A8913" s="2" t="s">
        <v>14099</v>
      </c>
      <c r="B8913" s="2" t="s">
        <v>3825</v>
      </c>
      <c r="C8913" s="2" t="s">
        <v>2525</v>
      </c>
      <c r="D8913" s="2" t="s">
        <v>14098</v>
      </c>
      <c r="E8913" s="2" t="s">
        <v>26</v>
      </c>
      <c r="F8913" s="2" t="s">
        <v>27</v>
      </c>
      <c r="G8913" s="2"/>
    </row>
    <row r="8914" spans="1:7">
      <c r="A8914" s="2" t="s">
        <v>14100</v>
      </c>
      <c r="B8914" s="2" t="s">
        <v>3825</v>
      </c>
      <c r="C8914" s="2" t="s">
        <v>2525</v>
      </c>
      <c r="D8914" s="2" t="s">
        <v>14098</v>
      </c>
      <c r="E8914" s="2" t="s">
        <v>26</v>
      </c>
      <c r="F8914" s="2" t="s">
        <v>24</v>
      </c>
      <c r="G8914" s="2"/>
    </row>
    <row r="8915" spans="1:7">
      <c r="A8915" s="2" t="s">
        <v>14101</v>
      </c>
      <c r="B8915" s="2" t="s">
        <v>3825</v>
      </c>
      <c r="C8915" s="2" t="s">
        <v>2525</v>
      </c>
      <c r="D8915" s="2" t="s">
        <v>14102</v>
      </c>
      <c r="E8915" s="2" t="s">
        <v>23</v>
      </c>
      <c r="F8915" s="2" t="s">
        <v>27</v>
      </c>
      <c r="G8915" s="2"/>
    </row>
    <row r="8916" spans="1:7">
      <c r="A8916" s="2" t="s">
        <v>14103</v>
      </c>
      <c r="B8916" s="2" t="s">
        <v>3825</v>
      </c>
      <c r="C8916" s="2" t="s">
        <v>2525</v>
      </c>
      <c r="D8916" s="2" t="s">
        <v>14102</v>
      </c>
      <c r="E8916" s="2" t="s">
        <v>26</v>
      </c>
      <c r="F8916" s="2" t="s">
        <v>27</v>
      </c>
      <c r="G8916" s="2"/>
    </row>
    <row r="8917" spans="1:7">
      <c r="A8917" s="2" t="s">
        <v>14104</v>
      </c>
      <c r="B8917" s="2" t="s">
        <v>3825</v>
      </c>
      <c r="C8917" s="2" t="s">
        <v>2525</v>
      </c>
      <c r="D8917" s="2" t="s">
        <v>14102</v>
      </c>
      <c r="E8917" s="2" t="s">
        <v>26</v>
      </c>
      <c r="F8917" s="2" t="s">
        <v>24</v>
      </c>
      <c r="G8917" s="2"/>
    </row>
    <row r="8918" spans="1:7">
      <c r="A8918" s="2" t="s">
        <v>14105</v>
      </c>
      <c r="B8918" s="2" t="s">
        <v>3825</v>
      </c>
      <c r="C8918" s="2" t="s">
        <v>2525</v>
      </c>
      <c r="D8918" s="2" t="s">
        <v>14106</v>
      </c>
      <c r="E8918" s="2" t="s">
        <v>23</v>
      </c>
      <c r="F8918" s="2" t="s">
        <v>27</v>
      </c>
      <c r="G8918" s="2"/>
    </row>
    <row r="8919" spans="1:7">
      <c r="A8919" s="2" t="s">
        <v>14107</v>
      </c>
      <c r="B8919" s="2" t="s">
        <v>3825</v>
      </c>
      <c r="C8919" s="2" t="s">
        <v>2525</v>
      </c>
      <c r="D8919" s="2" t="s">
        <v>14106</v>
      </c>
      <c r="E8919" s="2" t="s">
        <v>26</v>
      </c>
      <c r="F8919" s="2" t="s">
        <v>27</v>
      </c>
      <c r="G8919" s="2"/>
    </row>
    <row r="8920" spans="1:7">
      <c r="A8920" s="2" t="s">
        <v>14108</v>
      </c>
      <c r="B8920" s="2" t="s">
        <v>3825</v>
      </c>
      <c r="C8920" s="2" t="s">
        <v>2525</v>
      </c>
      <c r="D8920" s="2" t="s">
        <v>14106</v>
      </c>
      <c r="E8920" s="2" t="s">
        <v>26</v>
      </c>
      <c r="F8920" s="2" t="s">
        <v>24</v>
      </c>
      <c r="G8920" s="2"/>
    </row>
    <row r="8921" spans="1:7">
      <c r="A8921" s="2" t="s">
        <v>14109</v>
      </c>
      <c r="B8921" s="2" t="s">
        <v>3825</v>
      </c>
      <c r="C8921" s="2" t="s">
        <v>2525</v>
      </c>
      <c r="D8921" s="2" t="s">
        <v>14110</v>
      </c>
      <c r="E8921" s="2" t="s">
        <v>23</v>
      </c>
      <c r="F8921" s="2" t="s">
        <v>24</v>
      </c>
      <c r="G8921" s="2"/>
    </row>
    <row r="8922" spans="1:7">
      <c r="A8922" s="2" t="s">
        <v>14111</v>
      </c>
      <c r="B8922" s="2" t="s">
        <v>3825</v>
      </c>
      <c r="C8922" s="2" t="s">
        <v>2525</v>
      </c>
      <c r="D8922" s="2" t="s">
        <v>14110</v>
      </c>
      <c r="E8922" s="2" t="s">
        <v>26</v>
      </c>
      <c r="F8922" s="2" t="s">
        <v>27</v>
      </c>
      <c r="G8922" s="2"/>
    </row>
    <row r="8923" spans="1:7">
      <c r="A8923" s="2" t="s">
        <v>14112</v>
      </c>
      <c r="B8923" s="2" t="s">
        <v>3825</v>
      </c>
      <c r="C8923" s="2" t="s">
        <v>2525</v>
      </c>
      <c r="D8923" s="2" t="s">
        <v>14110</v>
      </c>
      <c r="E8923" s="2" t="s">
        <v>26</v>
      </c>
      <c r="F8923" s="2" t="s">
        <v>24</v>
      </c>
      <c r="G8923" s="2"/>
    </row>
    <row r="8924" spans="1:7">
      <c r="A8924" s="2" t="s">
        <v>14113</v>
      </c>
      <c r="B8924" s="2" t="s">
        <v>3825</v>
      </c>
      <c r="C8924" s="2" t="s">
        <v>2525</v>
      </c>
      <c r="D8924" s="2" t="s">
        <v>14114</v>
      </c>
      <c r="E8924" s="2" t="s">
        <v>23</v>
      </c>
      <c r="F8924" s="2" t="s">
        <v>27</v>
      </c>
      <c r="G8924" s="2"/>
    </row>
    <row r="8925" spans="1:7">
      <c r="A8925" s="2" t="s">
        <v>14115</v>
      </c>
      <c r="B8925" s="2" t="s">
        <v>3825</v>
      </c>
      <c r="C8925" s="2" t="s">
        <v>2525</v>
      </c>
      <c r="D8925" s="2" t="s">
        <v>14114</v>
      </c>
      <c r="E8925" s="2" t="s">
        <v>26</v>
      </c>
      <c r="F8925" s="2" t="s">
        <v>24</v>
      </c>
      <c r="G8925" s="2"/>
    </row>
    <row r="8926" spans="1:7">
      <c r="A8926" s="2" t="s">
        <v>14116</v>
      </c>
      <c r="B8926" s="2" t="s">
        <v>3825</v>
      </c>
      <c r="C8926" s="2" t="s">
        <v>2525</v>
      </c>
      <c r="D8926" s="2" t="s">
        <v>14114</v>
      </c>
      <c r="E8926" s="2" t="s">
        <v>26</v>
      </c>
      <c r="F8926" s="2" t="s">
        <v>27</v>
      </c>
      <c r="G8926" s="2"/>
    </row>
    <row r="8927" spans="1:7">
      <c r="A8927" s="2" t="s">
        <v>14117</v>
      </c>
      <c r="B8927" s="2" t="s">
        <v>3825</v>
      </c>
      <c r="C8927" s="2" t="s">
        <v>2525</v>
      </c>
      <c r="D8927" s="2" t="s">
        <v>14118</v>
      </c>
      <c r="E8927" s="2" t="s">
        <v>23</v>
      </c>
      <c r="F8927" s="2" t="s">
        <v>27</v>
      </c>
      <c r="G8927" s="2"/>
    </row>
    <row r="8928" spans="1:7">
      <c r="A8928" s="2" t="s">
        <v>14119</v>
      </c>
      <c r="B8928" s="2" t="s">
        <v>3825</v>
      </c>
      <c r="C8928" s="2" t="s">
        <v>2525</v>
      </c>
      <c r="D8928" s="2" t="s">
        <v>14118</v>
      </c>
      <c r="E8928" s="2" t="s">
        <v>26</v>
      </c>
      <c r="F8928" s="2" t="s">
        <v>24</v>
      </c>
      <c r="G8928" s="2"/>
    </row>
    <row r="8929" spans="1:7">
      <c r="A8929" s="2" t="s">
        <v>14120</v>
      </c>
      <c r="B8929" s="2" t="s">
        <v>3825</v>
      </c>
      <c r="C8929" s="2" t="s">
        <v>2525</v>
      </c>
      <c r="D8929" s="2" t="s">
        <v>14118</v>
      </c>
      <c r="E8929" s="2" t="s">
        <v>26</v>
      </c>
      <c r="F8929" s="2" t="s">
        <v>27</v>
      </c>
      <c r="G8929" s="2"/>
    </row>
    <row r="8930" spans="1:7">
      <c r="A8930" s="2" t="s">
        <v>14121</v>
      </c>
      <c r="B8930" s="2" t="s">
        <v>3825</v>
      </c>
      <c r="C8930" s="2" t="s">
        <v>2525</v>
      </c>
      <c r="D8930" s="2" t="s">
        <v>14122</v>
      </c>
      <c r="E8930" s="2" t="s">
        <v>23</v>
      </c>
      <c r="F8930" s="2" t="s">
        <v>27</v>
      </c>
      <c r="G8930" s="2"/>
    </row>
    <row r="8931" spans="1:7">
      <c r="A8931" s="2" t="s">
        <v>14123</v>
      </c>
      <c r="B8931" s="2" t="s">
        <v>3825</v>
      </c>
      <c r="C8931" s="2" t="s">
        <v>2525</v>
      </c>
      <c r="D8931" s="2" t="s">
        <v>14122</v>
      </c>
      <c r="E8931" s="2" t="s">
        <v>26</v>
      </c>
      <c r="F8931" s="2" t="s">
        <v>27</v>
      </c>
      <c r="G8931" s="2"/>
    </row>
    <row r="8932" spans="1:7">
      <c r="A8932" s="2" t="s">
        <v>14124</v>
      </c>
      <c r="B8932" s="2" t="s">
        <v>3825</v>
      </c>
      <c r="C8932" s="2" t="s">
        <v>2525</v>
      </c>
      <c r="D8932" s="2" t="s">
        <v>14125</v>
      </c>
      <c r="E8932" s="2" t="s">
        <v>23</v>
      </c>
      <c r="F8932" s="2" t="s">
        <v>24</v>
      </c>
      <c r="G8932" s="2"/>
    </row>
    <row r="8933" spans="1:7">
      <c r="A8933" s="2" t="s">
        <v>14126</v>
      </c>
      <c r="B8933" s="2" t="s">
        <v>3825</v>
      </c>
      <c r="C8933" s="2" t="s">
        <v>2525</v>
      </c>
      <c r="D8933" s="2" t="s">
        <v>14125</v>
      </c>
      <c r="E8933" s="2" t="s">
        <v>26</v>
      </c>
      <c r="F8933" s="2" t="s">
        <v>27</v>
      </c>
      <c r="G8933" s="2"/>
    </row>
    <row r="8934" spans="1:7">
      <c r="A8934" s="2" t="s">
        <v>14127</v>
      </c>
      <c r="B8934" s="2" t="s">
        <v>3825</v>
      </c>
      <c r="C8934" s="2" t="s">
        <v>2525</v>
      </c>
      <c r="D8934" s="2" t="s">
        <v>14125</v>
      </c>
      <c r="E8934" s="2" t="s">
        <v>26</v>
      </c>
      <c r="F8934" s="2" t="s">
        <v>24</v>
      </c>
      <c r="G8934" s="2"/>
    </row>
    <row r="8935" spans="1:7">
      <c r="A8935" s="2" t="s">
        <v>14128</v>
      </c>
      <c r="B8935" s="2" t="s">
        <v>3825</v>
      </c>
      <c r="C8935" s="2" t="s">
        <v>2525</v>
      </c>
      <c r="D8935" s="2" t="s">
        <v>14129</v>
      </c>
      <c r="E8935" s="2" t="s">
        <v>23</v>
      </c>
      <c r="F8935" s="2" t="s">
        <v>24</v>
      </c>
      <c r="G8935" s="2"/>
    </row>
    <row r="8936" spans="1:7">
      <c r="A8936" s="2" t="s">
        <v>14130</v>
      </c>
      <c r="B8936" s="2" t="s">
        <v>3825</v>
      </c>
      <c r="C8936" s="2" t="s">
        <v>2525</v>
      </c>
      <c r="D8936" s="2" t="s">
        <v>14129</v>
      </c>
      <c r="E8936" s="2" t="s">
        <v>26</v>
      </c>
      <c r="F8936" s="2" t="s">
        <v>24</v>
      </c>
      <c r="G8936" s="2"/>
    </row>
    <row r="8937" spans="1:7">
      <c r="A8937" s="2" t="s">
        <v>14131</v>
      </c>
      <c r="B8937" s="2" t="s">
        <v>3825</v>
      </c>
      <c r="C8937" s="2" t="s">
        <v>2525</v>
      </c>
      <c r="D8937" s="2" t="s">
        <v>14129</v>
      </c>
      <c r="E8937" s="2" t="s">
        <v>26</v>
      </c>
      <c r="F8937" s="2" t="s">
        <v>27</v>
      </c>
      <c r="G8937" s="2"/>
    </row>
    <row r="8938" spans="1:7">
      <c r="A8938" s="2" t="s">
        <v>14132</v>
      </c>
      <c r="B8938" s="2" t="s">
        <v>3825</v>
      </c>
      <c r="C8938" s="2" t="s">
        <v>2525</v>
      </c>
      <c r="D8938" s="2" t="s">
        <v>14133</v>
      </c>
      <c r="E8938" s="2" t="s">
        <v>23</v>
      </c>
      <c r="F8938" s="2" t="s">
        <v>24</v>
      </c>
      <c r="G8938" s="2"/>
    </row>
    <row r="8939" spans="1:7">
      <c r="A8939" s="2" t="s">
        <v>14134</v>
      </c>
      <c r="B8939" s="2" t="s">
        <v>3825</v>
      </c>
      <c r="C8939" s="2" t="s">
        <v>2525</v>
      </c>
      <c r="D8939" s="2" t="s">
        <v>14133</v>
      </c>
      <c r="E8939" s="2" t="s">
        <v>26</v>
      </c>
      <c r="F8939" s="2" t="s">
        <v>27</v>
      </c>
      <c r="G8939" s="2"/>
    </row>
    <row r="8940" spans="1:7">
      <c r="A8940" s="2" t="s">
        <v>14135</v>
      </c>
      <c r="B8940" s="2" t="s">
        <v>3825</v>
      </c>
      <c r="C8940" s="2" t="s">
        <v>2525</v>
      </c>
      <c r="D8940" s="2" t="s">
        <v>14133</v>
      </c>
      <c r="E8940" s="2" t="s">
        <v>26</v>
      </c>
      <c r="F8940" s="2" t="s">
        <v>24</v>
      </c>
      <c r="G8940" s="2"/>
    </row>
    <row r="8941" spans="1:7">
      <c r="A8941" s="2" t="s">
        <v>14136</v>
      </c>
      <c r="B8941" s="2" t="s">
        <v>3825</v>
      </c>
      <c r="C8941" s="2" t="s">
        <v>2525</v>
      </c>
      <c r="D8941" s="2" t="s">
        <v>14137</v>
      </c>
      <c r="E8941" s="2" t="s">
        <v>23</v>
      </c>
      <c r="F8941" s="2" t="s">
        <v>24</v>
      </c>
      <c r="G8941" s="2"/>
    </row>
    <row r="8942" spans="1:7">
      <c r="A8942" s="2" t="s">
        <v>14138</v>
      </c>
      <c r="B8942" s="2" t="s">
        <v>3825</v>
      </c>
      <c r="C8942" s="2" t="s">
        <v>2525</v>
      </c>
      <c r="D8942" s="2" t="s">
        <v>14137</v>
      </c>
      <c r="E8942" s="2" t="s">
        <v>26</v>
      </c>
      <c r="F8942" s="2" t="s">
        <v>27</v>
      </c>
      <c r="G8942" s="2"/>
    </row>
    <row r="8943" spans="1:7">
      <c r="A8943" s="2" t="s">
        <v>14139</v>
      </c>
      <c r="B8943" s="2" t="s">
        <v>3825</v>
      </c>
      <c r="C8943" s="2" t="s">
        <v>2525</v>
      </c>
      <c r="D8943" s="2" t="s">
        <v>14137</v>
      </c>
      <c r="E8943" s="2" t="s">
        <v>26</v>
      </c>
      <c r="F8943" s="2" t="s">
        <v>24</v>
      </c>
      <c r="G8943" s="2"/>
    </row>
    <row r="8944" spans="1:7">
      <c r="A8944" s="2" t="s">
        <v>14140</v>
      </c>
      <c r="B8944" s="2" t="s">
        <v>3825</v>
      </c>
      <c r="C8944" s="2" t="s">
        <v>2525</v>
      </c>
      <c r="D8944" s="2" t="s">
        <v>14141</v>
      </c>
      <c r="E8944" s="2" t="s">
        <v>23</v>
      </c>
      <c r="F8944" s="2" t="s">
        <v>24</v>
      </c>
      <c r="G8944" s="2"/>
    </row>
    <row r="8945" spans="1:7">
      <c r="A8945" s="2" t="s">
        <v>14142</v>
      </c>
      <c r="B8945" s="2" t="s">
        <v>3825</v>
      </c>
      <c r="C8945" s="2" t="s">
        <v>2525</v>
      </c>
      <c r="D8945" s="2" t="s">
        <v>14141</v>
      </c>
      <c r="E8945" s="2" t="s">
        <v>26</v>
      </c>
      <c r="F8945" s="2" t="s">
        <v>24</v>
      </c>
      <c r="G8945" s="2"/>
    </row>
    <row r="8946" spans="1:7">
      <c r="A8946" s="2" t="s">
        <v>14143</v>
      </c>
      <c r="B8946" s="2" t="s">
        <v>3825</v>
      </c>
      <c r="C8946" s="2" t="s">
        <v>2525</v>
      </c>
      <c r="D8946" s="2" t="s">
        <v>14141</v>
      </c>
      <c r="E8946" s="2" t="s">
        <v>26</v>
      </c>
      <c r="F8946" s="2" t="s">
        <v>27</v>
      </c>
      <c r="G8946" s="2"/>
    </row>
    <row r="8947" spans="1:7">
      <c r="A8947" s="2" t="s">
        <v>14144</v>
      </c>
      <c r="B8947" s="2" t="s">
        <v>3825</v>
      </c>
      <c r="C8947" s="2" t="s">
        <v>2525</v>
      </c>
      <c r="D8947" s="2" t="s">
        <v>14145</v>
      </c>
      <c r="E8947" s="2" t="s">
        <v>23</v>
      </c>
      <c r="F8947" s="2" t="s">
        <v>24</v>
      </c>
      <c r="G8947" s="2"/>
    </row>
    <row r="8948" spans="1:7">
      <c r="A8948" s="2" t="s">
        <v>14146</v>
      </c>
      <c r="B8948" s="2" t="s">
        <v>3825</v>
      </c>
      <c r="C8948" s="2" t="s">
        <v>2525</v>
      </c>
      <c r="D8948" s="2" t="s">
        <v>14145</v>
      </c>
      <c r="E8948" s="2" t="s">
        <v>26</v>
      </c>
      <c r="F8948" s="2" t="s">
        <v>24</v>
      </c>
      <c r="G8948" s="2"/>
    </row>
    <row r="8949" spans="1:7">
      <c r="A8949" s="2" t="s">
        <v>14147</v>
      </c>
      <c r="B8949" s="2" t="s">
        <v>3825</v>
      </c>
      <c r="C8949" s="2" t="s">
        <v>2525</v>
      </c>
      <c r="D8949" s="2" t="s">
        <v>14148</v>
      </c>
      <c r="E8949" s="2" t="s">
        <v>23</v>
      </c>
      <c r="F8949" s="2" t="s">
        <v>24</v>
      </c>
      <c r="G8949" s="2"/>
    </row>
    <row r="8950" spans="1:7">
      <c r="A8950" s="2" t="s">
        <v>14149</v>
      </c>
      <c r="B8950" s="2" t="s">
        <v>3825</v>
      </c>
      <c r="C8950" s="2" t="s">
        <v>2525</v>
      </c>
      <c r="D8950" s="2" t="s">
        <v>14148</v>
      </c>
      <c r="E8950" s="2" t="s">
        <v>26</v>
      </c>
      <c r="F8950" s="2" t="s">
        <v>24</v>
      </c>
      <c r="G8950" s="2"/>
    </row>
    <row r="8951" spans="1:7">
      <c r="A8951" s="2" t="s">
        <v>14150</v>
      </c>
      <c r="B8951" s="2" t="s">
        <v>3825</v>
      </c>
      <c r="C8951" s="2" t="s">
        <v>2525</v>
      </c>
      <c r="D8951" s="2" t="s">
        <v>14148</v>
      </c>
      <c r="E8951" s="2" t="s">
        <v>26</v>
      </c>
      <c r="F8951" s="2" t="s">
        <v>27</v>
      </c>
      <c r="G8951" s="2"/>
    </row>
    <row r="8952" spans="1:7">
      <c r="A8952" s="2" t="s">
        <v>14151</v>
      </c>
      <c r="B8952" s="2" t="s">
        <v>3825</v>
      </c>
      <c r="C8952" s="2" t="s">
        <v>2525</v>
      </c>
      <c r="D8952" s="2" t="s">
        <v>14152</v>
      </c>
      <c r="E8952" s="2" t="s">
        <v>23</v>
      </c>
      <c r="F8952" s="2" t="s">
        <v>27</v>
      </c>
      <c r="G8952" s="2"/>
    </row>
    <row r="8953" spans="1:7">
      <c r="A8953" s="2" t="s">
        <v>14153</v>
      </c>
      <c r="B8953" s="2" t="s">
        <v>3825</v>
      </c>
      <c r="C8953" s="2" t="s">
        <v>2525</v>
      </c>
      <c r="D8953" s="2" t="s">
        <v>14152</v>
      </c>
      <c r="E8953" s="2" t="s">
        <v>26</v>
      </c>
      <c r="F8953" s="2" t="s">
        <v>27</v>
      </c>
      <c r="G8953" s="2"/>
    </row>
    <row r="8954" spans="1:7">
      <c r="A8954" s="2" t="s">
        <v>14154</v>
      </c>
      <c r="B8954" s="2" t="s">
        <v>3825</v>
      </c>
      <c r="C8954" s="2" t="s">
        <v>2525</v>
      </c>
      <c r="D8954" s="2" t="s">
        <v>14152</v>
      </c>
      <c r="E8954" s="2" t="s">
        <v>26</v>
      </c>
      <c r="F8954" s="2" t="s">
        <v>24</v>
      </c>
      <c r="G8954" s="2"/>
    </row>
    <row r="8955" spans="1:7">
      <c r="A8955" s="2" t="s">
        <v>14155</v>
      </c>
      <c r="B8955" s="2" t="s">
        <v>3825</v>
      </c>
      <c r="C8955" s="2" t="s">
        <v>2525</v>
      </c>
      <c r="D8955" s="2" t="s">
        <v>14156</v>
      </c>
      <c r="E8955" s="2" t="s">
        <v>23</v>
      </c>
      <c r="F8955" s="2" t="s">
        <v>27</v>
      </c>
      <c r="G8955" s="2"/>
    </row>
    <row r="8956" spans="1:7">
      <c r="A8956" s="2" t="s">
        <v>14157</v>
      </c>
      <c r="B8956" s="2" t="s">
        <v>3825</v>
      </c>
      <c r="C8956" s="2" t="s">
        <v>2525</v>
      </c>
      <c r="D8956" s="2" t="s">
        <v>14156</v>
      </c>
      <c r="E8956" s="2" t="s">
        <v>26</v>
      </c>
      <c r="F8956" s="2" t="s">
        <v>27</v>
      </c>
      <c r="G8956" s="2"/>
    </row>
    <row r="8957" spans="1:7">
      <c r="A8957" s="2" t="s">
        <v>14158</v>
      </c>
      <c r="B8957" s="2" t="s">
        <v>3825</v>
      </c>
      <c r="C8957" s="2" t="s">
        <v>2525</v>
      </c>
      <c r="D8957" s="2" t="s">
        <v>14156</v>
      </c>
      <c r="E8957" s="2" t="s">
        <v>26</v>
      </c>
      <c r="F8957" s="2" t="s">
        <v>24</v>
      </c>
      <c r="G8957" s="2"/>
    </row>
    <row r="8958" spans="1:7">
      <c r="A8958" s="2" t="s">
        <v>14159</v>
      </c>
      <c r="B8958" s="2" t="s">
        <v>3825</v>
      </c>
      <c r="C8958" s="2" t="s">
        <v>2525</v>
      </c>
      <c r="D8958" s="2" t="s">
        <v>14160</v>
      </c>
      <c r="E8958" s="2" t="s">
        <v>23</v>
      </c>
      <c r="F8958" s="2" t="s">
        <v>24</v>
      </c>
      <c r="G8958" s="2"/>
    </row>
    <row r="8959" spans="1:7">
      <c r="A8959" s="2" t="s">
        <v>14161</v>
      </c>
      <c r="B8959" s="2" t="s">
        <v>3825</v>
      </c>
      <c r="C8959" s="2" t="s">
        <v>2525</v>
      </c>
      <c r="D8959" s="2" t="s">
        <v>14160</v>
      </c>
      <c r="E8959" s="2" t="s">
        <v>26</v>
      </c>
      <c r="F8959" s="2" t="s">
        <v>24</v>
      </c>
      <c r="G8959" s="2"/>
    </row>
    <row r="8960" spans="1:7">
      <c r="A8960" s="2" t="s">
        <v>14162</v>
      </c>
      <c r="B8960" s="2" t="s">
        <v>3825</v>
      </c>
      <c r="C8960" s="2" t="s">
        <v>2525</v>
      </c>
      <c r="D8960" s="2" t="s">
        <v>14160</v>
      </c>
      <c r="E8960" s="2" t="s">
        <v>26</v>
      </c>
      <c r="F8960" s="2" t="s">
        <v>27</v>
      </c>
      <c r="G8960" s="2"/>
    </row>
    <row r="8961" spans="1:7">
      <c r="A8961" s="2" t="s">
        <v>14163</v>
      </c>
      <c r="B8961" s="2" t="s">
        <v>3825</v>
      </c>
      <c r="C8961" s="2" t="s">
        <v>2525</v>
      </c>
      <c r="D8961" s="2" t="s">
        <v>14164</v>
      </c>
      <c r="E8961" s="2" t="s">
        <v>23</v>
      </c>
      <c r="F8961" s="2" t="s">
        <v>27</v>
      </c>
      <c r="G8961" s="2"/>
    </row>
    <row r="8962" spans="1:7">
      <c r="A8962" s="2" t="s">
        <v>14165</v>
      </c>
      <c r="B8962" s="2" t="s">
        <v>3825</v>
      </c>
      <c r="C8962" s="2" t="s">
        <v>2525</v>
      </c>
      <c r="D8962" s="2" t="s">
        <v>14164</v>
      </c>
      <c r="E8962" s="2" t="s">
        <v>26</v>
      </c>
      <c r="F8962" s="2" t="s">
        <v>27</v>
      </c>
      <c r="G8962" s="2"/>
    </row>
    <row r="8963" spans="1:7">
      <c r="A8963" s="2" t="s">
        <v>14166</v>
      </c>
      <c r="B8963" s="2" t="s">
        <v>3825</v>
      </c>
      <c r="C8963" s="2" t="s">
        <v>2525</v>
      </c>
      <c r="D8963" s="2" t="s">
        <v>14164</v>
      </c>
      <c r="E8963" s="2" t="s">
        <v>26</v>
      </c>
      <c r="F8963" s="2" t="s">
        <v>24</v>
      </c>
      <c r="G8963" s="2"/>
    </row>
    <row r="8964" spans="1:7">
      <c r="A8964" s="2" t="s">
        <v>14167</v>
      </c>
      <c r="B8964" s="2" t="s">
        <v>3825</v>
      </c>
      <c r="C8964" s="2" t="s">
        <v>2525</v>
      </c>
      <c r="D8964" s="2" t="s">
        <v>14168</v>
      </c>
      <c r="E8964" s="2" t="s">
        <v>23</v>
      </c>
      <c r="F8964" s="2" t="s">
        <v>27</v>
      </c>
      <c r="G8964" s="2"/>
    </row>
    <row r="8965" spans="1:7">
      <c r="A8965" s="2" t="s">
        <v>14169</v>
      </c>
      <c r="B8965" s="2" t="s">
        <v>3825</v>
      </c>
      <c r="C8965" s="2" t="s">
        <v>2525</v>
      </c>
      <c r="D8965" s="2" t="s">
        <v>14168</v>
      </c>
      <c r="E8965" s="2" t="s">
        <v>26</v>
      </c>
      <c r="F8965" s="2" t="s">
        <v>27</v>
      </c>
      <c r="G8965" s="2"/>
    </row>
    <row r="8966" spans="1:7">
      <c r="A8966" s="2" t="s">
        <v>14170</v>
      </c>
      <c r="B8966" s="2" t="s">
        <v>3825</v>
      </c>
      <c r="C8966" s="2" t="s">
        <v>2525</v>
      </c>
      <c r="D8966" s="2" t="s">
        <v>14168</v>
      </c>
      <c r="E8966" s="2" t="s">
        <v>26</v>
      </c>
      <c r="F8966" s="2" t="s">
        <v>24</v>
      </c>
      <c r="G8966" s="2"/>
    </row>
    <row r="8967" spans="1:7">
      <c r="A8967" s="2" t="s">
        <v>14171</v>
      </c>
      <c r="B8967" s="2" t="s">
        <v>3825</v>
      </c>
      <c r="C8967" s="2" t="s">
        <v>2525</v>
      </c>
      <c r="D8967" s="2" t="s">
        <v>14172</v>
      </c>
      <c r="E8967" s="2" t="s">
        <v>23</v>
      </c>
      <c r="F8967" s="2" t="s">
        <v>24</v>
      </c>
      <c r="G8967" s="2"/>
    </row>
    <row r="8968" spans="1:7">
      <c r="A8968" s="2" t="s">
        <v>14173</v>
      </c>
      <c r="B8968" s="2" t="s">
        <v>3825</v>
      </c>
      <c r="C8968" s="2" t="s">
        <v>2525</v>
      </c>
      <c r="D8968" s="2" t="s">
        <v>14172</v>
      </c>
      <c r="E8968" s="2" t="s">
        <v>26</v>
      </c>
      <c r="F8968" s="2" t="s">
        <v>24</v>
      </c>
      <c r="G8968" s="2"/>
    </row>
    <row r="8969" spans="1:7">
      <c r="A8969" s="2" t="s">
        <v>14174</v>
      </c>
      <c r="B8969" s="2" t="s">
        <v>3825</v>
      </c>
      <c r="C8969" s="2" t="s">
        <v>2525</v>
      </c>
      <c r="D8969" s="2" t="s">
        <v>14172</v>
      </c>
      <c r="E8969" s="2" t="s">
        <v>26</v>
      </c>
      <c r="F8969" s="2" t="s">
        <v>27</v>
      </c>
      <c r="G8969" s="2"/>
    </row>
    <row r="8970" spans="1:7">
      <c r="A8970" s="2" t="s">
        <v>14175</v>
      </c>
      <c r="B8970" s="2" t="s">
        <v>3825</v>
      </c>
      <c r="C8970" s="2" t="s">
        <v>2525</v>
      </c>
      <c r="D8970" s="2" t="s">
        <v>14176</v>
      </c>
      <c r="E8970" s="2" t="s">
        <v>23</v>
      </c>
      <c r="F8970" s="2" t="s">
        <v>27</v>
      </c>
      <c r="G8970" s="2"/>
    </row>
    <row r="8971" spans="1:7">
      <c r="A8971" s="2" t="s">
        <v>14177</v>
      </c>
      <c r="B8971" s="2" t="s">
        <v>3825</v>
      </c>
      <c r="C8971" s="2" t="s">
        <v>2525</v>
      </c>
      <c r="D8971" s="2" t="s">
        <v>14176</v>
      </c>
      <c r="E8971" s="2" t="s">
        <v>26</v>
      </c>
      <c r="F8971" s="2" t="s">
        <v>27</v>
      </c>
      <c r="G8971" s="2"/>
    </row>
    <row r="8972" spans="1:7">
      <c r="A8972" s="2" t="s">
        <v>14178</v>
      </c>
      <c r="B8972" s="2" t="s">
        <v>3825</v>
      </c>
      <c r="C8972" s="2" t="s">
        <v>2525</v>
      </c>
      <c r="D8972" s="2" t="s">
        <v>14176</v>
      </c>
      <c r="E8972" s="2" t="s">
        <v>26</v>
      </c>
      <c r="F8972" s="2" t="s">
        <v>24</v>
      </c>
      <c r="G8972" s="2"/>
    </row>
    <row r="8973" spans="1:7">
      <c r="A8973" s="2" t="s">
        <v>14179</v>
      </c>
      <c r="B8973" s="2" t="s">
        <v>3825</v>
      </c>
      <c r="C8973" s="2" t="s">
        <v>2525</v>
      </c>
      <c r="D8973" s="2" t="s">
        <v>14180</v>
      </c>
      <c r="E8973" s="2" t="s">
        <v>23</v>
      </c>
      <c r="F8973" s="2" t="s">
        <v>24</v>
      </c>
      <c r="G8973" s="2"/>
    </row>
    <row r="8974" spans="1:7">
      <c r="A8974" s="2" t="s">
        <v>14181</v>
      </c>
      <c r="B8974" s="2" t="s">
        <v>3825</v>
      </c>
      <c r="C8974" s="2" t="s">
        <v>2525</v>
      </c>
      <c r="D8974" s="2" t="s">
        <v>14180</v>
      </c>
      <c r="E8974" s="2" t="s">
        <v>26</v>
      </c>
      <c r="F8974" s="2" t="s">
        <v>24</v>
      </c>
      <c r="G8974" s="2"/>
    </row>
    <row r="8975" spans="1:7">
      <c r="A8975" s="2" t="s">
        <v>14182</v>
      </c>
      <c r="B8975" s="2" t="s">
        <v>3825</v>
      </c>
      <c r="C8975" s="2" t="s">
        <v>2525</v>
      </c>
      <c r="D8975" s="2" t="s">
        <v>14180</v>
      </c>
      <c r="E8975" s="2" t="s">
        <v>26</v>
      </c>
      <c r="F8975" s="2" t="s">
        <v>27</v>
      </c>
      <c r="G8975" s="2"/>
    </row>
    <row r="8976" spans="1:7">
      <c r="A8976" s="2" t="s">
        <v>14183</v>
      </c>
      <c r="B8976" s="2" t="s">
        <v>3825</v>
      </c>
      <c r="C8976" s="2" t="s">
        <v>2525</v>
      </c>
      <c r="D8976" s="2" t="s">
        <v>14184</v>
      </c>
      <c r="E8976" s="2" t="s">
        <v>23</v>
      </c>
      <c r="F8976" s="2" t="s">
        <v>24</v>
      </c>
      <c r="G8976" s="2"/>
    </row>
    <row r="8977" spans="1:7">
      <c r="A8977" s="2" t="s">
        <v>14185</v>
      </c>
      <c r="B8977" s="2" t="s">
        <v>3825</v>
      </c>
      <c r="C8977" s="2" t="s">
        <v>2525</v>
      </c>
      <c r="D8977" s="2" t="s">
        <v>14184</v>
      </c>
      <c r="E8977" s="2" t="s">
        <v>26</v>
      </c>
      <c r="F8977" s="2" t="s">
        <v>27</v>
      </c>
      <c r="G8977" s="2"/>
    </row>
    <row r="8978" spans="1:7">
      <c r="A8978" s="2" t="s">
        <v>14186</v>
      </c>
      <c r="B8978" s="2" t="s">
        <v>3825</v>
      </c>
      <c r="C8978" s="2" t="s">
        <v>2525</v>
      </c>
      <c r="D8978" s="2" t="s">
        <v>14184</v>
      </c>
      <c r="E8978" s="2" t="s">
        <v>26</v>
      </c>
      <c r="F8978" s="2" t="s">
        <v>24</v>
      </c>
      <c r="G8978" s="2"/>
    </row>
    <row r="8979" spans="1:7">
      <c r="A8979" s="2" t="s">
        <v>14187</v>
      </c>
      <c r="B8979" s="2" t="s">
        <v>3825</v>
      </c>
      <c r="C8979" s="2" t="s">
        <v>2525</v>
      </c>
      <c r="D8979" s="2" t="s">
        <v>14188</v>
      </c>
      <c r="E8979" s="2" t="s">
        <v>23</v>
      </c>
      <c r="F8979" s="2" t="s">
        <v>24</v>
      </c>
      <c r="G8979" s="2"/>
    </row>
    <row r="8980" spans="1:7">
      <c r="A8980" s="2" t="s">
        <v>14189</v>
      </c>
      <c r="B8980" s="2" t="s">
        <v>3825</v>
      </c>
      <c r="C8980" s="2" t="s">
        <v>2525</v>
      </c>
      <c r="D8980" s="2" t="s">
        <v>14188</v>
      </c>
      <c r="E8980" s="2" t="s">
        <v>26</v>
      </c>
      <c r="F8980" s="2" t="s">
        <v>27</v>
      </c>
      <c r="G8980" s="2"/>
    </row>
    <row r="8981" spans="1:7">
      <c r="A8981" s="2" t="s">
        <v>14190</v>
      </c>
      <c r="B8981" s="2" t="s">
        <v>3825</v>
      </c>
      <c r="C8981" s="2" t="s">
        <v>2525</v>
      </c>
      <c r="D8981" s="2" t="s">
        <v>14188</v>
      </c>
      <c r="E8981" s="2" t="s">
        <v>26</v>
      </c>
      <c r="F8981" s="2" t="s">
        <v>24</v>
      </c>
      <c r="G8981" s="2"/>
    </row>
    <row r="8982" spans="1:7">
      <c r="A8982" s="2" t="s">
        <v>14191</v>
      </c>
      <c r="B8982" s="2" t="s">
        <v>3825</v>
      </c>
      <c r="C8982" s="2" t="s">
        <v>2525</v>
      </c>
      <c r="D8982" s="2" t="s">
        <v>14192</v>
      </c>
      <c r="E8982" s="2" t="s">
        <v>23</v>
      </c>
      <c r="F8982" s="2" t="s">
        <v>24</v>
      </c>
      <c r="G8982" s="2"/>
    </row>
    <row r="8983" spans="1:7">
      <c r="A8983" s="2" t="s">
        <v>14193</v>
      </c>
      <c r="B8983" s="2" t="s">
        <v>3825</v>
      </c>
      <c r="C8983" s="2" t="s">
        <v>2525</v>
      </c>
      <c r="D8983" s="2" t="s">
        <v>14192</v>
      </c>
      <c r="E8983" s="2" t="s">
        <v>26</v>
      </c>
      <c r="F8983" s="2" t="s">
        <v>27</v>
      </c>
      <c r="G8983" s="2"/>
    </row>
    <row r="8984" spans="1:7">
      <c r="A8984" s="2" t="s">
        <v>14194</v>
      </c>
      <c r="B8984" s="2" t="s">
        <v>3825</v>
      </c>
      <c r="C8984" s="2" t="s">
        <v>2525</v>
      </c>
      <c r="D8984" s="2" t="s">
        <v>14192</v>
      </c>
      <c r="E8984" s="2" t="s">
        <v>26</v>
      </c>
      <c r="F8984" s="2" t="s">
        <v>24</v>
      </c>
      <c r="G8984" s="2"/>
    </row>
    <row r="8985" spans="1:7">
      <c r="A8985" s="2" t="s">
        <v>14195</v>
      </c>
      <c r="B8985" s="2" t="s">
        <v>3825</v>
      </c>
      <c r="C8985" s="2" t="s">
        <v>2525</v>
      </c>
      <c r="D8985" s="2" t="s">
        <v>14196</v>
      </c>
      <c r="E8985" s="2" t="s">
        <v>23</v>
      </c>
      <c r="F8985" s="2" t="s">
        <v>27</v>
      </c>
      <c r="G8985" s="2"/>
    </row>
    <row r="8986" spans="1:7">
      <c r="A8986" s="2" t="s">
        <v>14197</v>
      </c>
      <c r="B8986" s="2" t="s">
        <v>3825</v>
      </c>
      <c r="C8986" s="2" t="s">
        <v>2525</v>
      </c>
      <c r="D8986" s="2" t="s">
        <v>14196</v>
      </c>
      <c r="E8986" s="2" t="s">
        <v>26</v>
      </c>
      <c r="F8986" s="2" t="s">
        <v>27</v>
      </c>
      <c r="G8986" s="2"/>
    </row>
    <row r="8987" spans="1:7">
      <c r="A8987" s="2" t="s">
        <v>14198</v>
      </c>
      <c r="B8987" s="2" t="s">
        <v>3825</v>
      </c>
      <c r="C8987" s="2" t="s">
        <v>2525</v>
      </c>
      <c r="D8987" s="2" t="s">
        <v>14196</v>
      </c>
      <c r="E8987" s="2" t="s">
        <v>26</v>
      </c>
      <c r="F8987" s="2" t="s">
        <v>24</v>
      </c>
      <c r="G8987" s="2"/>
    </row>
    <row r="8988" spans="1:7">
      <c r="A8988" s="2" t="s">
        <v>14199</v>
      </c>
      <c r="B8988" s="2" t="s">
        <v>3825</v>
      </c>
      <c r="C8988" s="2" t="s">
        <v>2525</v>
      </c>
      <c r="D8988" s="2" t="s">
        <v>14200</v>
      </c>
      <c r="E8988" s="2" t="s">
        <v>23</v>
      </c>
      <c r="F8988" s="2" t="s">
        <v>24</v>
      </c>
      <c r="G8988" s="2"/>
    </row>
    <row r="8989" spans="1:7">
      <c r="A8989" s="2" t="s">
        <v>14201</v>
      </c>
      <c r="B8989" s="2" t="s">
        <v>3825</v>
      </c>
      <c r="C8989" s="2" t="s">
        <v>2525</v>
      </c>
      <c r="D8989" s="2" t="s">
        <v>14200</v>
      </c>
      <c r="E8989" s="2" t="s">
        <v>26</v>
      </c>
      <c r="F8989" s="2" t="s">
        <v>24</v>
      </c>
      <c r="G8989" s="2"/>
    </row>
    <row r="8990" spans="1:7">
      <c r="A8990" s="2" t="s">
        <v>14202</v>
      </c>
      <c r="B8990" s="2" t="s">
        <v>3825</v>
      </c>
      <c r="C8990" s="2" t="s">
        <v>2525</v>
      </c>
      <c r="D8990" s="2" t="s">
        <v>14200</v>
      </c>
      <c r="E8990" s="2" t="s">
        <v>26</v>
      </c>
      <c r="F8990" s="2" t="s">
        <v>27</v>
      </c>
      <c r="G8990" s="2"/>
    </row>
    <row r="8991" spans="1:7">
      <c r="A8991" s="2" t="s">
        <v>14203</v>
      </c>
      <c r="B8991" s="2" t="s">
        <v>3825</v>
      </c>
      <c r="C8991" s="2" t="s">
        <v>2525</v>
      </c>
      <c r="D8991" s="2" t="s">
        <v>14204</v>
      </c>
      <c r="E8991" s="2" t="s">
        <v>23</v>
      </c>
      <c r="F8991" s="2" t="s">
        <v>24</v>
      </c>
      <c r="G8991" s="2"/>
    </row>
    <row r="8992" spans="1:7">
      <c r="A8992" s="2" t="s">
        <v>14205</v>
      </c>
      <c r="B8992" s="2" t="s">
        <v>3825</v>
      </c>
      <c r="C8992" s="2" t="s">
        <v>2525</v>
      </c>
      <c r="D8992" s="2" t="s">
        <v>14204</v>
      </c>
      <c r="E8992" s="2" t="s">
        <v>26</v>
      </c>
      <c r="F8992" s="2" t="s">
        <v>27</v>
      </c>
      <c r="G8992" s="2"/>
    </row>
    <row r="8993" spans="1:7">
      <c r="A8993" s="2" t="s">
        <v>14206</v>
      </c>
      <c r="B8993" s="2" t="s">
        <v>3825</v>
      </c>
      <c r="C8993" s="2" t="s">
        <v>2525</v>
      </c>
      <c r="D8993" s="2" t="s">
        <v>14204</v>
      </c>
      <c r="E8993" s="2" t="s">
        <v>26</v>
      </c>
      <c r="F8993" s="2" t="s">
        <v>24</v>
      </c>
      <c r="G8993" s="2"/>
    </row>
    <row r="8994" spans="1:7">
      <c r="A8994" s="2" t="s">
        <v>14207</v>
      </c>
      <c r="B8994" s="2" t="s">
        <v>3825</v>
      </c>
      <c r="C8994" s="2" t="s">
        <v>2525</v>
      </c>
      <c r="D8994" s="2" t="s">
        <v>14208</v>
      </c>
      <c r="E8994" s="2" t="s">
        <v>23</v>
      </c>
      <c r="F8994" s="2" t="s">
        <v>27</v>
      </c>
      <c r="G8994" s="2"/>
    </row>
    <row r="8995" spans="1:7">
      <c r="A8995" s="2" t="s">
        <v>14209</v>
      </c>
      <c r="B8995" s="2" t="s">
        <v>3825</v>
      </c>
      <c r="C8995" s="2" t="s">
        <v>2525</v>
      </c>
      <c r="D8995" s="2" t="s">
        <v>14208</v>
      </c>
      <c r="E8995" s="2" t="s">
        <v>26</v>
      </c>
      <c r="F8995" s="2" t="s">
        <v>27</v>
      </c>
      <c r="G8995" s="2"/>
    </row>
    <row r="8996" spans="1:7">
      <c r="A8996" s="2" t="s">
        <v>14210</v>
      </c>
      <c r="B8996" s="2" t="s">
        <v>3825</v>
      </c>
      <c r="C8996" s="2" t="s">
        <v>2525</v>
      </c>
      <c r="D8996" s="2" t="s">
        <v>14208</v>
      </c>
      <c r="E8996" s="2" t="s">
        <v>26</v>
      </c>
      <c r="F8996" s="2" t="s">
        <v>24</v>
      </c>
      <c r="G8996" s="2"/>
    </row>
    <row r="8997" spans="1:7">
      <c r="A8997" s="2" t="s">
        <v>14211</v>
      </c>
      <c r="B8997" s="2" t="s">
        <v>3825</v>
      </c>
      <c r="C8997" s="2" t="s">
        <v>2525</v>
      </c>
      <c r="D8997" s="2" t="s">
        <v>14212</v>
      </c>
      <c r="E8997" s="2" t="s">
        <v>23</v>
      </c>
      <c r="F8997" s="2" t="s">
        <v>24</v>
      </c>
      <c r="G8997" s="2"/>
    </row>
    <row r="8998" spans="1:7">
      <c r="A8998" s="2" t="s">
        <v>14213</v>
      </c>
      <c r="B8998" s="2" t="s">
        <v>3825</v>
      </c>
      <c r="C8998" s="2" t="s">
        <v>2525</v>
      </c>
      <c r="D8998" s="2" t="s">
        <v>14212</v>
      </c>
      <c r="E8998" s="2" t="s">
        <v>26</v>
      </c>
      <c r="F8998" s="2" t="s">
        <v>27</v>
      </c>
      <c r="G8998" s="2"/>
    </row>
    <row r="8999" spans="1:7">
      <c r="A8999" s="2" t="s">
        <v>14214</v>
      </c>
      <c r="B8999" s="2" t="s">
        <v>3825</v>
      </c>
      <c r="C8999" s="2" t="s">
        <v>2525</v>
      </c>
      <c r="D8999" s="2" t="s">
        <v>14212</v>
      </c>
      <c r="E8999" s="2" t="s">
        <v>26</v>
      </c>
      <c r="F8999" s="2" t="s">
        <v>24</v>
      </c>
      <c r="G8999" s="2"/>
    </row>
    <row r="9000" spans="1:7">
      <c r="A9000" s="2" t="s">
        <v>14215</v>
      </c>
      <c r="B9000" s="2" t="s">
        <v>3825</v>
      </c>
      <c r="C9000" s="2" t="s">
        <v>2525</v>
      </c>
      <c r="D9000" s="2" t="s">
        <v>14216</v>
      </c>
      <c r="E9000" s="2" t="s">
        <v>23</v>
      </c>
      <c r="F9000" s="2" t="s">
        <v>27</v>
      </c>
      <c r="G9000" s="2"/>
    </row>
    <row r="9001" spans="1:7">
      <c r="A9001" s="2" t="s">
        <v>14217</v>
      </c>
      <c r="B9001" s="2" t="s">
        <v>3825</v>
      </c>
      <c r="C9001" s="2" t="s">
        <v>2525</v>
      </c>
      <c r="D9001" s="2" t="s">
        <v>14216</v>
      </c>
      <c r="E9001" s="2" t="s">
        <v>26</v>
      </c>
      <c r="F9001" s="2" t="s">
        <v>24</v>
      </c>
      <c r="G9001" s="2"/>
    </row>
    <row r="9002" spans="1:7">
      <c r="A9002" s="2" t="s">
        <v>14218</v>
      </c>
      <c r="B9002" s="2" t="s">
        <v>3825</v>
      </c>
      <c r="C9002" s="2" t="s">
        <v>2525</v>
      </c>
      <c r="D9002" s="2" t="s">
        <v>14216</v>
      </c>
      <c r="E9002" s="2" t="s">
        <v>26</v>
      </c>
      <c r="F9002" s="2" t="s">
        <v>27</v>
      </c>
      <c r="G9002" s="2"/>
    </row>
    <row r="9003" spans="1:7">
      <c r="A9003" s="2" t="s">
        <v>14219</v>
      </c>
      <c r="B9003" s="2" t="s">
        <v>3825</v>
      </c>
      <c r="C9003" s="2" t="s">
        <v>2525</v>
      </c>
      <c r="D9003" s="2" t="s">
        <v>14220</v>
      </c>
      <c r="E9003" s="2" t="s">
        <v>23</v>
      </c>
      <c r="F9003" s="2" t="s">
        <v>24</v>
      </c>
      <c r="G9003" s="2"/>
    </row>
    <row r="9004" spans="1:7">
      <c r="A9004" s="2" t="s">
        <v>14221</v>
      </c>
      <c r="B9004" s="2" t="s">
        <v>3825</v>
      </c>
      <c r="C9004" s="2" t="s">
        <v>2525</v>
      </c>
      <c r="D9004" s="2" t="s">
        <v>14220</v>
      </c>
      <c r="E9004" s="2" t="s">
        <v>26</v>
      </c>
      <c r="F9004" s="2" t="s">
        <v>27</v>
      </c>
      <c r="G9004" s="2"/>
    </row>
    <row r="9005" spans="1:7">
      <c r="A9005" s="2" t="s">
        <v>14222</v>
      </c>
      <c r="B9005" s="2" t="s">
        <v>3825</v>
      </c>
      <c r="C9005" s="2" t="s">
        <v>2525</v>
      </c>
      <c r="D9005" s="2" t="s">
        <v>14220</v>
      </c>
      <c r="E9005" s="2" t="s">
        <v>26</v>
      </c>
      <c r="F9005" s="2" t="s">
        <v>24</v>
      </c>
      <c r="G9005" s="2"/>
    </row>
    <row r="9006" spans="1:7">
      <c r="A9006" s="2" t="s">
        <v>14223</v>
      </c>
      <c r="B9006" s="2" t="s">
        <v>3825</v>
      </c>
      <c r="C9006" s="2" t="s">
        <v>2525</v>
      </c>
      <c r="D9006" s="2" t="s">
        <v>14224</v>
      </c>
      <c r="E9006" s="2" t="s">
        <v>23</v>
      </c>
      <c r="F9006" s="2" t="s">
        <v>24</v>
      </c>
      <c r="G9006" s="2"/>
    </row>
    <row r="9007" spans="1:7">
      <c r="A9007" s="2" t="s">
        <v>14225</v>
      </c>
      <c r="B9007" s="2" t="s">
        <v>3825</v>
      </c>
      <c r="C9007" s="2" t="s">
        <v>2525</v>
      </c>
      <c r="D9007" s="2" t="s">
        <v>14224</v>
      </c>
      <c r="E9007" s="2" t="s">
        <v>26</v>
      </c>
      <c r="F9007" s="2" t="s">
        <v>27</v>
      </c>
      <c r="G9007" s="2"/>
    </row>
    <row r="9008" spans="1:7">
      <c r="A9008" s="2" t="s">
        <v>14226</v>
      </c>
      <c r="B9008" s="2" t="s">
        <v>3825</v>
      </c>
      <c r="C9008" s="2" t="s">
        <v>2525</v>
      </c>
      <c r="D9008" s="2" t="s">
        <v>14224</v>
      </c>
      <c r="E9008" s="2" t="s">
        <v>26</v>
      </c>
      <c r="F9008" s="2" t="s">
        <v>24</v>
      </c>
      <c r="G9008" s="2"/>
    </row>
    <row r="9009" spans="1:7">
      <c r="A9009" s="2" t="s">
        <v>14227</v>
      </c>
      <c r="B9009" s="2" t="s">
        <v>3825</v>
      </c>
      <c r="C9009" s="2" t="s">
        <v>2525</v>
      </c>
      <c r="D9009" s="2" t="s">
        <v>14228</v>
      </c>
      <c r="E9009" s="2" t="s">
        <v>23</v>
      </c>
      <c r="F9009" s="2" t="s">
        <v>27</v>
      </c>
      <c r="G9009" s="2"/>
    </row>
    <row r="9010" spans="1:7">
      <c r="A9010" s="2" t="s">
        <v>14229</v>
      </c>
      <c r="B9010" s="2" t="s">
        <v>3825</v>
      </c>
      <c r="C9010" s="2" t="s">
        <v>2525</v>
      </c>
      <c r="D9010" s="2" t="s">
        <v>14228</v>
      </c>
      <c r="E9010" s="2" t="s">
        <v>26</v>
      </c>
      <c r="F9010" s="2" t="s">
        <v>24</v>
      </c>
      <c r="G9010" s="2"/>
    </row>
    <row r="9011" spans="1:7">
      <c r="A9011" s="2" t="s">
        <v>14230</v>
      </c>
      <c r="B9011" s="2" t="s">
        <v>3825</v>
      </c>
      <c r="C9011" s="2" t="s">
        <v>2525</v>
      </c>
      <c r="D9011" s="2" t="s">
        <v>14228</v>
      </c>
      <c r="E9011" s="2" t="s">
        <v>26</v>
      </c>
      <c r="F9011" s="2" t="s">
        <v>27</v>
      </c>
      <c r="G9011" s="2"/>
    </row>
    <row r="9012" spans="1:7">
      <c r="A9012" s="2" t="s">
        <v>14231</v>
      </c>
      <c r="B9012" s="2" t="s">
        <v>3825</v>
      </c>
      <c r="C9012" s="2" t="s">
        <v>2525</v>
      </c>
      <c r="D9012" s="2" t="s">
        <v>14232</v>
      </c>
      <c r="E9012" s="2" t="s">
        <v>23</v>
      </c>
      <c r="F9012" s="2" t="s">
        <v>27</v>
      </c>
      <c r="G9012" s="2"/>
    </row>
    <row r="9013" spans="1:7">
      <c r="A9013" s="2" t="s">
        <v>14233</v>
      </c>
      <c r="B9013" s="2" t="s">
        <v>3825</v>
      </c>
      <c r="C9013" s="2" t="s">
        <v>2525</v>
      </c>
      <c r="D9013" s="2" t="s">
        <v>14232</v>
      </c>
      <c r="E9013" s="2" t="s">
        <v>26</v>
      </c>
      <c r="F9013" s="2" t="s">
        <v>27</v>
      </c>
      <c r="G9013" s="2"/>
    </row>
    <row r="9014" spans="1:7">
      <c r="A9014" s="2" t="s">
        <v>14234</v>
      </c>
      <c r="B9014" s="2" t="s">
        <v>3825</v>
      </c>
      <c r="C9014" s="2" t="s">
        <v>2525</v>
      </c>
      <c r="D9014" s="2" t="s">
        <v>14232</v>
      </c>
      <c r="E9014" s="2" t="s">
        <v>26</v>
      </c>
      <c r="F9014" s="2" t="s">
        <v>24</v>
      </c>
      <c r="G9014" s="2"/>
    </row>
    <row r="9015" spans="1:7">
      <c r="A9015" s="2" t="s">
        <v>14235</v>
      </c>
      <c r="B9015" s="2" t="s">
        <v>3825</v>
      </c>
      <c r="C9015" s="2" t="s">
        <v>2525</v>
      </c>
      <c r="D9015" s="2" t="s">
        <v>14236</v>
      </c>
      <c r="E9015" s="2" t="s">
        <v>23</v>
      </c>
      <c r="F9015" s="2" t="s">
        <v>27</v>
      </c>
      <c r="G9015" s="2"/>
    </row>
    <row r="9016" spans="1:7">
      <c r="A9016" s="2" t="s">
        <v>14237</v>
      </c>
      <c r="B9016" s="2" t="s">
        <v>3825</v>
      </c>
      <c r="C9016" s="2" t="s">
        <v>2525</v>
      </c>
      <c r="D9016" s="2" t="s">
        <v>14236</v>
      </c>
      <c r="E9016" s="2" t="s">
        <v>26</v>
      </c>
      <c r="F9016" s="2" t="s">
        <v>27</v>
      </c>
      <c r="G9016" s="2"/>
    </row>
    <row r="9017" spans="1:7">
      <c r="A9017" s="2" t="s">
        <v>14238</v>
      </c>
      <c r="B9017" s="2" t="s">
        <v>3825</v>
      </c>
      <c r="C9017" s="2" t="s">
        <v>2525</v>
      </c>
      <c r="D9017" s="2" t="s">
        <v>14236</v>
      </c>
      <c r="E9017" s="2" t="s">
        <v>26</v>
      </c>
      <c r="F9017" s="2" t="s">
        <v>24</v>
      </c>
      <c r="G9017" s="2"/>
    </row>
    <row r="9018" spans="1:7">
      <c r="A9018" s="2" t="s">
        <v>14239</v>
      </c>
      <c r="B9018" s="2" t="s">
        <v>3825</v>
      </c>
      <c r="C9018" s="2" t="s">
        <v>2525</v>
      </c>
      <c r="D9018" s="2" t="s">
        <v>14240</v>
      </c>
      <c r="E9018" s="2" t="s">
        <v>23</v>
      </c>
      <c r="F9018" s="2" t="s">
        <v>27</v>
      </c>
      <c r="G9018" s="2"/>
    </row>
    <row r="9019" spans="1:7">
      <c r="A9019" s="2" t="s">
        <v>14241</v>
      </c>
      <c r="B9019" s="2" t="s">
        <v>3825</v>
      </c>
      <c r="C9019" s="2" t="s">
        <v>2525</v>
      </c>
      <c r="D9019" s="2" t="s">
        <v>14240</v>
      </c>
      <c r="E9019" s="2" t="s">
        <v>26</v>
      </c>
      <c r="F9019" s="2" t="s">
        <v>27</v>
      </c>
      <c r="G9019" s="2"/>
    </row>
    <row r="9020" spans="1:7">
      <c r="A9020" s="2" t="s">
        <v>14242</v>
      </c>
      <c r="B9020" s="2" t="s">
        <v>3825</v>
      </c>
      <c r="C9020" s="2" t="s">
        <v>2525</v>
      </c>
      <c r="D9020" s="2" t="s">
        <v>14240</v>
      </c>
      <c r="E9020" s="2" t="s">
        <v>26</v>
      </c>
      <c r="F9020" s="2" t="s">
        <v>24</v>
      </c>
      <c r="G9020" s="2"/>
    </row>
    <row r="9021" spans="1:7">
      <c r="A9021" s="2" t="s">
        <v>14243</v>
      </c>
      <c r="B9021" s="2" t="s">
        <v>3825</v>
      </c>
      <c r="C9021" s="2" t="s">
        <v>2525</v>
      </c>
      <c r="D9021" s="2" t="s">
        <v>14244</v>
      </c>
      <c r="E9021" s="2" t="s">
        <v>23</v>
      </c>
      <c r="F9021" s="2" t="s">
        <v>24</v>
      </c>
      <c r="G9021" s="2"/>
    </row>
    <row r="9022" spans="1:7">
      <c r="A9022" s="2" t="s">
        <v>14245</v>
      </c>
      <c r="B9022" s="2" t="s">
        <v>3825</v>
      </c>
      <c r="C9022" s="2" t="s">
        <v>2525</v>
      </c>
      <c r="D9022" s="2" t="s">
        <v>14244</v>
      </c>
      <c r="E9022" s="2" t="s">
        <v>26</v>
      </c>
      <c r="F9022" s="2" t="s">
        <v>24</v>
      </c>
      <c r="G9022" s="2"/>
    </row>
    <row r="9023" spans="1:7">
      <c r="A9023" s="2" t="s">
        <v>14246</v>
      </c>
      <c r="B9023" s="2" t="s">
        <v>3825</v>
      </c>
      <c r="C9023" s="2" t="s">
        <v>2525</v>
      </c>
      <c r="D9023" s="2" t="s">
        <v>14244</v>
      </c>
      <c r="E9023" s="2" t="s">
        <v>26</v>
      </c>
      <c r="F9023" s="2" t="s">
        <v>27</v>
      </c>
      <c r="G9023" s="2"/>
    </row>
    <row r="9024" spans="1:7">
      <c r="A9024" s="2" t="s">
        <v>14247</v>
      </c>
      <c r="B9024" s="2" t="s">
        <v>3825</v>
      </c>
      <c r="C9024" s="2" t="s">
        <v>2525</v>
      </c>
      <c r="D9024" s="2" t="s">
        <v>14248</v>
      </c>
      <c r="E9024" s="2" t="s">
        <v>23</v>
      </c>
      <c r="F9024" s="2" t="s">
        <v>24</v>
      </c>
      <c r="G9024" s="2"/>
    </row>
    <row r="9025" spans="1:7">
      <c r="A9025" s="2" t="s">
        <v>14249</v>
      </c>
      <c r="B9025" s="2" t="s">
        <v>3825</v>
      </c>
      <c r="C9025" s="2" t="s">
        <v>2525</v>
      </c>
      <c r="D9025" s="2" t="s">
        <v>14248</v>
      </c>
      <c r="E9025" s="2" t="s">
        <v>26</v>
      </c>
      <c r="F9025" s="2" t="s">
        <v>27</v>
      </c>
      <c r="G9025" s="2"/>
    </row>
    <row r="9026" spans="1:7">
      <c r="A9026" s="2" t="s">
        <v>14250</v>
      </c>
      <c r="B9026" s="2" t="s">
        <v>3825</v>
      </c>
      <c r="C9026" s="2" t="s">
        <v>2525</v>
      </c>
      <c r="D9026" s="2" t="s">
        <v>14248</v>
      </c>
      <c r="E9026" s="2" t="s">
        <v>26</v>
      </c>
      <c r="F9026" s="2" t="s">
        <v>24</v>
      </c>
      <c r="G9026" s="2"/>
    </row>
    <row r="9027" spans="1:7">
      <c r="A9027" s="2" t="s">
        <v>14251</v>
      </c>
      <c r="B9027" s="2" t="s">
        <v>3825</v>
      </c>
      <c r="C9027" s="2" t="s">
        <v>2525</v>
      </c>
      <c r="D9027" s="2" t="s">
        <v>14252</v>
      </c>
      <c r="E9027" s="2" t="s">
        <v>23</v>
      </c>
      <c r="F9027" s="2" t="s">
        <v>27</v>
      </c>
      <c r="G9027" s="2"/>
    </row>
    <row r="9028" spans="1:7">
      <c r="A9028" s="2" t="s">
        <v>14253</v>
      </c>
      <c r="B9028" s="2" t="s">
        <v>3825</v>
      </c>
      <c r="C9028" s="2" t="s">
        <v>2525</v>
      </c>
      <c r="D9028" s="2" t="s">
        <v>14252</v>
      </c>
      <c r="E9028" s="2" t="s">
        <v>26</v>
      </c>
      <c r="F9028" s="2" t="s">
        <v>27</v>
      </c>
      <c r="G9028" s="2"/>
    </row>
    <row r="9029" spans="1:7">
      <c r="A9029" s="2" t="s">
        <v>14254</v>
      </c>
      <c r="B9029" s="2" t="s">
        <v>3825</v>
      </c>
      <c r="C9029" s="2" t="s">
        <v>2525</v>
      </c>
      <c r="D9029" s="2" t="s">
        <v>14252</v>
      </c>
      <c r="E9029" s="2" t="s">
        <v>26</v>
      </c>
      <c r="F9029" s="2" t="s">
        <v>24</v>
      </c>
      <c r="G9029" s="2"/>
    </row>
    <row r="9030" spans="1:7">
      <c r="A9030" s="2" t="s">
        <v>14255</v>
      </c>
      <c r="B9030" s="2" t="s">
        <v>3825</v>
      </c>
      <c r="C9030" s="2" t="s">
        <v>2525</v>
      </c>
      <c r="D9030" s="2" t="s">
        <v>14256</v>
      </c>
      <c r="E9030" s="2" t="s">
        <v>23</v>
      </c>
      <c r="F9030" s="2" t="s">
        <v>24</v>
      </c>
      <c r="G9030" s="2"/>
    </row>
    <row r="9031" spans="1:7">
      <c r="A9031" s="2" t="s">
        <v>14257</v>
      </c>
      <c r="B9031" s="2" t="s">
        <v>3825</v>
      </c>
      <c r="C9031" s="2" t="s">
        <v>2525</v>
      </c>
      <c r="D9031" s="2" t="s">
        <v>14256</v>
      </c>
      <c r="E9031" s="2" t="s">
        <v>26</v>
      </c>
      <c r="F9031" s="2" t="s">
        <v>27</v>
      </c>
      <c r="G9031" s="2"/>
    </row>
    <row r="9032" spans="1:7">
      <c r="A9032" s="2" t="s">
        <v>14258</v>
      </c>
      <c r="B9032" s="2" t="s">
        <v>3825</v>
      </c>
      <c r="C9032" s="2" t="s">
        <v>2525</v>
      </c>
      <c r="D9032" s="2" t="s">
        <v>14256</v>
      </c>
      <c r="E9032" s="2" t="s">
        <v>26</v>
      </c>
      <c r="F9032" s="2" t="s">
        <v>24</v>
      </c>
      <c r="G9032" s="2"/>
    </row>
    <row r="9033" spans="1:7">
      <c r="A9033" s="2" t="s">
        <v>14259</v>
      </c>
      <c r="B9033" s="2" t="s">
        <v>3825</v>
      </c>
      <c r="C9033" s="2" t="s">
        <v>2525</v>
      </c>
      <c r="D9033" s="2" t="s">
        <v>14260</v>
      </c>
      <c r="E9033" s="2" t="s">
        <v>23</v>
      </c>
      <c r="F9033" s="2" t="s">
        <v>24</v>
      </c>
      <c r="G9033" s="2"/>
    </row>
    <row r="9034" spans="1:7">
      <c r="A9034" s="2" t="s">
        <v>14261</v>
      </c>
      <c r="B9034" s="2" t="s">
        <v>3825</v>
      </c>
      <c r="C9034" s="2" t="s">
        <v>2525</v>
      </c>
      <c r="D9034" s="2" t="s">
        <v>14260</v>
      </c>
      <c r="E9034" s="2" t="s">
        <v>26</v>
      </c>
      <c r="F9034" s="2" t="s">
        <v>24</v>
      </c>
      <c r="G9034" s="2"/>
    </row>
    <row r="9035" spans="1:7">
      <c r="A9035" s="2" t="s">
        <v>14262</v>
      </c>
      <c r="B9035" s="2" t="s">
        <v>3825</v>
      </c>
      <c r="C9035" s="2" t="s">
        <v>2525</v>
      </c>
      <c r="D9035" s="2" t="s">
        <v>14260</v>
      </c>
      <c r="E9035" s="2" t="s">
        <v>26</v>
      </c>
      <c r="F9035" s="2" t="s">
        <v>27</v>
      </c>
      <c r="G9035" s="2"/>
    </row>
    <row r="9036" spans="1:7">
      <c r="A9036" s="2" t="s">
        <v>14263</v>
      </c>
      <c r="B9036" s="2" t="s">
        <v>3825</v>
      </c>
      <c r="C9036" s="2" t="s">
        <v>2525</v>
      </c>
      <c r="D9036" s="2" t="s">
        <v>14264</v>
      </c>
      <c r="E9036" s="2" t="s">
        <v>23</v>
      </c>
      <c r="F9036" s="2" t="s">
        <v>27</v>
      </c>
      <c r="G9036" s="2"/>
    </row>
    <row r="9037" spans="1:7">
      <c r="A9037" s="2" t="s">
        <v>14265</v>
      </c>
      <c r="B9037" s="2" t="s">
        <v>3825</v>
      </c>
      <c r="C9037" s="2" t="s">
        <v>2525</v>
      </c>
      <c r="D9037" s="2" t="s">
        <v>14264</v>
      </c>
      <c r="E9037" s="2" t="s">
        <v>26</v>
      </c>
      <c r="F9037" s="2" t="s">
        <v>27</v>
      </c>
      <c r="G9037" s="2"/>
    </row>
    <row r="9038" spans="1:7">
      <c r="A9038" s="2" t="s">
        <v>14266</v>
      </c>
      <c r="B9038" s="2" t="s">
        <v>3825</v>
      </c>
      <c r="C9038" s="2" t="s">
        <v>2525</v>
      </c>
      <c r="D9038" s="2" t="s">
        <v>14264</v>
      </c>
      <c r="E9038" s="2" t="s">
        <v>26</v>
      </c>
      <c r="F9038" s="2" t="s">
        <v>24</v>
      </c>
      <c r="G9038" s="2"/>
    </row>
    <row r="9039" spans="1:7">
      <c r="A9039" s="2" t="s">
        <v>14267</v>
      </c>
      <c r="B9039" s="2" t="s">
        <v>3825</v>
      </c>
      <c r="C9039" s="2" t="s">
        <v>2525</v>
      </c>
      <c r="D9039" s="2" t="s">
        <v>14268</v>
      </c>
      <c r="E9039" s="2" t="s">
        <v>23</v>
      </c>
      <c r="F9039" s="2" t="s">
        <v>27</v>
      </c>
      <c r="G9039" s="2"/>
    </row>
    <row r="9040" spans="1:7">
      <c r="A9040" s="2" t="s">
        <v>14269</v>
      </c>
      <c r="B9040" s="2" t="s">
        <v>3825</v>
      </c>
      <c r="C9040" s="2" t="s">
        <v>2525</v>
      </c>
      <c r="D9040" s="2" t="s">
        <v>14268</v>
      </c>
      <c r="E9040" s="2" t="s">
        <v>26</v>
      </c>
      <c r="F9040" s="2" t="s">
        <v>24</v>
      </c>
      <c r="G9040" s="2"/>
    </row>
    <row r="9041" spans="1:7">
      <c r="A9041" s="2" t="s">
        <v>14270</v>
      </c>
      <c r="B9041" s="2" t="s">
        <v>3825</v>
      </c>
      <c r="C9041" s="2" t="s">
        <v>2525</v>
      </c>
      <c r="D9041" s="2" t="s">
        <v>14268</v>
      </c>
      <c r="E9041" s="2" t="s">
        <v>26</v>
      </c>
      <c r="F9041" s="2" t="s">
        <v>27</v>
      </c>
      <c r="G9041" s="2"/>
    </row>
    <row r="9042" spans="1:7">
      <c r="A9042" s="2" t="s">
        <v>14271</v>
      </c>
      <c r="B9042" s="2" t="s">
        <v>3825</v>
      </c>
      <c r="C9042" s="2" t="s">
        <v>2525</v>
      </c>
      <c r="D9042" s="2" t="s">
        <v>14272</v>
      </c>
      <c r="E9042" s="2" t="s">
        <v>23</v>
      </c>
      <c r="F9042" s="2" t="s">
        <v>24</v>
      </c>
      <c r="G9042" s="2"/>
    </row>
    <row r="9043" spans="1:7">
      <c r="A9043" s="2" t="s">
        <v>14273</v>
      </c>
      <c r="B9043" s="2" t="s">
        <v>118</v>
      </c>
      <c r="C9043" s="2" t="s">
        <v>2525</v>
      </c>
      <c r="D9043" s="2" t="s">
        <v>14008</v>
      </c>
      <c r="E9043" s="2" t="s">
        <v>23</v>
      </c>
      <c r="F9043" s="2" t="s">
        <v>24</v>
      </c>
      <c r="G9043" s="2"/>
    </row>
    <row r="9044" spans="1:7">
      <c r="A9044" s="2" t="s">
        <v>14274</v>
      </c>
      <c r="B9044" s="2" t="s">
        <v>1323</v>
      </c>
      <c r="C9044" s="2" t="s">
        <v>21</v>
      </c>
      <c r="D9044" s="2" t="s">
        <v>12196</v>
      </c>
      <c r="E9044" s="2" t="s">
        <v>23</v>
      </c>
      <c r="F9044" s="2" t="s">
        <v>27</v>
      </c>
      <c r="G9044" s="2"/>
    </row>
    <row r="9045" spans="1:7">
      <c r="A9045" s="2" t="s">
        <v>14275</v>
      </c>
      <c r="B9045" s="2" t="s">
        <v>118</v>
      </c>
      <c r="C9045" s="2" t="s">
        <v>44</v>
      </c>
      <c r="D9045" s="2" t="s">
        <v>14276</v>
      </c>
      <c r="E9045" s="2" t="s">
        <v>23</v>
      </c>
      <c r="F9045" s="2" t="s">
        <v>24</v>
      </c>
      <c r="G9045" s="2"/>
    </row>
    <row r="9046" spans="1:7">
      <c r="A9046" s="2" t="s">
        <v>14277</v>
      </c>
      <c r="B9046" s="2" t="s">
        <v>118</v>
      </c>
      <c r="C9046" s="2" t="s">
        <v>44</v>
      </c>
      <c r="D9046" s="2" t="s">
        <v>14278</v>
      </c>
      <c r="E9046" s="2" t="s">
        <v>23</v>
      </c>
      <c r="F9046" s="2" t="s">
        <v>27</v>
      </c>
      <c r="G9046" s="2"/>
    </row>
    <row r="9047" spans="1:7">
      <c r="A9047" s="2" t="s">
        <v>14279</v>
      </c>
      <c r="B9047" s="2" t="s">
        <v>118</v>
      </c>
      <c r="C9047" s="2" t="s">
        <v>44</v>
      </c>
      <c r="D9047" s="2" t="s">
        <v>14280</v>
      </c>
      <c r="E9047" s="2" t="s">
        <v>23</v>
      </c>
      <c r="F9047" s="2" t="s">
        <v>27</v>
      </c>
      <c r="G9047" s="2"/>
    </row>
    <row r="9048" spans="1:7">
      <c r="A9048" s="2" t="s">
        <v>14281</v>
      </c>
      <c r="B9048" s="2" t="s">
        <v>118</v>
      </c>
      <c r="C9048" s="2" t="s">
        <v>44</v>
      </c>
      <c r="D9048" s="2" t="s">
        <v>14282</v>
      </c>
      <c r="E9048" s="2" t="s">
        <v>23</v>
      </c>
      <c r="F9048" s="2" t="s">
        <v>24</v>
      </c>
      <c r="G9048" s="2"/>
    </row>
    <row r="9049" spans="1:7">
      <c r="A9049" s="2" t="s">
        <v>14283</v>
      </c>
      <c r="B9049" s="2" t="s">
        <v>118</v>
      </c>
      <c r="C9049" s="2" t="s">
        <v>44</v>
      </c>
      <c r="D9049" s="2" t="s">
        <v>14284</v>
      </c>
      <c r="E9049" s="2" t="s">
        <v>23</v>
      </c>
      <c r="F9049" s="2" t="s">
        <v>24</v>
      </c>
      <c r="G9049" s="2"/>
    </row>
    <row r="9050" spans="1:7">
      <c r="A9050" s="2" t="s">
        <v>14285</v>
      </c>
      <c r="B9050" s="2" t="s">
        <v>118</v>
      </c>
      <c r="C9050" s="2" t="s">
        <v>44</v>
      </c>
      <c r="D9050" s="2" t="s">
        <v>14286</v>
      </c>
      <c r="E9050" s="2" t="s">
        <v>23</v>
      </c>
      <c r="F9050" s="2" t="s">
        <v>24</v>
      </c>
      <c r="G9050" s="2"/>
    </row>
    <row r="9051" spans="1:7">
      <c r="A9051" s="2" t="s">
        <v>14287</v>
      </c>
      <c r="B9051" s="2" t="s">
        <v>118</v>
      </c>
      <c r="C9051" s="2" t="s">
        <v>44</v>
      </c>
      <c r="D9051" s="2" t="s">
        <v>14288</v>
      </c>
      <c r="E9051" s="2" t="s">
        <v>23</v>
      </c>
      <c r="F9051" s="2" t="s">
        <v>24</v>
      </c>
      <c r="G9051" s="2"/>
    </row>
    <row r="9052" spans="1:7">
      <c r="A9052" s="2" t="s">
        <v>14289</v>
      </c>
      <c r="B9052" s="2" t="s">
        <v>118</v>
      </c>
      <c r="C9052" s="2" t="s">
        <v>44</v>
      </c>
      <c r="D9052" s="2" t="s">
        <v>14290</v>
      </c>
      <c r="E9052" s="2" t="s">
        <v>23</v>
      </c>
      <c r="F9052" s="2" t="s">
        <v>24</v>
      </c>
      <c r="G9052" s="2"/>
    </row>
    <row r="9053" spans="1:7">
      <c r="A9053" s="2" t="s">
        <v>14291</v>
      </c>
      <c r="B9053" s="2" t="s">
        <v>118</v>
      </c>
      <c r="C9053" s="2" t="s">
        <v>44</v>
      </c>
      <c r="D9053" s="2" t="s">
        <v>14292</v>
      </c>
      <c r="E9053" s="2" t="s">
        <v>23</v>
      </c>
      <c r="F9053" s="2" t="s">
        <v>27</v>
      </c>
      <c r="G9053" s="2"/>
    </row>
    <row r="9054" spans="1:7">
      <c r="A9054" s="2" t="s">
        <v>14293</v>
      </c>
      <c r="B9054" s="2" t="s">
        <v>118</v>
      </c>
      <c r="C9054" s="2" t="s">
        <v>44</v>
      </c>
      <c r="D9054" s="2" t="s">
        <v>14294</v>
      </c>
      <c r="E9054" s="2" t="s">
        <v>23</v>
      </c>
      <c r="F9054" s="2" t="s">
        <v>27</v>
      </c>
      <c r="G9054" s="2"/>
    </row>
    <row r="9055" spans="1:7">
      <c r="A9055" s="2" t="s">
        <v>14295</v>
      </c>
      <c r="B9055" s="2" t="s">
        <v>118</v>
      </c>
      <c r="C9055" s="2" t="s">
        <v>44</v>
      </c>
      <c r="D9055" s="2" t="s">
        <v>14294</v>
      </c>
      <c r="E9055" s="2" t="s">
        <v>23</v>
      </c>
      <c r="F9055" s="2" t="s">
        <v>24</v>
      </c>
      <c r="G9055" s="2"/>
    </row>
    <row r="9056" spans="1:7">
      <c r="A9056" s="2" t="s">
        <v>14296</v>
      </c>
      <c r="B9056" s="2" t="s">
        <v>118</v>
      </c>
      <c r="C9056" s="2" t="s">
        <v>44</v>
      </c>
      <c r="D9056" s="2" t="s">
        <v>14297</v>
      </c>
      <c r="E9056" s="2" t="s">
        <v>23</v>
      </c>
      <c r="F9056" s="2" t="s">
        <v>27</v>
      </c>
      <c r="G9056" s="2"/>
    </row>
    <row r="9057" spans="1:7">
      <c r="A9057" s="2" t="s">
        <v>14298</v>
      </c>
      <c r="B9057" s="2" t="s">
        <v>118</v>
      </c>
      <c r="C9057" s="2" t="s">
        <v>44</v>
      </c>
      <c r="D9057" s="2" t="s">
        <v>14299</v>
      </c>
      <c r="E9057" s="2" t="s">
        <v>23</v>
      </c>
      <c r="F9057" s="2" t="s">
        <v>24</v>
      </c>
      <c r="G9057" s="2"/>
    </row>
    <row r="9058" spans="1:7">
      <c r="A9058" s="2" t="s">
        <v>14300</v>
      </c>
      <c r="B9058" s="2" t="s">
        <v>118</v>
      </c>
      <c r="C9058" s="2" t="s">
        <v>44</v>
      </c>
      <c r="D9058" s="2" t="s">
        <v>13206</v>
      </c>
      <c r="E9058" s="2" t="s">
        <v>26</v>
      </c>
      <c r="F9058" s="2" t="s">
        <v>27</v>
      </c>
      <c r="G9058" s="2"/>
    </row>
    <row r="9059" spans="1:7">
      <c r="A9059" s="2" t="s">
        <v>14301</v>
      </c>
      <c r="B9059" s="2" t="s">
        <v>118</v>
      </c>
      <c r="C9059" s="2" t="s">
        <v>44</v>
      </c>
      <c r="D9059" s="2" t="s">
        <v>13206</v>
      </c>
      <c r="E9059" s="2" t="s">
        <v>26</v>
      </c>
      <c r="F9059" s="2" t="s">
        <v>24</v>
      </c>
      <c r="G9059" s="2"/>
    </row>
    <row r="9060" spans="1:7">
      <c r="A9060" s="2" t="s">
        <v>14302</v>
      </c>
      <c r="B9060" s="2" t="s">
        <v>118</v>
      </c>
      <c r="C9060" s="2" t="s">
        <v>44</v>
      </c>
      <c r="D9060" s="2" t="s">
        <v>14303</v>
      </c>
      <c r="E9060" s="2" t="s">
        <v>23</v>
      </c>
      <c r="F9060" s="2" t="s">
        <v>27</v>
      </c>
      <c r="G9060" s="2"/>
    </row>
    <row r="9061" spans="1:7">
      <c r="A9061" s="2" t="s">
        <v>14304</v>
      </c>
      <c r="B9061" s="2" t="s">
        <v>118</v>
      </c>
      <c r="C9061" s="2" t="s">
        <v>44</v>
      </c>
      <c r="D9061" s="2" t="s">
        <v>14305</v>
      </c>
      <c r="E9061" s="2" t="s">
        <v>23</v>
      </c>
      <c r="F9061" s="2" t="s">
        <v>24</v>
      </c>
      <c r="G9061" s="2"/>
    </row>
    <row r="9062" spans="1:7">
      <c r="A9062" s="2" t="s">
        <v>14306</v>
      </c>
      <c r="B9062" s="2" t="s">
        <v>39</v>
      </c>
      <c r="C9062" s="2" t="s">
        <v>44</v>
      </c>
      <c r="D9062" s="2" t="s">
        <v>14307</v>
      </c>
      <c r="E9062" s="2" t="s">
        <v>23</v>
      </c>
      <c r="F9062" s="2" t="s">
        <v>24</v>
      </c>
      <c r="G9062" s="2"/>
    </row>
    <row r="9063" spans="1:7">
      <c r="A9063" s="2" t="s">
        <v>14308</v>
      </c>
      <c r="B9063" s="2" t="s">
        <v>118</v>
      </c>
      <c r="C9063" s="2" t="s">
        <v>44</v>
      </c>
      <c r="D9063" s="2" t="s">
        <v>14309</v>
      </c>
      <c r="E9063" s="2" t="s">
        <v>23</v>
      </c>
      <c r="F9063" s="2" t="s">
        <v>27</v>
      </c>
      <c r="G9063" s="2"/>
    </row>
    <row r="9064" spans="1:7">
      <c r="A9064" s="2" t="s">
        <v>14310</v>
      </c>
      <c r="B9064" s="2" t="s">
        <v>118</v>
      </c>
      <c r="C9064" s="2" t="s">
        <v>44</v>
      </c>
      <c r="D9064" s="2" t="s">
        <v>14311</v>
      </c>
      <c r="E9064" s="2" t="s">
        <v>23</v>
      </c>
      <c r="F9064" s="2" t="s">
        <v>27</v>
      </c>
      <c r="G9064" s="2"/>
    </row>
    <row r="9065" spans="1:7">
      <c r="A9065" s="2" t="s">
        <v>14312</v>
      </c>
      <c r="B9065" s="2" t="s">
        <v>118</v>
      </c>
      <c r="C9065" s="2" t="s">
        <v>44</v>
      </c>
      <c r="D9065" s="2" t="s">
        <v>14313</v>
      </c>
      <c r="E9065" s="2" t="s">
        <v>23</v>
      </c>
      <c r="F9065" s="2" t="s">
        <v>27</v>
      </c>
      <c r="G9065" s="2"/>
    </row>
    <row r="9066" spans="1:7">
      <c r="A9066" s="2" t="s">
        <v>14314</v>
      </c>
      <c r="B9066" s="2" t="s">
        <v>118</v>
      </c>
      <c r="C9066" s="2" t="s">
        <v>44</v>
      </c>
      <c r="D9066" s="2" t="s">
        <v>14315</v>
      </c>
      <c r="E9066" s="2" t="s">
        <v>23</v>
      </c>
      <c r="F9066" s="2" t="s">
        <v>27</v>
      </c>
      <c r="G9066" s="2"/>
    </row>
    <row r="9067" spans="1:7">
      <c r="A9067" s="2" t="s">
        <v>14316</v>
      </c>
      <c r="B9067" s="2" t="s">
        <v>118</v>
      </c>
      <c r="C9067" s="2" t="s">
        <v>44</v>
      </c>
      <c r="D9067" s="2" t="s">
        <v>14317</v>
      </c>
      <c r="E9067" s="2" t="s">
        <v>23</v>
      </c>
      <c r="F9067" s="2" t="s">
        <v>27</v>
      </c>
      <c r="G9067" s="2"/>
    </row>
    <row r="9068" spans="1:7">
      <c r="A9068" s="2" t="s">
        <v>14318</v>
      </c>
      <c r="B9068" s="2" t="s">
        <v>118</v>
      </c>
      <c r="C9068" s="2" t="s">
        <v>44</v>
      </c>
      <c r="D9068" s="2" t="s">
        <v>14319</v>
      </c>
      <c r="E9068" s="2" t="s">
        <v>23</v>
      </c>
      <c r="F9068" s="2" t="s">
        <v>27</v>
      </c>
      <c r="G9068" s="2"/>
    </row>
    <row r="9069" spans="1:7">
      <c r="A9069" s="2" t="s">
        <v>14320</v>
      </c>
      <c r="B9069" s="2" t="s">
        <v>118</v>
      </c>
      <c r="C9069" s="2" t="s">
        <v>44</v>
      </c>
      <c r="D9069" s="2" t="s">
        <v>14319</v>
      </c>
      <c r="E9069" s="2" t="s">
        <v>26</v>
      </c>
      <c r="F9069" s="2" t="s">
        <v>24</v>
      </c>
      <c r="G9069" s="2"/>
    </row>
    <row r="9070" spans="1:7">
      <c r="A9070" s="2" t="s">
        <v>14321</v>
      </c>
      <c r="B9070" s="2" t="s">
        <v>118</v>
      </c>
      <c r="C9070" s="2" t="s">
        <v>44</v>
      </c>
      <c r="D9070" s="2" t="s">
        <v>14319</v>
      </c>
      <c r="E9070" s="2" t="s">
        <v>26</v>
      </c>
      <c r="F9070" s="2" t="s">
        <v>27</v>
      </c>
      <c r="G9070" s="2"/>
    </row>
    <row r="9071" spans="1:7">
      <c r="A9071" s="2" t="s">
        <v>14322</v>
      </c>
      <c r="B9071" s="2" t="s">
        <v>118</v>
      </c>
      <c r="C9071" s="2" t="s">
        <v>44</v>
      </c>
      <c r="D9071" s="2" t="s">
        <v>14323</v>
      </c>
      <c r="E9071" s="2" t="s">
        <v>23</v>
      </c>
      <c r="F9071" s="2" t="s">
        <v>24</v>
      </c>
      <c r="G9071" s="2"/>
    </row>
    <row r="9072" spans="1:7">
      <c r="A9072" s="2" t="s">
        <v>14324</v>
      </c>
      <c r="B9072" s="2" t="s">
        <v>118</v>
      </c>
      <c r="C9072" s="2" t="s">
        <v>44</v>
      </c>
      <c r="D9072" s="2" t="s">
        <v>14323</v>
      </c>
      <c r="E9072" s="2" t="s">
        <v>23</v>
      </c>
      <c r="F9072" s="2" t="s">
        <v>27</v>
      </c>
      <c r="G9072" s="2"/>
    </row>
    <row r="9073" spans="1:7">
      <c r="A9073" s="2" t="s">
        <v>14325</v>
      </c>
      <c r="B9073" s="2" t="s">
        <v>118</v>
      </c>
      <c r="C9073" s="2" t="s">
        <v>44</v>
      </c>
      <c r="D9073" s="2" t="s">
        <v>14326</v>
      </c>
      <c r="E9073" s="2" t="s">
        <v>23</v>
      </c>
      <c r="F9073" s="2" t="s">
        <v>24</v>
      </c>
      <c r="G9073" s="2"/>
    </row>
    <row r="9074" spans="1:7">
      <c r="A9074" s="2" t="s">
        <v>14327</v>
      </c>
      <c r="B9074" s="2" t="s">
        <v>118</v>
      </c>
      <c r="C9074" s="2" t="s">
        <v>44</v>
      </c>
      <c r="D9074" s="2" t="s">
        <v>14328</v>
      </c>
      <c r="E9074" s="2" t="s">
        <v>23</v>
      </c>
      <c r="F9074" s="2" t="s">
        <v>27</v>
      </c>
      <c r="G9074" s="2"/>
    </row>
    <row r="9075" spans="1:7">
      <c r="A9075" s="2" t="s">
        <v>14329</v>
      </c>
      <c r="B9075" s="2" t="s">
        <v>118</v>
      </c>
      <c r="C9075" s="2" t="s">
        <v>44</v>
      </c>
      <c r="D9075" s="2" t="s">
        <v>14328</v>
      </c>
      <c r="E9075" s="2" t="s">
        <v>26</v>
      </c>
      <c r="F9075" s="2" t="s">
        <v>24</v>
      </c>
      <c r="G9075" s="2"/>
    </row>
    <row r="9076" spans="1:7">
      <c r="A9076" s="2" t="s">
        <v>14330</v>
      </c>
      <c r="B9076" s="2" t="s">
        <v>118</v>
      </c>
      <c r="C9076" s="2" t="s">
        <v>44</v>
      </c>
      <c r="D9076" s="2" t="s">
        <v>14328</v>
      </c>
      <c r="E9076" s="2" t="s">
        <v>26</v>
      </c>
      <c r="F9076" s="2" t="s">
        <v>27</v>
      </c>
      <c r="G9076" s="2"/>
    </row>
    <row r="9077" spans="1:7">
      <c r="A9077" s="2" t="s">
        <v>14331</v>
      </c>
      <c r="B9077" s="2" t="s">
        <v>118</v>
      </c>
      <c r="C9077" s="2" t="s">
        <v>44</v>
      </c>
      <c r="D9077" s="2" t="s">
        <v>14332</v>
      </c>
      <c r="E9077" s="2" t="s">
        <v>23</v>
      </c>
      <c r="F9077" s="2" t="s">
        <v>27</v>
      </c>
      <c r="G9077" s="2"/>
    </row>
    <row r="9078" spans="1:7">
      <c r="A9078" s="2" t="s">
        <v>14333</v>
      </c>
      <c r="B9078" s="2" t="s">
        <v>7152</v>
      </c>
      <c r="C9078" s="2" t="s">
        <v>21</v>
      </c>
      <c r="D9078" s="2" t="s">
        <v>14334</v>
      </c>
      <c r="E9078" s="2" t="s">
        <v>23</v>
      </c>
      <c r="F9078" s="2" t="s">
        <v>24</v>
      </c>
      <c r="G9078" s="2"/>
    </row>
    <row r="9079" spans="1:7">
      <c r="A9079" s="2" t="s">
        <v>14335</v>
      </c>
      <c r="B9079" s="2" t="s">
        <v>7152</v>
      </c>
      <c r="C9079" s="2" t="s">
        <v>21</v>
      </c>
      <c r="D9079" s="2" t="s">
        <v>14334</v>
      </c>
      <c r="E9079" s="2" t="s">
        <v>26</v>
      </c>
      <c r="F9079" s="2" t="s">
        <v>24</v>
      </c>
      <c r="G9079" s="2"/>
    </row>
    <row r="9080" spans="1:7">
      <c r="A9080" s="2" t="s">
        <v>14336</v>
      </c>
      <c r="B9080" s="2" t="s">
        <v>7152</v>
      </c>
      <c r="C9080" s="2" t="s">
        <v>21</v>
      </c>
      <c r="D9080" s="2" t="s">
        <v>14334</v>
      </c>
      <c r="E9080" s="2" t="s">
        <v>26</v>
      </c>
      <c r="F9080" s="2" t="s">
        <v>27</v>
      </c>
      <c r="G9080" s="2"/>
    </row>
    <row r="9081" spans="1:7">
      <c r="A9081" s="2" t="s">
        <v>14337</v>
      </c>
      <c r="B9081" s="2" t="s">
        <v>7152</v>
      </c>
      <c r="C9081" s="2" t="s">
        <v>21</v>
      </c>
      <c r="D9081" s="2" t="s">
        <v>14338</v>
      </c>
      <c r="E9081" s="2" t="s">
        <v>23</v>
      </c>
      <c r="F9081" s="2" t="s">
        <v>27</v>
      </c>
      <c r="G9081" s="2"/>
    </row>
    <row r="9082" spans="1:7">
      <c r="A9082" s="2" t="s">
        <v>14339</v>
      </c>
      <c r="B9082" s="2" t="s">
        <v>7152</v>
      </c>
      <c r="C9082" s="2" t="s">
        <v>21</v>
      </c>
      <c r="D9082" s="2" t="s">
        <v>14338</v>
      </c>
      <c r="E9082" s="2" t="s">
        <v>26</v>
      </c>
      <c r="F9082" s="2" t="s">
        <v>24</v>
      </c>
      <c r="G9082" s="2"/>
    </row>
    <row r="9083" spans="1:7">
      <c r="A9083" s="2" t="s">
        <v>14340</v>
      </c>
      <c r="B9083" s="2" t="s">
        <v>7152</v>
      </c>
      <c r="C9083" s="2" t="s">
        <v>21</v>
      </c>
      <c r="D9083" s="2" t="s">
        <v>14338</v>
      </c>
      <c r="E9083" s="2" t="s">
        <v>26</v>
      </c>
      <c r="F9083" s="2" t="s">
        <v>27</v>
      </c>
      <c r="G9083" s="2"/>
    </row>
    <row r="9084" spans="1:7">
      <c r="A9084" s="2" t="s">
        <v>14341</v>
      </c>
      <c r="B9084" s="2" t="s">
        <v>7152</v>
      </c>
      <c r="C9084" s="2" t="s">
        <v>21</v>
      </c>
      <c r="D9084" s="2" t="s">
        <v>14342</v>
      </c>
      <c r="E9084" s="2" t="s">
        <v>23</v>
      </c>
      <c r="F9084" s="2" t="s">
        <v>27</v>
      </c>
      <c r="G9084" s="2"/>
    </row>
    <row r="9085" spans="1:7">
      <c r="A9085" s="2" t="s">
        <v>14343</v>
      </c>
      <c r="B9085" s="2" t="s">
        <v>7152</v>
      </c>
      <c r="C9085" s="2" t="s">
        <v>21</v>
      </c>
      <c r="D9085" s="2" t="s">
        <v>14342</v>
      </c>
      <c r="E9085" s="2" t="s">
        <v>26</v>
      </c>
      <c r="F9085" s="2" t="s">
        <v>24</v>
      </c>
      <c r="G9085" s="2"/>
    </row>
    <row r="9086" spans="1:7">
      <c r="A9086" s="2" t="s">
        <v>14344</v>
      </c>
      <c r="B9086" s="2" t="s">
        <v>7152</v>
      </c>
      <c r="C9086" s="2" t="s">
        <v>21</v>
      </c>
      <c r="D9086" s="2" t="s">
        <v>14342</v>
      </c>
      <c r="E9086" s="2" t="s">
        <v>26</v>
      </c>
      <c r="F9086" s="2" t="s">
        <v>27</v>
      </c>
      <c r="G9086" s="2"/>
    </row>
    <row r="9087" spans="1:7">
      <c r="A9087" s="2" t="s">
        <v>14345</v>
      </c>
      <c r="B9087" s="2" t="s">
        <v>7152</v>
      </c>
      <c r="C9087" s="2" t="s">
        <v>21</v>
      </c>
      <c r="D9087" s="2" t="s">
        <v>13683</v>
      </c>
      <c r="E9087" s="2" t="s">
        <v>26</v>
      </c>
      <c r="F9087" s="2" t="s">
        <v>27</v>
      </c>
      <c r="G9087" s="2"/>
    </row>
    <row r="9088" spans="1:7">
      <c r="A9088" s="2" t="s">
        <v>14346</v>
      </c>
      <c r="B9088" s="2" t="s">
        <v>86</v>
      </c>
      <c r="C9088" s="2" t="s">
        <v>21</v>
      </c>
      <c r="D9088" s="2" t="s">
        <v>967</v>
      </c>
      <c r="E9088" s="2" t="s">
        <v>26</v>
      </c>
      <c r="F9088" s="2" t="s">
        <v>27</v>
      </c>
      <c r="G9088" s="2"/>
    </row>
    <row r="9089" spans="1:7">
      <c r="A9089" s="2" t="s">
        <v>14347</v>
      </c>
      <c r="B9089" s="2" t="s">
        <v>86</v>
      </c>
      <c r="C9089" s="2" t="s">
        <v>21</v>
      </c>
      <c r="D9089" s="2" t="s">
        <v>967</v>
      </c>
      <c r="E9089" s="2" t="s">
        <v>26</v>
      </c>
      <c r="F9089" s="2" t="s">
        <v>24</v>
      </c>
      <c r="G9089" s="2"/>
    </row>
    <row r="9090" spans="1:7">
      <c r="A9090" s="2" t="s">
        <v>14348</v>
      </c>
      <c r="B9090" s="2" t="s">
        <v>118</v>
      </c>
      <c r="C9090" s="2" t="s">
        <v>44</v>
      </c>
      <c r="D9090" s="2" t="s">
        <v>14349</v>
      </c>
      <c r="E9090" s="2" t="s">
        <v>23</v>
      </c>
      <c r="F9090" s="2" t="s">
        <v>27</v>
      </c>
      <c r="G9090" s="2"/>
    </row>
    <row r="9091" spans="1:7">
      <c r="A9091" s="2" t="s">
        <v>14350</v>
      </c>
      <c r="B9091" s="2" t="s">
        <v>118</v>
      </c>
      <c r="C9091" s="2" t="s">
        <v>44</v>
      </c>
      <c r="D9091" s="2" t="s">
        <v>14351</v>
      </c>
      <c r="E9091" s="2" t="s">
        <v>23</v>
      </c>
      <c r="F9091" s="2" t="s">
        <v>24</v>
      </c>
      <c r="G9091" s="2"/>
    </row>
    <row r="9092" spans="1:7">
      <c r="A9092" s="2" t="s">
        <v>14352</v>
      </c>
      <c r="B9092" s="2" t="s">
        <v>118</v>
      </c>
      <c r="C9092" s="2" t="s">
        <v>44</v>
      </c>
      <c r="D9092" s="2" t="s">
        <v>14353</v>
      </c>
      <c r="E9092" s="2" t="s">
        <v>23</v>
      </c>
      <c r="F9092" s="2" t="s">
        <v>24</v>
      </c>
      <c r="G9092" s="2"/>
    </row>
    <row r="9093" spans="1:7">
      <c r="A9093" s="2" t="s">
        <v>14354</v>
      </c>
      <c r="B9093" s="2" t="s">
        <v>118</v>
      </c>
      <c r="C9093" s="2" t="s">
        <v>44</v>
      </c>
      <c r="D9093" s="2" t="s">
        <v>14355</v>
      </c>
      <c r="E9093" s="2" t="s">
        <v>23</v>
      </c>
      <c r="F9093" s="2" t="s">
        <v>27</v>
      </c>
      <c r="G9093" s="2"/>
    </row>
    <row r="9094" spans="1:7">
      <c r="A9094" s="2" t="s">
        <v>14356</v>
      </c>
      <c r="B9094" s="2" t="s">
        <v>118</v>
      </c>
      <c r="C9094" s="2" t="s">
        <v>44</v>
      </c>
      <c r="D9094" s="2" t="s">
        <v>14357</v>
      </c>
      <c r="E9094" s="2" t="s">
        <v>23</v>
      </c>
      <c r="F9094" s="2" t="s">
        <v>24</v>
      </c>
      <c r="G9094" s="2"/>
    </row>
    <row r="9095" spans="1:7">
      <c r="A9095" s="2" t="s">
        <v>14358</v>
      </c>
      <c r="B9095" s="2" t="s">
        <v>118</v>
      </c>
      <c r="C9095" s="2" t="s">
        <v>44</v>
      </c>
      <c r="D9095" s="2" t="s">
        <v>14359</v>
      </c>
      <c r="E9095" s="2" t="s">
        <v>23</v>
      </c>
      <c r="F9095" s="2" t="s">
        <v>27</v>
      </c>
      <c r="G9095" s="2"/>
    </row>
    <row r="9096" spans="1:7">
      <c r="A9096" s="2" t="s">
        <v>14360</v>
      </c>
      <c r="B9096" s="2" t="s">
        <v>118</v>
      </c>
      <c r="C9096" s="2" t="s">
        <v>44</v>
      </c>
      <c r="D9096" s="2" t="s">
        <v>14361</v>
      </c>
      <c r="E9096" s="2" t="s">
        <v>23</v>
      </c>
      <c r="F9096" s="2" t="s">
        <v>27</v>
      </c>
      <c r="G9096" s="2"/>
    </row>
    <row r="9097" spans="1:7">
      <c r="A9097" s="2" t="s">
        <v>14362</v>
      </c>
      <c r="B9097" s="2" t="s">
        <v>118</v>
      </c>
      <c r="C9097" s="2" t="s">
        <v>44</v>
      </c>
      <c r="D9097" s="2" t="s">
        <v>14363</v>
      </c>
      <c r="E9097" s="2" t="s">
        <v>23</v>
      </c>
      <c r="F9097" s="2" t="s">
        <v>24</v>
      </c>
      <c r="G9097" s="2"/>
    </row>
    <row r="9098" spans="1:7">
      <c r="A9098" s="2" t="s">
        <v>14364</v>
      </c>
      <c r="B9098" s="2" t="s">
        <v>118</v>
      </c>
      <c r="C9098" s="2" t="s">
        <v>44</v>
      </c>
      <c r="D9098" s="2" t="s">
        <v>14365</v>
      </c>
      <c r="E9098" s="2" t="s">
        <v>23</v>
      </c>
      <c r="F9098" s="2" t="s">
        <v>27</v>
      </c>
      <c r="G9098" s="2"/>
    </row>
    <row r="9099" spans="1:7">
      <c r="A9099" s="2" t="s">
        <v>14366</v>
      </c>
      <c r="B9099" s="2" t="s">
        <v>118</v>
      </c>
      <c r="C9099" s="2" t="s">
        <v>44</v>
      </c>
      <c r="D9099" s="2" t="s">
        <v>14367</v>
      </c>
      <c r="E9099" s="2" t="s">
        <v>23</v>
      </c>
      <c r="F9099" s="2" t="s">
        <v>24</v>
      </c>
      <c r="G9099" s="2"/>
    </row>
    <row r="9100" spans="1:7">
      <c r="A9100" s="2" t="s">
        <v>14368</v>
      </c>
      <c r="B9100" s="2" t="s">
        <v>118</v>
      </c>
      <c r="C9100" s="2" t="s">
        <v>44</v>
      </c>
      <c r="D9100" s="2" t="s">
        <v>14369</v>
      </c>
      <c r="E9100" s="2" t="s">
        <v>23</v>
      </c>
      <c r="F9100" s="2" t="s">
        <v>24</v>
      </c>
      <c r="G9100" s="2"/>
    </row>
    <row r="9101" spans="1:7">
      <c r="A9101" s="2" t="s">
        <v>14370</v>
      </c>
      <c r="B9101" s="2" t="s">
        <v>118</v>
      </c>
      <c r="C9101" s="2" t="s">
        <v>44</v>
      </c>
      <c r="D9101" s="2" t="s">
        <v>14371</v>
      </c>
      <c r="E9101" s="2" t="s">
        <v>23</v>
      </c>
      <c r="F9101" s="2" t="s">
        <v>27</v>
      </c>
      <c r="G9101" s="2"/>
    </row>
    <row r="9102" spans="1:7">
      <c r="A9102" s="2" t="s">
        <v>14372</v>
      </c>
      <c r="B9102" s="2" t="s">
        <v>118</v>
      </c>
      <c r="C9102" s="2" t="s">
        <v>44</v>
      </c>
      <c r="D9102" s="2" t="s">
        <v>14373</v>
      </c>
      <c r="E9102" s="2" t="s">
        <v>23</v>
      </c>
      <c r="F9102" s="2" t="s">
        <v>27</v>
      </c>
      <c r="G9102" s="2"/>
    </row>
    <row r="9103" spans="1:7">
      <c r="A9103" s="2" t="s">
        <v>14374</v>
      </c>
      <c r="B9103" s="2" t="s">
        <v>118</v>
      </c>
      <c r="C9103" s="2" t="s">
        <v>44</v>
      </c>
      <c r="D9103" s="2" t="s">
        <v>14375</v>
      </c>
      <c r="E9103" s="2" t="s">
        <v>23</v>
      </c>
      <c r="F9103" s="2" t="s">
        <v>27</v>
      </c>
      <c r="G9103" s="2"/>
    </row>
    <row r="9104" spans="1:7">
      <c r="A9104" s="2" t="s">
        <v>14376</v>
      </c>
      <c r="B9104" s="2" t="s">
        <v>118</v>
      </c>
      <c r="C9104" s="2" t="s">
        <v>44</v>
      </c>
      <c r="D9104" s="2" t="s">
        <v>14377</v>
      </c>
      <c r="E9104" s="2" t="s">
        <v>23</v>
      </c>
      <c r="F9104" s="2" t="s">
        <v>27</v>
      </c>
      <c r="G9104" s="2"/>
    </row>
    <row r="9105" spans="1:7">
      <c r="A9105" s="2" t="s">
        <v>14378</v>
      </c>
      <c r="B9105" s="2" t="s">
        <v>118</v>
      </c>
      <c r="C9105" s="2" t="s">
        <v>44</v>
      </c>
      <c r="D9105" s="2" t="s">
        <v>14379</v>
      </c>
      <c r="E9105" s="2" t="s">
        <v>23</v>
      </c>
      <c r="F9105" s="2" t="s">
        <v>27</v>
      </c>
      <c r="G9105" s="2"/>
    </row>
    <row r="9106" spans="1:7">
      <c r="A9106" s="2" t="s">
        <v>14380</v>
      </c>
      <c r="B9106" s="2" t="s">
        <v>86</v>
      </c>
      <c r="C9106" s="2" t="s">
        <v>21</v>
      </c>
      <c r="D9106" s="2" t="s">
        <v>491</v>
      </c>
      <c r="E9106" s="2" t="s">
        <v>26</v>
      </c>
      <c r="F9106" s="2" t="s">
        <v>27</v>
      </c>
      <c r="G9106" s="2"/>
    </row>
    <row r="9107" spans="1:7">
      <c r="A9107" s="2" t="s">
        <v>14381</v>
      </c>
      <c r="B9107" s="2" t="s">
        <v>86</v>
      </c>
      <c r="C9107" s="2" t="s">
        <v>21</v>
      </c>
      <c r="D9107" s="2" t="s">
        <v>1093</v>
      </c>
      <c r="E9107" s="2" t="s">
        <v>26</v>
      </c>
      <c r="F9107" s="2" t="s">
        <v>27</v>
      </c>
      <c r="G9107" s="2"/>
    </row>
    <row r="9108" spans="1:7">
      <c r="A9108" s="2" t="s">
        <v>14382</v>
      </c>
      <c r="B9108" s="2" t="s">
        <v>86</v>
      </c>
      <c r="C9108" s="2" t="s">
        <v>21</v>
      </c>
      <c r="D9108" s="2" t="s">
        <v>1093</v>
      </c>
      <c r="E9108" s="2" t="s">
        <v>26</v>
      </c>
      <c r="F9108" s="2" t="s">
        <v>24</v>
      </c>
      <c r="G9108" s="2"/>
    </row>
    <row r="9109" spans="1:7">
      <c r="A9109" s="2" t="s">
        <v>14383</v>
      </c>
      <c r="B9109" s="2" t="s">
        <v>118</v>
      </c>
      <c r="C9109" s="2" t="s">
        <v>44</v>
      </c>
      <c r="D9109" s="2" t="s">
        <v>14384</v>
      </c>
      <c r="E9109" s="2" t="s">
        <v>23</v>
      </c>
      <c r="F9109" s="2" t="s">
        <v>27</v>
      </c>
      <c r="G9109" s="2"/>
    </row>
    <row r="9110" spans="1:7">
      <c r="A9110" s="2" t="s">
        <v>14385</v>
      </c>
      <c r="B9110" s="2" t="s">
        <v>118</v>
      </c>
      <c r="C9110" s="2" t="s">
        <v>44</v>
      </c>
      <c r="D9110" s="2" t="s">
        <v>14386</v>
      </c>
      <c r="E9110" s="2" t="s">
        <v>23</v>
      </c>
      <c r="F9110" s="2" t="s">
        <v>27</v>
      </c>
      <c r="G9110" s="2"/>
    </row>
    <row r="9111" spans="1:7">
      <c r="A9111" s="2" t="s">
        <v>14387</v>
      </c>
      <c r="B9111" s="2" t="s">
        <v>118</v>
      </c>
      <c r="C9111" s="2" t="s">
        <v>44</v>
      </c>
      <c r="D9111" s="2" t="s">
        <v>14388</v>
      </c>
      <c r="E9111" s="2" t="s">
        <v>23</v>
      </c>
      <c r="F9111" s="2" t="s">
        <v>24</v>
      </c>
      <c r="G9111" s="2"/>
    </row>
    <row r="9112" spans="1:7">
      <c r="A9112" s="2" t="s">
        <v>14389</v>
      </c>
      <c r="B9112" s="2" t="s">
        <v>118</v>
      </c>
      <c r="C9112" s="2" t="s">
        <v>44</v>
      </c>
      <c r="D9112" s="2" t="s">
        <v>14390</v>
      </c>
      <c r="E9112" s="2" t="s">
        <v>23</v>
      </c>
      <c r="F9112" s="2" t="s">
        <v>24</v>
      </c>
      <c r="G9112" s="2"/>
    </row>
    <row r="9113" spans="1:7">
      <c r="A9113" s="2" t="s">
        <v>14391</v>
      </c>
      <c r="B9113" s="2" t="s">
        <v>118</v>
      </c>
      <c r="C9113" s="2" t="s">
        <v>44</v>
      </c>
      <c r="D9113" s="2" t="s">
        <v>14392</v>
      </c>
      <c r="E9113" s="2" t="s">
        <v>23</v>
      </c>
      <c r="F9113" s="2" t="s">
        <v>27</v>
      </c>
      <c r="G9113" s="2"/>
    </row>
    <row r="9114" spans="1:7">
      <c r="A9114" s="2" t="s">
        <v>14393</v>
      </c>
      <c r="B9114" s="2" t="s">
        <v>118</v>
      </c>
      <c r="C9114" s="2" t="s">
        <v>44</v>
      </c>
      <c r="D9114" s="2" t="s">
        <v>14394</v>
      </c>
      <c r="E9114" s="2" t="s">
        <v>23</v>
      </c>
      <c r="F9114" s="2" t="s">
        <v>24</v>
      </c>
      <c r="G9114" s="2"/>
    </row>
    <row r="9115" spans="1:7">
      <c r="A9115" s="2" t="s">
        <v>14395</v>
      </c>
      <c r="B9115" s="2" t="s">
        <v>86</v>
      </c>
      <c r="C9115" s="2" t="s">
        <v>21</v>
      </c>
      <c r="D9115" s="2" t="s">
        <v>368</v>
      </c>
      <c r="E9115" s="2" t="s">
        <v>26</v>
      </c>
      <c r="F9115" s="2" t="s">
        <v>27</v>
      </c>
      <c r="G9115" s="2"/>
    </row>
    <row r="9116" spans="1:7">
      <c r="A9116" s="2" t="s">
        <v>14396</v>
      </c>
      <c r="B9116" s="2" t="s">
        <v>86</v>
      </c>
      <c r="C9116" s="2" t="s">
        <v>21</v>
      </c>
      <c r="D9116" s="2" t="s">
        <v>368</v>
      </c>
      <c r="E9116" s="2" t="s">
        <v>26</v>
      </c>
      <c r="F9116" s="2" t="s">
        <v>24</v>
      </c>
      <c r="G9116" s="2"/>
    </row>
    <row r="9117" spans="1:7">
      <c r="A9117" s="2" t="s">
        <v>14397</v>
      </c>
      <c r="B9117" s="2" t="s">
        <v>86</v>
      </c>
      <c r="C9117" s="2" t="s">
        <v>21</v>
      </c>
      <c r="D9117" s="2" t="s">
        <v>370</v>
      </c>
      <c r="E9117" s="2" t="s">
        <v>26</v>
      </c>
      <c r="F9117" s="2" t="s">
        <v>27</v>
      </c>
      <c r="G9117" s="2"/>
    </row>
    <row r="9118" spans="1:7">
      <c r="A9118" s="2" t="s">
        <v>14398</v>
      </c>
      <c r="B9118" s="2" t="s">
        <v>86</v>
      </c>
      <c r="C9118" s="2" t="s">
        <v>21</v>
      </c>
      <c r="D9118" s="2" t="s">
        <v>370</v>
      </c>
      <c r="E9118" s="2" t="s">
        <v>26</v>
      </c>
      <c r="F9118" s="2" t="s">
        <v>24</v>
      </c>
      <c r="G9118" s="2"/>
    </row>
    <row r="9119" spans="1:7">
      <c r="A9119" s="2" t="s">
        <v>14399</v>
      </c>
      <c r="B9119" s="2" t="s">
        <v>118</v>
      </c>
      <c r="C9119" s="2" t="s">
        <v>44</v>
      </c>
      <c r="D9119" s="2" t="s">
        <v>14400</v>
      </c>
      <c r="E9119" s="2" t="s">
        <v>23</v>
      </c>
      <c r="F9119" s="2" t="s">
        <v>24</v>
      </c>
      <c r="G9119" s="2"/>
    </row>
    <row r="9120" spans="1:7">
      <c r="A9120" s="2" t="s">
        <v>14401</v>
      </c>
      <c r="B9120" s="2" t="s">
        <v>86</v>
      </c>
      <c r="C9120" s="2" t="s">
        <v>21</v>
      </c>
      <c r="D9120" s="2" t="s">
        <v>382</v>
      </c>
      <c r="E9120" s="2" t="s">
        <v>26</v>
      </c>
      <c r="F9120" s="2" t="s">
        <v>27</v>
      </c>
      <c r="G9120" s="2"/>
    </row>
    <row r="9121" spans="1:7">
      <c r="A9121" s="2" t="s">
        <v>14402</v>
      </c>
      <c r="B9121" s="2" t="s">
        <v>86</v>
      </c>
      <c r="C9121" s="2" t="s">
        <v>21</v>
      </c>
      <c r="D9121" s="2" t="s">
        <v>382</v>
      </c>
      <c r="E9121" s="2" t="s">
        <v>26</v>
      </c>
      <c r="F9121" s="2" t="s">
        <v>24</v>
      </c>
      <c r="G9121" s="2"/>
    </row>
    <row r="9122" spans="1:7">
      <c r="A9122" s="2" t="s">
        <v>14403</v>
      </c>
      <c r="B9122" s="2" t="s">
        <v>118</v>
      </c>
      <c r="C9122" s="2" t="s">
        <v>44</v>
      </c>
      <c r="D9122" s="2" t="s">
        <v>14404</v>
      </c>
      <c r="E9122" s="2" t="s">
        <v>23</v>
      </c>
      <c r="F9122" s="2" t="s">
        <v>27</v>
      </c>
      <c r="G9122" s="2"/>
    </row>
    <row r="9123" spans="1:7">
      <c r="A9123" s="2" t="s">
        <v>14405</v>
      </c>
      <c r="B9123" s="2" t="s">
        <v>118</v>
      </c>
      <c r="C9123" s="2" t="s">
        <v>44</v>
      </c>
      <c r="D9123" s="2" t="s">
        <v>14406</v>
      </c>
      <c r="E9123" s="2" t="s">
        <v>23</v>
      </c>
      <c r="F9123" s="2" t="s">
        <v>27</v>
      </c>
      <c r="G9123" s="2"/>
    </row>
    <row r="9124" spans="1:7">
      <c r="A9124" s="2" t="s">
        <v>14407</v>
      </c>
      <c r="B9124" s="2" t="s">
        <v>118</v>
      </c>
      <c r="C9124" s="2" t="s">
        <v>44</v>
      </c>
      <c r="D9124" s="2" t="s">
        <v>14408</v>
      </c>
      <c r="E9124" s="2" t="s">
        <v>23</v>
      </c>
      <c r="F9124" s="2" t="s">
        <v>24</v>
      </c>
      <c r="G9124" s="2"/>
    </row>
    <row r="9125" spans="1:7">
      <c r="A9125" s="2" t="s">
        <v>14409</v>
      </c>
      <c r="B9125" s="2" t="s">
        <v>39</v>
      </c>
      <c r="C9125" s="2" t="s">
        <v>44</v>
      </c>
      <c r="D9125" s="2" t="s">
        <v>14410</v>
      </c>
      <c r="E9125" s="2" t="s">
        <v>23</v>
      </c>
      <c r="F9125" s="2" t="s">
        <v>27</v>
      </c>
      <c r="G9125" s="2"/>
    </row>
    <row r="9126" spans="1:7">
      <c r="A9126" s="2" t="s">
        <v>14411</v>
      </c>
      <c r="B9126" s="2" t="s">
        <v>118</v>
      </c>
      <c r="C9126" s="2" t="s">
        <v>44</v>
      </c>
      <c r="D9126" s="2" t="s">
        <v>14412</v>
      </c>
      <c r="E9126" s="2" t="s">
        <v>23</v>
      </c>
      <c r="F9126" s="2" t="s">
        <v>27</v>
      </c>
      <c r="G9126" s="2"/>
    </row>
    <row r="9127" spans="1:7">
      <c r="A9127" s="2" t="s">
        <v>14413</v>
      </c>
      <c r="B9127" s="2" t="s">
        <v>118</v>
      </c>
      <c r="C9127" s="2" t="s">
        <v>44</v>
      </c>
      <c r="D9127" s="2" t="s">
        <v>14414</v>
      </c>
      <c r="E9127" s="2" t="s">
        <v>23</v>
      </c>
      <c r="F9127" s="2" t="s">
        <v>27</v>
      </c>
      <c r="G9127" s="2"/>
    </row>
    <row r="9128" spans="1:7">
      <c r="A9128" s="2" t="s">
        <v>14415</v>
      </c>
      <c r="B9128" s="2" t="s">
        <v>118</v>
      </c>
      <c r="C9128" s="2" t="s">
        <v>44</v>
      </c>
      <c r="D9128" s="2" t="s">
        <v>14416</v>
      </c>
      <c r="E9128" s="2" t="s">
        <v>23</v>
      </c>
      <c r="F9128" s="2" t="s">
        <v>27</v>
      </c>
      <c r="G9128" s="2"/>
    </row>
    <row r="9129" spans="1:7">
      <c r="A9129" s="2" t="s">
        <v>14417</v>
      </c>
      <c r="B9129" s="2" t="s">
        <v>118</v>
      </c>
      <c r="C9129" s="2" t="s">
        <v>44</v>
      </c>
      <c r="D9129" s="2" t="s">
        <v>14418</v>
      </c>
      <c r="E9129" s="2" t="s">
        <v>23</v>
      </c>
      <c r="F9129" s="2" t="s">
        <v>24</v>
      </c>
      <c r="G9129" s="2"/>
    </row>
    <row r="9130" spans="1:7">
      <c r="A9130" s="2" t="s">
        <v>14419</v>
      </c>
      <c r="B9130" s="2" t="s">
        <v>118</v>
      </c>
      <c r="C9130" s="2" t="s">
        <v>44</v>
      </c>
      <c r="D9130" s="2" t="s">
        <v>14420</v>
      </c>
      <c r="E9130" s="2" t="s">
        <v>23</v>
      </c>
      <c r="F9130" s="2" t="s">
        <v>27</v>
      </c>
      <c r="G9130" s="2"/>
    </row>
    <row r="9131" spans="1:7">
      <c r="A9131" s="2" t="s">
        <v>14421</v>
      </c>
      <c r="B9131" s="2" t="s">
        <v>39</v>
      </c>
      <c r="C9131" s="2" t="s">
        <v>44</v>
      </c>
      <c r="D9131" s="2" t="s">
        <v>14422</v>
      </c>
      <c r="E9131" s="2" t="s">
        <v>23</v>
      </c>
      <c r="F9131" s="2" t="s">
        <v>24</v>
      </c>
      <c r="G9131" s="2"/>
    </row>
    <row r="9132" spans="1:7">
      <c r="A9132" s="2" t="s">
        <v>14423</v>
      </c>
      <c r="B9132" s="2" t="s">
        <v>118</v>
      </c>
      <c r="C9132" s="2" t="s">
        <v>44</v>
      </c>
      <c r="D9132" s="2" t="s">
        <v>14424</v>
      </c>
      <c r="E9132" s="2" t="s">
        <v>23</v>
      </c>
      <c r="F9132" s="2" t="s">
        <v>27</v>
      </c>
      <c r="G9132" s="2"/>
    </row>
    <row r="9133" spans="1:7">
      <c r="A9133" s="2" t="s">
        <v>14425</v>
      </c>
      <c r="B9133" s="2" t="s">
        <v>118</v>
      </c>
      <c r="C9133" s="2" t="s">
        <v>44</v>
      </c>
      <c r="D9133" s="2" t="s">
        <v>14426</v>
      </c>
      <c r="E9133" s="2" t="s">
        <v>23</v>
      </c>
      <c r="F9133" s="2" t="s">
        <v>24</v>
      </c>
      <c r="G9133" s="2"/>
    </row>
    <row r="9134" spans="1:7">
      <c r="A9134" s="2" t="s">
        <v>14427</v>
      </c>
      <c r="B9134" s="2" t="s">
        <v>118</v>
      </c>
      <c r="C9134" s="2" t="s">
        <v>44</v>
      </c>
      <c r="D9134" s="2" t="s">
        <v>14428</v>
      </c>
      <c r="E9134" s="2" t="s">
        <v>23</v>
      </c>
      <c r="F9134" s="2" t="s">
        <v>24</v>
      </c>
      <c r="G9134" s="2"/>
    </row>
    <row r="9135" spans="1:7">
      <c r="A9135" s="2" t="s">
        <v>14429</v>
      </c>
      <c r="B9135" s="2" t="s">
        <v>118</v>
      </c>
      <c r="C9135" s="2" t="s">
        <v>44</v>
      </c>
      <c r="D9135" s="2" t="s">
        <v>14430</v>
      </c>
      <c r="E9135" s="2" t="s">
        <v>23</v>
      </c>
      <c r="F9135" s="2" t="s">
        <v>27</v>
      </c>
      <c r="G9135" s="2"/>
    </row>
    <row r="9136" spans="1:7">
      <c r="A9136" s="2" t="s">
        <v>14431</v>
      </c>
      <c r="B9136" s="2" t="s">
        <v>118</v>
      </c>
      <c r="C9136" s="2" t="s">
        <v>44</v>
      </c>
      <c r="D9136" s="2" t="s">
        <v>14432</v>
      </c>
      <c r="E9136" s="2" t="s">
        <v>23</v>
      </c>
      <c r="F9136" s="2" t="s">
        <v>24</v>
      </c>
      <c r="G9136" s="2"/>
    </row>
    <row r="9137" spans="1:7">
      <c r="A9137" s="2" t="s">
        <v>14433</v>
      </c>
      <c r="B9137" s="2" t="s">
        <v>118</v>
      </c>
      <c r="C9137" s="2" t="s">
        <v>44</v>
      </c>
      <c r="D9137" s="2" t="s">
        <v>14434</v>
      </c>
      <c r="E9137" s="2" t="s">
        <v>23</v>
      </c>
      <c r="F9137" s="2" t="s">
        <v>27</v>
      </c>
      <c r="G9137" s="2"/>
    </row>
    <row r="9138" spans="1:7">
      <c r="A9138" s="2" t="s">
        <v>14435</v>
      </c>
      <c r="B9138" s="2" t="s">
        <v>118</v>
      </c>
      <c r="C9138" s="2" t="s">
        <v>44</v>
      </c>
      <c r="D9138" s="2" t="s">
        <v>14436</v>
      </c>
      <c r="E9138" s="2" t="s">
        <v>23</v>
      </c>
      <c r="F9138" s="2" t="s">
        <v>27</v>
      </c>
      <c r="G9138" s="2"/>
    </row>
    <row r="9139" spans="1:7">
      <c r="A9139" s="2" t="s">
        <v>14437</v>
      </c>
      <c r="B9139" s="2" t="s">
        <v>118</v>
      </c>
      <c r="C9139" s="2" t="s">
        <v>44</v>
      </c>
      <c r="D9139" s="2" t="s">
        <v>14438</v>
      </c>
      <c r="E9139" s="2" t="s">
        <v>23</v>
      </c>
      <c r="F9139" s="2" t="s">
        <v>24</v>
      </c>
      <c r="G9139" s="2"/>
    </row>
    <row r="9140" spans="1:7">
      <c r="A9140" s="2" t="s">
        <v>14439</v>
      </c>
      <c r="B9140" s="2" t="s">
        <v>118</v>
      </c>
      <c r="C9140" s="2" t="s">
        <v>44</v>
      </c>
      <c r="D9140" s="2" t="s">
        <v>14440</v>
      </c>
      <c r="E9140" s="2" t="s">
        <v>23</v>
      </c>
      <c r="F9140" s="2" t="s">
        <v>27</v>
      </c>
      <c r="G9140" s="2"/>
    </row>
    <row r="9141" spans="1:7">
      <c r="A9141" s="2" t="s">
        <v>14441</v>
      </c>
      <c r="B9141" s="2" t="s">
        <v>39</v>
      </c>
      <c r="C9141" s="2" t="s">
        <v>44</v>
      </c>
      <c r="D9141" s="2" t="s">
        <v>14442</v>
      </c>
      <c r="E9141" s="2" t="s">
        <v>23</v>
      </c>
      <c r="F9141" s="2" t="s">
        <v>24</v>
      </c>
      <c r="G9141" s="2"/>
    </row>
    <row r="9142" spans="1:7">
      <c r="A9142" s="2" t="s">
        <v>14443</v>
      </c>
      <c r="B9142" s="2" t="s">
        <v>118</v>
      </c>
      <c r="C9142" s="2" t="s">
        <v>44</v>
      </c>
      <c r="D9142" s="2" t="s">
        <v>14444</v>
      </c>
      <c r="E9142" s="2" t="s">
        <v>23</v>
      </c>
      <c r="F9142" s="2" t="s">
        <v>24</v>
      </c>
      <c r="G9142" s="2"/>
    </row>
    <row r="9143" spans="1:7">
      <c r="A9143" s="2" t="s">
        <v>14445</v>
      </c>
      <c r="B9143" s="2" t="s">
        <v>118</v>
      </c>
      <c r="C9143" s="2" t="s">
        <v>44</v>
      </c>
      <c r="D9143" s="2" t="s">
        <v>14446</v>
      </c>
      <c r="E9143" s="2" t="s">
        <v>23</v>
      </c>
      <c r="F9143" s="2" t="s">
        <v>27</v>
      </c>
      <c r="G9143" s="2"/>
    </row>
    <row r="9144" spans="1:7">
      <c r="A9144" s="2" t="s">
        <v>14447</v>
      </c>
      <c r="B9144" s="2" t="s">
        <v>118</v>
      </c>
      <c r="C9144" s="2" t="s">
        <v>44</v>
      </c>
      <c r="D9144" s="2" t="s">
        <v>14448</v>
      </c>
      <c r="E9144" s="2" t="s">
        <v>23</v>
      </c>
      <c r="F9144" s="2" t="s">
        <v>24</v>
      </c>
      <c r="G9144" s="2"/>
    </row>
    <row r="9145" spans="1:7">
      <c r="A9145" s="2" t="s">
        <v>14449</v>
      </c>
      <c r="B9145" s="2" t="s">
        <v>118</v>
      </c>
      <c r="C9145" s="2" t="s">
        <v>44</v>
      </c>
      <c r="D9145" s="2" t="s">
        <v>14450</v>
      </c>
      <c r="E9145" s="2" t="s">
        <v>23</v>
      </c>
      <c r="F9145" s="2" t="s">
        <v>27</v>
      </c>
      <c r="G9145" s="2"/>
    </row>
    <row r="9146" spans="1:7">
      <c r="A9146" s="2" t="s">
        <v>14451</v>
      </c>
      <c r="B9146" s="2" t="s">
        <v>118</v>
      </c>
      <c r="C9146" s="2" t="s">
        <v>44</v>
      </c>
      <c r="D9146" s="2" t="s">
        <v>14452</v>
      </c>
      <c r="E9146" s="2" t="s">
        <v>23</v>
      </c>
      <c r="F9146" s="2" t="s">
        <v>24</v>
      </c>
      <c r="G9146" s="2"/>
    </row>
    <row r="9147" spans="1:7">
      <c r="A9147" s="2" t="s">
        <v>14453</v>
      </c>
      <c r="B9147" s="2" t="s">
        <v>118</v>
      </c>
      <c r="C9147" s="2" t="s">
        <v>44</v>
      </c>
      <c r="D9147" s="2" t="s">
        <v>14454</v>
      </c>
      <c r="E9147" s="2" t="s">
        <v>23</v>
      </c>
      <c r="F9147" s="2" t="s">
        <v>27</v>
      </c>
      <c r="G9147" s="2"/>
    </row>
    <row r="9148" spans="1:7">
      <c r="A9148" s="2" t="s">
        <v>14455</v>
      </c>
      <c r="B9148" s="2" t="s">
        <v>39</v>
      </c>
      <c r="C9148" s="2" t="s">
        <v>44</v>
      </c>
      <c r="D9148" s="2" t="s">
        <v>14456</v>
      </c>
      <c r="E9148" s="2" t="s">
        <v>23</v>
      </c>
      <c r="F9148" s="2" t="s">
        <v>27</v>
      </c>
      <c r="G9148" s="2"/>
    </row>
    <row r="9149" spans="1:7">
      <c r="A9149" s="2" t="s">
        <v>14455</v>
      </c>
      <c r="B9149" s="2" t="s">
        <v>118</v>
      </c>
      <c r="C9149" s="2" t="s">
        <v>44</v>
      </c>
      <c r="D9149" s="2" t="s">
        <v>14456</v>
      </c>
      <c r="E9149" s="2" t="s">
        <v>23</v>
      </c>
      <c r="F9149" s="2" t="s">
        <v>27</v>
      </c>
      <c r="G9149" s="2"/>
    </row>
    <row r="9150" spans="1:7">
      <c r="A9150" s="2" t="s">
        <v>14457</v>
      </c>
      <c r="B9150" s="2" t="s">
        <v>118</v>
      </c>
      <c r="C9150" s="2" t="s">
        <v>44</v>
      </c>
      <c r="D9150" s="2" t="s">
        <v>14458</v>
      </c>
      <c r="E9150" s="2" t="s">
        <v>23</v>
      </c>
      <c r="F9150" s="2" t="s">
        <v>27</v>
      </c>
      <c r="G9150" s="2"/>
    </row>
    <row r="9151" spans="1:7">
      <c r="A9151" s="2" t="s">
        <v>14459</v>
      </c>
      <c r="B9151" s="2" t="s">
        <v>118</v>
      </c>
      <c r="C9151" s="2" t="s">
        <v>44</v>
      </c>
      <c r="D9151" s="2" t="s">
        <v>14460</v>
      </c>
      <c r="E9151" s="2" t="s">
        <v>23</v>
      </c>
      <c r="F9151" s="2" t="s">
        <v>24</v>
      </c>
      <c r="G9151" s="2"/>
    </row>
    <row r="9152" spans="1:7">
      <c r="A9152" s="2" t="s">
        <v>14461</v>
      </c>
      <c r="B9152" s="2" t="s">
        <v>118</v>
      </c>
      <c r="C9152" s="2" t="s">
        <v>44</v>
      </c>
      <c r="D9152" s="2" t="s">
        <v>14462</v>
      </c>
      <c r="E9152" s="2" t="s">
        <v>23</v>
      </c>
      <c r="F9152" s="2" t="s">
        <v>27</v>
      </c>
      <c r="G9152" s="2"/>
    </row>
    <row r="9153" spans="1:7">
      <c r="A9153" s="2" t="s">
        <v>14463</v>
      </c>
      <c r="B9153" s="2" t="s">
        <v>118</v>
      </c>
      <c r="C9153" s="2" t="s">
        <v>44</v>
      </c>
      <c r="D9153" s="2" t="s">
        <v>14464</v>
      </c>
      <c r="E9153" s="2" t="s">
        <v>23</v>
      </c>
      <c r="F9153" s="2" t="s">
        <v>24</v>
      </c>
      <c r="G9153" s="2"/>
    </row>
    <row r="9154" spans="1:7">
      <c r="A9154" s="2" t="s">
        <v>14465</v>
      </c>
      <c r="B9154" s="2" t="s">
        <v>118</v>
      </c>
      <c r="C9154" s="2" t="s">
        <v>44</v>
      </c>
      <c r="D9154" s="2" t="s">
        <v>14466</v>
      </c>
      <c r="E9154" s="2" t="s">
        <v>23</v>
      </c>
      <c r="F9154" s="2" t="s">
        <v>24</v>
      </c>
      <c r="G9154" s="2"/>
    </row>
    <row r="9155" spans="1:7">
      <c r="A9155" s="2" t="s">
        <v>14467</v>
      </c>
      <c r="B9155" s="2" t="s">
        <v>118</v>
      </c>
      <c r="C9155" s="2" t="s">
        <v>44</v>
      </c>
      <c r="D9155" s="2" t="s">
        <v>14468</v>
      </c>
      <c r="E9155" s="2" t="s">
        <v>23</v>
      </c>
      <c r="F9155" s="2" t="s">
        <v>24</v>
      </c>
      <c r="G9155" s="2"/>
    </row>
    <row r="9156" spans="1:7">
      <c r="A9156" s="2" t="s">
        <v>14469</v>
      </c>
      <c r="B9156" s="2" t="s">
        <v>118</v>
      </c>
      <c r="C9156" s="2" t="s">
        <v>44</v>
      </c>
      <c r="D9156" s="2" t="s">
        <v>14282</v>
      </c>
      <c r="E9156" s="2" t="s">
        <v>23</v>
      </c>
      <c r="F9156" s="2" t="s">
        <v>24</v>
      </c>
      <c r="G9156" s="2"/>
    </row>
    <row r="9157" spans="1:7">
      <c r="A9157" s="2" t="s">
        <v>14470</v>
      </c>
      <c r="B9157" s="2" t="s">
        <v>118</v>
      </c>
      <c r="C9157" s="2" t="s">
        <v>44</v>
      </c>
      <c r="D9157" s="2" t="s">
        <v>14278</v>
      </c>
      <c r="E9157" s="2" t="s">
        <v>26</v>
      </c>
      <c r="F9157" s="2" t="s">
        <v>24</v>
      </c>
      <c r="G9157" s="2"/>
    </row>
    <row r="9158" spans="1:7">
      <c r="A9158" s="2" t="s">
        <v>14471</v>
      </c>
      <c r="B9158" s="2" t="s">
        <v>118</v>
      </c>
      <c r="C9158" s="2" t="s">
        <v>44</v>
      </c>
      <c r="D9158" s="2" t="s">
        <v>14278</v>
      </c>
      <c r="E9158" s="2" t="s">
        <v>26</v>
      </c>
      <c r="F9158" s="2" t="s">
        <v>27</v>
      </c>
      <c r="G9158" s="2"/>
    </row>
    <row r="9159" spans="1:7">
      <c r="A9159" s="2" t="s">
        <v>14472</v>
      </c>
      <c r="B9159" s="2" t="s">
        <v>118</v>
      </c>
      <c r="C9159" s="2" t="s">
        <v>44</v>
      </c>
      <c r="D9159" s="2" t="s">
        <v>14392</v>
      </c>
      <c r="E9159" s="2" t="s">
        <v>26</v>
      </c>
      <c r="F9159" s="2" t="s">
        <v>24</v>
      </c>
      <c r="G9159" s="2"/>
    </row>
    <row r="9160" spans="1:7">
      <c r="A9160" s="2" t="s">
        <v>14473</v>
      </c>
      <c r="B9160" s="2" t="s">
        <v>118</v>
      </c>
      <c r="C9160" s="2" t="s">
        <v>44</v>
      </c>
      <c r="D9160" s="2" t="s">
        <v>14392</v>
      </c>
      <c r="E9160" s="2" t="s">
        <v>26</v>
      </c>
      <c r="F9160" s="2" t="s">
        <v>27</v>
      </c>
      <c r="G9160" s="2"/>
    </row>
    <row r="9161" spans="1:7">
      <c r="A9161" s="2" t="s">
        <v>14474</v>
      </c>
      <c r="B9161" s="2" t="s">
        <v>86</v>
      </c>
      <c r="C9161" s="2" t="s">
        <v>21</v>
      </c>
      <c r="D9161" s="2" t="s">
        <v>14475</v>
      </c>
      <c r="E9161" s="2" t="s">
        <v>23</v>
      </c>
      <c r="F9161" s="2" t="s">
        <v>24</v>
      </c>
      <c r="G9161" s="2"/>
    </row>
    <row r="9162" spans="1:7">
      <c r="A9162" s="2" t="s">
        <v>14474</v>
      </c>
      <c r="B9162" s="2" t="s">
        <v>7152</v>
      </c>
      <c r="C9162" s="2" t="s">
        <v>21</v>
      </c>
      <c r="D9162" s="2" t="s">
        <v>14475</v>
      </c>
      <c r="E9162" s="2" t="s">
        <v>23</v>
      </c>
      <c r="F9162" s="2" t="s">
        <v>24</v>
      </c>
      <c r="G9162" s="2"/>
    </row>
    <row r="9163" spans="1:7">
      <c r="A9163" s="2" t="s">
        <v>14476</v>
      </c>
      <c r="B9163" s="2" t="s">
        <v>7152</v>
      </c>
      <c r="C9163" s="2" t="s">
        <v>21</v>
      </c>
      <c r="D9163" s="2" t="s">
        <v>14475</v>
      </c>
      <c r="E9163" s="2" t="s">
        <v>26</v>
      </c>
      <c r="F9163" s="2" t="s">
        <v>24</v>
      </c>
      <c r="G9163" s="2"/>
    </row>
    <row r="9164" spans="1:7">
      <c r="A9164" s="2" t="s">
        <v>14477</v>
      </c>
      <c r="B9164" s="2" t="s">
        <v>118</v>
      </c>
      <c r="C9164" s="2" t="s">
        <v>44</v>
      </c>
      <c r="D9164" s="2" t="s">
        <v>14478</v>
      </c>
      <c r="E9164" s="2" t="s">
        <v>23</v>
      </c>
      <c r="F9164" s="2" t="s">
        <v>27</v>
      </c>
      <c r="G9164" s="2"/>
    </row>
    <row r="9165" spans="1:7">
      <c r="A9165" s="2" t="s">
        <v>14479</v>
      </c>
      <c r="B9165" s="2" t="s">
        <v>118</v>
      </c>
      <c r="C9165" s="2" t="s">
        <v>44</v>
      </c>
      <c r="D9165" s="2" t="s">
        <v>14480</v>
      </c>
      <c r="E9165" s="2" t="s">
        <v>23</v>
      </c>
      <c r="F9165" s="2" t="s">
        <v>24</v>
      </c>
      <c r="G9165" s="2"/>
    </row>
    <row r="9166" spans="1:7">
      <c r="A9166" s="2" t="s">
        <v>14481</v>
      </c>
      <c r="B9166" s="2" t="s">
        <v>118</v>
      </c>
      <c r="C9166" s="2" t="s">
        <v>44</v>
      </c>
      <c r="D9166" s="2" t="s">
        <v>14482</v>
      </c>
      <c r="E9166" s="2" t="s">
        <v>23</v>
      </c>
      <c r="F9166" s="2" t="s">
        <v>27</v>
      </c>
      <c r="G9166" s="2"/>
    </row>
    <row r="9167" spans="1:7">
      <c r="A9167" s="2" t="s">
        <v>14483</v>
      </c>
      <c r="B9167" s="2" t="s">
        <v>118</v>
      </c>
      <c r="C9167" s="2" t="s">
        <v>44</v>
      </c>
      <c r="D9167" s="2" t="s">
        <v>14484</v>
      </c>
      <c r="E9167" s="2" t="s">
        <v>23</v>
      </c>
      <c r="F9167" s="2" t="s">
        <v>27</v>
      </c>
      <c r="G9167" s="2"/>
    </row>
    <row r="9168" spans="1:7">
      <c r="A9168" s="2" t="s">
        <v>14485</v>
      </c>
      <c r="B9168" s="2" t="s">
        <v>118</v>
      </c>
      <c r="C9168" s="2" t="s">
        <v>44</v>
      </c>
      <c r="D9168" s="2" t="s">
        <v>14486</v>
      </c>
      <c r="E9168" s="2" t="s">
        <v>23</v>
      </c>
      <c r="F9168" s="2" t="s">
        <v>27</v>
      </c>
      <c r="G9168" s="2"/>
    </row>
    <row r="9169" spans="1:7">
      <c r="A9169" s="2" t="s">
        <v>14487</v>
      </c>
      <c r="B9169" s="2" t="s">
        <v>39</v>
      </c>
      <c r="C9169" s="2" t="s">
        <v>44</v>
      </c>
      <c r="D9169" s="2" t="s">
        <v>14488</v>
      </c>
      <c r="E9169" s="2" t="s">
        <v>23</v>
      </c>
      <c r="F9169" s="2" t="s">
        <v>24</v>
      </c>
      <c r="G9169" s="2"/>
    </row>
    <row r="9170" spans="1:7">
      <c r="A9170" s="2" t="s">
        <v>14489</v>
      </c>
      <c r="B9170" s="2" t="s">
        <v>118</v>
      </c>
      <c r="C9170" s="2" t="s">
        <v>44</v>
      </c>
      <c r="D9170" s="2" t="s">
        <v>14490</v>
      </c>
      <c r="E9170" s="2" t="s">
        <v>23</v>
      </c>
      <c r="F9170" s="2" t="s">
        <v>24</v>
      </c>
      <c r="G9170" s="2"/>
    </row>
    <row r="9171" spans="1:7">
      <c r="A9171" s="2" t="s">
        <v>14491</v>
      </c>
      <c r="B9171" s="2" t="s">
        <v>118</v>
      </c>
      <c r="C9171" s="2" t="s">
        <v>44</v>
      </c>
      <c r="D9171" s="2" t="s">
        <v>14492</v>
      </c>
      <c r="E9171" s="2" t="s">
        <v>23</v>
      </c>
      <c r="F9171" s="2" t="s">
        <v>24</v>
      </c>
      <c r="G9171" s="2"/>
    </row>
    <row r="9172" spans="1:7">
      <c r="A9172" s="2" t="s">
        <v>14493</v>
      </c>
      <c r="B9172" s="2" t="s">
        <v>39</v>
      </c>
      <c r="C9172" s="2" t="s">
        <v>44</v>
      </c>
      <c r="D9172" s="2" t="s">
        <v>14494</v>
      </c>
      <c r="E9172" s="2" t="s">
        <v>23</v>
      </c>
      <c r="F9172" s="2" t="s">
        <v>27</v>
      </c>
      <c r="G9172" s="2"/>
    </row>
    <row r="9173" spans="1:7">
      <c r="A9173" s="2" t="s">
        <v>14495</v>
      </c>
      <c r="B9173" s="2" t="s">
        <v>118</v>
      </c>
      <c r="C9173" s="2" t="s">
        <v>44</v>
      </c>
      <c r="D9173" s="2" t="s">
        <v>14496</v>
      </c>
      <c r="E9173" s="2" t="s">
        <v>23</v>
      </c>
      <c r="F9173" s="2" t="s">
        <v>24</v>
      </c>
      <c r="G9173" s="2"/>
    </row>
    <row r="9174" spans="1:7">
      <c r="A9174" s="2" t="s">
        <v>14497</v>
      </c>
      <c r="B9174" s="2" t="s">
        <v>118</v>
      </c>
      <c r="C9174" s="2" t="s">
        <v>44</v>
      </c>
      <c r="D9174" s="2" t="s">
        <v>14498</v>
      </c>
      <c r="E9174" s="2" t="s">
        <v>23</v>
      </c>
      <c r="F9174" s="2" t="s">
        <v>24</v>
      </c>
      <c r="G9174" s="2"/>
    </row>
    <row r="9175" spans="1:7">
      <c r="A9175" s="2" t="s">
        <v>14499</v>
      </c>
      <c r="B9175" s="2" t="s">
        <v>118</v>
      </c>
      <c r="C9175" s="2" t="s">
        <v>44</v>
      </c>
      <c r="D9175" s="2" t="s">
        <v>14500</v>
      </c>
      <c r="E9175" s="2" t="s">
        <v>23</v>
      </c>
      <c r="F9175" s="2" t="s">
        <v>24</v>
      </c>
      <c r="G9175" s="2"/>
    </row>
    <row r="9176" spans="1:7">
      <c r="A9176" s="2" t="s">
        <v>14501</v>
      </c>
      <c r="B9176" s="2" t="s">
        <v>118</v>
      </c>
      <c r="C9176" s="2" t="s">
        <v>44</v>
      </c>
      <c r="D9176" s="2" t="s">
        <v>14502</v>
      </c>
      <c r="E9176" s="2" t="s">
        <v>23</v>
      </c>
      <c r="F9176" s="2" t="s">
        <v>27</v>
      </c>
      <c r="G9176" s="2"/>
    </row>
    <row r="9177" spans="1:7">
      <c r="A9177" s="2" t="s">
        <v>14503</v>
      </c>
      <c r="B9177" s="2" t="s">
        <v>118</v>
      </c>
      <c r="C9177" s="2" t="s">
        <v>44</v>
      </c>
      <c r="D9177" s="2" t="s">
        <v>14504</v>
      </c>
      <c r="E9177" s="2" t="s">
        <v>23</v>
      </c>
      <c r="F9177" s="2" t="s">
        <v>88</v>
      </c>
      <c r="G9177" s="2"/>
    </row>
    <row r="9178" spans="1:7">
      <c r="A9178" s="2" t="s">
        <v>14505</v>
      </c>
      <c r="B9178" s="2" t="s">
        <v>118</v>
      </c>
      <c r="C9178" s="2" t="s">
        <v>44</v>
      </c>
      <c r="D9178" s="2" t="s">
        <v>14506</v>
      </c>
      <c r="E9178" s="2" t="s">
        <v>23</v>
      </c>
      <c r="F9178" s="2" t="s">
        <v>24</v>
      </c>
      <c r="G9178" s="2"/>
    </row>
    <row r="9179" spans="1:7">
      <c r="A9179" s="2" t="s">
        <v>14507</v>
      </c>
      <c r="B9179" s="2" t="s">
        <v>118</v>
      </c>
      <c r="C9179" s="2" t="s">
        <v>44</v>
      </c>
      <c r="D9179" s="2" t="s">
        <v>14508</v>
      </c>
      <c r="E9179" s="2" t="s">
        <v>23</v>
      </c>
      <c r="F9179" s="2" t="s">
        <v>27</v>
      </c>
      <c r="G9179" s="2"/>
    </row>
    <row r="9180" spans="1:7">
      <c r="A9180" s="2" t="s">
        <v>14509</v>
      </c>
      <c r="B9180" s="2" t="s">
        <v>118</v>
      </c>
      <c r="C9180" s="2" t="s">
        <v>44</v>
      </c>
      <c r="D9180" s="2" t="s">
        <v>14510</v>
      </c>
      <c r="E9180" s="2" t="s">
        <v>23</v>
      </c>
      <c r="F9180" s="2" t="s">
        <v>27</v>
      </c>
      <c r="G9180" s="2"/>
    </row>
    <row r="9181" spans="1:7">
      <c r="A9181" s="2" t="s">
        <v>14511</v>
      </c>
      <c r="B9181" s="2" t="s">
        <v>118</v>
      </c>
      <c r="C9181" s="2" t="s">
        <v>44</v>
      </c>
      <c r="D9181" s="2" t="s">
        <v>14512</v>
      </c>
      <c r="E9181" s="2" t="s">
        <v>23</v>
      </c>
      <c r="F9181" s="2" t="s">
        <v>24</v>
      </c>
      <c r="G9181" s="2"/>
    </row>
    <row r="9182" spans="1:7">
      <c r="A9182" s="2" t="s">
        <v>14513</v>
      </c>
      <c r="B9182" s="2" t="s">
        <v>118</v>
      </c>
      <c r="C9182" s="2" t="s">
        <v>44</v>
      </c>
      <c r="D9182" s="2" t="s">
        <v>14514</v>
      </c>
      <c r="E9182" s="2" t="s">
        <v>23</v>
      </c>
      <c r="F9182" s="2" t="s">
        <v>24</v>
      </c>
      <c r="G9182" s="2"/>
    </row>
    <row r="9183" spans="1:7">
      <c r="A9183" s="2" t="s">
        <v>14515</v>
      </c>
      <c r="B9183" s="2" t="s">
        <v>118</v>
      </c>
      <c r="C9183" s="2" t="s">
        <v>44</v>
      </c>
      <c r="D9183" s="2" t="s">
        <v>14516</v>
      </c>
      <c r="E9183" s="2" t="s">
        <v>23</v>
      </c>
      <c r="F9183" s="2" t="s">
        <v>24</v>
      </c>
      <c r="G9183" s="2"/>
    </row>
    <row r="9184" spans="1:7">
      <c r="A9184" s="2" t="s">
        <v>14517</v>
      </c>
      <c r="B9184" s="2" t="s">
        <v>118</v>
      </c>
      <c r="C9184" s="2" t="s">
        <v>44</v>
      </c>
      <c r="D9184" s="2" t="s">
        <v>14518</v>
      </c>
      <c r="E9184" s="2" t="s">
        <v>23</v>
      </c>
      <c r="F9184" s="2" t="s">
        <v>24</v>
      </c>
      <c r="G9184" s="2"/>
    </row>
    <row r="9185" spans="1:7">
      <c r="A9185" s="2" t="s">
        <v>14519</v>
      </c>
      <c r="B9185" s="2" t="s">
        <v>118</v>
      </c>
      <c r="C9185" s="2" t="s">
        <v>44</v>
      </c>
      <c r="D9185" s="2" t="s">
        <v>14520</v>
      </c>
      <c r="E9185" s="2" t="s">
        <v>23</v>
      </c>
      <c r="F9185" s="2" t="s">
        <v>27</v>
      </c>
      <c r="G9185" s="2"/>
    </row>
    <row r="9186" spans="1:7">
      <c r="A9186" s="2" t="s">
        <v>14521</v>
      </c>
      <c r="B9186" s="2" t="s">
        <v>118</v>
      </c>
      <c r="C9186" s="2" t="s">
        <v>44</v>
      </c>
      <c r="D9186" s="2" t="s">
        <v>14522</v>
      </c>
      <c r="E9186" s="2" t="s">
        <v>23</v>
      </c>
      <c r="F9186" s="2" t="s">
        <v>27</v>
      </c>
      <c r="G9186" s="2"/>
    </row>
    <row r="9187" spans="1:7">
      <c r="A9187" s="2" t="s">
        <v>14523</v>
      </c>
      <c r="B9187" s="2" t="s">
        <v>118</v>
      </c>
      <c r="C9187" s="2" t="s">
        <v>44</v>
      </c>
      <c r="D9187" s="2" t="s">
        <v>14524</v>
      </c>
      <c r="E9187" s="2" t="s">
        <v>23</v>
      </c>
      <c r="F9187" s="2" t="s">
        <v>24</v>
      </c>
      <c r="G9187" s="2"/>
    </row>
    <row r="9188" spans="1:7">
      <c r="A9188" s="2" t="s">
        <v>14525</v>
      </c>
      <c r="B9188" s="2" t="s">
        <v>118</v>
      </c>
      <c r="C9188" s="2" t="s">
        <v>44</v>
      </c>
      <c r="D9188" s="2" t="s">
        <v>14526</v>
      </c>
      <c r="E9188" s="2" t="s">
        <v>23</v>
      </c>
      <c r="F9188" s="2" t="s">
        <v>27</v>
      </c>
      <c r="G9188" s="2"/>
    </row>
    <row r="9189" spans="1:7">
      <c r="A9189" s="2" t="s">
        <v>14527</v>
      </c>
      <c r="B9189" s="2" t="s">
        <v>118</v>
      </c>
      <c r="C9189" s="2" t="s">
        <v>44</v>
      </c>
      <c r="D9189" s="2" t="s">
        <v>14528</v>
      </c>
      <c r="E9189" s="2" t="s">
        <v>23</v>
      </c>
      <c r="F9189" s="2" t="s">
        <v>24</v>
      </c>
      <c r="G9189" s="2"/>
    </row>
    <row r="9190" spans="1:7">
      <c r="A9190" s="2" t="s">
        <v>14529</v>
      </c>
      <c r="B9190" s="2" t="s">
        <v>118</v>
      </c>
      <c r="C9190" s="2" t="s">
        <v>44</v>
      </c>
      <c r="D9190" s="2" t="s">
        <v>14530</v>
      </c>
      <c r="E9190" s="2" t="s">
        <v>23</v>
      </c>
      <c r="F9190" s="2" t="s">
        <v>24</v>
      </c>
      <c r="G9190" s="2"/>
    </row>
    <row r="9191" spans="1:7">
      <c r="A9191" s="2" t="s">
        <v>14531</v>
      </c>
      <c r="B9191" s="2" t="s">
        <v>118</v>
      </c>
      <c r="C9191" s="2" t="s">
        <v>44</v>
      </c>
      <c r="D9191" s="2" t="s">
        <v>14532</v>
      </c>
      <c r="E9191" s="2" t="s">
        <v>23</v>
      </c>
      <c r="F9191" s="2" t="s">
        <v>24</v>
      </c>
      <c r="G9191" s="2"/>
    </row>
    <row r="9192" spans="1:7">
      <c r="A9192" s="2" t="s">
        <v>14533</v>
      </c>
      <c r="B9192" s="2" t="s">
        <v>118</v>
      </c>
      <c r="C9192" s="2" t="s">
        <v>44</v>
      </c>
      <c r="D9192" s="2" t="s">
        <v>14534</v>
      </c>
      <c r="E9192" s="2" t="s">
        <v>23</v>
      </c>
      <c r="F9192" s="2" t="s">
        <v>27</v>
      </c>
      <c r="G9192" s="2"/>
    </row>
    <row r="9193" spans="1:7">
      <c r="A9193" s="2" t="s">
        <v>14535</v>
      </c>
      <c r="B9193" s="2" t="s">
        <v>118</v>
      </c>
      <c r="C9193" s="2" t="s">
        <v>44</v>
      </c>
      <c r="D9193" s="2" t="s">
        <v>14536</v>
      </c>
      <c r="E9193" s="2" t="s">
        <v>23</v>
      </c>
      <c r="F9193" s="2" t="s">
        <v>24</v>
      </c>
      <c r="G9193" s="2"/>
    </row>
    <row r="9194" spans="1:7">
      <c r="A9194" s="2" t="s">
        <v>14537</v>
      </c>
      <c r="B9194" s="2" t="s">
        <v>118</v>
      </c>
      <c r="C9194" s="2" t="s">
        <v>44</v>
      </c>
      <c r="D9194" s="2" t="s">
        <v>14538</v>
      </c>
      <c r="E9194" s="2" t="s">
        <v>23</v>
      </c>
      <c r="F9194" s="2" t="s">
        <v>27</v>
      </c>
      <c r="G9194" s="2"/>
    </row>
    <row r="9195" spans="1:7">
      <c r="A9195" s="2" t="s">
        <v>14539</v>
      </c>
      <c r="B9195" s="2" t="s">
        <v>118</v>
      </c>
      <c r="C9195" s="2" t="s">
        <v>44</v>
      </c>
      <c r="D9195" s="2" t="s">
        <v>14540</v>
      </c>
      <c r="E9195" s="2" t="s">
        <v>23</v>
      </c>
      <c r="F9195" s="2" t="s">
        <v>27</v>
      </c>
      <c r="G9195" s="2"/>
    </row>
    <row r="9196" spans="1:7">
      <c r="A9196" s="2" t="s">
        <v>14541</v>
      </c>
      <c r="B9196" s="2" t="s">
        <v>118</v>
      </c>
      <c r="C9196" s="2" t="s">
        <v>44</v>
      </c>
      <c r="D9196" s="2" t="s">
        <v>14542</v>
      </c>
      <c r="E9196" s="2" t="s">
        <v>23</v>
      </c>
      <c r="F9196" s="2" t="s">
        <v>24</v>
      </c>
      <c r="G9196" s="2"/>
    </row>
    <row r="9197" spans="1:7">
      <c r="A9197" s="2" t="s">
        <v>14543</v>
      </c>
      <c r="B9197" s="2" t="s">
        <v>118</v>
      </c>
      <c r="C9197" s="2" t="s">
        <v>44</v>
      </c>
      <c r="D9197" s="2" t="s">
        <v>14544</v>
      </c>
      <c r="E9197" s="2" t="s">
        <v>23</v>
      </c>
      <c r="F9197" s="2" t="s">
        <v>24</v>
      </c>
      <c r="G9197" s="2"/>
    </row>
    <row r="9198" spans="1:7">
      <c r="A9198" s="2" t="s">
        <v>14545</v>
      </c>
      <c r="B9198" s="2" t="s">
        <v>118</v>
      </c>
      <c r="C9198" s="2" t="s">
        <v>44</v>
      </c>
      <c r="D9198" s="2" t="s">
        <v>14546</v>
      </c>
      <c r="E9198" s="2" t="s">
        <v>23</v>
      </c>
      <c r="F9198" s="2" t="s">
        <v>24</v>
      </c>
      <c r="G9198" s="2"/>
    </row>
    <row r="9199" spans="1:7">
      <c r="A9199" s="2" t="s">
        <v>14547</v>
      </c>
      <c r="B9199" s="2" t="s">
        <v>118</v>
      </c>
      <c r="C9199" s="2" t="s">
        <v>44</v>
      </c>
      <c r="D9199" s="2" t="s">
        <v>14548</v>
      </c>
      <c r="E9199" s="2" t="s">
        <v>23</v>
      </c>
      <c r="F9199" s="2" t="s">
        <v>24</v>
      </c>
      <c r="G9199" s="2"/>
    </row>
    <row r="9200" spans="1:7">
      <c r="A9200" s="2" t="s">
        <v>14549</v>
      </c>
      <c r="B9200" s="2" t="s">
        <v>118</v>
      </c>
      <c r="C9200" s="2" t="s">
        <v>44</v>
      </c>
      <c r="D9200" s="2" t="s">
        <v>14550</v>
      </c>
      <c r="E9200" s="2" t="s">
        <v>23</v>
      </c>
      <c r="F9200" s="2" t="s">
        <v>24</v>
      </c>
      <c r="G9200" s="2"/>
    </row>
    <row r="9201" spans="1:7">
      <c r="A9201" s="2" t="s">
        <v>14551</v>
      </c>
      <c r="B9201" s="2" t="s">
        <v>118</v>
      </c>
      <c r="C9201" s="2" t="s">
        <v>44</v>
      </c>
      <c r="D9201" s="2" t="s">
        <v>14552</v>
      </c>
      <c r="E9201" s="2" t="s">
        <v>23</v>
      </c>
      <c r="F9201" s="2" t="s">
        <v>27</v>
      </c>
      <c r="G9201" s="2"/>
    </row>
    <row r="9202" spans="1:7">
      <c r="A9202" s="2" t="s">
        <v>14553</v>
      </c>
      <c r="B9202" s="2" t="s">
        <v>7152</v>
      </c>
      <c r="C9202" s="2" t="s">
        <v>21</v>
      </c>
      <c r="D9202" s="2" t="s">
        <v>14554</v>
      </c>
      <c r="E9202" s="2" t="s">
        <v>23</v>
      </c>
      <c r="F9202" s="2" t="s">
        <v>24</v>
      </c>
      <c r="G9202" s="2"/>
    </row>
    <row r="9203" spans="1:7">
      <c r="A9203" s="2" t="s">
        <v>14555</v>
      </c>
      <c r="B9203" s="2" t="s">
        <v>7152</v>
      </c>
      <c r="C9203" s="2" t="s">
        <v>21</v>
      </c>
      <c r="D9203" s="2" t="s">
        <v>14554</v>
      </c>
      <c r="E9203" s="2" t="s">
        <v>26</v>
      </c>
      <c r="F9203" s="2" t="s">
        <v>24</v>
      </c>
      <c r="G9203" s="2"/>
    </row>
    <row r="9204" spans="1:7">
      <c r="A9204" s="2" t="s">
        <v>14556</v>
      </c>
      <c r="B9204" s="2" t="s">
        <v>7152</v>
      </c>
      <c r="C9204" s="2" t="s">
        <v>21</v>
      </c>
      <c r="D9204" s="2" t="s">
        <v>14554</v>
      </c>
      <c r="E9204" s="2" t="s">
        <v>26</v>
      </c>
      <c r="F9204" s="2" t="s">
        <v>27</v>
      </c>
      <c r="G9204" s="2"/>
    </row>
    <row r="9205" spans="1:7">
      <c r="A9205" s="2" t="s">
        <v>14557</v>
      </c>
      <c r="B9205" s="2" t="s">
        <v>7152</v>
      </c>
      <c r="C9205" s="2" t="s">
        <v>21</v>
      </c>
      <c r="D9205" s="2" t="s">
        <v>14558</v>
      </c>
      <c r="E9205" s="2" t="s">
        <v>23</v>
      </c>
      <c r="F9205" s="2" t="s">
        <v>24</v>
      </c>
      <c r="G9205" s="2"/>
    </row>
    <row r="9206" spans="1:7">
      <c r="A9206" s="2" t="s">
        <v>14559</v>
      </c>
      <c r="B9206" s="2" t="s">
        <v>7152</v>
      </c>
      <c r="C9206" s="2" t="s">
        <v>21</v>
      </c>
      <c r="D9206" s="2" t="s">
        <v>14558</v>
      </c>
      <c r="E9206" s="2" t="s">
        <v>26</v>
      </c>
      <c r="F9206" s="2" t="s">
        <v>24</v>
      </c>
      <c r="G9206" s="2"/>
    </row>
    <row r="9207" spans="1:7">
      <c r="A9207" s="2" t="s">
        <v>14560</v>
      </c>
      <c r="B9207" s="2" t="s">
        <v>7152</v>
      </c>
      <c r="C9207" s="2" t="s">
        <v>21</v>
      </c>
      <c r="D9207" s="2" t="s">
        <v>14558</v>
      </c>
      <c r="E9207" s="2" t="s">
        <v>26</v>
      </c>
      <c r="F9207" s="2" t="s">
        <v>27</v>
      </c>
      <c r="G9207" s="2"/>
    </row>
    <row r="9208" spans="1:7">
      <c r="A9208" s="2" t="s">
        <v>14561</v>
      </c>
      <c r="B9208" s="2" t="s">
        <v>118</v>
      </c>
      <c r="C9208" s="2" t="s">
        <v>44</v>
      </c>
      <c r="D9208" s="2" t="s">
        <v>14280</v>
      </c>
      <c r="E9208" s="2" t="s">
        <v>26</v>
      </c>
      <c r="F9208" s="2" t="s">
        <v>24</v>
      </c>
      <c r="G9208" s="2"/>
    </row>
    <row r="9209" spans="1:7">
      <c r="A9209" s="2" t="s">
        <v>14562</v>
      </c>
      <c r="B9209" s="2" t="s">
        <v>118</v>
      </c>
      <c r="C9209" s="2" t="s">
        <v>44</v>
      </c>
      <c r="D9209" s="2" t="s">
        <v>14280</v>
      </c>
      <c r="E9209" s="2" t="s">
        <v>26</v>
      </c>
      <c r="F9209" s="2" t="s">
        <v>27</v>
      </c>
      <c r="G9209" s="2"/>
    </row>
    <row r="9210" spans="1:7">
      <c r="A9210" s="2" t="s">
        <v>14563</v>
      </c>
      <c r="B9210" s="2" t="s">
        <v>7152</v>
      </c>
      <c r="C9210" s="2" t="s">
        <v>21</v>
      </c>
      <c r="D9210" s="2" t="s">
        <v>14564</v>
      </c>
      <c r="E9210" s="2" t="s">
        <v>23</v>
      </c>
      <c r="F9210" s="2" t="s">
        <v>24</v>
      </c>
      <c r="G9210" s="2"/>
    </row>
    <row r="9211" spans="1:7">
      <c r="A9211" s="2" t="s">
        <v>14565</v>
      </c>
      <c r="B9211" s="2" t="s">
        <v>7152</v>
      </c>
      <c r="C9211" s="2" t="s">
        <v>21</v>
      </c>
      <c r="D9211" s="2" t="s">
        <v>14564</v>
      </c>
      <c r="E9211" s="2" t="s">
        <v>26</v>
      </c>
      <c r="F9211" s="2" t="s">
        <v>27</v>
      </c>
      <c r="G9211" s="2"/>
    </row>
    <row r="9212" spans="1:7">
      <c r="A9212" s="2" t="s">
        <v>14566</v>
      </c>
      <c r="B9212" s="2" t="s">
        <v>7152</v>
      </c>
      <c r="C9212" s="2" t="s">
        <v>21</v>
      </c>
      <c r="D9212" s="2" t="s">
        <v>14564</v>
      </c>
      <c r="E9212" s="2" t="s">
        <v>26</v>
      </c>
      <c r="F9212" s="2" t="s">
        <v>27</v>
      </c>
      <c r="G9212" s="2"/>
    </row>
    <row r="9213" spans="1:7">
      <c r="A9213" s="2" t="s">
        <v>14567</v>
      </c>
      <c r="B9213" s="2" t="s">
        <v>7152</v>
      </c>
      <c r="C9213" s="2" t="s">
        <v>21</v>
      </c>
      <c r="D9213" s="2" t="s">
        <v>14564</v>
      </c>
      <c r="E9213" s="2" t="s">
        <v>26</v>
      </c>
      <c r="F9213" s="2" t="s">
        <v>24</v>
      </c>
      <c r="G9213" s="2"/>
    </row>
    <row r="9214" spans="1:7">
      <c r="A9214" s="2" t="s">
        <v>14568</v>
      </c>
      <c r="B9214" s="2" t="s">
        <v>7152</v>
      </c>
      <c r="C9214" s="2" t="s">
        <v>21</v>
      </c>
      <c r="D9214" s="2" t="s">
        <v>14564</v>
      </c>
      <c r="E9214" s="2" t="s">
        <v>26</v>
      </c>
      <c r="F9214" s="2" t="s">
        <v>24</v>
      </c>
      <c r="G9214" s="2"/>
    </row>
    <row r="9215" spans="1:7">
      <c r="A9215" s="2" t="s">
        <v>14569</v>
      </c>
      <c r="B9215" s="2" t="s">
        <v>7152</v>
      </c>
      <c r="C9215" s="2" t="s">
        <v>21</v>
      </c>
      <c r="D9215" s="2" t="s">
        <v>14570</v>
      </c>
      <c r="E9215" s="2" t="s">
        <v>23</v>
      </c>
      <c r="F9215" s="2" t="s">
        <v>27</v>
      </c>
      <c r="G9215" s="2"/>
    </row>
    <row r="9216" spans="1:7">
      <c r="A9216" s="2" t="s">
        <v>14571</v>
      </c>
      <c r="B9216" s="2" t="s">
        <v>7152</v>
      </c>
      <c r="C9216" s="2" t="s">
        <v>21</v>
      </c>
      <c r="D9216" s="2" t="s">
        <v>14570</v>
      </c>
      <c r="E9216" s="2" t="s">
        <v>26</v>
      </c>
      <c r="F9216" s="2" t="s">
        <v>27</v>
      </c>
      <c r="G9216" s="2"/>
    </row>
    <row r="9217" spans="1:7">
      <c r="A9217" s="2" t="s">
        <v>14572</v>
      </c>
      <c r="B9217" s="2" t="s">
        <v>7152</v>
      </c>
      <c r="C9217" s="2" t="s">
        <v>21</v>
      </c>
      <c r="D9217" s="2" t="s">
        <v>14570</v>
      </c>
      <c r="E9217" s="2" t="s">
        <v>26</v>
      </c>
      <c r="F9217" s="2" t="s">
        <v>24</v>
      </c>
      <c r="G9217" s="2"/>
    </row>
    <row r="9218" spans="1:7">
      <c r="A9218" s="2" t="s">
        <v>14573</v>
      </c>
      <c r="B9218" s="2" t="s">
        <v>7152</v>
      </c>
      <c r="C9218" s="2" t="s">
        <v>21</v>
      </c>
      <c r="D9218" s="2" t="s">
        <v>14574</v>
      </c>
      <c r="E9218" s="2" t="s">
        <v>23</v>
      </c>
      <c r="F9218" s="2" t="s">
        <v>27</v>
      </c>
      <c r="G9218" s="2"/>
    </row>
    <row r="9219" spans="1:7">
      <c r="A9219" s="2" t="s">
        <v>14575</v>
      </c>
      <c r="B9219" s="2" t="s">
        <v>7152</v>
      </c>
      <c r="C9219" s="2" t="s">
        <v>21</v>
      </c>
      <c r="D9219" s="2" t="s">
        <v>14574</v>
      </c>
      <c r="E9219" s="2" t="s">
        <v>23</v>
      </c>
      <c r="F9219" s="2" t="s">
        <v>24</v>
      </c>
      <c r="G9219" s="2"/>
    </row>
    <row r="9220" spans="1:7">
      <c r="A9220" s="2" t="s">
        <v>14576</v>
      </c>
      <c r="B9220" s="2" t="s">
        <v>7152</v>
      </c>
      <c r="C9220" s="2" t="s">
        <v>21</v>
      </c>
      <c r="D9220" s="2" t="s">
        <v>14574</v>
      </c>
      <c r="E9220" s="2" t="s">
        <v>26</v>
      </c>
      <c r="F9220" s="2" t="s">
        <v>27</v>
      </c>
      <c r="G9220" s="2"/>
    </row>
    <row r="9221" spans="1:7">
      <c r="A9221" s="2" t="s">
        <v>14577</v>
      </c>
      <c r="B9221" s="2" t="s">
        <v>7152</v>
      </c>
      <c r="C9221" s="2" t="s">
        <v>21</v>
      </c>
      <c r="D9221" s="2" t="s">
        <v>14578</v>
      </c>
      <c r="E9221" s="2" t="s">
        <v>23</v>
      </c>
      <c r="F9221" s="2" t="s">
        <v>24</v>
      </c>
      <c r="G9221" s="2"/>
    </row>
    <row r="9222" spans="1:7">
      <c r="A9222" s="2" t="s">
        <v>14579</v>
      </c>
      <c r="B9222" s="2" t="s">
        <v>7152</v>
      </c>
      <c r="C9222" s="2" t="s">
        <v>21</v>
      </c>
      <c r="D9222" s="2" t="s">
        <v>14578</v>
      </c>
      <c r="E9222" s="2" t="s">
        <v>26</v>
      </c>
      <c r="F9222" s="2" t="s">
        <v>24</v>
      </c>
      <c r="G9222" s="2"/>
    </row>
    <row r="9223" spans="1:7">
      <c r="A9223" s="2" t="s">
        <v>14580</v>
      </c>
      <c r="B9223" s="2" t="s">
        <v>7152</v>
      </c>
      <c r="C9223" s="2" t="s">
        <v>21</v>
      </c>
      <c r="D9223" s="2" t="s">
        <v>14578</v>
      </c>
      <c r="E9223" s="2" t="s">
        <v>26</v>
      </c>
      <c r="F9223" s="2" t="s">
        <v>27</v>
      </c>
      <c r="G9223" s="2"/>
    </row>
    <row r="9224" spans="1:7">
      <c r="A9224" s="2" t="s">
        <v>14581</v>
      </c>
      <c r="B9224" s="2" t="s">
        <v>7152</v>
      </c>
      <c r="C9224" s="2" t="s">
        <v>21</v>
      </c>
      <c r="D9224" s="2" t="s">
        <v>14582</v>
      </c>
      <c r="E9224" s="2" t="s">
        <v>23</v>
      </c>
      <c r="F9224" s="2" t="s">
        <v>24</v>
      </c>
      <c r="G9224" s="2"/>
    </row>
    <row r="9225" spans="1:7">
      <c r="A9225" s="2" t="s">
        <v>14583</v>
      </c>
      <c r="B9225" s="2" t="s">
        <v>7152</v>
      </c>
      <c r="C9225" s="2" t="s">
        <v>21</v>
      </c>
      <c r="D9225" s="2" t="s">
        <v>14582</v>
      </c>
      <c r="E9225" s="2" t="s">
        <v>26</v>
      </c>
      <c r="F9225" s="2" t="s">
        <v>27</v>
      </c>
      <c r="G9225" s="2"/>
    </row>
    <row r="9226" spans="1:7">
      <c r="A9226" s="2" t="s">
        <v>14584</v>
      </c>
      <c r="B9226" s="2" t="s">
        <v>7152</v>
      </c>
      <c r="C9226" s="2" t="s">
        <v>21</v>
      </c>
      <c r="D9226" s="2" t="s">
        <v>14582</v>
      </c>
      <c r="E9226" s="2" t="s">
        <v>26</v>
      </c>
      <c r="F9226" s="2" t="s">
        <v>24</v>
      </c>
      <c r="G9226" s="2"/>
    </row>
    <row r="9227" spans="1:7">
      <c r="A9227" s="2" t="s">
        <v>14585</v>
      </c>
      <c r="B9227" s="2" t="s">
        <v>7152</v>
      </c>
      <c r="C9227" s="2" t="s">
        <v>21</v>
      </c>
      <c r="D9227" s="2" t="s">
        <v>14586</v>
      </c>
      <c r="E9227" s="2" t="s">
        <v>23</v>
      </c>
      <c r="F9227" s="2" t="s">
        <v>24</v>
      </c>
      <c r="G9227" s="2"/>
    </row>
    <row r="9228" spans="1:7">
      <c r="A9228" s="2" t="s">
        <v>14587</v>
      </c>
      <c r="B9228" s="2" t="s">
        <v>7152</v>
      </c>
      <c r="C9228" s="2" t="s">
        <v>21</v>
      </c>
      <c r="D9228" s="2" t="s">
        <v>14586</v>
      </c>
      <c r="E9228" s="2" t="s">
        <v>26</v>
      </c>
      <c r="F9228" s="2" t="s">
        <v>27</v>
      </c>
      <c r="G9228" s="2"/>
    </row>
    <row r="9229" spans="1:7">
      <c r="A9229" s="2" t="s">
        <v>14588</v>
      </c>
      <c r="B9229" s="2" t="s">
        <v>7152</v>
      </c>
      <c r="C9229" s="2" t="s">
        <v>21</v>
      </c>
      <c r="D9229" s="2" t="s">
        <v>14586</v>
      </c>
      <c r="E9229" s="2" t="s">
        <v>26</v>
      </c>
      <c r="F9229" s="2" t="s">
        <v>24</v>
      </c>
      <c r="G9229" s="2"/>
    </row>
    <row r="9230" spans="1:7">
      <c r="A9230" s="2" t="s">
        <v>14589</v>
      </c>
      <c r="B9230" s="2" t="s">
        <v>7152</v>
      </c>
      <c r="C9230" s="2" t="s">
        <v>21</v>
      </c>
      <c r="D9230" s="2" t="s">
        <v>14590</v>
      </c>
      <c r="E9230" s="2" t="s">
        <v>23</v>
      </c>
      <c r="F9230" s="2" t="s">
        <v>24</v>
      </c>
      <c r="G9230" s="2"/>
    </row>
    <row r="9231" spans="1:7">
      <c r="A9231" s="2" t="s">
        <v>14591</v>
      </c>
      <c r="B9231" s="2" t="s">
        <v>7152</v>
      </c>
      <c r="C9231" s="2" t="s">
        <v>21</v>
      </c>
      <c r="D9231" s="2" t="s">
        <v>14590</v>
      </c>
      <c r="E9231" s="2" t="s">
        <v>26</v>
      </c>
      <c r="F9231" s="2" t="s">
        <v>27</v>
      </c>
      <c r="G9231" s="2"/>
    </row>
    <row r="9232" spans="1:7">
      <c r="A9232" s="2" t="s">
        <v>14592</v>
      </c>
      <c r="B9232" s="2" t="s">
        <v>7152</v>
      </c>
      <c r="C9232" s="2" t="s">
        <v>21</v>
      </c>
      <c r="D9232" s="2" t="s">
        <v>14590</v>
      </c>
      <c r="E9232" s="2" t="s">
        <v>26</v>
      </c>
      <c r="F9232" s="2" t="s">
        <v>24</v>
      </c>
      <c r="G9232" s="2"/>
    </row>
    <row r="9233" spans="1:7">
      <c r="A9233" s="2" t="s">
        <v>14593</v>
      </c>
      <c r="B9233" s="2" t="s">
        <v>7152</v>
      </c>
      <c r="C9233" s="2" t="s">
        <v>21</v>
      </c>
      <c r="D9233" s="2" t="s">
        <v>14594</v>
      </c>
      <c r="E9233" s="2" t="s">
        <v>23</v>
      </c>
      <c r="F9233" s="2" t="s">
        <v>24</v>
      </c>
      <c r="G9233" s="2"/>
    </row>
    <row r="9234" spans="1:7">
      <c r="A9234" s="2" t="s">
        <v>14593</v>
      </c>
      <c r="B9234" s="2" t="s">
        <v>1323</v>
      </c>
      <c r="C9234" s="2" t="s">
        <v>21</v>
      </c>
      <c r="D9234" s="2" t="s">
        <v>14594</v>
      </c>
      <c r="E9234" s="2" t="s">
        <v>23</v>
      </c>
      <c r="F9234" s="2" t="s">
        <v>24</v>
      </c>
      <c r="G9234" s="2"/>
    </row>
    <row r="9235" spans="1:7">
      <c r="A9235" s="2" t="s">
        <v>14595</v>
      </c>
      <c r="B9235" s="2" t="s">
        <v>7152</v>
      </c>
      <c r="C9235" s="2" t="s">
        <v>21</v>
      </c>
      <c r="D9235" s="2" t="s">
        <v>14594</v>
      </c>
      <c r="E9235" s="2" t="s">
        <v>26</v>
      </c>
      <c r="F9235" s="2" t="s">
        <v>24</v>
      </c>
      <c r="G9235" s="2"/>
    </row>
    <row r="9236" spans="1:7">
      <c r="A9236" s="2" t="s">
        <v>14596</v>
      </c>
      <c r="B9236" s="2" t="s">
        <v>7152</v>
      </c>
      <c r="C9236" s="2" t="s">
        <v>21</v>
      </c>
      <c r="D9236" s="2" t="s">
        <v>14594</v>
      </c>
      <c r="E9236" s="2" t="s">
        <v>26</v>
      </c>
      <c r="F9236" s="2" t="s">
        <v>24</v>
      </c>
      <c r="G9236" s="2"/>
    </row>
    <row r="9237" spans="1:7">
      <c r="A9237" s="2" t="s">
        <v>14597</v>
      </c>
      <c r="B9237" s="2" t="s">
        <v>7152</v>
      </c>
      <c r="C9237" s="2" t="s">
        <v>21</v>
      </c>
      <c r="D9237" s="2" t="s">
        <v>14594</v>
      </c>
      <c r="E9237" s="2" t="s">
        <v>26</v>
      </c>
      <c r="F9237" s="2" t="s">
        <v>24</v>
      </c>
      <c r="G9237" s="2"/>
    </row>
    <row r="9238" spans="1:7">
      <c r="A9238" s="2" t="s">
        <v>14598</v>
      </c>
      <c r="B9238" s="2" t="s">
        <v>7152</v>
      </c>
      <c r="C9238" s="2" t="s">
        <v>21</v>
      </c>
      <c r="D9238" s="2" t="s">
        <v>14594</v>
      </c>
      <c r="E9238" s="2" t="s">
        <v>26</v>
      </c>
      <c r="F9238" s="2" t="s">
        <v>27</v>
      </c>
      <c r="G9238" s="2"/>
    </row>
    <row r="9239" spans="1:7">
      <c r="A9239" s="2" t="s">
        <v>14599</v>
      </c>
      <c r="B9239" s="2" t="s">
        <v>7152</v>
      </c>
      <c r="C9239" s="2" t="s">
        <v>21</v>
      </c>
      <c r="D9239" s="2" t="s">
        <v>14594</v>
      </c>
      <c r="E9239" s="2" t="s">
        <v>26</v>
      </c>
      <c r="F9239" s="2" t="s">
        <v>27</v>
      </c>
      <c r="G9239" s="2"/>
    </row>
    <row r="9240" spans="1:7">
      <c r="A9240" s="2" t="s">
        <v>14600</v>
      </c>
      <c r="B9240" s="2" t="s">
        <v>7152</v>
      </c>
      <c r="C9240" s="2" t="s">
        <v>21</v>
      </c>
      <c r="D9240" s="2" t="s">
        <v>14601</v>
      </c>
      <c r="E9240" s="2" t="s">
        <v>23</v>
      </c>
      <c r="F9240" s="2" t="s">
        <v>24</v>
      </c>
      <c r="G9240" s="2"/>
    </row>
    <row r="9241" spans="1:7">
      <c r="A9241" s="2" t="s">
        <v>14602</v>
      </c>
      <c r="B9241" s="2" t="s">
        <v>7152</v>
      </c>
      <c r="C9241" s="2" t="s">
        <v>21</v>
      </c>
      <c r="D9241" s="2" t="s">
        <v>14601</v>
      </c>
      <c r="E9241" s="2" t="s">
        <v>26</v>
      </c>
      <c r="F9241" s="2" t="s">
        <v>27</v>
      </c>
      <c r="G9241" s="2"/>
    </row>
    <row r="9242" spans="1:7">
      <c r="A9242" s="2" t="s">
        <v>14603</v>
      </c>
      <c r="B9242" s="2" t="s">
        <v>7152</v>
      </c>
      <c r="C9242" s="2" t="s">
        <v>21</v>
      </c>
      <c r="D9242" s="2" t="s">
        <v>14096</v>
      </c>
      <c r="E9242" s="2" t="s">
        <v>26</v>
      </c>
      <c r="F9242" s="2" t="s">
        <v>24</v>
      </c>
      <c r="G9242" s="2"/>
    </row>
    <row r="9243" spans="1:7">
      <c r="A9243" s="2" t="s">
        <v>14604</v>
      </c>
      <c r="B9243" s="2" t="s">
        <v>7152</v>
      </c>
      <c r="C9243" s="2" t="s">
        <v>21</v>
      </c>
      <c r="D9243" s="2" t="s">
        <v>14096</v>
      </c>
      <c r="E9243" s="2" t="s">
        <v>26</v>
      </c>
      <c r="F9243" s="2" t="s">
        <v>27</v>
      </c>
      <c r="G9243" s="2"/>
    </row>
    <row r="9244" spans="1:7">
      <c r="A9244" s="2" t="s">
        <v>14605</v>
      </c>
      <c r="B9244" s="2" t="s">
        <v>7152</v>
      </c>
      <c r="C9244" s="2" t="s">
        <v>21</v>
      </c>
      <c r="D9244" s="2" t="s">
        <v>14606</v>
      </c>
      <c r="E9244" s="2" t="s">
        <v>23</v>
      </c>
      <c r="F9244" s="2" t="s">
        <v>27</v>
      </c>
      <c r="G9244" s="2"/>
    </row>
    <row r="9245" spans="1:7">
      <c r="A9245" s="2" t="s">
        <v>14607</v>
      </c>
      <c r="B9245" s="2" t="s">
        <v>7152</v>
      </c>
      <c r="C9245" s="2" t="s">
        <v>21</v>
      </c>
      <c r="D9245" s="2" t="s">
        <v>14606</v>
      </c>
      <c r="E9245" s="2" t="s">
        <v>26</v>
      </c>
      <c r="F9245" s="2" t="s">
        <v>24</v>
      </c>
      <c r="G9245" s="2"/>
    </row>
    <row r="9246" spans="1:7">
      <c r="A9246" s="2" t="s">
        <v>14608</v>
      </c>
      <c r="B9246" s="2" t="s">
        <v>7152</v>
      </c>
      <c r="C9246" s="2" t="s">
        <v>21</v>
      </c>
      <c r="D9246" s="2" t="s">
        <v>14606</v>
      </c>
      <c r="E9246" s="2" t="s">
        <v>26</v>
      </c>
      <c r="F9246" s="2" t="s">
        <v>27</v>
      </c>
      <c r="G9246" s="2"/>
    </row>
    <row r="9247" spans="1:7">
      <c r="A9247" s="2" t="s">
        <v>14609</v>
      </c>
      <c r="B9247" s="2" t="s">
        <v>7152</v>
      </c>
      <c r="C9247" s="2" t="s">
        <v>21</v>
      </c>
      <c r="D9247" s="2" t="s">
        <v>14610</v>
      </c>
      <c r="E9247" s="2" t="s">
        <v>23</v>
      </c>
      <c r="F9247" s="2" t="s">
        <v>24</v>
      </c>
      <c r="G9247" s="2"/>
    </row>
    <row r="9248" spans="1:7">
      <c r="A9248" s="2" t="s">
        <v>14611</v>
      </c>
      <c r="B9248" s="2" t="s">
        <v>1173</v>
      </c>
      <c r="C9248" s="2" t="s">
        <v>44</v>
      </c>
      <c r="D9248" s="2" t="s">
        <v>14612</v>
      </c>
      <c r="E9248" s="2" t="s">
        <v>23</v>
      </c>
      <c r="F9248" s="2" t="s">
        <v>27</v>
      </c>
      <c r="G9248" s="2"/>
    </row>
    <row r="9249" spans="1:7">
      <c r="A9249" s="2" t="s">
        <v>14613</v>
      </c>
      <c r="B9249" s="2" t="s">
        <v>1173</v>
      </c>
      <c r="C9249" s="2" t="s">
        <v>44</v>
      </c>
      <c r="D9249" s="2" t="s">
        <v>14612</v>
      </c>
      <c r="E9249" s="2" t="s">
        <v>23</v>
      </c>
      <c r="F9249" s="2" t="s">
        <v>24</v>
      </c>
      <c r="G9249" s="2"/>
    </row>
    <row r="9250" spans="1:7">
      <c r="A9250" s="2" t="s">
        <v>14614</v>
      </c>
      <c r="B9250" s="2" t="s">
        <v>1173</v>
      </c>
      <c r="C9250" s="2" t="s">
        <v>44</v>
      </c>
      <c r="D9250" s="2" t="s">
        <v>14612</v>
      </c>
      <c r="E9250" s="2" t="s">
        <v>23</v>
      </c>
      <c r="F9250" s="2" t="s">
        <v>27</v>
      </c>
      <c r="G9250" s="2"/>
    </row>
    <row r="9251" spans="1:7">
      <c r="A9251" s="2" t="s">
        <v>14615</v>
      </c>
      <c r="B9251" s="2" t="s">
        <v>1173</v>
      </c>
      <c r="C9251" s="2" t="s">
        <v>44</v>
      </c>
      <c r="D9251" s="2" t="s">
        <v>14612</v>
      </c>
      <c r="E9251" s="2" t="s">
        <v>23</v>
      </c>
      <c r="F9251" s="2" t="s">
        <v>27</v>
      </c>
      <c r="G9251" s="2"/>
    </row>
    <row r="9252" spans="1:7">
      <c r="A9252" s="2" t="s">
        <v>14616</v>
      </c>
      <c r="B9252" s="2" t="s">
        <v>1173</v>
      </c>
      <c r="C9252" s="2" t="s">
        <v>44</v>
      </c>
      <c r="D9252" s="2" t="s">
        <v>14612</v>
      </c>
      <c r="E9252" s="2" t="s">
        <v>23</v>
      </c>
      <c r="F9252" s="2" t="s">
        <v>27</v>
      </c>
      <c r="G9252" s="2"/>
    </row>
    <row r="9253" spans="1:7">
      <c r="A9253" s="2" t="s">
        <v>14617</v>
      </c>
      <c r="B9253" s="2" t="s">
        <v>7152</v>
      </c>
      <c r="C9253" s="2" t="s">
        <v>21</v>
      </c>
      <c r="D9253" s="2" t="s">
        <v>14610</v>
      </c>
      <c r="E9253" s="2" t="s">
        <v>26</v>
      </c>
      <c r="F9253" s="2" t="s">
        <v>24</v>
      </c>
      <c r="G9253" s="2"/>
    </row>
    <row r="9254" spans="1:7">
      <c r="A9254" s="2" t="s">
        <v>14618</v>
      </c>
      <c r="B9254" s="2" t="s">
        <v>7152</v>
      </c>
      <c r="C9254" s="2" t="s">
        <v>21</v>
      </c>
      <c r="D9254" s="2" t="s">
        <v>14610</v>
      </c>
      <c r="E9254" s="2" t="s">
        <v>26</v>
      </c>
      <c r="F9254" s="2" t="s">
        <v>27</v>
      </c>
      <c r="G9254" s="2"/>
    </row>
    <row r="9255" spans="1:7">
      <c r="A9255" s="2" t="s">
        <v>14619</v>
      </c>
      <c r="B9255" s="2" t="s">
        <v>118</v>
      </c>
      <c r="C9255" s="2" t="s">
        <v>44</v>
      </c>
      <c r="D9255" s="2" t="s">
        <v>14388</v>
      </c>
      <c r="E9255" s="2" t="s">
        <v>23</v>
      </c>
      <c r="F9255" s="2" t="s">
        <v>24</v>
      </c>
      <c r="G9255" s="2"/>
    </row>
    <row r="9256" spans="1:7">
      <c r="A9256" s="2" t="s">
        <v>14620</v>
      </c>
      <c r="B9256" s="2" t="s">
        <v>118</v>
      </c>
      <c r="C9256" s="2" t="s">
        <v>44</v>
      </c>
      <c r="D9256" s="2" t="s">
        <v>14388</v>
      </c>
      <c r="E9256" s="2" t="s">
        <v>26</v>
      </c>
      <c r="F9256" s="2" t="s">
        <v>27</v>
      </c>
      <c r="G9256" s="2"/>
    </row>
    <row r="9257" spans="1:7">
      <c r="A9257" s="2" t="s">
        <v>14621</v>
      </c>
      <c r="B9257" s="2" t="s">
        <v>118</v>
      </c>
      <c r="C9257" s="2" t="s">
        <v>44</v>
      </c>
      <c r="D9257" s="2" t="s">
        <v>14284</v>
      </c>
      <c r="E9257" s="2" t="s">
        <v>23</v>
      </c>
      <c r="F9257" s="2" t="s">
        <v>24</v>
      </c>
      <c r="G9257" s="2"/>
    </row>
    <row r="9258" spans="1:7">
      <c r="A9258" s="2" t="s">
        <v>14622</v>
      </c>
      <c r="B9258" s="2" t="s">
        <v>1323</v>
      </c>
      <c r="C9258" s="2" t="s">
        <v>3979</v>
      </c>
      <c r="D9258" s="2" t="s">
        <v>14623</v>
      </c>
      <c r="E9258" s="2" t="s">
        <v>23</v>
      </c>
      <c r="F9258" s="2" t="s">
        <v>24</v>
      </c>
      <c r="G9258" s="2"/>
    </row>
    <row r="9259" spans="1:7">
      <c r="A9259" s="2" t="s">
        <v>14624</v>
      </c>
      <c r="B9259" s="2" t="s">
        <v>1323</v>
      </c>
      <c r="C9259" s="2" t="s">
        <v>3979</v>
      </c>
      <c r="D9259" s="2" t="s">
        <v>14625</v>
      </c>
      <c r="E9259" s="2" t="s">
        <v>23</v>
      </c>
      <c r="F9259" s="2" t="s">
        <v>27</v>
      </c>
      <c r="G9259" s="2"/>
    </row>
    <row r="9260" spans="1:7">
      <c r="A9260" s="2" t="s">
        <v>14626</v>
      </c>
      <c r="B9260" s="2" t="s">
        <v>1323</v>
      </c>
      <c r="C9260" s="2" t="s">
        <v>3979</v>
      </c>
      <c r="D9260" s="2" t="s">
        <v>14627</v>
      </c>
      <c r="E9260" s="2" t="s">
        <v>23</v>
      </c>
      <c r="F9260" s="2" t="s">
        <v>27</v>
      </c>
      <c r="G9260" s="2"/>
    </row>
    <row r="9261" spans="1:7">
      <c r="A9261" s="2" t="s">
        <v>14628</v>
      </c>
      <c r="B9261" s="2" t="s">
        <v>1323</v>
      </c>
      <c r="C9261" s="2" t="s">
        <v>3979</v>
      </c>
      <c r="D9261" s="2" t="s">
        <v>14629</v>
      </c>
      <c r="E9261" s="2" t="s">
        <v>23</v>
      </c>
      <c r="F9261" s="2" t="s">
        <v>27</v>
      </c>
      <c r="G9261" s="2"/>
    </row>
    <row r="9262" spans="1:7">
      <c r="A9262" s="2" t="s">
        <v>14630</v>
      </c>
      <c r="B9262" s="2" t="s">
        <v>1323</v>
      </c>
      <c r="C9262" s="2" t="s">
        <v>3979</v>
      </c>
      <c r="D9262" s="2" t="s">
        <v>14631</v>
      </c>
      <c r="E9262" s="2" t="s">
        <v>23</v>
      </c>
      <c r="F9262" s="2" t="s">
        <v>24</v>
      </c>
      <c r="G9262" s="2"/>
    </row>
    <row r="9263" spans="1:7">
      <c r="A9263" s="2" t="s">
        <v>14632</v>
      </c>
      <c r="B9263" s="2" t="s">
        <v>1344</v>
      </c>
      <c r="C9263" s="2" t="s">
        <v>3979</v>
      </c>
      <c r="D9263" s="2" t="s">
        <v>14633</v>
      </c>
      <c r="E9263" s="2" t="s">
        <v>23</v>
      </c>
      <c r="F9263" s="2" t="s">
        <v>27</v>
      </c>
      <c r="G9263" s="2"/>
    </row>
    <row r="9264" spans="1:7">
      <c r="A9264" s="2" t="s">
        <v>14634</v>
      </c>
      <c r="B9264" s="2" t="s">
        <v>1344</v>
      </c>
      <c r="C9264" s="2" t="s">
        <v>3979</v>
      </c>
      <c r="D9264" s="2" t="s">
        <v>14635</v>
      </c>
      <c r="E9264" s="2" t="s">
        <v>23</v>
      </c>
      <c r="F9264" s="2" t="s">
        <v>24</v>
      </c>
      <c r="G9264" s="2"/>
    </row>
    <row r="9265" spans="1:7">
      <c r="A9265" s="2" t="s">
        <v>14636</v>
      </c>
      <c r="B9265" s="2" t="s">
        <v>1323</v>
      </c>
      <c r="C9265" s="2" t="s">
        <v>3979</v>
      </c>
      <c r="D9265" s="2" t="s">
        <v>14637</v>
      </c>
      <c r="E9265" s="2" t="s">
        <v>23</v>
      </c>
      <c r="F9265" s="2" t="s">
        <v>27</v>
      </c>
      <c r="G9265" s="2"/>
    </row>
    <row r="9266" spans="1:7">
      <c r="A9266" s="2" t="s">
        <v>14638</v>
      </c>
      <c r="B9266" s="2" t="s">
        <v>1323</v>
      </c>
      <c r="C9266" s="2" t="s">
        <v>3979</v>
      </c>
      <c r="D9266" s="2" t="s">
        <v>14639</v>
      </c>
      <c r="E9266" s="2" t="s">
        <v>23</v>
      </c>
      <c r="F9266" s="2" t="s">
        <v>24</v>
      </c>
      <c r="G9266" s="2"/>
    </row>
    <row r="9267" spans="1:7">
      <c r="A9267" s="2" t="s">
        <v>14640</v>
      </c>
      <c r="B9267" s="2" t="s">
        <v>1344</v>
      </c>
      <c r="C9267" s="2" t="s">
        <v>3979</v>
      </c>
      <c r="D9267" s="2" t="s">
        <v>14641</v>
      </c>
      <c r="E9267" s="2" t="s">
        <v>23</v>
      </c>
      <c r="F9267" s="2" t="s">
        <v>27</v>
      </c>
      <c r="G9267" s="2"/>
    </row>
    <row r="9268" spans="1:7">
      <c r="A9268" s="2" t="s">
        <v>14642</v>
      </c>
      <c r="B9268" s="2" t="s">
        <v>1344</v>
      </c>
      <c r="C9268" s="2" t="s">
        <v>3979</v>
      </c>
      <c r="D9268" s="2" t="s">
        <v>14643</v>
      </c>
      <c r="E9268" s="2" t="s">
        <v>23</v>
      </c>
      <c r="F9268" s="2" t="s">
        <v>24</v>
      </c>
      <c r="G9268" s="2"/>
    </row>
    <row r="9269" spans="1:7">
      <c r="A9269" s="2" t="s">
        <v>14644</v>
      </c>
      <c r="B9269" s="2" t="s">
        <v>1323</v>
      </c>
      <c r="C9269" s="2" t="s">
        <v>3979</v>
      </c>
      <c r="D9269" s="2" t="s">
        <v>14645</v>
      </c>
      <c r="E9269" s="2" t="s">
        <v>23</v>
      </c>
      <c r="F9269" s="2" t="s">
        <v>24</v>
      </c>
      <c r="G9269" s="2"/>
    </row>
    <row r="9270" spans="1:7">
      <c r="A9270" s="2" t="s">
        <v>14646</v>
      </c>
      <c r="B9270" s="2" t="s">
        <v>1323</v>
      </c>
      <c r="C9270" s="2" t="s">
        <v>3979</v>
      </c>
      <c r="D9270" s="2" t="s">
        <v>14647</v>
      </c>
      <c r="E9270" s="2" t="s">
        <v>23</v>
      </c>
      <c r="F9270" s="2" t="s">
        <v>27</v>
      </c>
      <c r="G9270" s="2"/>
    </row>
    <row r="9271" spans="1:7">
      <c r="A9271" s="2" t="s">
        <v>14648</v>
      </c>
      <c r="B9271" s="2" t="s">
        <v>1323</v>
      </c>
      <c r="C9271" s="2" t="s">
        <v>3979</v>
      </c>
      <c r="D9271" s="2" t="s">
        <v>14649</v>
      </c>
      <c r="E9271" s="2" t="s">
        <v>23</v>
      </c>
      <c r="F9271" s="2" t="s">
        <v>24</v>
      </c>
      <c r="G9271" s="2"/>
    </row>
    <row r="9272" spans="1:7">
      <c r="A9272" s="2" t="s">
        <v>14650</v>
      </c>
      <c r="B9272" s="2" t="s">
        <v>1323</v>
      </c>
      <c r="C9272" s="2" t="s">
        <v>3979</v>
      </c>
      <c r="D9272" s="2" t="s">
        <v>14651</v>
      </c>
      <c r="E9272" s="2" t="s">
        <v>23</v>
      </c>
      <c r="F9272" s="2" t="s">
        <v>27</v>
      </c>
      <c r="G9272" s="2"/>
    </row>
    <row r="9273" spans="1:7">
      <c r="A9273" s="2" t="s">
        <v>14652</v>
      </c>
      <c r="B9273" s="2" t="s">
        <v>1344</v>
      </c>
      <c r="C9273" s="2" t="s">
        <v>3979</v>
      </c>
      <c r="D9273" s="2" t="s">
        <v>12241</v>
      </c>
      <c r="E9273" s="2" t="s">
        <v>23</v>
      </c>
      <c r="F9273" s="2" t="s">
        <v>27</v>
      </c>
      <c r="G9273" s="2"/>
    </row>
    <row r="9274" spans="1:7">
      <c r="A9274" s="2" t="s">
        <v>14653</v>
      </c>
      <c r="B9274" s="2" t="s">
        <v>1344</v>
      </c>
      <c r="C9274" s="2" t="s">
        <v>3979</v>
      </c>
      <c r="D9274" s="2" t="s">
        <v>14654</v>
      </c>
      <c r="E9274" s="2" t="s">
        <v>23</v>
      </c>
      <c r="F9274" s="2" t="s">
        <v>27</v>
      </c>
      <c r="G9274" s="2"/>
    </row>
    <row r="9275" spans="1:7">
      <c r="A9275" s="2" t="s">
        <v>14655</v>
      </c>
      <c r="B9275" s="2" t="s">
        <v>1323</v>
      </c>
      <c r="C9275" s="2" t="s">
        <v>3979</v>
      </c>
      <c r="D9275" s="2" t="s">
        <v>14656</v>
      </c>
      <c r="E9275" s="2" t="s">
        <v>23</v>
      </c>
      <c r="F9275" s="2" t="s">
        <v>27</v>
      </c>
      <c r="G9275" s="2"/>
    </row>
    <row r="9276" spans="1:7">
      <c r="A9276" s="2" t="s">
        <v>14657</v>
      </c>
      <c r="B9276" s="2" t="s">
        <v>1323</v>
      </c>
      <c r="C9276" s="2" t="s">
        <v>3979</v>
      </c>
      <c r="D9276" s="2" t="s">
        <v>14658</v>
      </c>
      <c r="E9276" s="2" t="s">
        <v>23</v>
      </c>
      <c r="F9276" s="2" t="s">
        <v>27</v>
      </c>
      <c r="G9276" s="2"/>
    </row>
    <row r="9277" spans="1:7">
      <c r="A9277" s="2" t="s">
        <v>14659</v>
      </c>
      <c r="B9277" s="2" t="s">
        <v>7152</v>
      </c>
      <c r="C9277" s="2" t="s">
        <v>21</v>
      </c>
      <c r="D9277" s="2" t="s">
        <v>14660</v>
      </c>
      <c r="E9277" s="2" t="s">
        <v>23</v>
      </c>
      <c r="F9277" s="2" t="s">
        <v>24</v>
      </c>
      <c r="G9277" s="2"/>
    </row>
    <row r="9278" spans="1:7">
      <c r="A9278" s="2" t="s">
        <v>14661</v>
      </c>
      <c r="B9278" s="2" t="s">
        <v>7152</v>
      </c>
      <c r="C9278" s="2" t="s">
        <v>21</v>
      </c>
      <c r="D9278" s="2" t="s">
        <v>14660</v>
      </c>
      <c r="E9278" s="2" t="s">
        <v>26</v>
      </c>
      <c r="F9278" s="2" t="s">
        <v>24</v>
      </c>
      <c r="G9278" s="2"/>
    </row>
    <row r="9279" spans="1:7">
      <c r="A9279" s="2" t="s">
        <v>14662</v>
      </c>
      <c r="B9279" s="2" t="s">
        <v>7152</v>
      </c>
      <c r="C9279" s="2" t="s">
        <v>21</v>
      </c>
      <c r="D9279" s="2" t="s">
        <v>14660</v>
      </c>
      <c r="E9279" s="2" t="s">
        <v>26</v>
      </c>
      <c r="F9279" s="2" t="s">
        <v>27</v>
      </c>
      <c r="G9279" s="2"/>
    </row>
    <row r="9280" spans="1:7">
      <c r="A9280" s="2" t="s">
        <v>14663</v>
      </c>
      <c r="B9280" s="2" t="s">
        <v>7152</v>
      </c>
      <c r="C9280" s="2" t="s">
        <v>21</v>
      </c>
      <c r="D9280" s="2" t="s">
        <v>14664</v>
      </c>
      <c r="E9280" s="2" t="s">
        <v>23</v>
      </c>
      <c r="F9280" s="2" t="s">
        <v>24</v>
      </c>
      <c r="G9280" s="2"/>
    </row>
    <row r="9281" spans="1:7">
      <c r="A9281" s="2" t="s">
        <v>14665</v>
      </c>
      <c r="B9281" s="2" t="s">
        <v>7152</v>
      </c>
      <c r="C9281" s="2" t="s">
        <v>21</v>
      </c>
      <c r="D9281" s="2" t="s">
        <v>14664</v>
      </c>
      <c r="E9281" s="2" t="s">
        <v>26</v>
      </c>
      <c r="F9281" s="2" t="s">
        <v>24</v>
      </c>
      <c r="G9281" s="2"/>
    </row>
    <row r="9282" spans="1:7">
      <c r="A9282" s="2" t="s">
        <v>14666</v>
      </c>
      <c r="B9282" s="2" t="s">
        <v>7152</v>
      </c>
      <c r="C9282" s="2" t="s">
        <v>21</v>
      </c>
      <c r="D9282" s="2" t="s">
        <v>14664</v>
      </c>
      <c r="E9282" s="2" t="s">
        <v>26</v>
      </c>
      <c r="F9282" s="2" t="s">
        <v>27</v>
      </c>
      <c r="G9282" s="2"/>
    </row>
    <row r="9283" spans="1:7">
      <c r="A9283" s="2" t="s">
        <v>14667</v>
      </c>
      <c r="B9283" s="2" t="s">
        <v>7152</v>
      </c>
      <c r="C9283" s="2" t="s">
        <v>21</v>
      </c>
      <c r="D9283" s="2" t="s">
        <v>14668</v>
      </c>
      <c r="E9283" s="2" t="s">
        <v>23</v>
      </c>
      <c r="F9283" s="2" t="s">
        <v>27</v>
      </c>
      <c r="G9283" s="2"/>
    </row>
    <row r="9284" spans="1:7">
      <c r="A9284" s="2" t="s">
        <v>14669</v>
      </c>
      <c r="B9284" s="2" t="s">
        <v>7152</v>
      </c>
      <c r="C9284" s="2" t="s">
        <v>21</v>
      </c>
      <c r="D9284" s="2" t="s">
        <v>14670</v>
      </c>
      <c r="E9284" s="2" t="s">
        <v>23</v>
      </c>
      <c r="F9284" s="2" t="s">
        <v>24</v>
      </c>
      <c r="G9284" s="2"/>
    </row>
    <row r="9285" spans="1:7">
      <c r="A9285" s="2" t="s">
        <v>14671</v>
      </c>
      <c r="B9285" s="2" t="s">
        <v>7152</v>
      </c>
      <c r="C9285" s="2" t="s">
        <v>21</v>
      </c>
      <c r="D9285" s="2" t="s">
        <v>14672</v>
      </c>
      <c r="E9285" s="2" t="s">
        <v>23</v>
      </c>
      <c r="F9285" s="2" t="s">
        <v>24</v>
      </c>
      <c r="G9285" s="2"/>
    </row>
    <row r="9286" spans="1:7">
      <c r="A9286" s="2" t="s">
        <v>14673</v>
      </c>
      <c r="B9286" s="2" t="s">
        <v>7152</v>
      </c>
      <c r="C9286" s="2" t="s">
        <v>21</v>
      </c>
      <c r="D9286" s="2" t="s">
        <v>14674</v>
      </c>
      <c r="E9286" s="2" t="s">
        <v>23</v>
      </c>
      <c r="F9286" s="2" t="s">
        <v>27</v>
      </c>
      <c r="G9286" s="2"/>
    </row>
    <row r="9287" spans="1:7">
      <c r="A9287" s="2" t="s">
        <v>14675</v>
      </c>
      <c r="B9287" s="2" t="s">
        <v>7152</v>
      </c>
      <c r="C9287" s="2" t="s">
        <v>21</v>
      </c>
      <c r="D9287" s="2" t="s">
        <v>14676</v>
      </c>
      <c r="E9287" s="2" t="s">
        <v>23</v>
      </c>
      <c r="F9287" s="2" t="s">
        <v>24</v>
      </c>
      <c r="G9287" s="2"/>
    </row>
    <row r="9288" spans="1:7">
      <c r="A9288" s="2" t="s">
        <v>14677</v>
      </c>
      <c r="B9288" s="2" t="s">
        <v>3828</v>
      </c>
      <c r="C9288" s="2" t="s">
        <v>44</v>
      </c>
      <c r="D9288" s="2" t="s">
        <v>14678</v>
      </c>
      <c r="E9288" s="2" t="s">
        <v>23</v>
      </c>
      <c r="F9288" s="2" t="s">
        <v>27</v>
      </c>
      <c r="G9288" s="2"/>
    </row>
    <row r="9289" spans="1:7">
      <c r="A9289" s="2" t="s">
        <v>14679</v>
      </c>
      <c r="B9289" s="2" t="s">
        <v>3828</v>
      </c>
      <c r="C9289" s="2" t="s">
        <v>44</v>
      </c>
      <c r="D9289" s="2" t="s">
        <v>14678</v>
      </c>
      <c r="E9289" s="2" t="s">
        <v>23</v>
      </c>
      <c r="F9289" s="2" t="s">
        <v>24</v>
      </c>
      <c r="G9289" s="2"/>
    </row>
    <row r="9290" spans="1:7">
      <c r="A9290" s="2" t="s">
        <v>14680</v>
      </c>
      <c r="B9290" s="2" t="s">
        <v>3828</v>
      </c>
      <c r="C9290" s="2" t="s">
        <v>44</v>
      </c>
      <c r="D9290" s="2" t="s">
        <v>14681</v>
      </c>
      <c r="E9290" s="2" t="s">
        <v>23</v>
      </c>
      <c r="F9290" s="2" t="s">
        <v>27</v>
      </c>
      <c r="G9290" s="2"/>
    </row>
    <row r="9291" spans="1:7">
      <c r="A9291" s="2" t="s">
        <v>14682</v>
      </c>
      <c r="B9291" s="2" t="s">
        <v>3828</v>
      </c>
      <c r="C9291" s="2" t="s">
        <v>44</v>
      </c>
      <c r="D9291" s="2" t="s">
        <v>14683</v>
      </c>
      <c r="E9291" s="2" t="s">
        <v>23</v>
      </c>
      <c r="F9291" s="2" t="s">
        <v>27</v>
      </c>
      <c r="G9291" s="2"/>
    </row>
    <row r="9292" spans="1:7">
      <c r="A9292" s="2" t="s">
        <v>14684</v>
      </c>
      <c r="B9292" s="2" t="s">
        <v>12921</v>
      </c>
      <c r="C9292" s="2" t="s">
        <v>2525</v>
      </c>
      <c r="D9292" s="2" t="s">
        <v>14685</v>
      </c>
      <c r="E9292" s="2" t="s">
        <v>23</v>
      </c>
      <c r="F9292" s="2" t="s">
        <v>24</v>
      </c>
      <c r="G9292" s="2"/>
    </row>
    <row r="9293" spans="1:7">
      <c r="A9293" s="2" t="s">
        <v>14686</v>
      </c>
      <c r="B9293" s="2" t="s">
        <v>12921</v>
      </c>
      <c r="C9293" s="2" t="s">
        <v>2525</v>
      </c>
      <c r="D9293" s="2" t="s">
        <v>14685</v>
      </c>
      <c r="E9293" s="2" t="s">
        <v>23</v>
      </c>
      <c r="F9293" s="2" t="s">
        <v>24</v>
      </c>
      <c r="G9293" s="2"/>
    </row>
    <row r="9294" spans="1:7">
      <c r="A9294" s="2" t="s">
        <v>14687</v>
      </c>
      <c r="B9294" s="2" t="s">
        <v>12921</v>
      </c>
      <c r="C9294" s="2" t="s">
        <v>2525</v>
      </c>
      <c r="D9294" s="2" t="s">
        <v>14685</v>
      </c>
      <c r="E9294" s="2" t="s">
        <v>23</v>
      </c>
      <c r="F9294" s="2" t="s">
        <v>27</v>
      </c>
      <c r="G9294" s="2"/>
    </row>
    <row r="9295" spans="1:7">
      <c r="A9295" s="2" t="s">
        <v>14688</v>
      </c>
      <c r="B9295" s="2" t="s">
        <v>12921</v>
      </c>
      <c r="C9295" s="2" t="s">
        <v>2525</v>
      </c>
      <c r="D9295" s="2" t="s">
        <v>14689</v>
      </c>
      <c r="E9295" s="2" t="s">
        <v>23</v>
      </c>
      <c r="F9295" s="2" t="s">
        <v>27</v>
      </c>
      <c r="G9295" s="2"/>
    </row>
    <row r="9296" spans="1:7">
      <c r="A9296" s="2" t="s">
        <v>14690</v>
      </c>
      <c r="B9296" s="2" t="s">
        <v>12921</v>
      </c>
      <c r="C9296" s="2" t="s">
        <v>2525</v>
      </c>
      <c r="D9296" s="2" t="s">
        <v>14689</v>
      </c>
      <c r="E9296" s="2" t="s">
        <v>26</v>
      </c>
      <c r="F9296" s="2" t="s">
        <v>24</v>
      </c>
      <c r="G9296" s="2"/>
    </row>
    <row r="9297" spans="1:7">
      <c r="A9297" s="2" t="s">
        <v>14691</v>
      </c>
      <c r="B9297" s="2" t="s">
        <v>12921</v>
      </c>
      <c r="C9297" s="2" t="s">
        <v>2525</v>
      </c>
      <c r="D9297" s="2" t="s">
        <v>14692</v>
      </c>
      <c r="E9297" s="2" t="s">
        <v>23</v>
      </c>
      <c r="F9297" s="2" t="s">
        <v>27</v>
      </c>
      <c r="G9297" s="2"/>
    </row>
    <row r="9298" spans="1:7">
      <c r="A9298" s="2" t="s">
        <v>14693</v>
      </c>
      <c r="B9298" s="2" t="s">
        <v>12921</v>
      </c>
      <c r="C9298" s="2" t="s">
        <v>2525</v>
      </c>
      <c r="D9298" s="2" t="s">
        <v>14689</v>
      </c>
      <c r="E9298" s="2" t="s">
        <v>26</v>
      </c>
      <c r="F9298" s="2" t="s">
        <v>27</v>
      </c>
      <c r="G9298" s="2"/>
    </row>
    <row r="9299" spans="1:7">
      <c r="A9299" s="2" t="s">
        <v>14694</v>
      </c>
      <c r="B9299" s="2" t="s">
        <v>12921</v>
      </c>
      <c r="C9299" s="2" t="s">
        <v>2525</v>
      </c>
      <c r="D9299" s="2" t="s">
        <v>14692</v>
      </c>
      <c r="E9299" s="2" t="s">
        <v>26</v>
      </c>
      <c r="F9299" s="2" t="s">
        <v>24</v>
      </c>
      <c r="G9299" s="2"/>
    </row>
    <row r="9300" spans="1:7">
      <c r="A9300" s="2" t="s">
        <v>14695</v>
      </c>
      <c r="B9300" s="2" t="s">
        <v>12921</v>
      </c>
      <c r="C9300" s="2" t="s">
        <v>2525</v>
      </c>
      <c r="D9300" s="2" t="s">
        <v>14692</v>
      </c>
      <c r="E9300" s="2" t="s">
        <v>26</v>
      </c>
      <c r="F9300" s="2" t="s">
        <v>27</v>
      </c>
      <c r="G9300" s="2"/>
    </row>
    <row r="9301" spans="1:7">
      <c r="A9301" s="2" t="s">
        <v>14696</v>
      </c>
      <c r="B9301" s="2" t="s">
        <v>12921</v>
      </c>
      <c r="C9301" s="2" t="s">
        <v>2525</v>
      </c>
      <c r="D9301" s="2" t="s">
        <v>14697</v>
      </c>
      <c r="E9301" s="2" t="s">
        <v>23</v>
      </c>
      <c r="F9301" s="2" t="s">
        <v>24</v>
      </c>
      <c r="G9301" s="2"/>
    </row>
    <row r="9302" spans="1:7">
      <c r="A9302" s="2" t="s">
        <v>14698</v>
      </c>
      <c r="B9302" s="2" t="s">
        <v>12921</v>
      </c>
      <c r="C9302" s="2" t="s">
        <v>2525</v>
      </c>
      <c r="D9302" s="2" t="s">
        <v>14697</v>
      </c>
      <c r="E9302" s="2" t="s">
        <v>26</v>
      </c>
      <c r="F9302" s="2" t="s">
        <v>24</v>
      </c>
      <c r="G9302" s="2"/>
    </row>
    <row r="9303" spans="1:7">
      <c r="A9303" s="2" t="s">
        <v>14699</v>
      </c>
      <c r="B9303" s="2" t="s">
        <v>12921</v>
      </c>
      <c r="C9303" s="2" t="s">
        <v>2525</v>
      </c>
      <c r="D9303" s="2" t="s">
        <v>14697</v>
      </c>
      <c r="E9303" s="2" t="s">
        <v>26</v>
      </c>
      <c r="F9303" s="2" t="s">
        <v>27</v>
      </c>
      <c r="G9303" s="2"/>
    </row>
    <row r="9304" spans="1:7">
      <c r="A9304" s="2" t="s">
        <v>14700</v>
      </c>
      <c r="B9304" s="2" t="s">
        <v>12921</v>
      </c>
      <c r="C9304" s="2" t="s">
        <v>2525</v>
      </c>
      <c r="D9304" s="2" t="s">
        <v>14701</v>
      </c>
      <c r="E9304" s="2" t="s">
        <v>23</v>
      </c>
      <c r="F9304" s="2" t="s">
        <v>24</v>
      </c>
      <c r="G9304" s="2"/>
    </row>
    <row r="9305" spans="1:7">
      <c r="A9305" s="2" t="s">
        <v>14702</v>
      </c>
      <c r="B9305" s="2" t="s">
        <v>12921</v>
      </c>
      <c r="C9305" s="2" t="s">
        <v>2525</v>
      </c>
      <c r="D9305" s="2" t="s">
        <v>14701</v>
      </c>
      <c r="E9305" s="2" t="s">
        <v>26</v>
      </c>
      <c r="F9305" s="2" t="s">
        <v>24</v>
      </c>
      <c r="G9305" s="2"/>
    </row>
    <row r="9306" spans="1:7">
      <c r="A9306" s="2" t="s">
        <v>14703</v>
      </c>
      <c r="B9306" s="2" t="s">
        <v>12921</v>
      </c>
      <c r="C9306" s="2" t="s">
        <v>2525</v>
      </c>
      <c r="D9306" s="2" t="s">
        <v>14701</v>
      </c>
      <c r="E9306" s="2" t="s">
        <v>26</v>
      </c>
      <c r="F9306" s="2" t="s">
        <v>27</v>
      </c>
      <c r="G9306" s="2"/>
    </row>
    <row r="9307" spans="1:7">
      <c r="A9307" s="2" t="s">
        <v>14704</v>
      </c>
      <c r="B9307" s="2" t="s">
        <v>12921</v>
      </c>
      <c r="C9307" s="2" t="s">
        <v>2525</v>
      </c>
      <c r="D9307" s="2" t="s">
        <v>14705</v>
      </c>
      <c r="E9307" s="2" t="s">
        <v>23</v>
      </c>
      <c r="F9307" s="2" t="s">
        <v>24</v>
      </c>
      <c r="G9307" s="2"/>
    </row>
    <row r="9308" spans="1:7">
      <c r="A9308" s="2" t="s">
        <v>14706</v>
      </c>
      <c r="B9308" s="2" t="s">
        <v>12921</v>
      </c>
      <c r="C9308" s="2" t="s">
        <v>2525</v>
      </c>
      <c r="D9308" s="2" t="s">
        <v>14705</v>
      </c>
      <c r="E9308" s="2" t="s">
        <v>26</v>
      </c>
      <c r="F9308" s="2" t="s">
        <v>24</v>
      </c>
      <c r="G9308" s="2"/>
    </row>
    <row r="9309" spans="1:7">
      <c r="A9309" s="2" t="s">
        <v>14707</v>
      </c>
      <c r="B9309" s="2" t="s">
        <v>12921</v>
      </c>
      <c r="C9309" s="2" t="s">
        <v>2525</v>
      </c>
      <c r="D9309" s="2" t="s">
        <v>14705</v>
      </c>
      <c r="E9309" s="2" t="s">
        <v>26</v>
      </c>
      <c r="F9309" s="2" t="s">
        <v>27</v>
      </c>
      <c r="G9309" s="2"/>
    </row>
    <row r="9310" spans="1:7">
      <c r="A9310" s="2" t="s">
        <v>14708</v>
      </c>
      <c r="B9310" s="2" t="s">
        <v>12921</v>
      </c>
      <c r="C9310" s="2" t="s">
        <v>2525</v>
      </c>
      <c r="D9310" s="2" t="s">
        <v>14709</v>
      </c>
      <c r="E9310" s="2" t="s">
        <v>23</v>
      </c>
      <c r="F9310" s="2" t="s">
        <v>24</v>
      </c>
      <c r="G9310" s="2"/>
    </row>
    <row r="9311" spans="1:7">
      <c r="A9311" s="2" t="s">
        <v>14710</v>
      </c>
      <c r="B9311" s="2" t="s">
        <v>12921</v>
      </c>
      <c r="C9311" s="2" t="s">
        <v>2525</v>
      </c>
      <c r="D9311" s="2" t="s">
        <v>14709</v>
      </c>
      <c r="E9311" s="2" t="s">
        <v>26</v>
      </c>
      <c r="F9311" s="2" t="s">
        <v>24</v>
      </c>
      <c r="G9311" s="2"/>
    </row>
    <row r="9312" spans="1:7">
      <c r="A9312" s="2" t="s">
        <v>14711</v>
      </c>
      <c r="B9312" s="2" t="s">
        <v>12921</v>
      </c>
      <c r="C9312" s="2" t="s">
        <v>2525</v>
      </c>
      <c r="D9312" s="2" t="s">
        <v>14709</v>
      </c>
      <c r="E9312" s="2" t="s">
        <v>26</v>
      </c>
      <c r="F9312" s="2" t="s">
        <v>27</v>
      </c>
      <c r="G9312" s="2"/>
    </row>
    <row r="9313" spans="1:7">
      <c r="A9313" s="2" t="s">
        <v>14712</v>
      </c>
      <c r="B9313" s="2" t="s">
        <v>12921</v>
      </c>
      <c r="C9313" s="2" t="s">
        <v>2525</v>
      </c>
      <c r="D9313" s="2" t="s">
        <v>14713</v>
      </c>
      <c r="E9313" s="2" t="s">
        <v>23</v>
      </c>
      <c r="F9313" s="2" t="s">
        <v>27</v>
      </c>
      <c r="G9313" s="2"/>
    </row>
    <row r="9314" spans="1:7">
      <c r="A9314" s="2" t="s">
        <v>14714</v>
      </c>
      <c r="B9314" s="2" t="s">
        <v>12921</v>
      </c>
      <c r="C9314" s="2" t="s">
        <v>2525</v>
      </c>
      <c r="D9314" s="2" t="s">
        <v>14713</v>
      </c>
      <c r="E9314" s="2" t="s">
        <v>26</v>
      </c>
      <c r="F9314" s="2" t="s">
        <v>24</v>
      </c>
      <c r="G9314" s="2"/>
    </row>
    <row r="9315" spans="1:7">
      <c r="A9315" s="2" t="s">
        <v>14715</v>
      </c>
      <c r="B9315" s="2" t="s">
        <v>12921</v>
      </c>
      <c r="C9315" s="2" t="s">
        <v>2525</v>
      </c>
      <c r="D9315" s="2" t="s">
        <v>14713</v>
      </c>
      <c r="E9315" s="2" t="s">
        <v>26</v>
      </c>
      <c r="F9315" s="2" t="s">
        <v>27</v>
      </c>
      <c r="G9315" s="2"/>
    </row>
    <row r="9316" spans="1:7">
      <c r="A9316" s="2" t="s">
        <v>14716</v>
      </c>
      <c r="B9316" s="2" t="s">
        <v>12921</v>
      </c>
      <c r="C9316" s="2" t="s">
        <v>2525</v>
      </c>
      <c r="D9316" s="2" t="s">
        <v>14717</v>
      </c>
      <c r="E9316" s="2" t="s">
        <v>23</v>
      </c>
      <c r="F9316" s="2" t="s">
        <v>24</v>
      </c>
      <c r="G9316" s="2"/>
    </row>
    <row r="9317" spans="1:7">
      <c r="A9317" s="2" t="s">
        <v>14718</v>
      </c>
      <c r="B9317" s="2" t="s">
        <v>12921</v>
      </c>
      <c r="C9317" s="2" t="s">
        <v>2525</v>
      </c>
      <c r="D9317" s="2" t="s">
        <v>14717</v>
      </c>
      <c r="E9317" s="2" t="s">
        <v>26</v>
      </c>
      <c r="F9317" s="2" t="s">
        <v>24</v>
      </c>
      <c r="G9317" s="2"/>
    </row>
    <row r="9318" spans="1:7">
      <c r="A9318" s="2" t="s">
        <v>14719</v>
      </c>
      <c r="B9318" s="2" t="s">
        <v>12921</v>
      </c>
      <c r="C9318" s="2" t="s">
        <v>2525</v>
      </c>
      <c r="D9318" s="2" t="s">
        <v>14717</v>
      </c>
      <c r="E9318" s="2" t="s">
        <v>26</v>
      </c>
      <c r="F9318" s="2" t="s">
        <v>27</v>
      </c>
      <c r="G9318" s="2"/>
    </row>
    <row r="9319" spans="1:7">
      <c r="A9319" s="2" t="s">
        <v>14720</v>
      </c>
      <c r="B9319" s="2" t="s">
        <v>12921</v>
      </c>
      <c r="C9319" s="2" t="s">
        <v>2525</v>
      </c>
      <c r="D9319" s="2" t="s">
        <v>14721</v>
      </c>
      <c r="E9319" s="2" t="s">
        <v>23</v>
      </c>
      <c r="F9319" s="2" t="s">
        <v>27</v>
      </c>
      <c r="G9319" s="2"/>
    </row>
    <row r="9320" spans="1:7">
      <c r="A9320" s="2" t="s">
        <v>14722</v>
      </c>
      <c r="B9320" s="2" t="s">
        <v>12921</v>
      </c>
      <c r="C9320" s="2" t="s">
        <v>2525</v>
      </c>
      <c r="D9320" s="2" t="s">
        <v>14721</v>
      </c>
      <c r="E9320" s="2" t="s">
        <v>26</v>
      </c>
      <c r="F9320" s="2" t="s">
        <v>24</v>
      </c>
      <c r="G9320" s="2"/>
    </row>
    <row r="9321" spans="1:7">
      <c r="A9321" s="2" t="s">
        <v>14723</v>
      </c>
      <c r="B9321" s="2" t="s">
        <v>12921</v>
      </c>
      <c r="C9321" s="2" t="s">
        <v>2525</v>
      </c>
      <c r="D9321" s="2" t="s">
        <v>14721</v>
      </c>
      <c r="E9321" s="2" t="s">
        <v>26</v>
      </c>
      <c r="F9321" s="2" t="s">
        <v>27</v>
      </c>
      <c r="G9321" s="2"/>
    </row>
    <row r="9322" spans="1:7">
      <c r="A9322" s="2" t="s">
        <v>14724</v>
      </c>
      <c r="B9322" s="2" t="s">
        <v>12921</v>
      </c>
      <c r="C9322" s="2" t="s">
        <v>2525</v>
      </c>
      <c r="D9322" s="2" t="s">
        <v>14725</v>
      </c>
      <c r="E9322" s="2" t="s">
        <v>23</v>
      </c>
      <c r="F9322" s="2" t="s">
        <v>24</v>
      </c>
      <c r="G9322" s="2"/>
    </row>
    <row r="9323" spans="1:7">
      <c r="A9323" s="2" t="s">
        <v>14726</v>
      </c>
      <c r="B9323" s="2" t="s">
        <v>12921</v>
      </c>
      <c r="C9323" s="2" t="s">
        <v>2525</v>
      </c>
      <c r="D9323" s="2" t="s">
        <v>14725</v>
      </c>
      <c r="E9323" s="2" t="s">
        <v>26</v>
      </c>
      <c r="F9323" s="2" t="s">
        <v>24</v>
      </c>
      <c r="G9323" s="2"/>
    </row>
    <row r="9324" spans="1:7">
      <c r="A9324" s="2" t="s">
        <v>14727</v>
      </c>
      <c r="B9324" s="2" t="s">
        <v>12921</v>
      </c>
      <c r="C9324" s="2" t="s">
        <v>2525</v>
      </c>
      <c r="D9324" s="2" t="s">
        <v>14725</v>
      </c>
      <c r="E9324" s="2" t="s">
        <v>26</v>
      </c>
      <c r="F9324" s="2" t="s">
        <v>27</v>
      </c>
      <c r="G9324" s="2"/>
    </row>
    <row r="9325" spans="1:7">
      <c r="A9325" s="2" t="s">
        <v>14728</v>
      </c>
      <c r="B9325" s="2" t="s">
        <v>118</v>
      </c>
      <c r="C9325" s="2" t="s">
        <v>44</v>
      </c>
      <c r="D9325" s="2" t="s">
        <v>14288</v>
      </c>
      <c r="E9325" s="2" t="s">
        <v>26</v>
      </c>
      <c r="F9325" s="2" t="s">
        <v>24</v>
      </c>
      <c r="G9325" s="2"/>
    </row>
    <row r="9326" spans="1:7">
      <c r="A9326" s="2" t="s">
        <v>14729</v>
      </c>
      <c r="B9326" s="2" t="s">
        <v>118</v>
      </c>
      <c r="C9326" s="2" t="s">
        <v>44</v>
      </c>
      <c r="D9326" s="2" t="s">
        <v>14288</v>
      </c>
      <c r="E9326" s="2" t="s">
        <v>26</v>
      </c>
      <c r="F9326" s="2" t="s">
        <v>27</v>
      </c>
      <c r="G9326" s="2"/>
    </row>
    <row r="9327" spans="1:7">
      <c r="A9327" s="2" t="s">
        <v>14730</v>
      </c>
      <c r="B9327" s="2" t="s">
        <v>3828</v>
      </c>
      <c r="C9327" s="2" t="s">
        <v>44</v>
      </c>
      <c r="D9327" s="2" t="s">
        <v>14731</v>
      </c>
      <c r="E9327" s="2" t="s">
        <v>23</v>
      </c>
      <c r="F9327" s="2" t="s">
        <v>24</v>
      </c>
      <c r="G9327" s="2"/>
    </row>
    <row r="9328" spans="1:7">
      <c r="A9328" s="2" t="s">
        <v>14732</v>
      </c>
      <c r="B9328" s="2" t="s">
        <v>3828</v>
      </c>
      <c r="C9328" s="2" t="s">
        <v>44</v>
      </c>
      <c r="D9328" s="2" t="s">
        <v>14733</v>
      </c>
      <c r="E9328" s="2" t="s">
        <v>23</v>
      </c>
      <c r="F9328" s="2" t="s">
        <v>88</v>
      </c>
      <c r="G9328" s="2"/>
    </row>
    <row r="9329" spans="1:7">
      <c r="A9329" s="2" t="s">
        <v>14734</v>
      </c>
      <c r="B9329" s="2" t="s">
        <v>3828</v>
      </c>
      <c r="C9329" s="2" t="s">
        <v>44</v>
      </c>
      <c r="D9329" s="2" t="s">
        <v>14735</v>
      </c>
      <c r="E9329" s="2" t="s">
        <v>23</v>
      </c>
      <c r="F9329" s="2" t="s">
        <v>27</v>
      </c>
      <c r="G9329" s="2"/>
    </row>
    <row r="9330" spans="1:7">
      <c r="A9330" s="2" t="s">
        <v>14736</v>
      </c>
      <c r="B9330" s="2" t="s">
        <v>1173</v>
      </c>
      <c r="C9330" s="2" t="s">
        <v>44</v>
      </c>
      <c r="D9330" s="2" t="s">
        <v>14737</v>
      </c>
      <c r="E9330" s="2" t="s">
        <v>23</v>
      </c>
      <c r="F9330" s="2" t="s">
        <v>27</v>
      </c>
      <c r="G9330" s="2"/>
    </row>
    <row r="9331" spans="1:7">
      <c r="A9331" s="2" t="s">
        <v>14738</v>
      </c>
      <c r="B9331" s="2" t="s">
        <v>1173</v>
      </c>
      <c r="C9331" s="2" t="s">
        <v>44</v>
      </c>
      <c r="D9331" s="2" t="s">
        <v>14737</v>
      </c>
      <c r="E9331" s="2" t="s">
        <v>26</v>
      </c>
      <c r="F9331" s="2" t="s">
        <v>27</v>
      </c>
      <c r="G9331" s="2"/>
    </row>
    <row r="9332" spans="1:7">
      <c r="A9332" s="2" t="s">
        <v>14739</v>
      </c>
      <c r="B9332" s="2" t="s">
        <v>1173</v>
      </c>
      <c r="C9332" s="2" t="s">
        <v>44</v>
      </c>
      <c r="D9332" s="2" t="s">
        <v>14737</v>
      </c>
      <c r="E9332" s="2" t="s">
        <v>26</v>
      </c>
      <c r="F9332" s="2" t="s">
        <v>24</v>
      </c>
      <c r="G9332" s="2"/>
    </row>
    <row r="9333" spans="1:7">
      <c r="A9333" s="2" t="s">
        <v>14740</v>
      </c>
      <c r="B9333" s="2" t="s">
        <v>1173</v>
      </c>
      <c r="C9333" s="2" t="s">
        <v>44</v>
      </c>
      <c r="D9333" s="2" t="s">
        <v>14741</v>
      </c>
      <c r="E9333" s="2" t="s">
        <v>23</v>
      </c>
      <c r="F9333" s="2" t="s">
        <v>27</v>
      </c>
      <c r="G9333" s="2"/>
    </row>
    <row r="9334" spans="1:7">
      <c r="A9334" s="2" t="s">
        <v>14742</v>
      </c>
      <c r="B9334" s="2" t="s">
        <v>1173</v>
      </c>
      <c r="C9334" s="2" t="s">
        <v>44</v>
      </c>
      <c r="D9334" s="2" t="s">
        <v>14741</v>
      </c>
      <c r="E9334" s="2" t="s">
        <v>26</v>
      </c>
      <c r="F9334" s="2" t="s">
        <v>27</v>
      </c>
      <c r="G9334" s="2"/>
    </row>
    <row r="9335" spans="1:7">
      <c r="A9335" s="2" t="s">
        <v>14743</v>
      </c>
      <c r="B9335" s="2" t="s">
        <v>1173</v>
      </c>
      <c r="C9335" s="2" t="s">
        <v>44</v>
      </c>
      <c r="D9335" s="2" t="s">
        <v>14741</v>
      </c>
      <c r="E9335" s="2" t="s">
        <v>26</v>
      </c>
      <c r="F9335" s="2" t="s">
        <v>24</v>
      </c>
      <c r="G9335" s="2"/>
    </row>
    <row r="9336" spans="1:7">
      <c r="A9336" s="2" t="s">
        <v>14744</v>
      </c>
      <c r="B9336" s="2" t="s">
        <v>1173</v>
      </c>
      <c r="C9336" s="2" t="s">
        <v>44</v>
      </c>
      <c r="D9336" s="2" t="s">
        <v>14745</v>
      </c>
      <c r="E9336" s="2" t="s">
        <v>23</v>
      </c>
      <c r="F9336" s="2" t="s">
        <v>27</v>
      </c>
      <c r="G9336" s="2"/>
    </row>
    <row r="9337" spans="1:7">
      <c r="A9337" s="2" t="s">
        <v>14746</v>
      </c>
      <c r="B9337" s="2" t="s">
        <v>1173</v>
      </c>
      <c r="C9337" s="2" t="s">
        <v>44</v>
      </c>
      <c r="D9337" s="2" t="s">
        <v>14745</v>
      </c>
      <c r="E9337" s="2" t="s">
        <v>26</v>
      </c>
      <c r="F9337" s="2" t="s">
        <v>27</v>
      </c>
      <c r="G9337" s="2"/>
    </row>
    <row r="9338" spans="1:7">
      <c r="A9338" s="2" t="s">
        <v>14747</v>
      </c>
      <c r="B9338" s="2" t="s">
        <v>1173</v>
      </c>
      <c r="C9338" s="2" t="s">
        <v>44</v>
      </c>
      <c r="D9338" s="2" t="s">
        <v>14745</v>
      </c>
      <c r="E9338" s="2" t="s">
        <v>26</v>
      </c>
      <c r="F9338" s="2" t="s">
        <v>24</v>
      </c>
      <c r="G9338" s="2"/>
    </row>
    <row r="9339" spans="1:7">
      <c r="A9339" s="2" t="s">
        <v>14748</v>
      </c>
      <c r="B9339" s="2" t="s">
        <v>1173</v>
      </c>
      <c r="C9339" s="2" t="s">
        <v>44</v>
      </c>
      <c r="D9339" s="2" t="s">
        <v>14749</v>
      </c>
      <c r="E9339" s="2" t="s">
        <v>23</v>
      </c>
      <c r="F9339" s="2" t="s">
        <v>27</v>
      </c>
      <c r="G9339" s="2"/>
    </row>
    <row r="9340" spans="1:7">
      <c r="A9340" s="2" t="s">
        <v>14750</v>
      </c>
      <c r="B9340" s="2" t="s">
        <v>1173</v>
      </c>
      <c r="C9340" s="2" t="s">
        <v>44</v>
      </c>
      <c r="D9340" s="2" t="s">
        <v>14749</v>
      </c>
      <c r="E9340" s="2" t="s">
        <v>26</v>
      </c>
      <c r="F9340" s="2" t="s">
        <v>27</v>
      </c>
      <c r="G9340" s="2"/>
    </row>
    <row r="9341" spans="1:7">
      <c r="A9341" s="2" t="s">
        <v>14751</v>
      </c>
      <c r="B9341" s="2" t="s">
        <v>1173</v>
      </c>
      <c r="C9341" s="2" t="s">
        <v>44</v>
      </c>
      <c r="D9341" s="2" t="s">
        <v>14749</v>
      </c>
      <c r="E9341" s="2" t="s">
        <v>26</v>
      </c>
      <c r="F9341" s="2" t="s">
        <v>24</v>
      </c>
      <c r="G9341" s="2"/>
    </row>
    <row r="9342" spans="1:7">
      <c r="A9342" s="2" t="s">
        <v>14752</v>
      </c>
      <c r="B9342" s="2" t="s">
        <v>1173</v>
      </c>
      <c r="C9342" s="2" t="s">
        <v>44</v>
      </c>
      <c r="D9342" s="2" t="s">
        <v>14753</v>
      </c>
      <c r="E9342" s="2" t="s">
        <v>23</v>
      </c>
      <c r="F9342" s="2" t="s">
        <v>27</v>
      </c>
      <c r="G9342" s="2"/>
    </row>
    <row r="9343" spans="1:7">
      <c r="A9343" s="2" t="s">
        <v>14754</v>
      </c>
      <c r="B9343" s="2" t="s">
        <v>1173</v>
      </c>
      <c r="C9343" s="2" t="s">
        <v>44</v>
      </c>
      <c r="D9343" s="2" t="s">
        <v>14753</v>
      </c>
      <c r="E9343" s="2" t="s">
        <v>26</v>
      </c>
      <c r="F9343" s="2" t="s">
        <v>27</v>
      </c>
      <c r="G9343" s="2"/>
    </row>
    <row r="9344" spans="1:7">
      <c r="A9344" s="2" t="s">
        <v>14755</v>
      </c>
      <c r="B9344" s="2" t="s">
        <v>1173</v>
      </c>
      <c r="C9344" s="2" t="s">
        <v>44</v>
      </c>
      <c r="D9344" s="2" t="s">
        <v>14753</v>
      </c>
      <c r="E9344" s="2" t="s">
        <v>26</v>
      </c>
      <c r="F9344" s="2" t="s">
        <v>24</v>
      </c>
      <c r="G9344" s="2"/>
    </row>
    <row r="9345" spans="1:7">
      <c r="A9345" s="2" t="s">
        <v>14756</v>
      </c>
      <c r="B9345" s="2" t="s">
        <v>1173</v>
      </c>
      <c r="C9345" s="2" t="s">
        <v>44</v>
      </c>
      <c r="D9345" s="2" t="s">
        <v>14757</v>
      </c>
      <c r="E9345" s="2" t="s">
        <v>23</v>
      </c>
      <c r="F9345" s="2" t="s">
        <v>27</v>
      </c>
      <c r="G9345" s="2"/>
    </row>
    <row r="9346" spans="1:7">
      <c r="A9346" s="2" t="s">
        <v>14758</v>
      </c>
      <c r="B9346" s="2" t="s">
        <v>1173</v>
      </c>
      <c r="C9346" s="2" t="s">
        <v>44</v>
      </c>
      <c r="D9346" s="2" t="s">
        <v>14757</v>
      </c>
      <c r="E9346" s="2" t="s">
        <v>26</v>
      </c>
      <c r="F9346" s="2" t="s">
        <v>27</v>
      </c>
      <c r="G9346" s="2"/>
    </row>
    <row r="9347" spans="1:7">
      <c r="A9347" s="2" t="s">
        <v>14759</v>
      </c>
      <c r="B9347" s="2" t="s">
        <v>1173</v>
      </c>
      <c r="C9347" s="2" t="s">
        <v>44</v>
      </c>
      <c r="D9347" s="2" t="s">
        <v>14757</v>
      </c>
      <c r="E9347" s="2" t="s">
        <v>26</v>
      </c>
      <c r="F9347" s="2" t="s">
        <v>24</v>
      </c>
      <c r="G9347" s="2"/>
    </row>
    <row r="9348" spans="1:7">
      <c r="A9348" s="2" t="s">
        <v>14760</v>
      </c>
      <c r="B9348" s="2" t="s">
        <v>12921</v>
      </c>
      <c r="C9348" s="2" t="s">
        <v>2525</v>
      </c>
      <c r="D9348" s="2" t="s">
        <v>14761</v>
      </c>
      <c r="E9348" s="2" t="s">
        <v>23</v>
      </c>
      <c r="F9348" s="2" t="s">
        <v>24</v>
      </c>
      <c r="G9348" s="2"/>
    </row>
    <row r="9349" spans="1:7">
      <c r="A9349" s="2" t="s">
        <v>14762</v>
      </c>
      <c r="B9349" s="2" t="s">
        <v>118</v>
      </c>
      <c r="C9349" s="2" t="s">
        <v>2525</v>
      </c>
      <c r="D9349" s="2" t="s">
        <v>14763</v>
      </c>
      <c r="E9349" s="2" t="s">
        <v>23</v>
      </c>
      <c r="F9349" s="2" t="s">
        <v>27</v>
      </c>
      <c r="G9349" s="2"/>
    </row>
    <row r="9350" spans="1:7">
      <c r="A9350" s="2" t="s">
        <v>14764</v>
      </c>
      <c r="B9350" s="2" t="s">
        <v>3030</v>
      </c>
      <c r="C9350" s="2" t="s">
        <v>2525</v>
      </c>
      <c r="D9350" s="2" t="s">
        <v>14765</v>
      </c>
      <c r="E9350" s="2" t="s">
        <v>23</v>
      </c>
      <c r="F9350" s="2" t="s">
        <v>27</v>
      </c>
      <c r="G9350" s="2"/>
    </row>
    <row r="9351" spans="1:7">
      <c r="A9351" s="2" t="s">
        <v>14766</v>
      </c>
      <c r="B9351" s="2" t="s">
        <v>2533</v>
      </c>
      <c r="C9351" s="2" t="s">
        <v>2525</v>
      </c>
      <c r="D9351" s="2" t="s">
        <v>14767</v>
      </c>
      <c r="E9351" s="2" t="s">
        <v>23</v>
      </c>
      <c r="F9351" s="2" t="s">
        <v>24</v>
      </c>
      <c r="G9351" s="2"/>
    </row>
    <row r="9352" spans="1:7">
      <c r="A9352" s="2" t="s">
        <v>14768</v>
      </c>
      <c r="B9352" s="2" t="s">
        <v>2533</v>
      </c>
      <c r="C9352" s="2" t="s">
        <v>2525</v>
      </c>
      <c r="D9352" s="2" t="s">
        <v>14769</v>
      </c>
      <c r="E9352" s="2" t="s">
        <v>23</v>
      </c>
      <c r="F9352" s="2" t="s">
        <v>24</v>
      </c>
      <c r="G9352" s="2"/>
    </row>
    <row r="9353" spans="1:7">
      <c r="A9353" s="2" t="s">
        <v>14770</v>
      </c>
      <c r="B9353" s="2" t="s">
        <v>3030</v>
      </c>
      <c r="C9353" s="2" t="s">
        <v>2525</v>
      </c>
      <c r="D9353" s="2" t="s">
        <v>14771</v>
      </c>
      <c r="E9353" s="2" t="s">
        <v>23</v>
      </c>
      <c r="F9353" s="2" t="s">
        <v>27</v>
      </c>
      <c r="G9353" s="2"/>
    </row>
    <row r="9354" spans="1:7">
      <c r="A9354" s="2" t="s">
        <v>14772</v>
      </c>
      <c r="B9354" s="2" t="s">
        <v>3030</v>
      </c>
      <c r="C9354" s="2" t="s">
        <v>2525</v>
      </c>
      <c r="D9354" s="2" t="s">
        <v>14773</v>
      </c>
      <c r="E9354" s="2" t="s">
        <v>23</v>
      </c>
      <c r="F9354" s="2" t="s">
        <v>24</v>
      </c>
      <c r="G9354" s="2"/>
    </row>
    <row r="9355" spans="1:7">
      <c r="A9355" s="2" t="s">
        <v>14774</v>
      </c>
      <c r="B9355" s="2" t="s">
        <v>3030</v>
      </c>
      <c r="C9355" s="2" t="s">
        <v>2525</v>
      </c>
      <c r="D9355" s="2" t="s">
        <v>14775</v>
      </c>
      <c r="E9355" s="2" t="s">
        <v>23</v>
      </c>
      <c r="F9355" s="2" t="s">
        <v>24</v>
      </c>
      <c r="G9355" s="2"/>
    </row>
    <row r="9356" spans="1:7">
      <c r="A9356" s="2" t="s">
        <v>14776</v>
      </c>
      <c r="B9356" s="2" t="s">
        <v>3030</v>
      </c>
      <c r="C9356" s="2" t="s">
        <v>2525</v>
      </c>
      <c r="D9356" s="2" t="s">
        <v>14777</v>
      </c>
      <c r="E9356" s="2" t="s">
        <v>23</v>
      </c>
      <c r="F9356" s="2" t="s">
        <v>24</v>
      </c>
      <c r="G9356" s="2"/>
    </row>
    <row r="9357" spans="1:7">
      <c r="A9357" s="2" t="s">
        <v>14778</v>
      </c>
      <c r="B9357" s="2" t="s">
        <v>2533</v>
      </c>
      <c r="C9357" s="2" t="s">
        <v>2525</v>
      </c>
      <c r="D9357" s="2" t="s">
        <v>14779</v>
      </c>
      <c r="E9357" s="2" t="s">
        <v>23</v>
      </c>
      <c r="F9357" s="2" t="s">
        <v>24</v>
      </c>
      <c r="G9357" s="2"/>
    </row>
    <row r="9358" spans="1:7">
      <c r="A9358" s="2" t="s">
        <v>14780</v>
      </c>
      <c r="B9358" s="2" t="s">
        <v>3030</v>
      </c>
      <c r="C9358" s="2" t="s">
        <v>2525</v>
      </c>
      <c r="D9358" s="2" t="s">
        <v>14781</v>
      </c>
      <c r="E9358" s="2" t="s">
        <v>23</v>
      </c>
      <c r="F9358" s="2" t="s">
        <v>27</v>
      </c>
      <c r="G9358" s="2"/>
    </row>
    <row r="9359" spans="1:7">
      <c r="A9359" s="2" t="s">
        <v>14782</v>
      </c>
      <c r="B9359" s="2" t="s">
        <v>12921</v>
      </c>
      <c r="C9359" s="2" t="s">
        <v>2525</v>
      </c>
      <c r="D9359" s="2" t="s">
        <v>14783</v>
      </c>
      <c r="E9359" s="2" t="s">
        <v>23</v>
      </c>
      <c r="F9359" s="2" t="s">
        <v>27</v>
      </c>
      <c r="G9359" s="2"/>
    </row>
    <row r="9360" spans="1:7">
      <c r="A9360" s="2" t="s">
        <v>14784</v>
      </c>
      <c r="B9360" s="2" t="s">
        <v>12921</v>
      </c>
      <c r="C9360" s="2" t="s">
        <v>2525</v>
      </c>
      <c r="D9360" s="2" t="s">
        <v>14785</v>
      </c>
      <c r="E9360" s="2" t="s">
        <v>23</v>
      </c>
      <c r="F9360" s="2" t="s">
        <v>24</v>
      </c>
      <c r="G9360" s="2"/>
    </row>
    <row r="9361" spans="1:7">
      <c r="A9361" s="2" t="s">
        <v>14786</v>
      </c>
      <c r="B9361" s="2" t="s">
        <v>2533</v>
      </c>
      <c r="C9361" s="2" t="s">
        <v>2525</v>
      </c>
      <c r="D9361" s="2" t="s">
        <v>14787</v>
      </c>
      <c r="E9361" s="2" t="s">
        <v>23</v>
      </c>
      <c r="F9361" s="2" t="s">
        <v>24</v>
      </c>
      <c r="G9361" s="2"/>
    </row>
    <row r="9362" spans="1:7">
      <c r="A9362" s="2" t="s">
        <v>14788</v>
      </c>
      <c r="B9362" s="2" t="s">
        <v>3030</v>
      </c>
      <c r="C9362" s="2" t="s">
        <v>2525</v>
      </c>
      <c r="D9362" s="2" t="s">
        <v>14789</v>
      </c>
      <c r="E9362" s="2" t="s">
        <v>23</v>
      </c>
      <c r="F9362" s="2" t="s">
        <v>24</v>
      </c>
      <c r="G9362" s="2"/>
    </row>
    <row r="9363" spans="1:7">
      <c r="A9363" s="2" t="s">
        <v>14790</v>
      </c>
      <c r="B9363" s="2" t="s">
        <v>3030</v>
      </c>
      <c r="C9363" s="2" t="s">
        <v>2525</v>
      </c>
      <c r="D9363" s="2" t="s">
        <v>14791</v>
      </c>
      <c r="E9363" s="2" t="s">
        <v>23</v>
      </c>
      <c r="F9363" s="2" t="s">
        <v>24</v>
      </c>
      <c r="G9363" s="2"/>
    </row>
    <row r="9364" spans="1:7">
      <c r="A9364" s="2" t="s">
        <v>14792</v>
      </c>
      <c r="B9364" s="2" t="s">
        <v>3030</v>
      </c>
      <c r="C9364" s="2" t="s">
        <v>2525</v>
      </c>
      <c r="D9364" s="2" t="s">
        <v>14793</v>
      </c>
      <c r="E9364" s="2" t="s">
        <v>23</v>
      </c>
      <c r="F9364" s="2" t="s">
        <v>24</v>
      </c>
      <c r="G9364" s="2"/>
    </row>
    <row r="9365" spans="1:7">
      <c r="A9365" s="2" t="s">
        <v>14794</v>
      </c>
      <c r="B9365" s="2" t="s">
        <v>2533</v>
      </c>
      <c r="C9365" s="2" t="s">
        <v>2525</v>
      </c>
      <c r="D9365" s="2" t="s">
        <v>14795</v>
      </c>
      <c r="E9365" s="2" t="s">
        <v>23</v>
      </c>
      <c r="F9365" s="2" t="s">
        <v>27</v>
      </c>
      <c r="G9365" s="2"/>
    </row>
    <row r="9366" spans="1:7">
      <c r="A9366" s="2" t="s">
        <v>14796</v>
      </c>
      <c r="B9366" s="2" t="s">
        <v>3030</v>
      </c>
      <c r="C9366" s="2" t="s">
        <v>2525</v>
      </c>
      <c r="D9366" s="2" t="s">
        <v>14797</v>
      </c>
      <c r="E9366" s="2" t="s">
        <v>23</v>
      </c>
      <c r="F9366" s="2" t="s">
        <v>24</v>
      </c>
      <c r="G9366" s="2"/>
    </row>
    <row r="9367" spans="1:7">
      <c r="A9367" s="2" t="s">
        <v>14798</v>
      </c>
      <c r="B9367" s="2" t="s">
        <v>3030</v>
      </c>
      <c r="C9367" s="2" t="s">
        <v>2525</v>
      </c>
      <c r="D9367" s="2" t="s">
        <v>14799</v>
      </c>
      <c r="E9367" s="2" t="s">
        <v>23</v>
      </c>
      <c r="F9367" s="2" t="s">
        <v>24</v>
      </c>
      <c r="G9367" s="2"/>
    </row>
    <row r="9368" spans="1:7">
      <c r="A9368" s="2" t="s">
        <v>14800</v>
      </c>
      <c r="B9368" s="2" t="s">
        <v>3030</v>
      </c>
      <c r="C9368" s="2" t="s">
        <v>2525</v>
      </c>
      <c r="D9368" s="2" t="s">
        <v>14801</v>
      </c>
      <c r="E9368" s="2" t="s">
        <v>23</v>
      </c>
      <c r="F9368" s="2" t="s">
        <v>24</v>
      </c>
      <c r="G9368" s="2"/>
    </row>
    <row r="9369" spans="1:7">
      <c r="A9369" s="2" t="s">
        <v>14802</v>
      </c>
      <c r="B9369" s="2" t="s">
        <v>3030</v>
      </c>
      <c r="C9369" s="2" t="s">
        <v>2525</v>
      </c>
      <c r="D9369" s="2" t="s">
        <v>14803</v>
      </c>
      <c r="E9369" s="2" t="s">
        <v>23</v>
      </c>
      <c r="F9369" s="2" t="s">
        <v>24</v>
      </c>
      <c r="G9369" s="2"/>
    </row>
    <row r="9370" spans="1:7">
      <c r="A9370" s="2" t="s">
        <v>14804</v>
      </c>
      <c r="B9370" s="2" t="s">
        <v>12921</v>
      </c>
      <c r="C9370" s="2" t="s">
        <v>2525</v>
      </c>
      <c r="D9370" s="2" t="s">
        <v>14805</v>
      </c>
      <c r="E9370" s="2" t="s">
        <v>23</v>
      </c>
      <c r="F9370" s="2" t="s">
        <v>24</v>
      </c>
      <c r="G9370" s="2"/>
    </row>
    <row r="9371" spans="1:7">
      <c r="A9371" s="2" t="s">
        <v>14806</v>
      </c>
      <c r="B9371" s="2" t="s">
        <v>12921</v>
      </c>
      <c r="C9371" s="2" t="s">
        <v>2525</v>
      </c>
      <c r="D9371" s="2" t="s">
        <v>14807</v>
      </c>
      <c r="E9371" s="2" t="s">
        <v>23</v>
      </c>
      <c r="F9371" s="2" t="s">
        <v>24</v>
      </c>
      <c r="G9371" s="2"/>
    </row>
    <row r="9372" spans="1:7">
      <c r="A9372" s="2" t="s">
        <v>14808</v>
      </c>
      <c r="B9372" s="2" t="s">
        <v>118</v>
      </c>
      <c r="C9372" s="2" t="s">
        <v>2525</v>
      </c>
      <c r="D9372" s="2" t="s">
        <v>14809</v>
      </c>
      <c r="E9372" s="2" t="s">
        <v>23</v>
      </c>
      <c r="F9372" s="2" t="s">
        <v>27</v>
      </c>
      <c r="G9372" s="2"/>
    </row>
    <row r="9373" spans="1:7">
      <c r="A9373" s="2" t="s">
        <v>14810</v>
      </c>
      <c r="B9373" s="2" t="s">
        <v>12921</v>
      </c>
      <c r="C9373" s="2" t="s">
        <v>2525</v>
      </c>
      <c r="D9373" s="2" t="s">
        <v>14811</v>
      </c>
      <c r="E9373" s="2" t="s">
        <v>23</v>
      </c>
      <c r="F9373" s="2" t="s">
        <v>24</v>
      </c>
      <c r="G9373" s="2"/>
    </row>
    <row r="9374" spans="1:7">
      <c r="A9374" s="2" t="s">
        <v>14812</v>
      </c>
      <c r="B9374" s="2" t="s">
        <v>3030</v>
      </c>
      <c r="C9374" s="2" t="s">
        <v>2525</v>
      </c>
      <c r="D9374" s="2" t="s">
        <v>14813</v>
      </c>
      <c r="E9374" s="2" t="s">
        <v>23</v>
      </c>
      <c r="F9374" s="2" t="s">
        <v>27</v>
      </c>
      <c r="G9374" s="2"/>
    </row>
    <row r="9375" spans="1:7">
      <c r="A9375" s="2" t="s">
        <v>14814</v>
      </c>
      <c r="B9375" s="2" t="s">
        <v>3030</v>
      </c>
      <c r="C9375" s="2" t="s">
        <v>2525</v>
      </c>
      <c r="D9375" s="2" t="s">
        <v>14815</v>
      </c>
      <c r="E9375" s="2" t="s">
        <v>23</v>
      </c>
      <c r="F9375" s="2" t="s">
        <v>27</v>
      </c>
      <c r="G9375" s="2"/>
    </row>
    <row r="9376" spans="1:7">
      <c r="A9376" s="2" t="s">
        <v>14816</v>
      </c>
      <c r="B9376" s="2" t="s">
        <v>12921</v>
      </c>
      <c r="C9376" s="2" t="s">
        <v>2525</v>
      </c>
      <c r="D9376" s="2" t="s">
        <v>14817</v>
      </c>
      <c r="E9376" s="2" t="s">
        <v>23</v>
      </c>
      <c r="F9376" s="2" t="s">
        <v>24</v>
      </c>
      <c r="G9376" s="2"/>
    </row>
    <row r="9377" spans="1:7">
      <c r="A9377" s="2" t="s">
        <v>14818</v>
      </c>
      <c r="B9377" s="2" t="s">
        <v>3030</v>
      </c>
      <c r="C9377" s="2" t="s">
        <v>2525</v>
      </c>
      <c r="D9377" s="2" t="s">
        <v>14819</v>
      </c>
      <c r="E9377" s="2" t="s">
        <v>23</v>
      </c>
      <c r="F9377" s="2" t="s">
        <v>27</v>
      </c>
      <c r="G9377" s="2"/>
    </row>
    <row r="9378" spans="1:7">
      <c r="A9378" s="2" t="s">
        <v>14820</v>
      </c>
      <c r="B9378" s="2" t="s">
        <v>3030</v>
      </c>
      <c r="C9378" s="2" t="s">
        <v>2525</v>
      </c>
      <c r="D9378" s="2" t="s">
        <v>14821</v>
      </c>
      <c r="E9378" s="2" t="s">
        <v>23</v>
      </c>
      <c r="F9378" s="2" t="s">
        <v>27</v>
      </c>
      <c r="G9378" s="2"/>
    </row>
    <row r="9379" spans="1:7">
      <c r="A9379" s="2" t="s">
        <v>14822</v>
      </c>
      <c r="B9379" s="2" t="s">
        <v>3030</v>
      </c>
      <c r="C9379" s="2" t="s">
        <v>2525</v>
      </c>
      <c r="D9379" s="2" t="s">
        <v>14823</v>
      </c>
      <c r="E9379" s="2" t="s">
        <v>23</v>
      </c>
      <c r="F9379" s="2" t="s">
        <v>24</v>
      </c>
      <c r="G9379" s="2"/>
    </row>
    <row r="9380" spans="1:7">
      <c r="A9380" s="2" t="s">
        <v>14824</v>
      </c>
      <c r="B9380" s="2" t="s">
        <v>3030</v>
      </c>
      <c r="C9380" s="2" t="s">
        <v>2525</v>
      </c>
      <c r="D9380" s="2" t="s">
        <v>14825</v>
      </c>
      <c r="E9380" s="2" t="s">
        <v>23</v>
      </c>
      <c r="F9380" s="2" t="s">
        <v>24</v>
      </c>
      <c r="G9380" s="2"/>
    </row>
    <row r="9381" spans="1:7">
      <c r="A9381" s="2" t="s">
        <v>14826</v>
      </c>
      <c r="B9381" s="2" t="s">
        <v>3030</v>
      </c>
      <c r="C9381" s="2" t="s">
        <v>2525</v>
      </c>
      <c r="D9381" s="2" t="s">
        <v>14827</v>
      </c>
      <c r="E9381" s="2" t="s">
        <v>23</v>
      </c>
      <c r="F9381" s="2" t="s">
        <v>27</v>
      </c>
      <c r="G9381" s="2"/>
    </row>
    <row r="9382" spans="1:7">
      <c r="A9382" s="2" t="s">
        <v>14828</v>
      </c>
      <c r="B9382" s="2" t="s">
        <v>3030</v>
      </c>
      <c r="C9382" s="2" t="s">
        <v>2525</v>
      </c>
      <c r="D9382" s="2" t="s">
        <v>14829</v>
      </c>
      <c r="E9382" s="2" t="s">
        <v>23</v>
      </c>
      <c r="F9382" s="2" t="s">
        <v>24</v>
      </c>
      <c r="G9382" s="2"/>
    </row>
    <row r="9383" spans="1:7">
      <c r="A9383" s="2" t="s">
        <v>14830</v>
      </c>
      <c r="B9383" s="2" t="s">
        <v>3030</v>
      </c>
      <c r="C9383" s="2" t="s">
        <v>2525</v>
      </c>
      <c r="D9383" s="2" t="s">
        <v>14831</v>
      </c>
      <c r="E9383" s="2" t="s">
        <v>23</v>
      </c>
      <c r="F9383" s="2" t="s">
        <v>24</v>
      </c>
      <c r="G9383" s="2"/>
    </row>
    <row r="9384" spans="1:7">
      <c r="A9384" s="2" t="s">
        <v>14832</v>
      </c>
      <c r="B9384" s="2" t="s">
        <v>3030</v>
      </c>
      <c r="C9384" s="2" t="s">
        <v>2525</v>
      </c>
      <c r="D9384" s="2" t="s">
        <v>14833</v>
      </c>
      <c r="E9384" s="2" t="s">
        <v>23</v>
      </c>
      <c r="F9384" s="2" t="s">
        <v>24</v>
      </c>
      <c r="G9384" s="2"/>
    </row>
    <row r="9385" spans="1:7">
      <c r="A9385" s="2" t="s">
        <v>14834</v>
      </c>
      <c r="B9385" s="2" t="s">
        <v>3030</v>
      </c>
      <c r="C9385" s="2" t="s">
        <v>2525</v>
      </c>
      <c r="D9385" s="2" t="s">
        <v>14835</v>
      </c>
      <c r="E9385" s="2" t="s">
        <v>23</v>
      </c>
      <c r="F9385" s="2" t="s">
        <v>27</v>
      </c>
      <c r="G9385" s="2"/>
    </row>
    <row r="9386" spans="1:7">
      <c r="A9386" s="2" t="s">
        <v>14836</v>
      </c>
      <c r="B9386" s="2" t="s">
        <v>3030</v>
      </c>
      <c r="C9386" s="2" t="s">
        <v>2525</v>
      </c>
      <c r="D9386" s="2" t="s">
        <v>14837</v>
      </c>
      <c r="E9386" s="2" t="s">
        <v>23</v>
      </c>
      <c r="F9386" s="2" t="s">
        <v>27</v>
      </c>
      <c r="G9386" s="2"/>
    </row>
    <row r="9387" spans="1:7">
      <c r="A9387" s="2" t="s">
        <v>14838</v>
      </c>
      <c r="B9387" s="2" t="s">
        <v>3030</v>
      </c>
      <c r="C9387" s="2" t="s">
        <v>2525</v>
      </c>
      <c r="D9387" s="2" t="s">
        <v>14839</v>
      </c>
      <c r="E9387" s="2" t="s">
        <v>23</v>
      </c>
      <c r="F9387" s="2" t="s">
        <v>27</v>
      </c>
      <c r="G9387" s="2"/>
    </row>
    <row r="9388" spans="1:7">
      <c r="A9388" s="2" t="s">
        <v>14840</v>
      </c>
      <c r="B9388" s="2" t="s">
        <v>3030</v>
      </c>
      <c r="C9388" s="2" t="s">
        <v>2525</v>
      </c>
      <c r="D9388" s="2" t="s">
        <v>14841</v>
      </c>
      <c r="E9388" s="2" t="s">
        <v>23</v>
      </c>
      <c r="F9388" s="2" t="s">
        <v>24</v>
      </c>
      <c r="G9388" s="2"/>
    </row>
    <row r="9389" spans="1:7">
      <c r="A9389" s="2" t="s">
        <v>14842</v>
      </c>
      <c r="B9389" s="2" t="s">
        <v>3030</v>
      </c>
      <c r="C9389" s="2" t="s">
        <v>2525</v>
      </c>
      <c r="D9389" s="2" t="s">
        <v>14843</v>
      </c>
      <c r="E9389" s="2" t="s">
        <v>23</v>
      </c>
      <c r="F9389" s="2" t="s">
        <v>24</v>
      </c>
      <c r="G9389" s="2"/>
    </row>
    <row r="9390" spans="1:7">
      <c r="A9390" s="2" t="s">
        <v>14844</v>
      </c>
      <c r="B9390" s="2" t="s">
        <v>3030</v>
      </c>
      <c r="C9390" s="2" t="s">
        <v>2525</v>
      </c>
      <c r="D9390" s="2" t="s">
        <v>14845</v>
      </c>
      <c r="E9390" s="2" t="s">
        <v>23</v>
      </c>
      <c r="F9390" s="2" t="s">
        <v>24</v>
      </c>
      <c r="G9390" s="2"/>
    </row>
    <row r="9391" spans="1:7">
      <c r="A9391" s="2" t="s">
        <v>14846</v>
      </c>
      <c r="B9391" s="2" t="s">
        <v>3030</v>
      </c>
      <c r="C9391" s="2" t="s">
        <v>2525</v>
      </c>
      <c r="D9391" s="2" t="s">
        <v>14847</v>
      </c>
      <c r="E9391" s="2" t="s">
        <v>23</v>
      </c>
      <c r="F9391" s="2" t="s">
        <v>24</v>
      </c>
      <c r="G9391" s="2"/>
    </row>
    <row r="9392" spans="1:7">
      <c r="A9392" s="2" t="s">
        <v>14848</v>
      </c>
      <c r="B9392" s="2" t="s">
        <v>3030</v>
      </c>
      <c r="C9392" s="2" t="s">
        <v>2525</v>
      </c>
      <c r="D9392" s="2" t="s">
        <v>14849</v>
      </c>
      <c r="E9392" s="2" t="s">
        <v>23</v>
      </c>
      <c r="F9392" s="2" t="s">
        <v>24</v>
      </c>
      <c r="G9392" s="2"/>
    </row>
    <row r="9393" spans="1:7">
      <c r="A9393" s="2" t="s">
        <v>14850</v>
      </c>
      <c r="B9393" s="2" t="s">
        <v>3030</v>
      </c>
      <c r="C9393" s="2" t="s">
        <v>2525</v>
      </c>
      <c r="D9393" s="2" t="s">
        <v>14851</v>
      </c>
      <c r="E9393" s="2" t="s">
        <v>23</v>
      </c>
      <c r="F9393" s="2" t="s">
        <v>24</v>
      </c>
      <c r="G9393" s="2"/>
    </row>
    <row r="9394" spans="1:7">
      <c r="A9394" s="2" t="s">
        <v>14852</v>
      </c>
      <c r="B9394" s="2" t="s">
        <v>12921</v>
      </c>
      <c r="C9394" s="2" t="s">
        <v>2525</v>
      </c>
      <c r="D9394" s="2" t="s">
        <v>14853</v>
      </c>
      <c r="E9394" s="2" t="s">
        <v>23</v>
      </c>
      <c r="F9394" s="2" t="s">
        <v>24</v>
      </c>
      <c r="G9394" s="2"/>
    </row>
    <row r="9395" spans="1:7">
      <c r="A9395" s="2" t="s">
        <v>14854</v>
      </c>
      <c r="B9395" s="2" t="s">
        <v>12921</v>
      </c>
      <c r="C9395" s="2" t="s">
        <v>2525</v>
      </c>
      <c r="D9395" s="2" t="s">
        <v>14855</v>
      </c>
      <c r="E9395" s="2" t="s">
        <v>23</v>
      </c>
      <c r="F9395" s="2" t="s">
        <v>24</v>
      </c>
      <c r="G9395" s="2"/>
    </row>
    <row r="9396" spans="1:7">
      <c r="A9396" s="2" t="s">
        <v>14856</v>
      </c>
      <c r="B9396" s="2" t="s">
        <v>3030</v>
      </c>
      <c r="C9396" s="2" t="s">
        <v>2525</v>
      </c>
      <c r="D9396" s="2" t="s">
        <v>14857</v>
      </c>
      <c r="E9396" s="2" t="s">
        <v>23</v>
      </c>
      <c r="F9396" s="2" t="s">
        <v>24</v>
      </c>
      <c r="G9396" s="2"/>
    </row>
    <row r="9397" spans="1:7">
      <c r="A9397" s="2" t="s">
        <v>14858</v>
      </c>
      <c r="B9397" s="2" t="s">
        <v>39</v>
      </c>
      <c r="C9397" s="2" t="s">
        <v>44</v>
      </c>
      <c r="D9397" s="2" t="s">
        <v>10982</v>
      </c>
      <c r="E9397" s="2" t="s">
        <v>26</v>
      </c>
      <c r="F9397" s="2" t="s">
        <v>27</v>
      </c>
      <c r="G9397" s="2"/>
    </row>
    <row r="9398" spans="1:7">
      <c r="A9398" s="2" t="s">
        <v>14859</v>
      </c>
      <c r="B9398" s="2" t="s">
        <v>39</v>
      </c>
      <c r="C9398" s="2" t="s">
        <v>44</v>
      </c>
      <c r="D9398" s="2" t="s">
        <v>10843</v>
      </c>
      <c r="E9398" s="2" t="s">
        <v>26</v>
      </c>
      <c r="F9398" s="2" t="s">
        <v>27</v>
      </c>
      <c r="G9398" s="2"/>
    </row>
    <row r="9399" spans="1:7">
      <c r="A9399" s="2" t="s">
        <v>14860</v>
      </c>
      <c r="B9399" s="2" t="s">
        <v>39</v>
      </c>
      <c r="C9399" s="2" t="s">
        <v>44</v>
      </c>
      <c r="D9399" s="2" t="s">
        <v>10843</v>
      </c>
      <c r="E9399" s="2" t="s">
        <v>26</v>
      </c>
      <c r="F9399" s="2" t="s">
        <v>24</v>
      </c>
      <c r="G9399" s="2"/>
    </row>
    <row r="9400" spans="1:7">
      <c r="A9400" s="2" t="s">
        <v>14861</v>
      </c>
      <c r="B9400" s="2" t="s">
        <v>7152</v>
      </c>
      <c r="C9400" s="2" t="s">
        <v>44</v>
      </c>
      <c r="D9400" s="2" t="s">
        <v>14862</v>
      </c>
      <c r="E9400" s="2" t="s">
        <v>23</v>
      </c>
      <c r="F9400" s="2" t="s">
        <v>24</v>
      </c>
      <c r="G9400" s="2"/>
    </row>
    <row r="9401" spans="1:7">
      <c r="A9401" s="2" t="s">
        <v>14863</v>
      </c>
      <c r="B9401" s="2" t="s">
        <v>7152</v>
      </c>
      <c r="C9401" s="2" t="s">
        <v>44</v>
      </c>
      <c r="D9401" s="2" t="s">
        <v>14862</v>
      </c>
      <c r="E9401" s="2" t="s">
        <v>26</v>
      </c>
      <c r="F9401" s="2" t="s">
        <v>27</v>
      </c>
      <c r="G9401" s="2"/>
    </row>
    <row r="9402" spans="1:7">
      <c r="A9402" s="2" t="s">
        <v>14864</v>
      </c>
      <c r="B9402" s="2" t="s">
        <v>7152</v>
      </c>
      <c r="C9402" s="2" t="s">
        <v>44</v>
      </c>
      <c r="D9402" s="2" t="s">
        <v>14862</v>
      </c>
      <c r="E9402" s="2" t="s">
        <v>26</v>
      </c>
      <c r="F9402" s="2" t="s">
        <v>24</v>
      </c>
      <c r="G9402" s="2"/>
    </row>
    <row r="9403" spans="1:7">
      <c r="A9403" s="2" t="s">
        <v>14865</v>
      </c>
      <c r="B9403" s="2" t="s">
        <v>7152</v>
      </c>
      <c r="C9403" s="2" t="s">
        <v>44</v>
      </c>
      <c r="D9403" s="2" t="s">
        <v>14866</v>
      </c>
      <c r="E9403" s="2" t="s">
        <v>23</v>
      </c>
      <c r="F9403" s="2" t="s">
        <v>27</v>
      </c>
      <c r="G9403" s="2"/>
    </row>
    <row r="9404" spans="1:7">
      <c r="A9404" s="2" t="s">
        <v>14867</v>
      </c>
      <c r="B9404" s="2" t="s">
        <v>7152</v>
      </c>
      <c r="C9404" s="2" t="s">
        <v>44</v>
      </c>
      <c r="D9404" s="2" t="s">
        <v>14866</v>
      </c>
      <c r="E9404" s="2" t="s">
        <v>26</v>
      </c>
      <c r="F9404" s="2" t="s">
        <v>27</v>
      </c>
      <c r="G9404" s="2"/>
    </row>
    <row r="9405" spans="1:7">
      <c r="A9405" s="2" t="s">
        <v>14868</v>
      </c>
      <c r="B9405" s="2" t="s">
        <v>7152</v>
      </c>
      <c r="C9405" s="2" t="s">
        <v>44</v>
      </c>
      <c r="D9405" s="2" t="s">
        <v>14866</v>
      </c>
      <c r="E9405" s="2" t="s">
        <v>26</v>
      </c>
      <c r="F9405" s="2" t="s">
        <v>24</v>
      </c>
      <c r="G9405" s="2"/>
    </row>
    <row r="9406" spans="1:7">
      <c r="A9406" s="2" t="s">
        <v>14869</v>
      </c>
      <c r="B9406" s="2" t="s">
        <v>7152</v>
      </c>
      <c r="C9406" s="2" t="s">
        <v>44</v>
      </c>
      <c r="D9406" s="2" t="s">
        <v>14870</v>
      </c>
      <c r="E9406" s="2" t="s">
        <v>23</v>
      </c>
      <c r="F9406" s="2" t="s">
        <v>24</v>
      </c>
      <c r="G9406" s="2"/>
    </row>
    <row r="9407" spans="1:7">
      <c r="A9407" s="2" t="s">
        <v>14871</v>
      </c>
      <c r="B9407" s="2" t="s">
        <v>7152</v>
      </c>
      <c r="C9407" s="2" t="s">
        <v>44</v>
      </c>
      <c r="D9407" s="2" t="s">
        <v>14870</v>
      </c>
      <c r="E9407" s="2" t="s">
        <v>26</v>
      </c>
      <c r="F9407" s="2" t="s">
        <v>27</v>
      </c>
      <c r="G9407" s="2"/>
    </row>
    <row r="9408" spans="1:7">
      <c r="A9408" s="2" t="s">
        <v>14872</v>
      </c>
      <c r="B9408" s="2" t="s">
        <v>7152</v>
      </c>
      <c r="C9408" s="2" t="s">
        <v>44</v>
      </c>
      <c r="D9408" s="2" t="s">
        <v>14870</v>
      </c>
      <c r="E9408" s="2" t="s">
        <v>26</v>
      </c>
      <c r="F9408" s="2" t="s">
        <v>24</v>
      </c>
      <c r="G9408" s="2"/>
    </row>
    <row r="9409" spans="1:7">
      <c r="A9409" s="2" t="s">
        <v>14873</v>
      </c>
      <c r="B9409" s="2" t="s">
        <v>7152</v>
      </c>
      <c r="C9409" s="2" t="s">
        <v>44</v>
      </c>
      <c r="D9409" s="2" t="s">
        <v>14874</v>
      </c>
      <c r="E9409" s="2" t="s">
        <v>23</v>
      </c>
      <c r="F9409" s="2" t="s">
        <v>27</v>
      </c>
      <c r="G9409" s="2"/>
    </row>
    <row r="9410" spans="1:7">
      <c r="A9410" s="2" t="s">
        <v>14875</v>
      </c>
      <c r="B9410" s="2" t="s">
        <v>7152</v>
      </c>
      <c r="C9410" s="2" t="s">
        <v>44</v>
      </c>
      <c r="D9410" s="2" t="s">
        <v>14874</v>
      </c>
      <c r="E9410" s="2" t="s">
        <v>26</v>
      </c>
      <c r="F9410" s="2" t="s">
        <v>27</v>
      </c>
      <c r="G9410" s="2"/>
    </row>
    <row r="9411" spans="1:7">
      <c r="A9411" s="2" t="s">
        <v>14876</v>
      </c>
      <c r="B9411" s="2" t="s">
        <v>7152</v>
      </c>
      <c r="C9411" s="2" t="s">
        <v>44</v>
      </c>
      <c r="D9411" s="2" t="s">
        <v>14874</v>
      </c>
      <c r="E9411" s="2" t="s">
        <v>26</v>
      </c>
      <c r="F9411" s="2" t="s">
        <v>24</v>
      </c>
      <c r="G9411" s="2"/>
    </row>
    <row r="9412" spans="1:7">
      <c r="A9412" s="2" t="s">
        <v>14877</v>
      </c>
      <c r="B9412" s="2" t="s">
        <v>7152</v>
      </c>
      <c r="C9412" s="2" t="s">
        <v>44</v>
      </c>
      <c r="D9412" s="2" t="s">
        <v>14878</v>
      </c>
      <c r="E9412" s="2" t="s">
        <v>23</v>
      </c>
      <c r="F9412" s="2" t="s">
        <v>24</v>
      </c>
      <c r="G9412" s="2"/>
    </row>
    <row r="9413" spans="1:7">
      <c r="A9413" s="2" t="s">
        <v>14879</v>
      </c>
      <c r="B9413" s="2" t="s">
        <v>7152</v>
      </c>
      <c r="C9413" s="2" t="s">
        <v>44</v>
      </c>
      <c r="D9413" s="2" t="s">
        <v>14880</v>
      </c>
      <c r="E9413" s="2" t="s">
        <v>23</v>
      </c>
      <c r="F9413" s="2" t="s">
        <v>24</v>
      </c>
      <c r="G9413" s="2"/>
    </row>
    <row r="9414" spans="1:7">
      <c r="A9414" s="2" t="s">
        <v>14881</v>
      </c>
      <c r="B9414" s="2" t="s">
        <v>7152</v>
      </c>
      <c r="C9414" s="2" t="s">
        <v>44</v>
      </c>
      <c r="D9414" s="2" t="s">
        <v>14882</v>
      </c>
      <c r="E9414" s="2" t="s">
        <v>23</v>
      </c>
      <c r="F9414" s="2" t="s">
        <v>24</v>
      </c>
      <c r="G9414" s="2"/>
    </row>
    <row r="9415" spans="1:7">
      <c r="A9415" s="2" t="s">
        <v>14883</v>
      </c>
      <c r="B9415" s="2" t="s">
        <v>7152</v>
      </c>
      <c r="C9415" s="2" t="s">
        <v>44</v>
      </c>
      <c r="D9415" s="2" t="s">
        <v>14884</v>
      </c>
      <c r="E9415" s="2" t="s">
        <v>23</v>
      </c>
      <c r="F9415" s="2" t="s">
        <v>24</v>
      </c>
      <c r="G9415" s="2"/>
    </row>
    <row r="9416" spans="1:7">
      <c r="A9416" s="2" t="s">
        <v>14885</v>
      </c>
      <c r="B9416" s="2" t="s">
        <v>7152</v>
      </c>
      <c r="C9416" s="2" t="s">
        <v>44</v>
      </c>
      <c r="D9416" s="2" t="s">
        <v>14886</v>
      </c>
      <c r="E9416" s="2" t="s">
        <v>23</v>
      </c>
      <c r="F9416" s="2" t="s">
        <v>24</v>
      </c>
      <c r="G9416" s="2"/>
    </row>
    <row r="9417" spans="1:7">
      <c r="A9417" s="2" t="s">
        <v>14887</v>
      </c>
      <c r="B9417" s="2" t="s">
        <v>7152</v>
      </c>
      <c r="C9417" s="2" t="s">
        <v>44</v>
      </c>
      <c r="D9417" s="2" t="s">
        <v>14888</v>
      </c>
      <c r="E9417" s="2" t="s">
        <v>23</v>
      </c>
      <c r="F9417" s="2" t="s">
        <v>27</v>
      </c>
      <c r="G9417" s="2"/>
    </row>
    <row r="9418" spans="1:7">
      <c r="A9418" s="2" t="s">
        <v>14889</v>
      </c>
      <c r="B9418" s="2" t="s">
        <v>7152</v>
      </c>
      <c r="C9418" s="2" t="s">
        <v>44</v>
      </c>
      <c r="D9418" s="2" t="s">
        <v>14890</v>
      </c>
      <c r="E9418" s="2" t="s">
        <v>23</v>
      </c>
      <c r="F9418" s="2" t="s">
        <v>24</v>
      </c>
      <c r="G9418" s="2"/>
    </row>
    <row r="9419" spans="1:7">
      <c r="A9419" s="2" t="s">
        <v>14891</v>
      </c>
      <c r="B9419" s="2" t="s">
        <v>7152</v>
      </c>
      <c r="C9419" s="2" t="s">
        <v>44</v>
      </c>
      <c r="D9419" s="2" t="s">
        <v>14892</v>
      </c>
      <c r="E9419" s="2" t="s">
        <v>23</v>
      </c>
      <c r="F9419" s="2" t="s">
        <v>27</v>
      </c>
      <c r="G9419" s="2"/>
    </row>
    <row r="9420" spans="1:7">
      <c r="A9420" s="2" t="s">
        <v>14893</v>
      </c>
      <c r="B9420" s="2" t="s">
        <v>7152</v>
      </c>
      <c r="C9420" s="2" t="s">
        <v>44</v>
      </c>
      <c r="D9420" s="2" t="s">
        <v>14894</v>
      </c>
      <c r="E9420" s="2" t="s">
        <v>23</v>
      </c>
      <c r="F9420" s="2" t="s">
        <v>24</v>
      </c>
      <c r="G9420" s="2"/>
    </row>
    <row r="9421" spans="1:7">
      <c r="A9421" s="2" t="s">
        <v>14895</v>
      </c>
      <c r="B9421" s="2" t="s">
        <v>7152</v>
      </c>
      <c r="C9421" s="2" t="s">
        <v>44</v>
      </c>
      <c r="D9421" s="2" t="s">
        <v>14896</v>
      </c>
      <c r="E9421" s="2" t="s">
        <v>23</v>
      </c>
      <c r="F9421" s="2" t="s">
        <v>24</v>
      </c>
      <c r="G9421" s="2"/>
    </row>
    <row r="9422" spans="1:7">
      <c r="A9422" s="2" t="s">
        <v>14897</v>
      </c>
      <c r="B9422" s="2" t="s">
        <v>7152</v>
      </c>
      <c r="C9422" s="2" t="s">
        <v>44</v>
      </c>
      <c r="D9422" s="2" t="s">
        <v>14898</v>
      </c>
      <c r="E9422" s="2" t="s">
        <v>23</v>
      </c>
      <c r="F9422" s="2" t="s">
        <v>24</v>
      </c>
      <c r="G9422" s="2"/>
    </row>
    <row r="9423" spans="1:7">
      <c r="A9423" s="2" t="s">
        <v>14899</v>
      </c>
      <c r="B9423" s="2" t="s">
        <v>7152</v>
      </c>
      <c r="C9423" s="2" t="s">
        <v>44</v>
      </c>
      <c r="D9423" s="2" t="s">
        <v>14900</v>
      </c>
      <c r="E9423" s="2" t="s">
        <v>23</v>
      </c>
      <c r="F9423" s="2" t="s">
        <v>24</v>
      </c>
      <c r="G9423" s="2"/>
    </row>
    <row r="9424" spans="1:7">
      <c r="A9424" s="2" t="s">
        <v>14901</v>
      </c>
      <c r="B9424" s="2" t="s">
        <v>7152</v>
      </c>
      <c r="C9424" s="2" t="s">
        <v>44</v>
      </c>
      <c r="D9424" s="2" t="s">
        <v>14902</v>
      </c>
      <c r="E9424" s="2" t="s">
        <v>23</v>
      </c>
      <c r="F9424" s="2" t="s">
        <v>27</v>
      </c>
      <c r="G9424" s="2"/>
    </row>
    <row r="9425" spans="1:7">
      <c r="A9425" s="2" t="s">
        <v>14903</v>
      </c>
      <c r="B9425" s="2" t="s">
        <v>7152</v>
      </c>
      <c r="C9425" s="2" t="s">
        <v>44</v>
      </c>
      <c r="D9425" s="2" t="s">
        <v>14904</v>
      </c>
      <c r="E9425" s="2" t="s">
        <v>23</v>
      </c>
      <c r="F9425" s="2" t="s">
        <v>24</v>
      </c>
      <c r="G9425" s="2"/>
    </row>
    <row r="9426" spans="1:7">
      <c r="A9426" s="2" t="s">
        <v>14905</v>
      </c>
      <c r="B9426" s="2" t="s">
        <v>7152</v>
      </c>
      <c r="C9426" s="2" t="s">
        <v>44</v>
      </c>
      <c r="D9426" s="2" t="s">
        <v>14906</v>
      </c>
      <c r="E9426" s="2" t="s">
        <v>23</v>
      </c>
      <c r="F9426" s="2" t="s">
        <v>27</v>
      </c>
      <c r="G9426" s="2"/>
    </row>
    <row r="9427" spans="1:7">
      <c r="A9427" s="2" t="s">
        <v>14907</v>
      </c>
      <c r="B9427" s="2" t="s">
        <v>7152</v>
      </c>
      <c r="C9427" s="2" t="s">
        <v>44</v>
      </c>
      <c r="D9427" s="2" t="s">
        <v>14908</v>
      </c>
      <c r="E9427" s="2" t="s">
        <v>23</v>
      </c>
      <c r="F9427" s="2" t="s">
        <v>24</v>
      </c>
      <c r="G9427" s="2"/>
    </row>
    <row r="9428" spans="1:7">
      <c r="A9428" s="2" t="s">
        <v>14909</v>
      </c>
      <c r="B9428" s="2" t="s">
        <v>7152</v>
      </c>
      <c r="C9428" s="2" t="s">
        <v>44</v>
      </c>
      <c r="D9428" s="2" t="s">
        <v>14910</v>
      </c>
      <c r="E9428" s="2" t="s">
        <v>23</v>
      </c>
      <c r="F9428" s="2" t="s">
        <v>27</v>
      </c>
      <c r="G9428" s="2"/>
    </row>
    <row r="9429" spans="1:7">
      <c r="A9429" s="2" t="s">
        <v>14911</v>
      </c>
      <c r="B9429" s="2" t="s">
        <v>7152</v>
      </c>
      <c r="C9429" s="2" t="s">
        <v>44</v>
      </c>
      <c r="D9429" s="2" t="s">
        <v>14912</v>
      </c>
      <c r="E9429" s="2" t="s">
        <v>23</v>
      </c>
      <c r="F9429" s="2" t="s">
        <v>24</v>
      </c>
      <c r="G9429" s="2"/>
    </row>
    <row r="9430" spans="1:7">
      <c r="A9430" s="2" t="s">
        <v>14913</v>
      </c>
      <c r="B9430" s="2" t="s">
        <v>7152</v>
      </c>
      <c r="C9430" s="2" t="s">
        <v>44</v>
      </c>
      <c r="D9430" s="2" t="s">
        <v>14914</v>
      </c>
      <c r="E9430" s="2" t="s">
        <v>23</v>
      </c>
      <c r="F9430" s="2" t="s">
        <v>24</v>
      </c>
      <c r="G9430" s="2"/>
    </row>
    <row r="9431" spans="1:7">
      <c r="A9431" s="2" t="s">
        <v>14915</v>
      </c>
      <c r="B9431" s="2" t="s">
        <v>12921</v>
      </c>
      <c r="C9431" s="2" t="s">
        <v>44</v>
      </c>
      <c r="D9431" s="2" t="s">
        <v>14916</v>
      </c>
      <c r="E9431" s="2" t="s">
        <v>23</v>
      </c>
      <c r="F9431" s="2" t="s">
        <v>27</v>
      </c>
      <c r="G9431" s="2"/>
    </row>
    <row r="9432" spans="1:7">
      <c r="A9432" s="2" t="s">
        <v>14917</v>
      </c>
      <c r="B9432" s="2" t="s">
        <v>12921</v>
      </c>
      <c r="C9432" s="2" t="s">
        <v>44</v>
      </c>
      <c r="D9432" s="2" t="s">
        <v>14918</v>
      </c>
      <c r="E9432" s="2" t="s">
        <v>23</v>
      </c>
      <c r="F9432" s="2" t="s">
        <v>27</v>
      </c>
      <c r="G9432" s="2"/>
    </row>
    <row r="9433" spans="1:7">
      <c r="A9433" s="2" t="s">
        <v>14919</v>
      </c>
      <c r="B9433" s="2" t="s">
        <v>12921</v>
      </c>
      <c r="C9433" s="2" t="s">
        <v>44</v>
      </c>
      <c r="D9433" s="2" t="s">
        <v>14920</v>
      </c>
      <c r="E9433" s="2" t="s">
        <v>23</v>
      </c>
      <c r="F9433" s="2" t="s">
        <v>24</v>
      </c>
      <c r="G9433" s="2"/>
    </row>
    <row r="9434" spans="1:7">
      <c r="A9434" s="2" t="s">
        <v>14921</v>
      </c>
      <c r="B9434" s="2" t="s">
        <v>12921</v>
      </c>
      <c r="C9434" s="2" t="s">
        <v>44</v>
      </c>
      <c r="D9434" s="2" t="s">
        <v>14922</v>
      </c>
      <c r="E9434" s="2" t="s">
        <v>23</v>
      </c>
      <c r="F9434" s="2" t="s">
        <v>27</v>
      </c>
      <c r="G9434" s="2"/>
    </row>
    <row r="9435" spans="1:7">
      <c r="A9435" s="2" t="s">
        <v>14923</v>
      </c>
      <c r="B9435" s="2" t="s">
        <v>12921</v>
      </c>
      <c r="C9435" s="2" t="s">
        <v>44</v>
      </c>
      <c r="D9435" s="2" t="s">
        <v>14924</v>
      </c>
      <c r="E9435" s="2" t="s">
        <v>23</v>
      </c>
      <c r="F9435" s="2" t="s">
        <v>24</v>
      </c>
      <c r="G9435" s="2"/>
    </row>
    <row r="9436" spans="1:7">
      <c r="A9436" s="2" t="s">
        <v>14925</v>
      </c>
      <c r="B9436" s="2" t="s">
        <v>12921</v>
      </c>
      <c r="C9436" s="2" t="s">
        <v>44</v>
      </c>
      <c r="D9436" s="2" t="s">
        <v>14926</v>
      </c>
      <c r="E9436" s="2" t="s">
        <v>23</v>
      </c>
      <c r="F9436" s="2" t="s">
        <v>24</v>
      </c>
      <c r="G9436" s="2"/>
    </row>
    <row r="9437" spans="1:7">
      <c r="A9437" s="2" t="s">
        <v>14927</v>
      </c>
      <c r="B9437" s="2" t="s">
        <v>7152</v>
      </c>
      <c r="C9437" s="2" t="s">
        <v>44</v>
      </c>
      <c r="D9437" s="2" t="s">
        <v>14928</v>
      </c>
      <c r="E9437" s="2" t="s">
        <v>23</v>
      </c>
      <c r="F9437" s="2" t="s">
        <v>24</v>
      </c>
      <c r="G9437" s="2"/>
    </row>
    <row r="9438" spans="1:7">
      <c r="A9438" s="2" t="s">
        <v>14929</v>
      </c>
      <c r="B9438" s="2" t="s">
        <v>12921</v>
      </c>
      <c r="C9438" s="2" t="s">
        <v>44</v>
      </c>
      <c r="D9438" s="2" t="s">
        <v>14930</v>
      </c>
      <c r="E9438" s="2" t="s">
        <v>23</v>
      </c>
      <c r="F9438" s="2" t="s">
        <v>27</v>
      </c>
      <c r="G9438" s="2"/>
    </row>
    <row r="9439" spans="1:7">
      <c r="A9439" s="2" t="s">
        <v>14931</v>
      </c>
      <c r="B9439" s="2" t="s">
        <v>12921</v>
      </c>
      <c r="C9439" s="2" t="s">
        <v>44</v>
      </c>
      <c r="D9439" s="2" t="s">
        <v>14932</v>
      </c>
      <c r="E9439" s="2" t="s">
        <v>23</v>
      </c>
      <c r="F9439" s="2" t="s">
        <v>24</v>
      </c>
      <c r="G9439" s="2"/>
    </row>
    <row r="9440" spans="1:7">
      <c r="A9440" s="2" t="s">
        <v>14933</v>
      </c>
      <c r="B9440" s="2" t="s">
        <v>7152</v>
      </c>
      <c r="C9440" s="2" t="s">
        <v>44</v>
      </c>
      <c r="D9440" s="2" t="s">
        <v>14934</v>
      </c>
      <c r="E9440" s="2" t="s">
        <v>23</v>
      </c>
      <c r="F9440" s="2" t="s">
        <v>27</v>
      </c>
      <c r="G9440" s="2"/>
    </row>
    <row r="9441" spans="1:7">
      <c r="A9441" s="2" t="s">
        <v>14935</v>
      </c>
      <c r="B9441" s="2" t="s">
        <v>7152</v>
      </c>
      <c r="C9441" s="2" t="s">
        <v>44</v>
      </c>
      <c r="D9441" s="2" t="s">
        <v>14936</v>
      </c>
      <c r="E9441" s="2" t="s">
        <v>23</v>
      </c>
      <c r="F9441" s="2" t="s">
        <v>24</v>
      </c>
      <c r="G9441" s="2"/>
    </row>
    <row r="9442" spans="1:7">
      <c r="A9442" s="2" t="s">
        <v>14937</v>
      </c>
      <c r="B9442" s="2" t="s">
        <v>7152</v>
      </c>
      <c r="C9442" s="2" t="s">
        <v>44</v>
      </c>
      <c r="D9442" s="2" t="s">
        <v>14938</v>
      </c>
      <c r="E9442" s="2" t="s">
        <v>23</v>
      </c>
      <c r="F9442" s="2" t="s">
        <v>24</v>
      </c>
      <c r="G9442" s="2"/>
    </row>
    <row r="9443" spans="1:7">
      <c r="A9443" s="2" t="s">
        <v>14939</v>
      </c>
      <c r="B9443" s="2" t="s">
        <v>12921</v>
      </c>
      <c r="C9443" s="2" t="s">
        <v>44</v>
      </c>
      <c r="D9443" s="2" t="s">
        <v>14940</v>
      </c>
      <c r="E9443" s="2" t="s">
        <v>23</v>
      </c>
      <c r="F9443" s="2" t="s">
        <v>27</v>
      </c>
      <c r="G9443" s="2"/>
    </row>
    <row r="9444" spans="1:7">
      <c r="A9444" s="2" t="s">
        <v>14941</v>
      </c>
      <c r="B9444" s="2" t="s">
        <v>12921</v>
      </c>
      <c r="C9444" s="2" t="s">
        <v>44</v>
      </c>
      <c r="D9444" s="2" t="s">
        <v>14942</v>
      </c>
      <c r="E9444" s="2" t="s">
        <v>23</v>
      </c>
      <c r="F9444" s="2" t="s">
        <v>27</v>
      </c>
      <c r="G9444" s="2"/>
    </row>
    <row r="9445" spans="1:7">
      <c r="A9445" s="2" t="s">
        <v>14943</v>
      </c>
      <c r="B9445" s="2" t="s">
        <v>12921</v>
      </c>
      <c r="C9445" s="2" t="s">
        <v>44</v>
      </c>
      <c r="D9445" s="2" t="s">
        <v>14944</v>
      </c>
      <c r="E9445" s="2" t="s">
        <v>23</v>
      </c>
      <c r="F9445" s="2" t="s">
        <v>24</v>
      </c>
      <c r="G9445" s="2"/>
    </row>
    <row r="9446" spans="1:7">
      <c r="A9446" s="2" t="s">
        <v>14945</v>
      </c>
      <c r="B9446" s="2" t="s">
        <v>12921</v>
      </c>
      <c r="C9446" s="2" t="s">
        <v>44</v>
      </c>
      <c r="D9446" s="2" t="s">
        <v>14946</v>
      </c>
      <c r="E9446" s="2" t="s">
        <v>23</v>
      </c>
      <c r="F9446" s="2" t="s">
        <v>24</v>
      </c>
      <c r="G9446" s="2"/>
    </row>
    <row r="9447" spans="1:7">
      <c r="A9447" s="2" t="s">
        <v>14947</v>
      </c>
      <c r="B9447" s="2" t="s">
        <v>12921</v>
      </c>
      <c r="C9447" s="2" t="s">
        <v>44</v>
      </c>
      <c r="D9447" s="2" t="s">
        <v>14948</v>
      </c>
      <c r="E9447" s="2" t="s">
        <v>23</v>
      </c>
      <c r="F9447" s="2" t="s">
        <v>27</v>
      </c>
      <c r="G9447" s="2"/>
    </row>
    <row r="9448" spans="1:7">
      <c r="A9448" s="2" t="s">
        <v>14949</v>
      </c>
      <c r="B9448" s="2" t="s">
        <v>12921</v>
      </c>
      <c r="C9448" s="2" t="s">
        <v>44</v>
      </c>
      <c r="D9448" s="2" t="s">
        <v>14950</v>
      </c>
      <c r="E9448" s="2" t="s">
        <v>23</v>
      </c>
      <c r="F9448" s="2" t="s">
        <v>27</v>
      </c>
      <c r="G9448" s="2"/>
    </row>
    <row r="9449" spans="1:7">
      <c r="A9449" s="2" t="s">
        <v>14951</v>
      </c>
      <c r="B9449" s="2" t="s">
        <v>12921</v>
      </c>
      <c r="C9449" s="2" t="s">
        <v>44</v>
      </c>
      <c r="D9449" s="2" t="s">
        <v>14952</v>
      </c>
      <c r="E9449" s="2" t="s">
        <v>23</v>
      </c>
      <c r="F9449" s="2" t="s">
        <v>27</v>
      </c>
      <c r="G9449" s="2"/>
    </row>
    <row r="9450" spans="1:7">
      <c r="A9450" s="2" t="s">
        <v>14953</v>
      </c>
      <c r="B9450" s="2" t="s">
        <v>7152</v>
      </c>
      <c r="C9450" s="2" t="s">
        <v>44</v>
      </c>
      <c r="D9450" s="2" t="s">
        <v>14954</v>
      </c>
      <c r="E9450" s="2" t="s">
        <v>23</v>
      </c>
      <c r="F9450" s="2" t="s">
        <v>24</v>
      </c>
      <c r="G9450" s="2"/>
    </row>
    <row r="9451" spans="1:7">
      <c r="A9451" s="2" t="s">
        <v>14955</v>
      </c>
      <c r="B9451" s="2" t="s">
        <v>7152</v>
      </c>
      <c r="C9451" s="2" t="s">
        <v>44</v>
      </c>
      <c r="D9451" s="2" t="s">
        <v>14956</v>
      </c>
      <c r="E9451" s="2" t="s">
        <v>23</v>
      </c>
      <c r="F9451" s="2" t="s">
        <v>24</v>
      </c>
      <c r="G9451" s="2"/>
    </row>
    <row r="9452" spans="1:7">
      <c r="A9452" s="2" t="s">
        <v>14957</v>
      </c>
      <c r="B9452" s="2" t="s">
        <v>7152</v>
      </c>
      <c r="C9452" s="2" t="s">
        <v>44</v>
      </c>
      <c r="D9452" s="2" t="s">
        <v>14958</v>
      </c>
      <c r="E9452" s="2" t="s">
        <v>23</v>
      </c>
      <c r="F9452" s="2" t="s">
        <v>27</v>
      </c>
      <c r="G9452" s="2"/>
    </row>
    <row r="9453" spans="1:7">
      <c r="A9453" s="2" t="s">
        <v>14959</v>
      </c>
      <c r="B9453" s="2" t="s">
        <v>7152</v>
      </c>
      <c r="C9453" s="2" t="s">
        <v>44</v>
      </c>
      <c r="D9453" s="2" t="s">
        <v>14960</v>
      </c>
      <c r="E9453" s="2" t="s">
        <v>23</v>
      </c>
      <c r="F9453" s="2" t="s">
        <v>27</v>
      </c>
      <c r="G9453" s="2"/>
    </row>
    <row r="9454" spans="1:7">
      <c r="A9454" s="2" t="s">
        <v>14961</v>
      </c>
      <c r="B9454" s="2" t="s">
        <v>7152</v>
      </c>
      <c r="C9454" s="2" t="s">
        <v>44</v>
      </c>
      <c r="D9454" s="2" t="s">
        <v>14962</v>
      </c>
      <c r="E9454" s="2" t="s">
        <v>23</v>
      </c>
      <c r="F9454" s="2" t="s">
        <v>27</v>
      </c>
      <c r="G9454" s="2"/>
    </row>
    <row r="9455" spans="1:7">
      <c r="A9455" s="2" t="s">
        <v>14963</v>
      </c>
      <c r="B9455" s="2" t="s">
        <v>7152</v>
      </c>
      <c r="C9455" s="2" t="s">
        <v>44</v>
      </c>
      <c r="D9455" s="2" t="s">
        <v>14964</v>
      </c>
      <c r="E9455" s="2" t="s">
        <v>23</v>
      </c>
      <c r="F9455" s="2" t="s">
        <v>27</v>
      </c>
      <c r="G9455" s="2"/>
    </row>
    <row r="9456" spans="1:7">
      <c r="A9456" s="2" t="s">
        <v>14965</v>
      </c>
      <c r="B9456" s="2" t="s">
        <v>7152</v>
      </c>
      <c r="C9456" s="2" t="s">
        <v>44</v>
      </c>
      <c r="D9456" s="2" t="s">
        <v>14966</v>
      </c>
      <c r="E9456" s="2" t="s">
        <v>23</v>
      </c>
      <c r="F9456" s="2" t="s">
        <v>24</v>
      </c>
      <c r="G9456" s="2"/>
    </row>
    <row r="9457" spans="1:7">
      <c r="A9457" s="2" t="s">
        <v>14967</v>
      </c>
      <c r="B9457" s="2" t="s">
        <v>7152</v>
      </c>
      <c r="C9457" s="2" t="s">
        <v>44</v>
      </c>
      <c r="D9457" s="2" t="s">
        <v>14968</v>
      </c>
      <c r="E9457" s="2" t="s">
        <v>23</v>
      </c>
      <c r="F9457" s="2" t="s">
        <v>24</v>
      </c>
      <c r="G9457" s="2"/>
    </row>
    <row r="9458" spans="1:7">
      <c r="A9458" s="2" t="s">
        <v>14969</v>
      </c>
      <c r="B9458" s="2" t="s">
        <v>118</v>
      </c>
      <c r="C9458" s="2" t="s">
        <v>44</v>
      </c>
      <c r="D9458" s="2" t="s">
        <v>14970</v>
      </c>
      <c r="E9458" s="2" t="s">
        <v>23</v>
      </c>
      <c r="F9458" s="2" t="s">
        <v>24</v>
      </c>
      <c r="G9458" s="2"/>
    </row>
    <row r="9459" spans="1:7">
      <c r="A9459" s="2" t="s">
        <v>14971</v>
      </c>
      <c r="B9459" s="2" t="s">
        <v>118</v>
      </c>
      <c r="C9459" s="2" t="s">
        <v>44</v>
      </c>
      <c r="D9459" s="2" t="s">
        <v>14972</v>
      </c>
      <c r="E9459" s="2" t="s">
        <v>23</v>
      </c>
      <c r="F9459" s="2" t="s">
        <v>27</v>
      </c>
      <c r="G9459" s="2"/>
    </row>
    <row r="9460" spans="1:7">
      <c r="A9460" s="2" t="s">
        <v>14973</v>
      </c>
      <c r="B9460" s="2" t="s">
        <v>118</v>
      </c>
      <c r="C9460" s="2" t="s">
        <v>44</v>
      </c>
      <c r="D9460" s="2" t="s">
        <v>14974</v>
      </c>
      <c r="E9460" s="2" t="s">
        <v>23</v>
      </c>
      <c r="F9460" s="2" t="s">
        <v>27</v>
      </c>
      <c r="G9460" s="2"/>
    </row>
    <row r="9461" spans="1:7">
      <c r="A9461" s="2" t="s">
        <v>14975</v>
      </c>
      <c r="B9461" s="2" t="s">
        <v>7152</v>
      </c>
      <c r="C9461" s="2" t="s">
        <v>44</v>
      </c>
      <c r="D9461" s="2" t="s">
        <v>14976</v>
      </c>
      <c r="E9461" s="2" t="s">
        <v>23</v>
      </c>
      <c r="F9461" s="2" t="s">
        <v>24</v>
      </c>
      <c r="G9461" s="2"/>
    </row>
    <row r="9462" spans="1:7">
      <c r="A9462" s="2" t="s">
        <v>14977</v>
      </c>
      <c r="B9462" s="2" t="s">
        <v>7152</v>
      </c>
      <c r="C9462" s="2" t="s">
        <v>44</v>
      </c>
      <c r="D9462" s="2" t="s">
        <v>14978</v>
      </c>
      <c r="E9462" s="2" t="s">
        <v>23</v>
      </c>
      <c r="F9462" s="2" t="s">
        <v>24</v>
      </c>
      <c r="G9462" s="2"/>
    </row>
    <row r="9463" spans="1:7">
      <c r="A9463" s="2" t="s">
        <v>14979</v>
      </c>
      <c r="B9463" s="2" t="s">
        <v>7152</v>
      </c>
      <c r="C9463" s="2" t="s">
        <v>44</v>
      </c>
      <c r="D9463" s="2" t="s">
        <v>14980</v>
      </c>
      <c r="E9463" s="2" t="s">
        <v>23</v>
      </c>
      <c r="F9463" s="2" t="s">
        <v>27</v>
      </c>
      <c r="G9463" s="2"/>
    </row>
    <row r="9464" spans="1:7">
      <c r="A9464" s="2" t="s">
        <v>14981</v>
      </c>
      <c r="B9464" s="2" t="s">
        <v>118</v>
      </c>
      <c r="C9464" s="2" t="s">
        <v>44</v>
      </c>
      <c r="D9464" s="2" t="s">
        <v>14982</v>
      </c>
      <c r="E9464" s="2" t="s">
        <v>23</v>
      </c>
      <c r="F9464" s="2" t="s">
        <v>27</v>
      </c>
      <c r="G9464" s="2"/>
    </row>
    <row r="9465" spans="1:7">
      <c r="A9465" s="2" t="s">
        <v>14983</v>
      </c>
      <c r="B9465" s="2" t="s">
        <v>118</v>
      </c>
      <c r="C9465" s="2" t="s">
        <v>44</v>
      </c>
      <c r="D9465" s="2" t="s">
        <v>14984</v>
      </c>
      <c r="E9465" s="2" t="s">
        <v>23</v>
      </c>
      <c r="F9465" s="2" t="s">
        <v>27</v>
      </c>
      <c r="G9465" s="2"/>
    </row>
    <row r="9466" spans="1:7">
      <c r="A9466" s="2" t="s">
        <v>14985</v>
      </c>
      <c r="B9466" s="2" t="s">
        <v>7152</v>
      </c>
      <c r="C9466" s="2" t="s">
        <v>44</v>
      </c>
      <c r="D9466" s="2" t="s">
        <v>14986</v>
      </c>
      <c r="E9466" s="2" t="s">
        <v>23</v>
      </c>
      <c r="F9466" s="2" t="s">
        <v>24</v>
      </c>
      <c r="G9466" s="2"/>
    </row>
    <row r="9467" spans="1:7">
      <c r="A9467" s="2" t="s">
        <v>14987</v>
      </c>
      <c r="B9467" s="2" t="s">
        <v>7152</v>
      </c>
      <c r="C9467" s="2" t="s">
        <v>44</v>
      </c>
      <c r="D9467" s="2" t="s">
        <v>14988</v>
      </c>
      <c r="E9467" s="2" t="s">
        <v>23</v>
      </c>
      <c r="F9467" s="2" t="s">
        <v>27</v>
      </c>
      <c r="G9467" s="2"/>
    </row>
    <row r="9468" spans="1:7">
      <c r="A9468" s="2" t="s">
        <v>14989</v>
      </c>
      <c r="B9468" s="2" t="s">
        <v>7152</v>
      </c>
      <c r="C9468" s="2" t="s">
        <v>44</v>
      </c>
      <c r="D9468" s="2" t="s">
        <v>14990</v>
      </c>
      <c r="E9468" s="2" t="s">
        <v>23</v>
      </c>
      <c r="F9468" s="2" t="s">
        <v>24</v>
      </c>
      <c r="G9468" s="2"/>
    </row>
    <row r="9469" spans="1:7">
      <c r="A9469" s="2" t="s">
        <v>14991</v>
      </c>
      <c r="B9469" s="2" t="s">
        <v>118</v>
      </c>
      <c r="C9469" s="2" t="s">
        <v>44</v>
      </c>
      <c r="D9469" s="2" t="s">
        <v>14992</v>
      </c>
      <c r="E9469" s="2" t="s">
        <v>23</v>
      </c>
      <c r="F9469" s="2" t="s">
        <v>24</v>
      </c>
      <c r="G9469" s="2"/>
    </row>
    <row r="9470" spans="1:7">
      <c r="A9470" s="2" t="s">
        <v>14993</v>
      </c>
      <c r="B9470" s="2" t="s">
        <v>118</v>
      </c>
      <c r="C9470" s="2" t="s">
        <v>44</v>
      </c>
      <c r="D9470" s="2" t="s">
        <v>14994</v>
      </c>
      <c r="E9470" s="2" t="s">
        <v>23</v>
      </c>
      <c r="F9470" s="2" t="s">
        <v>24</v>
      </c>
      <c r="G9470" s="2"/>
    </row>
    <row r="9471" spans="1:7">
      <c r="A9471" s="2" t="s">
        <v>14995</v>
      </c>
      <c r="B9471" s="2" t="s">
        <v>7152</v>
      </c>
      <c r="C9471" s="2" t="s">
        <v>44</v>
      </c>
      <c r="D9471" s="2" t="s">
        <v>14996</v>
      </c>
      <c r="E9471" s="2" t="s">
        <v>23</v>
      </c>
      <c r="F9471" s="2" t="s">
        <v>24</v>
      </c>
      <c r="G9471" s="2"/>
    </row>
    <row r="9472" spans="1:7">
      <c r="A9472" s="2" t="s">
        <v>14997</v>
      </c>
      <c r="B9472" s="2" t="s">
        <v>7152</v>
      </c>
      <c r="C9472" s="2" t="s">
        <v>44</v>
      </c>
      <c r="D9472" s="2" t="s">
        <v>14998</v>
      </c>
      <c r="E9472" s="2" t="s">
        <v>23</v>
      </c>
      <c r="F9472" s="2" t="s">
        <v>24</v>
      </c>
      <c r="G9472" s="2"/>
    </row>
    <row r="9473" spans="1:7">
      <c r="A9473" s="2" t="s">
        <v>14999</v>
      </c>
      <c r="B9473" s="2" t="s">
        <v>118</v>
      </c>
      <c r="C9473" s="2" t="s">
        <v>44</v>
      </c>
      <c r="D9473" s="2" t="s">
        <v>15000</v>
      </c>
      <c r="E9473" s="2" t="s">
        <v>23</v>
      </c>
      <c r="F9473" s="2" t="s">
        <v>27</v>
      </c>
      <c r="G9473" s="2"/>
    </row>
    <row r="9474" spans="1:7">
      <c r="A9474" s="2" t="s">
        <v>15001</v>
      </c>
      <c r="B9474" s="2" t="s">
        <v>118</v>
      </c>
      <c r="C9474" s="2" t="s">
        <v>44</v>
      </c>
      <c r="D9474" s="2" t="s">
        <v>15002</v>
      </c>
      <c r="E9474" s="2" t="s">
        <v>23</v>
      </c>
      <c r="F9474" s="2" t="s">
        <v>27</v>
      </c>
      <c r="G9474" s="2"/>
    </row>
    <row r="9475" spans="1:7">
      <c r="A9475" s="2" t="s">
        <v>15003</v>
      </c>
      <c r="B9475" s="2" t="s">
        <v>118</v>
      </c>
      <c r="C9475" s="2" t="s">
        <v>44</v>
      </c>
      <c r="D9475" s="2" t="s">
        <v>15004</v>
      </c>
      <c r="E9475" s="2" t="s">
        <v>23</v>
      </c>
      <c r="F9475" s="2" t="s">
        <v>24</v>
      </c>
      <c r="G9475" s="2"/>
    </row>
    <row r="9476" spans="1:7">
      <c r="A9476" s="2" t="s">
        <v>15005</v>
      </c>
      <c r="B9476" s="2" t="s">
        <v>118</v>
      </c>
      <c r="C9476" s="2" t="s">
        <v>44</v>
      </c>
      <c r="D9476" s="2" t="s">
        <v>15006</v>
      </c>
      <c r="E9476" s="2" t="s">
        <v>23</v>
      </c>
      <c r="F9476" s="2" t="s">
        <v>24</v>
      </c>
      <c r="G9476" s="2"/>
    </row>
    <row r="9477" spans="1:7">
      <c r="A9477" s="2" t="s">
        <v>15007</v>
      </c>
      <c r="B9477" s="2" t="s">
        <v>118</v>
      </c>
      <c r="C9477" s="2" t="s">
        <v>44</v>
      </c>
      <c r="D9477" s="2" t="s">
        <v>15008</v>
      </c>
      <c r="E9477" s="2" t="s">
        <v>23</v>
      </c>
      <c r="F9477" s="2" t="s">
        <v>27</v>
      </c>
      <c r="G9477" s="2"/>
    </row>
    <row r="9478" spans="1:7">
      <c r="A9478" s="2" t="s">
        <v>15009</v>
      </c>
      <c r="B9478" s="2" t="s">
        <v>118</v>
      </c>
      <c r="C9478" s="2" t="s">
        <v>44</v>
      </c>
      <c r="D9478" s="2" t="s">
        <v>15010</v>
      </c>
      <c r="E9478" s="2" t="s">
        <v>23</v>
      </c>
      <c r="F9478" s="2" t="s">
        <v>24</v>
      </c>
      <c r="G9478" s="2"/>
    </row>
    <row r="9479" spans="1:7">
      <c r="A9479" s="2" t="s">
        <v>15011</v>
      </c>
      <c r="B9479" s="2" t="s">
        <v>118</v>
      </c>
      <c r="C9479" s="2" t="s">
        <v>44</v>
      </c>
      <c r="D9479" s="2" t="s">
        <v>15012</v>
      </c>
      <c r="E9479" s="2" t="s">
        <v>23</v>
      </c>
      <c r="F9479" s="2" t="s">
        <v>27</v>
      </c>
      <c r="G9479" s="2"/>
    </row>
    <row r="9480" spans="1:7">
      <c r="A9480" s="2" t="s">
        <v>15013</v>
      </c>
      <c r="B9480" s="2" t="s">
        <v>118</v>
      </c>
      <c r="C9480" s="2" t="s">
        <v>44</v>
      </c>
      <c r="D9480" s="2" t="s">
        <v>15014</v>
      </c>
      <c r="E9480" s="2" t="s">
        <v>23</v>
      </c>
      <c r="F9480" s="2" t="s">
        <v>27</v>
      </c>
      <c r="G9480" s="2"/>
    </row>
    <row r="9481" spans="1:7">
      <c r="A9481" s="2" t="s">
        <v>15015</v>
      </c>
      <c r="B9481" s="2" t="s">
        <v>7152</v>
      </c>
      <c r="C9481" s="2" t="s">
        <v>44</v>
      </c>
      <c r="D9481" s="2" t="s">
        <v>15016</v>
      </c>
      <c r="E9481" s="2" t="s">
        <v>23</v>
      </c>
      <c r="F9481" s="2" t="s">
        <v>24</v>
      </c>
      <c r="G9481" s="2"/>
    </row>
    <row r="9482" spans="1:7">
      <c r="A9482" s="2" t="s">
        <v>15017</v>
      </c>
      <c r="B9482" s="2" t="s">
        <v>7152</v>
      </c>
      <c r="C9482" s="2" t="s">
        <v>44</v>
      </c>
      <c r="D9482" s="2" t="s">
        <v>15018</v>
      </c>
      <c r="E9482" s="2" t="s">
        <v>23</v>
      </c>
      <c r="F9482" s="2" t="s">
        <v>24</v>
      </c>
      <c r="G9482" s="2"/>
    </row>
    <row r="9483" spans="1:7">
      <c r="A9483" s="2" t="s">
        <v>15019</v>
      </c>
      <c r="B9483" s="2" t="s">
        <v>7152</v>
      </c>
      <c r="C9483" s="2" t="s">
        <v>44</v>
      </c>
      <c r="D9483" s="2" t="s">
        <v>15020</v>
      </c>
      <c r="E9483" s="2" t="s">
        <v>23</v>
      </c>
      <c r="F9483" s="2" t="s">
        <v>27</v>
      </c>
      <c r="G9483" s="2"/>
    </row>
    <row r="9484" spans="1:7">
      <c r="A9484" s="2" t="s">
        <v>15021</v>
      </c>
      <c r="B9484" s="2" t="s">
        <v>7152</v>
      </c>
      <c r="C9484" s="2" t="s">
        <v>44</v>
      </c>
      <c r="D9484" s="2" t="s">
        <v>15022</v>
      </c>
      <c r="E9484" s="2" t="s">
        <v>23</v>
      </c>
      <c r="F9484" s="2" t="s">
        <v>24</v>
      </c>
      <c r="G9484" s="2"/>
    </row>
    <row r="9485" spans="1:7">
      <c r="A9485" s="2" t="s">
        <v>15023</v>
      </c>
      <c r="B9485" s="2" t="s">
        <v>7152</v>
      </c>
      <c r="C9485" s="2" t="s">
        <v>44</v>
      </c>
      <c r="D9485" s="2" t="s">
        <v>15024</v>
      </c>
      <c r="E9485" s="2" t="s">
        <v>23</v>
      </c>
      <c r="F9485" s="2" t="s">
        <v>24</v>
      </c>
      <c r="G9485" s="2"/>
    </row>
    <row r="9486" spans="1:7">
      <c r="A9486" s="2" t="s">
        <v>15025</v>
      </c>
      <c r="B9486" s="2" t="s">
        <v>7152</v>
      </c>
      <c r="C9486" s="2" t="s">
        <v>44</v>
      </c>
      <c r="D9486" s="2" t="s">
        <v>15026</v>
      </c>
      <c r="E9486" s="2" t="s">
        <v>23</v>
      </c>
      <c r="F9486" s="2" t="s">
        <v>24</v>
      </c>
      <c r="G9486" s="2"/>
    </row>
    <row r="9487" spans="1:7">
      <c r="A9487" s="2" t="s">
        <v>15027</v>
      </c>
      <c r="B9487" s="2" t="s">
        <v>7152</v>
      </c>
      <c r="C9487" s="2" t="s">
        <v>44</v>
      </c>
      <c r="D9487" s="2" t="s">
        <v>15028</v>
      </c>
      <c r="E9487" s="2" t="s">
        <v>23</v>
      </c>
      <c r="F9487" s="2" t="s">
        <v>24</v>
      </c>
      <c r="G9487" s="2"/>
    </row>
    <row r="9488" spans="1:7">
      <c r="A9488" s="2" t="s">
        <v>15029</v>
      </c>
      <c r="B9488" s="2" t="s">
        <v>7152</v>
      </c>
      <c r="C9488" s="2" t="s">
        <v>44</v>
      </c>
      <c r="D9488" s="2" t="s">
        <v>15030</v>
      </c>
      <c r="E9488" s="2" t="s">
        <v>23</v>
      </c>
      <c r="F9488" s="2" t="s">
        <v>27</v>
      </c>
      <c r="G9488" s="2"/>
    </row>
    <row r="9489" spans="1:7">
      <c r="A9489" s="2" t="s">
        <v>15031</v>
      </c>
      <c r="B9489" s="2" t="s">
        <v>7152</v>
      </c>
      <c r="C9489" s="2" t="s">
        <v>44</v>
      </c>
      <c r="D9489" s="2" t="s">
        <v>15032</v>
      </c>
      <c r="E9489" s="2" t="s">
        <v>23</v>
      </c>
      <c r="F9489" s="2" t="s">
        <v>27</v>
      </c>
      <c r="G9489" s="2"/>
    </row>
    <row r="9490" spans="1:7">
      <c r="A9490" s="2" t="s">
        <v>15033</v>
      </c>
      <c r="B9490" s="2" t="s">
        <v>7152</v>
      </c>
      <c r="C9490" s="2" t="s">
        <v>44</v>
      </c>
      <c r="D9490" s="2" t="s">
        <v>15034</v>
      </c>
      <c r="E9490" s="2" t="s">
        <v>23</v>
      </c>
      <c r="F9490" s="2" t="s">
        <v>24</v>
      </c>
      <c r="G9490" s="2"/>
    </row>
    <row r="9491" spans="1:7">
      <c r="A9491" s="2" t="s">
        <v>15035</v>
      </c>
      <c r="B9491" s="2" t="s">
        <v>7152</v>
      </c>
      <c r="C9491" s="2" t="s">
        <v>44</v>
      </c>
      <c r="D9491" s="2" t="s">
        <v>15036</v>
      </c>
      <c r="E9491" s="2" t="s">
        <v>23</v>
      </c>
      <c r="F9491" s="2" t="s">
        <v>88</v>
      </c>
      <c r="G9491" s="2"/>
    </row>
    <row r="9492" spans="1:7">
      <c r="A9492" s="2" t="s">
        <v>15037</v>
      </c>
      <c r="B9492" s="2" t="s">
        <v>7152</v>
      </c>
      <c r="C9492" s="2" t="s">
        <v>44</v>
      </c>
      <c r="D9492" s="2" t="s">
        <v>15038</v>
      </c>
      <c r="E9492" s="2" t="s">
        <v>23</v>
      </c>
      <c r="F9492" s="2" t="s">
        <v>24</v>
      </c>
      <c r="G9492" s="2"/>
    </row>
    <row r="9493" spans="1:7">
      <c r="A9493" s="2" t="s">
        <v>15039</v>
      </c>
      <c r="B9493" s="2" t="s">
        <v>7152</v>
      </c>
      <c r="C9493" s="2" t="s">
        <v>44</v>
      </c>
      <c r="D9493" s="2" t="s">
        <v>15040</v>
      </c>
      <c r="E9493" s="2" t="s">
        <v>23</v>
      </c>
      <c r="F9493" s="2" t="s">
        <v>27</v>
      </c>
      <c r="G9493" s="2"/>
    </row>
    <row r="9494" spans="1:7">
      <c r="A9494" s="2" t="s">
        <v>15041</v>
      </c>
      <c r="B9494" s="2" t="s">
        <v>7152</v>
      </c>
      <c r="C9494" s="2" t="s">
        <v>44</v>
      </c>
      <c r="D9494" s="2" t="s">
        <v>15042</v>
      </c>
      <c r="E9494" s="2" t="s">
        <v>23</v>
      </c>
      <c r="F9494" s="2" t="s">
        <v>88</v>
      </c>
      <c r="G9494" s="2"/>
    </row>
    <row r="9495" spans="1:7">
      <c r="A9495" s="2" t="s">
        <v>15043</v>
      </c>
      <c r="B9495" s="2" t="s">
        <v>7152</v>
      </c>
      <c r="C9495" s="2" t="s">
        <v>44</v>
      </c>
      <c r="D9495" s="2" t="s">
        <v>15044</v>
      </c>
      <c r="E9495" s="2" t="s">
        <v>23</v>
      </c>
      <c r="F9495" s="2" t="s">
        <v>24</v>
      </c>
      <c r="G9495" s="2"/>
    </row>
    <row r="9496" spans="1:7">
      <c r="A9496" s="2" t="s">
        <v>15045</v>
      </c>
      <c r="B9496" s="2" t="s">
        <v>7152</v>
      </c>
      <c r="C9496" s="2" t="s">
        <v>44</v>
      </c>
      <c r="D9496" s="2" t="s">
        <v>15046</v>
      </c>
      <c r="E9496" s="2" t="s">
        <v>23</v>
      </c>
      <c r="F9496" s="2" t="s">
        <v>27</v>
      </c>
      <c r="G9496" s="2"/>
    </row>
    <row r="9497" spans="1:7">
      <c r="A9497" s="2" t="s">
        <v>15047</v>
      </c>
      <c r="B9497" s="2" t="s">
        <v>7152</v>
      </c>
      <c r="C9497" s="2" t="s">
        <v>44</v>
      </c>
      <c r="D9497" s="2" t="s">
        <v>15048</v>
      </c>
      <c r="E9497" s="2" t="s">
        <v>23</v>
      </c>
      <c r="F9497" s="2" t="s">
        <v>27</v>
      </c>
      <c r="G9497" s="2"/>
    </row>
    <row r="9498" spans="1:7">
      <c r="A9498" s="2" t="s">
        <v>15049</v>
      </c>
      <c r="B9498" s="2" t="s">
        <v>7152</v>
      </c>
      <c r="C9498" s="2" t="s">
        <v>44</v>
      </c>
      <c r="D9498" s="2" t="s">
        <v>15050</v>
      </c>
      <c r="E9498" s="2" t="s">
        <v>23</v>
      </c>
      <c r="F9498" s="2" t="s">
        <v>24</v>
      </c>
      <c r="G9498" s="2"/>
    </row>
    <row r="9499" spans="1:7">
      <c r="A9499" s="2" t="s">
        <v>15051</v>
      </c>
      <c r="B9499" s="2" t="s">
        <v>7152</v>
      </c>
      <c r="C9499" s="2" t="s">
        <v>44</v>
      </c>
      <c r="D9499" s="2" t="s">
        <v>15052</v>
      </c>
      <c r="E9499" s="2" t="s">
        <v>23</v>
      </c>
      <c r="F9499" s="2" t="s">
        <v>27</v>
      </c>
      <c r="G9499" s="2"/>
    </row>
    <row r="9500" spans="1:7">
      <c r="A9500" s="2" t="s">
        <v>15053</v>
      </c>
      <c r="B9500" s="2" t="s">
        <v>7152</v>
      </c>
      <c r="C9500" s="2" t="s">
        <v>44</v>
      </c>
      <c r="D9500" s="2" t="s">
        <v>15054</v>
      </c>
      <c r="E9500" s="2" t="s">
        <v>23</v>
      </c>
      <c r="F9500" s="2" t="s">
        <v>24</v>
      </c>
      <c r="G9500" s="2"/>
    </row>
    <row r="9501" spans="1:7">
      <c r="A9501" s="2" t="s">
        <v>15055</v>
      </c>
      <c r="B9501" s="2" t="s">
        <v>7152</v>
      </c>
      <c r="C9501" s="2" t="s">
        <v>44</v>
      </c>
      <c r="D9501" s="2" t="s">
        <v>15056</v>
      </c>
      <c r="E9501" s="2" t="s">
        <v>23</v>
      </c>
      <c r="F9501" s="2" t="s">
        <v>27</v>
      </c>
      <c r="G9501" s="2"/>
    </row>
    <row r="9502" spans="1:7">
      <c r="A9502" s="2" t="s">
        <v>15057</v>
      </c>
      <c r="B9502" s="2" t="s">
        <v>7152</v>
      </c>
      <c r="C9502" s="2" t="s">
        <v>44</v>
      </c>
      <c r="D9502" s="2" t="s">
        <v>15058</v>
      </c>
      <c r="E9502" s="2" t="s">
        <v>23</v>
      </c>
      <c r="F9502" s="2" t="s">
        <v>24</v>
      </c>
      <c r="G9502" s="2"/>
    </row>
    <row r="9503" spans="1:7">
      <c r="A9503" s="2" t="s">
        <v>15059</v>
      </c>
      <c r="B9503" s="2" t="s">
        <v>7152</v>
      </c>
      <c r="C9503" s="2" t="s">
        <v>44</v>
      </c>
      <c r="D9503" s="2" t="s">
        <v>15058</v>
      </c>
      <c r="E9503" s="2" t="s">
        <v>23</v>
      </c>
      <c r="F9503" s="2" t="s">
        <v>88</v>
      </c>
      <c r="G9503" s="2"/>
    </row>
    <row r="9504" spans="1:7">
      <c r="A9504" s="2" t="s">
        <v>15060</v>
      </c>
      <c r="B9504" s="2" t="s">
        <v>7152</v>
      </c>
      <c r="C9504" s="2" t="s">
        <v>44</v>
      </c>
      <c r="D9504" s="2" t="s">
        <v>15061</v>
      </c>
      <c r="E9504" s="2" t="s">
        <v>23</v>
      </c>
      <c r="F9504" s="2" t="s">
        <v>88</v>
      </c>
      <c r="G9504" s="2"/>
    </row>
    <row r="9505" spans="1:7">
      <c r="A9505" s="2" t="s">
        <v>15062</v>
      </c>
      <c r="B9505" s="2" t="s">
        <v>7152</v>
      </c>
      <c r="C9505" s="2" t="s">
        <v>44</v>
      </c>
      <c r="D9505" s="2" t="s">
        <v>15063</v>
      </c>
      <c r="E9505" s="2" t="s">
        <v>23</v>
      </c>
      <c r="F9505" s="2" t="s">
        <v>27</v>
      </c>
      <c r="G9505" s="2"/>
    </row>
    <row r="9506" spans="1:7">
      <c r="A9506" s="2" t="s">
        <v>15064</v>
      </c>
      <c r="B9506" s="2" t="s">
        <v>7152</v>
      </c>
      <c r="C9506" s="2" t="s">
        <v>44</v>
      </c>
      <c r="D9506" s="2" t="s">
        <v>15065</v>
      </c>
      <c r="E9506" s="2" t="s">
        <v>23</v>
      </c>
      <c r="F9506" s="2" t="s">
        <v>24</v>
      </c>
      <c r="G9506" s="2"/>
    </row>
    <row r="9507" spans="1:7">
      <c r="A9507" s="2" t="s">
        <v>15066</v>
      </c>
      <c r="B9507" s="2" t="s">
        <v>7152</v>
      </c>
      <c r="C9507" s="2" t="s">
        <v>44</v>
      </c>
      <c r="D9507" s="2" t="s">
        <v>15067</v>
      </c>
      <c r="E9507" s="2" t="s">
        <v>23</v>
      </c>
      <c r="F9507" s="2" t="s">
        <v>24</v>
      </c>
      <c r="G9507" s="2"/>
    </row>
    <row r="9508" spans="1:7">
      <c r="A9508" s="2" t="s">
        <v>15068</v>
      </c>
      <c r="B9508" s="2" t="s">
        <v>7152</v>
      </c>
      <c r="C9508" s="2" t="s">
        <v>44</v>
      </c>
      <c r="D9508" s="2" t="s">
        <v>15069</v>
      </c>
      <c r="E9508" s="2" t="s">
        <v>23</v>
      </c>
      <c r="F9508" s="2" t="s">
        <v>24</v>
      </c>
      <c r="G9508" s="2"/>
    </row>
    <row r="9509" spans="1:7">
      <c r="A9509" s="2" t="s">
        <v>15070</v>
      </c>
      <c r="B9509" s="2" t="s">
        <v>7152</v>
      </c>
      <c r="C9509" s="2" t="s">
        <v>44</v>
      </c>
      <c r="D9509" s="2" t="s">
        <v>15071</v>
      </c>
      <c r="E9509" s="2" t="s">
        <v>23</v>
      </c>
      <c r="F9509" s="2" t="s">
        <v>27</v>
      </c>
      <c r="G9509" s="2"/>
    </row>
    <row r="9510" spans="1:7">
      <c r="A9510" s="2" t="s">
        <v>15072</v>
      </c>
      <c r="B9510" s="2" t="s">
        <v>7152</v>
      </c>
      <c r="C9510" s="2" t="s">
        <v>44</v>
      </c>
      <c r="D9510" s="2" t="s">
        <v>15073</v>
      </c>
      <c r="E9510" s="2" t="s">
        <v>23</v>
      </c>
      <c r="F9510" s="2" t="s">
        <v>27</v>
      </c>
      <c r="G9510" s="2"/>
    </row>
    <row r="9511" spans="1:7">
      <c r="A9511" s="2" t="s">
        <v>15074</v>
      </c>
      <c r="B9511" s="2" t="s">
        <v>7152</v>
      </c>
      <c r="C9511" s="2" t="s">
        <v>44</v>
      </c>
      <c r="D9511" s="2" t="s">
        <v>15075</v>
      </c>
      <c r="E9511" s="2" t="s">
        <v>23</v>
      </c>
      <c r="F9511" s="2" t="s">
        <v>88</v>
      </c>
      <c r="G9511" s="2"/>
    </row>
    <row r="9512" spans="1:7">
      <c r="A9512" s="2" t="s">
        <v>15076</v>
      </c>
      <c r="B9512" s="2" t="s">
        <v>7152</v>
      </c>
      <c r="C9512" s="2" t="s">
        <v>44</v>
      </c>
      <c r="D9512" s="2" t="s">
        <v>15077</v>
      </c>
      <c r="E9512" s="2" t="s">
        <v>23</v>
      </c>
      <c r="F9512" s="2" t="s">
        <v>24</v>
      </c>
      <c r="G9512" s="2"/>
    </row>
    <row r="9513" spans="1:7">
      <c r="A9513" s="2" t="s">
        <v>15078</v>
      </c>
      <c r="B9513" s="2" t="s">
        <v>7152</v>
      </c>
      <c r="C9513" s="2" t="s">
        <v>44</v>
      </c>
      <c r="D9513" s="2" t="s">
        <v>15079</v>
      </c>
      <c r="E9513" s="2" t="s">
        <v>23</v>
      </c>
      <c r="F9513" s="2" t="s">
        <v>24</v>
      </c>
      <c r="G9513" s="2"/>
    </row>
    <row r="9514" spans="1:7">
      <c r="A9514" s="2" t="s">
        <v>15080</v>
      </c>
      <c r="B9514" s="2" t="s">
        <v>7152</v>
      </c>
      <c r="C9514" s="2" t="s">
        <v>44</v>
      </c>
      <c r="D9514" s="2" t="s">
        <v>15081</v>
      </c>
      <c r="E9514" s="2" t="s">
        <v>23</v>
      </c>
      <c r="F9514" s="2" t="s">
        <v>27</v>
      </c>
      <c r="G9514" s="2"/>
    </row>
    <row r="9515" spans="1:7">
      <c r="A9515" s="2" t="s">
        <v>15082</v>
      </c>
      <c r="B9515" s="2" t="s">
        <v>7152</v>
      </c>
      <c r="C9515" s="2" t="s">
        <v>44</v>
      </c>
      <c r="D9515" s="2" t="s">
        <v>15083</v>
      </c>
      <c r="E9515" s="2" t="s">
        <v>23</v>
      </c>
      <c r="F9515" s="2" t="s">
        <v>27</v>
      </c>
      <c r="G9515" s="2"/>
    </row>
    <row r="9516" spans="1:7">
      <c r="A9516" s="2" t="s">
        <v>15084</v>
      </c>
      <c r="B9516" s="2" t="s">
        <v>7152</v>
      </c>
      <c r="C9516" s="2" t="s">
        <v>44</v>
      </c>
      <c r="D9516" s="2" t="s">
        <v>15085</v>
      </c>
      <c r="E9516" s="2" t="s">
        <v>23</v>
      </c>
      <c r="F9516" s="2" t="s">
        <v>27</v>
      </c>
      <c r="G9516" s="2"/>
    </row>
    <row r="9517" spans="1:7">
      <c r="A9517" s="2" t="s">
        <v>15086</v>
      </c>
      <c r="B9517" s="2" t="s">
        <v>7152</v>
      </c>
      <c r="C9517" s="2" t="s">
        <v>44</v>
      </c>
      <c r="D9517" s="2" t="s">
        <v>15087</v>
      </c>
      <c r="E9517" s="2" t="s">
        <v>23</v>
      </c>
      <c r="F9517" s="2" t="s">
        <v>27</v>
      </c>
      <c r="G9517" s="2"/>
    </row>
    <row r="9518" spans="1:7">
      <c r="A9518" s="2" t="s">
        <v>15088</v>
      </c>
      <c r="B9518" s="2" t="s">
        <v>7152</v>
      </c>
      <c r="C9518" s="2" t="s">
        <v>44</v>
      </c>
      <c r="D9518" s="2" t="s">
        <v>15089</v>
      </c>
      <c r="E9518" s="2" t="s">
        <v>23</v>
      </c>
      <c r="F9518" s="2" t="s">
        <v>24</v>
      </c>
      <c r="G9518" s="2"/>
    </row>
    <row r="9519" spans="1:7">
      <c r="A9519" s="2" t="s">
        <v>15090</v>
      </c>
      <c r="B9519" s="2" t="s">
        <v>7152</v>
      </c>
      <c r="C9519" s="2" t="s">
        <v>44</v>
      </c>
      <c r="D9519" s="2" t="s">
        <v>15091</v>
      </c>
      <c r="E9519" s="2" t="s">
        <v>23</v>
      </c>
      <c r="F9519" s="2" t="s">
        <v>24</v>
      </c>
      <c r="G9519" s="2"/>
    </row>
    <row r="9520" spans="1:7">
      <c r="A9520" s="2" t="s">
        <v>15092</v>
      </c>
      <c r="B9520" s="2" t="s">
        <v>7152</v>
      </c>
      <c r="C9520" s="2" t="s">
        <v>44</v>
      </c>
      <c r="D9520" s="2" t="s">
        <v>15093</v>
      </c>
      <c r="E9520" s="2" t="s">
        <v>23</v>
      </c>
      <c r="F9520" s="2" t="s">
        <v>24</v>
      </c>
      <c r="G9520" s="2"/>
    </row>
    <row r="9521" spans="1:7">
      <c r="A9521" s="2" t="s">
        <v>15094</v>
      </c>
      <c r="B9521" s="2" t="s">
        <v>7152</v>
      </c>
      <c r="C9521" s="2" t="s">
        <v>44</v>
      </c>
      <c r="D9521" s="2" t="s">
        <v>15095</v>
      </c>
      <c r="E9521" s="2" t="s">
        <v>23</v>
      </c>
      <c r="F9521" s="2" t="s">
        <v>24</v>
      </c>
      <c r="G9521" s="2"/>
    </row>
    <row r="9522" spans="1:7">
      <c r="A9522" s="2" t="s">
        <v>15096</v>
      </c>
      <c r="B9522" s="2" t="s">
        <v>7152</v>
      </c>
      <c r="C9522" s="2" t="s">
        <v>44</v>
      </c>
      <c r="D9522" s="2" t="s">
        <v>15097</v>
      </c>
      <c r="E9522" s="2" t="s">
        <v>23</v>
      </c>
      <c r="F9522" s="2" t="s">
        <v>27</v>
      </c>
      <c r="G9522" s="2"/>
    </row>
    <row r="9523" spans="1:7">
      <c r="A9523" s="2" t="s">
        <v>15098</v>
      </c>
      <c r="B9523" s="2" t="s">
        <v>7152</v>
      </c>
      <c r="C9523" s="2" t="s">
        <v>44</v>
      </c>
      <c r="D9523" s="2" t="s">
        <v>15099</v>
      </c>
      <c r="E9523" s="2" t="s">
        <v>23</v>
      </c>
      <c r="F9523" s="2" t="s">
        <v>24</v>
      </c>
      <c r="G9523" s="2"/>
    </row>
    <row r="9524" spans="1:7">
      <c r="A9524" s="2" t="s">
        <v>15100</v>
      </c>
      <c r="B9524" s="2" t="s">
        <v>7152</v>
      </c>
      <c r="C9524" s="2" t="s">
        <v>44</v>
      </c>
      <c r="D9524" s="2" t="s">
        <v>15101</v>
      </c>
      <c r="E9524" s="2" t="s">
        <v>23</v>
      </c>
      <c r="F9524" s="2" t="s">
        <v>88</v>
      </c>
      <c r="G9524" s="2"/>
    </row>
    <row r="9525" spans="1:7">
      <c r="A9525" s="2" t="s">
        <v>15102</v>
      </c>
      <c r="B9525" s="2" t="s">
        <v>7152</v>
      </c>
      <c r="C9525" s="2" t="s">
        <v>44</v>
      </c>
      <c r="D9525" s="2" t="s">
        <v>15103</v>
      </c>
      <c r="E9525" s="2" t="s">
        <v>23</v>
      </c>
      <c r="F9525" s="2" t="s">
        <v>24</v>
      </c>
      <c r="G9525" s="2"/>
    </row>
    <row r="9526" spans="1:7">
      <c r="A9526" s="2" t="s">
        <v>15104</v>
      </c>
      <c r="B9526" s="2" t="s">
        <v>7152</v>
      </c>
      <c r="C9526" s="2" t="s">
        <v>44</v>
      </c>
      <c r="D9526" s="2" t="s">
        <v>15105</v>
      </c>
      <c r="E9526" s="2" t="s">
        <v>23</v>
      </c>
      <c r="F9526" s="2" t="s">
        <v>24</v>
      </c>
      <c r="G9526" s="2"/>
    </row>
    <row r="9527" spans="1:7">
      <c r="A9527" s="2" t="s">
        <v>15106</v>
      </c>
      <c r="B9527" s="2" t="s">
        <v>7152</v>
      </c>
      <c r="C9527" s="2" t="s">
        <v>44</v>
      </c>
      <c r="D9527" s="2" t="s">
        <v>15107</v>
      </c>
      <c r="E9527" s="2" t="s">
        <v>23</v>
      </c>
      <c r="F9527" s="2" t="s">
        <v>24</v>
      </c>
      <c r="G9527" s="2"/>
    </row>
    <row r="9528" spans="1:7">
      <c r="A9528" s="2" t="s">
        <v>15108</v>
      </c>
      <c r="B9528" s="2" t="s">
        <v>7152</v>
      </c>
      <c r="C9528" s="2" t="s">
        <v>44</v>
      </c>
      <c r="D9528" s="2" t="s">
        <v>15109</v>
      </c>
      <c r="E9528" s="2" t="s">
        <v>23</v>
      </c>
      <c r="F9528" s="2" t="s">
        <v>27</v>
      </c>
      <c r="G9528" s="2"/>
    </row>
    <row r="9529" spans="1:7">
      <c r="A9529" s="2" t="s">
        <v>15110</v>
      </c>
      <c r="B9529" s="2" t="s">
        <v>7152</v>
      </c>
      <c r="C9529" s="2" t="s">
        <v>44</v>
      </c>
      <c r="D9529" s="2" t="s">
        <v>15111</v>
      </c>
      <c r="E9529" s="2" t="s">
        <v>23</v>
      </c>
      <c r="F9529" s="2" t="s">
        <v>88</v>
      </c>
      <c r="G9529" s="2"/>
    </row>
    <row r="9530" spans="1:7">
      <c r="A9530" s="2" t="s">
        <v>15112</v>
      </c>
      <c r="B9530" s="2" t="s">
        <v>7152</v>
      </c>
      <c r="C9530" s="2" t="s">
        <v>44</v>
      </c>
      <c r="D9530" s="2" t="s">
        <v>15113</v>
      </c>
      <c r="E9530" s="2" t="s">
        <v>23</v>
      </c>
      <c r="F9530" s="2" t="s">
        <v>24</v>
      </c>
      <c r="G9530" s="2"/>
    </row>
    <row r="9531" spans="1:7">
      <c r="A9531" s="2" t="s">
        <v>15114</v>
      </c>
      <c r="B9531" s="2" t="s">
        <v>1382</v>
      </c>
      <c r="C9531" s="2" t="s">
        <v>44</v>
      </c>
      <c r="D9531" s="2" t="s">
        <v>15115</v>
      </c>
      <c r="E9531" s="2" t="s">
        <v>23</v>
      </c>
      <c r="F9531" s="2" t="s">
        <v>27</v>
      </c>
      <c r="G9531" s="2"/>
    </row>
    <row r="9532" spans="1:7">
      <c r="A9532" s="2" t="s">
        <v>15116</v>
      </c>
      <c r="B9532" s="2" t="s">
        <v>1382</v>
      </c>
      <c r="C9532" s="2" t="s">
        <v>44</v>
      </c>
      <c r="D9532" s="2" t="s">
        <v>15117</v>
      </c>
      <c r="E9532" s="2" t="s">
        <v>23</v>
      </c>
      <c r="F9532" s="2" t="s">
        <v>27</v>
      </c>
      <c r="G9532" s="2"/>
    </row>
    <row r="9533" spans="1:7">
      <c r="A9533" s="2" t="s">
        <v>15118</v>
      </c>
      <c r="B9533" s="2" t="s">
        <v>1382</v>
      </c>
      <c r="C9533" s="2" t="s">
        <v>44</v>
      </c>
      <c r="D9533" s="2" t="s">
        <v>15119</v>
      </c>
      <c r="E9533" s="2" t="s">
        <v>23</v>
      </c>
      <c r="F9533" s="2" t="s">
        <v>27</v>
      </c>
      <c r="G9533" s="2"/>
    </row>
    <row r="9534" spans="1:7">
      <c r="A9534" s="2" t="s">
        <v>15120</v>
      </c>
      <c r="B9534" s="2" t="s">
        <v>1382</v>
      </c>
      <c r="C9534" s="2" t="s">
        <v>44</v>
      </c>
      <c r="D9534" s="2" t="s">
        <v>15121</v>
      </c>
      <c r="E9534" s="2" t="s">
        <v>23</v>
      </c>
      <c r="F9534" s="2" t="s">
        <v>24</v>
      </c>
      <c r="G9534" s="2"/>
    </row>
    <row r="9535" spans="1:7">
      <c r="A9535" s="2" t="s">
        <v>15122</v>
      </c>
      <c r="B9535" s="2" t="s">
        <v>1382</v>
      </c>
      <c r="C9535" s="2" t="s">
        <v>44</v>
      </c>
      <c r="D9535" s="2" t="s">
        <v>15123</v>
      </c>
      <c r="E9535" s="2" t="s">
        <v>23</v>
      </c>
      <c r="F9535" s="2" t="s">
        <v>24</v>
      </c>
      <c r="G9535" s="2"/>
    </row>
    <row r="9536" spans="1:7">
      <c r="A9536" s="2" t="s">
        <v>15124</v>
      </c>
      <c r="B9536" s="2" t="s">
        <v>1382</v>
      </c>
      <c r="C9536" s="2" t="s">
        <v>44</v>
      </c>
      <c r="D9536" s="2" t="s">
        <v>15125</v>
      </c>
      <c r="E9536" s="2" t="s">
        <v>23</v>
      </c>
      <c r="F9536" s="2" t="s">
        <v>24</v>
      </c>
      <c r="G9536" s="2"/>
    </row>
    <row r="9537" spans="1:7">
      <c r="A9537" s="2" t="s">
        <v>15126</v>
      </c>
      <c r="B9537" s="2" t="s">
        <v>1382</v>
      </c>
      <c r="C9537" s="2" t="s">
        <v>44</v>
      </c>
      <c r="D9537" s="2" t="s">
        <v>15127</v>
      </c>
      <c r="E9537" s="2" t="s">
        <v>23</v>
      </c>
      <c r="F9537" s="2" t="s">
        <v>24</v>
      </c>
      <c r="G9537" s="2"/>
    </row>
    <row r="9538" spans="1:7">
      <c r="A9538" s="2" t="s">
        <v>15128</v>
      </c>
      <c r="B9538" s="2" t="s">
        <v>1173</v>
      </c>
      <c r="C9538" s="2" t="s">
        <v>44</v>
      </c>
      <c r="D9538" s="2" t="s">
        <v>15129</v>
      </c>
      <c r="E9538" s="2" t="s">
        <v>23</v>
      </c>
      <c r="F9538" s="2" t="s">
        <v>27</v>
      </c>
      <c r="G9538" s="2"/>
    </row>
    <row r="9539" spans="1:7">
      <c r="A9539" s="2" t="s">
        <v>15130</v>
      </c>
      <c r="B9539" s="2" t="s">
        <v>1173</v>
      </c>
      <c r="C9539" s="2" t="s">
        <v>44</v>
      </c>
      <c r="D9539" s="2" t="s">
        <v>15131</v>
      </c>
      <c r="E9539" s="2" t="s">
        <v>23</v>
      </c>
      <c r="F9539" s="2" t="s">
        <v>24</v>
      </c>
      <c r="G9539" s="2"/>
    </row>
    <row r="9540" spans="1:7">
      <c r="A9540" s="2" t="s">
        <v>15132</v>
      </c>
      <c r="B9540" s="2" t="s">
        <v>1173</v>
      </c>
      <c r="C9540" s="2" t="s">
        <v>44</v>
      </c>
      <c r="D9540" s="2" t="s">
        <v>15133</v>
      </c>
      <c r="E9540" s="2" t="s">
        <v>23</v>
      </c>
      <c r="F9540" s="2" t="s">
        <v>27</v>
      </c>
      <c r="G9540" s="2"/>
    </row>
    <row r="9541" spans="1:7">
      <c r="A9541" s="2" t="s">
        <v>15134</v>
      </c>
      <c r="B9541" s="2" t="s">
        <v>1173</v>
      </c>
      <c r="C9541" s="2" t="s">
        <v>44</v>
      </c>
      <c r="D9541" s="2" t="s">
        <v>15135</v>
      </c>
      <c r="E9541" s="2" t="s">
        <v>23</v>
      </c>
      <c r="F9541" s="2" t="s">
        <v>24</v>
      </c>
      <c r="G9541" s="2"/>
    </row>
    <row r="9542" spans="1:7">
      <c r="A9542" s="2" t="s">
        <v>15136</v>
      </c>
      <c r="B9542" s="2" t="s">
        <v>1173</v>
      </c>
      <c r="C9542" s="2" t="s">
        <v>44</v>
      </c>
      <c r="D9542" s="2" t="s">
        <v>15137</v>
      </c>
      <c r="E9542" s="2" t="s">
        <v>23</v>
      </c>
      <c r="F9542" s="2" t="s">
        <v>24</v>
      </c>
      <c r="G9542" s="2"/>
    </row>
    <row r="9543" spans="1:7">
      <c r="A9543" s="2" t="s">
        <v>15138</v>
      </c>
      <c r="B9543" s="2" t="s">
        <v>1173</v>
      </c>
      <c r="C9543" s="2" t="s">
        <v>44</v>
      </c>
      <c r="D9543" s="2" t="s">
        <v>15139</v>
      </c>
      <c r="E9543" s="2" t="s">
        <v>23</v>
      </c>
      <c r="F9543" s="2" t="s">
        <v>27</v>
      </c>
      <c r="G9543" s="2"/>
    </row>
    <row r="9544" spans="1:7">
      <c r="A9544" s="2" t="s">
        <v>15140</v>
      </c>
      <c r="B9544" s="2" t="s">
        <v>1173</v>
      </c>
      <c r="C9544" s="2" t="s">
        <v>44</v>
      </c>
      <c r="D9544" s="2" t="s">
        <v>15141</v>
      </c>
      <c r="E9544" s="2" t="s">
        <v>23</v>
      </c>
      <c r="F9544" s="2" t="s">
        <v>88</v>
      </c>
      <c r="G9544" s="2"/>
    </row>
    <row r="9545" spans="1:7">
      <c r="A9545" s="2" t="s">
        <v>15142</v>
      </c>
      <c r="B9545" s="2" t="s">
        <v>1173</v>
      </c>
      <c r="C9545" s="2" t="s">
        <v>44</v>
      </c>
      <c r="D9545" s="2" t="s">
        <v>15143</v>
      </c>
      <c r="E9545" s="2" t="s">
        <v>23</v>
      </c>
      <c r="F9545" s="2" t="s">
        <v>27</v>
      </c>
      <c r="G9545" s="2"/>
    </row>
    <row r="9546" spans="1:7">
      <c r="A9546" s="2" t="s">
        <v>15144</v>
      </c>
      <c r="B9546" s="2" t="s">
        <v>7152</v>
      </c>
      <c r="C9546" s="2" t="s">
        <v>44</v>
      </c>
      <c r="D9546" s="2" t="s">
        <v>15145</v>
      </c>
      <c r="E9546" s="2" t="s">
        <v>23</v>
      </c>
      <c r="F9546" s="2" t="s">
        <v>24</v>
      </c>
      <c r="G9546" s="2"/>
    </row>
    <row r="9547" spans="1:7">
      <c r="A9547" s="2" t="s">
        <v>15146</v>
      </c>
      <c r="B9547" s="2" t="s">
        <v>1382</v>
      </c>
      <c r="C9547" s="2" t="s">
        <v>44</v>
      </c>
      <c r="D9547" s="2" t="s">
        <v>9994</v>
      </c>
      <c r="E9547" s="2" t="s">
        <v>23</v>
      </c>
      <c r="F9547" s="2" t="s">
        <v>24</v>
      </c>
      <c r="G9547" s="2"/>
    </row>
    <row r="9548" spans="1:7">
      <c r="A9548" s="2" t="s">
        <v>15147</v>
      </c>
      <c r="B9548" s="2" t="s">
        <v>1323</v>
      </c>
      <c r="C9548" s="2" t="s">
        <v>44</v>
      </c>
      <c r="D9548" s="2" t="s">
        <v>15148</v>
      </c>
      <c r="E9548" s="2" t="s">
        <v>23</v>
      </c>
      <c r="F9548" s="2" t="s">
        <v>24</v>
      </c>
      <c r="G9548" s="2"/>
    </row>
    <row r="9549" spans="1:7">
      <c r="A9549" s="2" t="s">
        <v>15149</v>
      </c>
      <c r="B9549" s="2" t="s">
        <v>1323</v>
      </c>
      <c r="C9549" s="2" t="s">
        <v>44</v>
      </c>
      <c r="D9549" s="2" t="s">
        <v>15150</v>
      </c>
      <c r="E9549" s="2" t="s">
        <v>23</v>
      </c>
      <c r="F9549" s="2" t="s">
        <v>27</v>
      </c>
      <c r="G9549" s="2"/>
    </row>
    <row r="9550" spans="1:7">
      <c r="A9550" s="2" t="s">
        <v>15151</v>
      </c>
      <c r="B9550" s="2" t="s">
        <v>1323</v>
      </c>
      <c r="C9550" s="2" t="s">
        <v>44</v>
      </c>
      <c r="D9550" s="2" t="s">
        <v>15152</v>
      </c>
      <c r="E9550" s="2" t="s">
        <v>23</v>
      </c>
      <c r="F9550" s="2" t="s">
        <v>24</v>
      </c>
      <c r="G9550" s="2"/>
    </row>
    <row r="9551" spans="1:7">
      <c r="A9551" s="2" t="s">
        <v>15153</v>
      </c>
      <c r="B9551" s="2" t="s">
        <v>1323</v>
      </c>
      <c r="C9551" s="2" t="s">
        <v>44</v>
      </c>
      <c r="D9551" s="2" t="s">
        <v>15154</v>
      </c>
      <c r="E9551" s="2" t="s">
        <v>23</v>
      </c>
      <c r="F9551" s="2" t="s">
        <v>27</v>
      </c>
      <c r="G9551" s="2"/>
    </row>
    <row r="9552" spans="1:7">
      <c r="A9552" s="2" t="s">
        <v>15155</v>
      </c>
      <c r="B9552" s="2" t="s">
        <v>1323</v>
      </c>
      <c r="C9552" s="2" t="s">
        <v>44</v>
      </c>
      <c r="D9552" s="2" t="s">
        <v>15156</v>
      </c>
      <c r="E9552" s="2" t="s">
        <v>23</v>
      </c>
      <c r="F9552" s="2" t="s">
        <v>24</v>
      </c>
      <c r="G9552" s="2"/>
    </row>
    <row r="9553" spans="1:7">
      <c r="A9553" s="2" t="s">
        <v>15157</v>
      </c>
      <c r="B9553" s="2" t="s">
        <v>1323</v>
      </c>
      <c r="C9553" s="2" t="s">
        <v>21</v>
      </c>
      <c r="D9553" s="2" t="s">
        <v>15158</v>
      </c>
      <c r="E9553" s="2" t="s">
        <v>23</v>
      </c>
      <c r="F9553" s="2" t="s">
        <v>27</v>
      </c>
      <c r="G9553" s="2"/>
    </row>
    <row r="9554" spans="1:7">
      <c r="A9554" s="2" t="s">
        <v>15159</v>
      </c>
      <c r="B9554" s="2" t="s">
        <v>1323</v>
      </c>
      <c r="C9554" s="2" t="s">
        <v>21</v>
      </c>
      <c r="D9554" s="2" t="s">
        <v>15160</v>
      </c>
      <c r="E9554" s="2" t="s">
        <v>23</v>
      </c>
      <c r="F9554" s="2" t="s">
        <v>27</v>
      </c>
      <c r="G9554" s="2"/>
    </row>
    <row r="9555" spans="1:7">
      <c r="A9555" s="2" t="s">
        <v>15161</v>
      </c>
      <c r="B9555" s="2" t="s">
        <v>1323</v>
      </c>
      <c r="C9555" s="2" t="s">
        <v>44</v>
      </c>
      <c r="D9555" s="2" t="s">
        <v>15162</v>
      </c>
      <c r="E9555" s="2" t="s">
        <v>23</v>
      </c>
      <c r="F9555" s="2" t="s">
        <v>27</v>
      </c>
      <c r="G9555" s="2"/>
    </row>
    <row r="9556" spans="1:7">
      <c r="A9556" s="2" t="s">
        <v>15163</v>
      </c>
      <c r="B9556" s="2" t="s">
        <v>1323</v>
      </c>
      <c r="C9556" s="2" t="s">
        <v>44</v>
      </c>
      <c r="D9556" s="2" t="s">
        <v>15164</v>
      </c>
      <c r="E9556" s="2" t="s">
        <v>23</v>
      </c>
      <c r="F9556" s="2" t="s">
        <v>24</v>
      </c>
      <c r="G9556" s="2"/>
    </row>
    <row r="9557" spans="1:7">
      <c r="A9557" s="2" t="s">
        <v>15165</v>
      </c>
      <c r="B9557" s="2" t="s">
        <v>1323</v>
      </c>
      <c r="C9557" s="2" t="s">
        <v>44</v>
      </c>
      <c r="D9557" s="2" t="s">
        <v>15166</v>
      </c>
      <c r="E9557" s="2" t="s">
        <v>23</v>
      </c>
      <c r="F9557" s="2" t="s">
        <v>24</v>
      </c>
      <c r="G9557" s="2"/>
    </row>
    <row r="9558" spans="1:7">
      <c r="A9558" s="2" t="s">
        <v>15167</v>
      </c>
      <c r="B9558" s="2" t="s">
        <v>1323</v>
      </c>
      <c r="C9558" s="2" t="s">
        <v>44</v>
      </c>
      <c r="D9558" s="2" t="s">
        <v>15168</v>
      </c>
      <c r="E9558" s="2" t="s">
        <v>23</v>
      </c>
      <c r="F9558" s="2" t="s">
        <v>27</v>
      </c>
      <c r="G9558" s="2"/>
    </row>
    <row r="9559" spans="1:7">
      <c r="A9559" s="2" t="s">
        <v>15169</v>
      </c>
      <c r="B9559" s="2" t="s">
        <v>1323</v>
      </c>
      <c r="C9559" s="2" t="s">
        <v>44</v>
      </c>
      <c r="D9559" s="2" t="s">
        <v>15168</v>
      </c>
      <c r="E9559" s="2" t="s">
        <v>23</v>
      </c>
      <c r="F9559" s="2" t="s">
        <v>27</v>
      </c>
      <c r="G9559" s="2"/>
    </row>
    <row r="9560" spans="1:7">
      <c r="A9560" s="2" t="s">
        <v>15170</v>
      </c>
      <c r="B9560" s="2" t="s">
        <v>1323</v>
      </c>
      <c r="C9560" s="2" t="s">
        <v>44</v>
      </c>
      <c r="D9560" s="2" t="s">
        <v>15171</v>
      </c>
      <c r="E9560" s="2" t="s">
        <v>23</v>
      </c>
      <c r="F9560" s="2" t="s">
        <v>27</v>
      </c>
      <c r="G9560" s="2"/>
    </row>
    <row r="9561" spans="1:7">
      <c r="A9561" s="2" t="s">
        <v>15172</v>
      </c>
      <c r="B9561" s="2" t="s">
        <v>1323</v>
      </c>
      <c r="C9561" s="2" t="s">
        <v>44</v>
      </c>
      <c r="D9561" s="2" t="s">
        <v>15173</v>
      </c>
      <c r="E9561" s="2" t="s">
        <v>23</v>
      </c>
      <c r="F9561" s="2" t="s">
        <v>27</v>
      </c>
      <c r="G9561" s="2"/>
    </row>
    <row r="9562" spans="1:7">
      <c r="A9562" s="2" t="s">
        <v>15174</v>
      </c>
      <c r="B9562" s="2" t="s">
        <v>1323</v>
      </c>
      <c r="C9562" s="2" t="s">
        <v>44</v>
      </c>
      <c r="D9562" s="2" t="s">
        <v>15175</v>
      </c>
      <c r="E9562" s="2" t="s">
        <v>23</v>
      </c>
      <c r="F9562" s="2" t="s">
        <v>27</v>
      </c>
      <c r="G9562" s="2"/>
    </row>
    <row r="9563" spans="1:7">
      <c r="A9563" s="2" t="s">
        <v>15176</v>
      </c>
      <c r="B9563" s="2" t="s">
        <v>1323</v>
      </c>
      <c r="C9563" s="2" t="s">
        <v>44</v>
      </c>
      <c r="D9563" s="2" t="s">
        <v>15177</v>
      </c>
      <c r="E9563" s="2" t="s">
        <v>23</v>
      </c>
      <c r="F9563" s="2" t="s">
        <v>27</v>
      </c>
      <c r="G9563" s="2"/>
    </row>
    <row r="9564" spans="1:7">
      <c r="A9564" s="2" t="s">
        <v>15178</v>
      </c>
      <c r="B9564" s="2" t="s">
        <v>1323</v>
      </c>
      <c r="C9564" s="2" t="s">
        <v>44</v>
      </c>
      <c r="D9564" s="2" t="s">
        <v>15179</v>
      </c>
      <c r="E9564" s="2" t="s">
        <v>23</v>
      </c>
      <c r="F9564" s="2" t="s">
        <v>24</v>
      </c>
      <c r="G9564" s="2"/>
    </row>
    <row r="9565" spans="1:7">
      <c r="A9565" s="2" t="s">
        <v>15180</v>
      </c>
      <c r="B9565" s="2" t="s">
        <v>1323</v>
      </c>
      <c r="C9565" s="2" t="s">
        <v>44</v>
      </c>
      <c r="D9565" s="2" t="s">
        <v>15181</v>
      </c>
      <c r="E9565" s="2" t="s">
        <v>23</v>
      </c>
      <c r="F9565" s="2" t="s">
        <v>27</v>
      </c>
      <c r="G9565" s="2"/>
    </row>
    <row r="9566" spans="1:7">
      <c r="A9566" s="2" t="s">
        <v>15182</v>
      </c>
      <c r="B9566" s="2" t="s">
        <v>1323</v>
      </c>
      <c r="C9566" s="2" t="s">
        <v>44</v>
      </c>
      <c r="D9566" s="2" t="s">
        <v>15183</v>
      </c>
      <c r="E9566" s="2" t="s">
        <v>23</v>
      </c>
      <c r="F9566" s="2" t="s">
        <v>24</v>
      </c>
      <c r="G9566" s="2"/>
    </row>
    <row r="9567" spans="1:7">
      <c r="A9567" s="2" t="s">
        <v>15184</v>
      </c>
      <c r="B9567" s="2" t="s">
        <v>1323</v>
      </c>
      <c r="C9567" s="2" t="s">
        <v>44</v>
      </c>
      <c r="D9567" s="2" t="s">
        <v>15185</v>
      </c>
      <c r="E9567" s="2" t="s">
        <v>23</v>
      </c>
      <c r="F9567" s="2" t="s">
        <v>27</v>
      </c>
      <c r="G9567" s="2"/>
    </row>
    <row r="9568" spans="1:7">
      <c r="A9568" s="2" t="s">
        <v>15186</v>
      </c>
      <c r="B9568" s="2" t="s">
        <v>1323</v>
      </c>
      <c r="C9568" s="2" t="s">
        <v>44</v>
      </c>
      <c r="D9568" s="2" t="s">
        <v>15187</v>
      </c>
      <c r="E9568" s="2" t="s">
        <v>23</v>
      </c>
      <c r="F9568" s="2" t="s">
        <v>27</v>
      </c>
      <c r="G9568" s="2"/>
    </row>
    <row r="9569" spans="1:7">
      <c r="A9569" s="2" t="s">
        <v>15188</v>
      </c>
      <c r="B9569" s="2" t="s">
        <v>1323</v>
      </c>
      <c r="C9569" s="2" t="s">
        <v>44</v>
      </c>
      <c r="D9569" s="2" t="s">
        <v>15189</v>
      </c>
      <c r="E9569" s="2" t="s">
        <v>23</v>
      </c>
      <c r="F9569" s="2" t="s">
        <v>24</v>
      </c>
      <c r="G9569" s="2"/>
    </row>
    <row r="9570" spans="1:7">
      <c r="A9570" s="2" t="s">
        <v>15190</v>
      </c>
      <c r="B9570" s="2" t="s">
        <v>1323</v>
      </c>
      <c r="C9570" s="2" t="s">
        <v>44</v>
      </c>
      <c r="D9570" s="2" t="s">
        <v>15191</v>
      </c>
      <c r="E9570" s="2" t="s">
        <v>23</v>
      </c>
      <c r="F9570" s="2" t="s">
        <v>27</v>
      </c>
      <c r="G9570" s="2"/>
    </row>
    <row r="9571" spans="1:7">
      <c r="A9571" s="2" t="s">
        <v>15192</v>
      </c>
      <c r="B9571" s="2" t="s">
        <v>1323</v>
      </c>
      <c r="C9571" s="2" t="s">
        <v>44</v>
      </c>
      <c r="D9571" s="2" t="s">
        <v>15193</v>
      </c>
      <c r="E9571" s="2" t="s">
        <v>23</v>
      </c>
      <c r="F9571" s="2" t="s">
        <v>27</v>
      </c>
      <c r="G9571" s="2"/>
    </row>
    <row r="9572" spans="1:7">
      <c r="A9572" s="2" t="s">
        <v>15194</v>
      </c>
      <c r="B9572" s="2" t="s">
        <v>1323</v>
      </c>
      <c r="C9572" s="2" t="s">
        <v>44</v>
      </c>
      <c r="D9572" s="2" t="s">
        <v>15195</v>
      </c>
      <c r="E9572" s="2" t="s">
        <v>23</v>
      </c>
      <c r="F9572" s="2" t="s">
        <v>24</v>
      </c>
      <c r="G9572" s="2"/>
    </row>
    <row r="9573" spans="1:7">
      <c r="A9573" s="2" t="s">
        <v>15196</v>
      </c>
      <c r="B9573" s="2" t="s">
        <v>1323</v>
      </c>
      <c r="C9573" s="2" t="s">
        <v>44</v>
      </c>
      <c r="D9573" s="2" t="s">
        <v>15197</v>
      </c>
      <c r="E9573" s="2" t="s">
        <v>23</v>
      </c>
      <c r="F9573" s="2" t="s">
        <v>27</v>
      </c>
      <c r="G9573" s="2"/>
    </row>
    <row r="9574" spans="1:7">
      <c r="A9574" s="2" t="s">
        <v>15198</v>
      </c>
      <c r="B9574" s="2" t="s">
        <v>1323</v>
      </c>
      <c r="C9574" s="2" t="s">
        <v>44</v>
      </c>
      <c r="D9574" s="2" t="s">
        <v>15199</v>
      </c>
      <c r="E9574" s="2" t="s">
        <v>23</v>
      </c>
      <c r="F9574" s="2" t="s">
        <v>27</v>
      </c>
      <c r="G9574" s="2"/>
    </row>
    <row r="9575" spans="1:7">
      <c r="A9575" s="2" t="s">
        <v>15200</v>
      </c>
      <c r="B9575" s="2" t="s">
        <v>1323</v>
      </c>
      <c r="C9575" s="2" t="s">
        <v>44</v>
      </c>
      <c r="D9575" s="2" t="s">
        <v>15201</v>
      </c>
      <c r="E9575" s="2" t="s">
        <v>23</v>
      </c>
      <c r="F9575" s="2" t="s">
        <v>24</v>
      </c>
      <c r="G9575" s="2"/>
    </row>
    <row r="9576" spans="1:7">
      <c r="A9576" s="2" t="s">
        <v>15202</v>
      </c>
      <c r="B9576" s="2" t="s">
        <v>1323</v>
      </c>
      <c r="C9576" s="2" t="s">
        <v>44</v>
      </c>
      <c r="D9576" s="2" t="s">
        <v>15203</v>
      </c>
      <c r="E9576" s="2" t="s">
        <v>23</v>
      </c>
      <c r="F9576" s="2" t="s">
        <v>27</v>
      </c>
      <c r="G9576" s="2"/>
    </row>
    <row r="9577" spans="1:7">
      <c r="A9577" s="2" t="s">
        <v>15204</v>
      </c>
      <c r="B9577" s="2" t="s">
        <v>1323</v>
      </c>
      <c r="C9577" s="2" t="s">
        <v>44</v>
      </c>
      <c r="D9577" s="2" t="s">
        <v>15205</v>
      </c>
      <c r="E9577" s="2" t="s">
        <v>23</v>
      </c>
      <c r="F9577" s="2" t="s">
        <v>27</v>
      </c>
      <c r="G9577" s="2"/>
    </row>
    <row r="9578" spans="1:7">
      <c r="A9578" s="2" t="s">
        <v>15206</v>
      </c>
      <c r="B9578" s="2" t="s">
        <v>1323</v>
      </c>
      <c r="C9578" s="2" t="s">
        <v>44</v>
      </c>
      <c r="D9578" s="2" t="s">
        <v>15207</v>
      </c>
      <c r="E9578" s="2" t="s">
        <v>23</v>
      </c>
      <c r="F9578" s="2" t="s">
        <v>27</v>
      </c>
      <c r="G9578" s="2"/>
    </row>
    <row r="9579" spans="1:7">
      <c r="A9579" s="2" t="s">
        <v>15208</v>
      </c>
      <c r="B9579" s="2" t="s">
        <v>1323</v>
      </c>
      <c r="C9579" s="2" t="s">
        <v>44</v>
      </c>
      <c r="D9579" s="2" t="s">
        <v>15209</v>
      </c>
      <c r="E9579" s="2" t="s">
        <v>23</v>
      </c>
      <c r="F9579" s="2" t="s">
        <v>27</v>
      </c>
      <c r="G9579" s="2"/>
    </row>
    <row r="9580" spans="1:7">
      <c r="A9580" s="2" t="s">
        <v>15210</v>
      </c>
      <c r="B9580" s="2" t="s">
        <v>1323</v>
      </c>
      <c r="C9580" s="2" t="s">
        <v>44</v>
      </c>
      <c r="D9580" s="2" t="s">
        <v>15211</v>
      </c>
      <c r="E9580" s="2" t="s">
        <v>23</v>
      </c>
      <c r="F9580" s="2" t="s">
        <v>24</v>
      </c>
      <c r="G9580" s="2"/>
    </row>
    <row r="9581" spans="1:7">
      <c r="A9581" s="2" t="s">
        <v>15212</v>
      </c>
      <c r="B9581" s="2" t="s">
        <v>1323</v>
      </c>
      <c r="C9581" s="2" t="s">
        <v>44</v>
      </c>
      <c r="D9581" s="2" t="s">
        <v>15213</v>
      </c>
      <c r="E9581" s="2" t="s">
        <v>23</v>
      </c>
      <c r="F9581" s="2" t="s">
        <v>24</v>
      </c>
      <c r="G9581" s="2"/>
    </row>
    <row r="9582" spans="1:7">
      <c r="A9582" s="2" t="s">
        <v>15214</v>
      </c>
      <c r="B9582" s="2" t="s">
        <v>1323</v>
      </c>
      <c r="C9582" s="2" t="s">
        <v>21</v>
      </c>
      <c r="D9582" s="2" t="s">
        <v>15215</v>
      </c>
      <c r="E9582" s="2" t="s">
        <v>23</v>
      </c>
      <c r="F9582" s="2" t="s">
        <v>24</v>
      </c>
      <c r="G9582" s="2"/>
    </row>
    <row r="9583" spans="1:7">
      <c r="A9583" s="2" t="s">
        <v>15216</v>
      </c>
      <c r="B9583" s="2" t="s">
        <v>1323</v>
      </c>
      <c r="C9583" s="2" t="s">
        <v>21</v>
      </c>
      <c r="D9583" s="2" t="s">
        <v>15217</v>
      </c>
      <c r="E9583" s="2" t="s">
        <v>23</v>
      </c>
      <c r="F9583" s="2" t="s">
        <v>27</v>
      </c>
      <c r="G9583" s="2"/>
    </row>
    <row r="9584" spans="1:7">
      <c r="A9584" s="2" t="s">
        <v>15218</v>
      </c>
      <c r="B9584" s="2" t="s">
        <v>1323</v>
      </c>
      <c r="C9584" s="2" t="s">
        <v>21</v>
      </c>
      <c r="D9584" s="2" t="s">
        <v>15219</v>
      </c>
      <c r="E9584" s="2" t="s">
        <v>23</v>
      </c>
      <c r="F9584" s="2" t="s">
        <v>24</v>
      </c>
      <c r="G9584" s="2"/>
    </row>
    <row r="9585" spans="1:7">
      <c r="A9585" s="2" t="s">
        <v>15220</v>
      </c>
      <c r="B9585" s="2" t="s">
        <v>1323</v>
      </c>
      <c r="C9585" s="2" t="s">
        <v>21</v>
      </c>
      <c r="D9585" s="2" t="s">
        <v>15221</v>
      </c>
      <c r="E9585" s="2" t="s">
        <v>23</v>
      </c>
      <c r="F9585" s="2" t="s">
        <v>24</v>
      </c>
      <c r="G9585" s="2"/>
    </row>
    <row r="9586" spans="1:7">
      <c r="A9586" s="2" t="s">
        <v>15222</v>
      </c>
      <c r="B9586" s="2" t="s">
        <v>1323</v>
      </c>
      <c r="C9586" s="2" t="s">
        <v>21</v>
      </c>
      <c r="D9586" s="2" t="s">
        <v>15223</v>
      </c>
      <c r="E9586" s="2" t="s">
        <v>23</v>
      </c>
      <c r="F9586" s="2" t="s">
        <v>24</v>
      </c>
      <c r="G9586" s="2"/>
    </row>
    <row r="9587" spans="1:7">
      <c r="A9587" s="2" t="s">
        <v>15224</v>
      </c>
      <c r="B9587" s="2" t="s">
        <v>1323</v>
      </c>
      <c r="C9587" s="2" t="s">
        <v>21</v>
      </c>
      <c r="D9587" s="2" t="s">
        <v>15225</v>
      </c>
      <c r="E9587" s="2" t="s">
        <v>23</v>
      </c>
      <c r="F9587" s="2" t="s">
        <v>27</v>
      </c>
      <c r="G9587" s="2"/>
    </row>
    <row r="9588" spans="1:7">
      <c r="A9588" s="2" t="s">
        <v>15226</v>
      </c>
      <c r="B9588" s="2" t="s">
        <v>1323</v>
      </c>
      <c r="C9588" s="2" t="s">
        <v>44</v>
      </c>
      <c r="D9588" s="2" t="s">
        <v>15227</v>
      </c>
      <c r="E9588" s="2" t="s">
        <v>23</v>
      </c>
      <c r="F9588" s="2" t="s">
        <v>24</v>
      </c>
      <c r="G9588" s="2"/>
    </row>
    <row r="9589" spans="1:7">
      <c r="A9589" s="2" t="s">
        <v>15228</v>
      </c>
      <c r="B9589" s="2" t="s">
        <v>1323</v>
      </c>
      <c r="C9589" s="2" t="s">
        <v>21</v>
      </c>
      <c r="D9589" s="2" t="s">
        <v>15229</v>
      </c>
      <c r="E9589" s="2" t="s">
        <v>23</v>
      </c>
      <c r="F9589" s="2" t="s">
        <v>24</v>
      </c>
      <c r="G9589" s="2"/>
    </row>
    <row r="9590" spans="1:7">
      <c r="A9590" s="2" t="s">
        <v>15230</v>
      </c>
      <c r="B9590" s="2" t="s">
        <v>1323</v>
      </c>
      <c r="C9590" s="2" t="s">
        <v>21</v>
      </c>
      <c r="D9590" s="2" t="s">
        <v>15231</v>
      </c>
      <c r="E9590" s="2" t="s">
        <v>23</v>
      </c>
      <c r="F9590" s="2" t="s">
        <v>27</v>
      </c>
      <c r="G9590" s="2"/>
    </row>
    <row r="9591" spans="1:7">
      <c r="A9591" s="2" t="s">
        <v>15232</v>
      </c>
      <c r="B9591" s="2" t="s">
        <v>1323</v>
      </c>
      <c r="C9591" s="2" t="s">
        <v>21</v>
      </c>
      <c r="D9591" s="2" t="s">
        <v>15233</v>
      </c>
      <c r="E9591" s="2" t="s">
        <v>23</v>
      </c>
      <c r="F9591" s="2" t="s">
        <v>27</v>
      </c>
      <c r="G9591" s="2"/>
    </row>
    <row r="9592" spans="1:7">
      <c r="A9592" s="2" t="s">
        <v>15234</v>
      </c>
      <c r="B9592" s="2" t="s">
        <v>1323</v>
      </c>
      <c r="C9592" s="2" t="s">
        <v>21</v>
      </c>
      <c r="D9592" s="2" t="s">
        <v>15235</v>
      </c>
      <c r="E9592" s="2" t="s">
        <v>23</v>
      </c>
      <c r="F9592" s="2" t="s">
        <v>27</v>
      </c>
      <c r="G9592" s="2"/>
    </row>
    <row r="9593" spans="1:7">
      <c r="A9593" s="2" t="s">
        <v>15236</v>
      </c>
      <c r="B9593" s="2" t="s">
        <v>1323</v>
      </c>
      <c r="C9593" s="2" t="s">
        <v>21</v>
      </c>
      <c r="D9593" s="2" t="s">
        <v>15237</v>
      </c>
      <c r="E9593" s="2" t="s">
        <v>23</v>
      </c>
      <c r="F9593" s="2" t="s">
        <v>24</v>
      </c>
      <c r="G9593" s="2"/>
    </row>
    <row r="9594" spans="1:7">
      <c r="A9594" s="2" t="s">
        <v>15238</v>
      </c>
      <c r="B9594" s="2" t="s">
        <v>1323</v>
      </c>
      <c r="C9594" s="2" t="s">
        <v>21</v>
      </c>
      <c r="D9594" s="2" t="s">
        <v>15239</v>
      </c>
      <c r="E9594" s="2" t="s">
        <v>23</v>
      </c>
      <c r="F9594" s="2" t="s">
        <v>24</v>
      </c>
      <c r="G9594" s="2"/>
    </row>
    <row r="9595" spans="1:7">
      <c r="A9595" s="2" t="s">
        <v>15240</v>
      </c>
      <c r="B9595" s="2" t="s">
        <v>1323</v>
      </c>
      <c r="C9595" s="2" t="s">
        <v>21</v>
      </c>
      <c r="D9595" s="2" t="s">
        <v>15241</v>
      </c>
      <c r="E9595" s="2" t="s">
        <v>23</v>
      </c>
      <c r="F9595" s="2" t="s">
        <v>24</v>
      </c>
      <c r="G9595" s="2"/>
    </row>
    <row r="9596" spans="1:7">
      <c r="A9596" s="2" t="s">
        <v>15242</v>
      </c>
      <c r="B9596" s="2" t="s">
        <v>1323</v>
      </c>
      <c r="C9596" s="2" t="s">
        <v>44</v>
      </c>
      <c r="D9596" s="2" t="s">
        <v>15243</v>
      </c>
      <c r="E9596" s="2" t="s">
        <v>23</v>
      </c>
      <c r="F9596" s="2" t="s">
        <v>24</v>
      </c>
      <c r="G9596" s="2"/>
    </row>
    <row r="9597" spans="1:7">
      <c r="A9597" s="2" t="s">
        <v>15244</v>
      </c>
      <c r="B9597" s="2" t="s">
        <v>1323</v>
      </c>
      <c r="C9597" s="2" t="s">
        <v>44</v>
      </c>
      <c r="D9597" s="2" t="s">
        <v>15245</v>
      </c>
      <c r="E9597" s="2" t="s">
        <v>23</v>
      </c>
      <c r="F9597" s="2" t="s">
        <v>24</v>
      </c>
      <c r="G9597" s="2"/>
    </row>
    <row r="9598" spans="1:7">
      <c r="A9598" s="2" t="s">
        <v>15246</v>
      </c>
      <c r="B9598" s="2" t="s">
        <v>1323</v>
      </c>
      <c r="C9598" s="2" t="s">
        <v>44</v>
      </c>
      <c r="D9598" s="2" t="s">
        <v>15247</v>
      </c>
      <c r="E9598" s="2" t="s">
        <v>23</v>
      </c>
      <c r="F9598" s="2" t="s">
        <v>24</v>
      </c>
      <c r="G9598" s="2"/>
    </row>
    <row r="9599" spans="1:7">
      <c r="A9599" s="2" t="s">
        <v>15248</v>
      </c>
      <c r="B9599" s="2" t="s">
        <v>1323</v>
      </c>
      <c r="C9599" s="2" t="s">
        <v>44</v>
      </c>
      <c r="D9599" s="2" t="s">
        <v>15249</v>
      </c>
      <c r="E9599" s="2" t="s">
        <v>23</v>
      </c>
      <c r="F9599" s="2" t="s">
        <v>27</v>
      </c>
      <c r="G9599" s="2"/>
    </row>
    <row r="9600" spans="1:7">
      <c r="A9600" s="2" t="s">
        <v>15250</v>
      </c>
      <c r="B9600" s="2" t="s">
        <v>1323</v>
      </c>
      <c r="C9600" s="2" t="s">
        <v>44</v>
      </c>
      <c r="D9600" s="2" t="s">
        <v>15251</v>
      </c>
      <c r="E9600" s="2" t="s">
        <v>23</v>
      </c>
      <c r="F9600" s="2" t="s">
        <v>24</v>
      </c>
      <c r="G9600" s="2"/>
    </row>
    <row r="9601" spans="1:7">
      <c r="A9601" s="2" t="s">
        <v>15252</v>
      </c>
      <c r="B9601" s="2" t="s">
        <v>1323</v>
      </c>
      <c r="C9601" s="2" t="s">
        <v>44</v>
      </c>
      <c r="D9601" s="2" t="s">
        <v>15253</v>
      </c>
      <c r="E9601" s="2" t="s">
        <v>23</v>
      </c>
      <c r="F9601" s="2" t="s">
        <v>24</v>
      </c>
      <c r="G9601" s="2"/>
    </row>
    <row r="9602" spans="1:7">
      <c r="A9602" s="2" t="s">
        <v>15254</v>
      </c>
      <c r="B9602" s="2" t="s">
        <v>1323</v>
      </c>
      <c r="C9602" s="2" t="s">
        <v>44</v>
      </c>
      <c r="D9602" s="2" t="s">
        <v>15255</v>
      </c>
      <c r="E9602" s="2" t="s">
        <v>23</v>
      </c>
      <c r="F9602" s="2" t="s">
        <v>27</v>
      </c>
      <c r="G9602" s="2"/>
    </row>
    <row r="9603" spans="1:7">
      <c r="A9603" s="2" t="s">
        <v>15256</v>
      </c>
      <c r="B9603" s="2" t="s">
        <v>1323</v>
      </c>
      <c r="C9603" s="2" t="s">
        <v>44</v>
      </c>
      <c r="D9603" s="2" t="s">
        <v>15257</v>
      </c>
      <c r="E9603" s="2" t="s">
        <v>23</v>
      </c>
      <c r="F9603" s="2" t="s">
        <v>24</v>
      </c>
      <c r="G9603" s="2"/>
    </row>
    <row r="9604" spans="1:7">
      <c r="A9604" s="2" t="s">
        <v>15258</v>
      </c>
      <c r="B9604" s="2" t="s">
        <v>1323</v>
      </c>
      <c r="C9604" s="2" t="s">
        <v>44</v>
      </c>
      <c r="D9604" s="2" t="s">
        <v>15259</v>
      </c>
      <c r="E9604" s="2" t="s">
        <v>23</v>
      </c>
      <c r="F9604" s="2" t="s">
        <v>24</v>
      </c>
      <c r="G9604" s="2"/>
    </row>
    <row r="9605" spans="1:7">
      <c r="A9605" s="2" t="s">
        <v>15260</v>
      </c>
      <c r="B9605" s="2" t="s">
        <v>1323</v>
      </c>
      <c r="C9605" s="2" t="s">
        <v>44</v>
      </c>
      <c r="D9605" s="2" t="s">
        <v>15261</v>
      </c>
      <c r="E9605" s="2" t="s">
        <v>23</v>
      </c>
      <c r="F9605" s="2" t="s">
        <v>24</v>
      </c>
      <c r="G9605" s="2"/>
    </row>
    <row r="9606" spans="1:7">
      <c r="A9606" s="2" t="s">
        <v>15262</v>
      </c>
      <c r="B9606" s="2" t="s">
        <v>1323</v>
      </c>
      <c r="C9606" s="2" t="s">
        <v>44</v>
      </c>
      <c r="D9606" s="2" t="s">
        <v>15261</v>
      </c>
      <c r="E9606" s="2" t="s">
        <v>23</v>
      </c>
      <c r="F9606" s="2" t="s">
        <v>24</v>
      </c>
      <c r="G9606" s="2"/>
    </row>
    <row r="9607" spans="1:7">
      <c r="A9607" s="2" t="s">
        <v>15263</v>
      </c>
      <c r="B9607" s="2" t="s">
        <v>1323</v>
      </c>
      <c r="C9607" s="2" t="s">
        <v>44</v>
      </c>
      <c r="D9607" s="2" t="s">
        <v>15264</v>
      </c>
      <c r="E9607" s="2" t="s">
        <v>23</v>
      </c>
      <c r="F9607" s="2" t="s">
        <v>27</v>
      </c>
      <c r="G9607" s="2"/>
    </row>
    <row r="9608" spans="1:7">
      <c r="A9608" s="2" t="s">
        <v>15265</v>
      </c>
      <c r="B9608" s="2" t="s">
        <v>1323</v>
      </c>
      <c r="C9608" s="2" t="s">
        <v>44</v>
      </c>
      <c r="D9608" s="2" t="s">
        <v>15266</v>
      </c>
      <c r="E9608" s="2" t="s">
        <v>23</v>
      </c>
      <c r="F9608" s="2" t="s">
        <v>27</v>
      </c>
      <c r="G9608" s="2"/>
    </row>
    <row r="9609" spans="1:7">
      <c r="A9609" s="2" t="s">
        <v>15267</v>
      </c>
      <c r="B9609" s="2" t="s">
        <v>1323</v>
      </c>
      <c r="C9609" s="2" t="s">
        <v>44</v>
      </c>
      <c r="D9609" s="2" t="s">
        <v>15268</v>
      </c>
      <c r="E9609" s="2" t="s">
        <v>23</v>
      </c>
      <c r="F9609" s="2" t="s">
        <v>24</v>
      </c>
      <c r="G9609" s="2"/>
    </row>
    <row r="9610" spans="1:7">
      <c r="A9610" s="2" t="s">
        <v>15269</v>
      </c>
      <c r="B9610" s="2" t="s">
        <v>1323</v>
      </c>
      <c r="C9610" s="2" t="s">
        <v>44</v>
      </c>
      <c r="D9610" s="2" t="s">
        <v>15270</v>
      </c>
      <c r="E9610" s="2" t="s">
        <v>23</v>
      </c>
      <c r="F9610" s="2" t="s">
        <v>27</v>
      </c>
      <c r="G9610" s="2"/>
    </row>
    <row r="9611" spans="1:7">
      <c r="A9611" s="2" t="s">
        <v>15271</v>
      </c>
      <c r="B9611" s="2" t="s">
        <v>1323</v>
      </c>
      <c r="C9611" s="2" t="s">
        <v>44</v>
      </c>
      <c r="D9611" s="2" t="s">
        <v>15272</v>
      </c>
      <c r="E9611" s="2" t="s">
        <v>23</v>
      </c>
      <c r="F9611" s="2" t="s">
        <v>27</v>
      </c>
      <c r="G9611" s="2"/>
    </row>
    <row r="9612" spans="1:7">
      <c r="A9612" s="2" t="s">
        <v>15273</v>
      </c>
      <c r="B9612" s="2" t="s">
        <v>1323</v>
      </c>
      <c r="C9612" s="2" t="s">
        <v>44</v>
      </c>
      <c r="D9612" s="2" t="s">
        <v>15274</v>
      </c>
      <c r="E9612" s="2" t="s">
        <v>23</v>
      </c>
      <c r="F9612" s="2" t="s">
        <v>24</v>
      </c>
      <c r="G9612" s="2"/>
    </row>
    <row r="9613" spans="1:7">
      <c r="A9613" s="2" t="s">
        <v>15275</v>
      </c>
      <c r="B9613" s="2" t="s">
        <v>1323</v>
      </c>
      <c r="C9613" s="2" t="s">
        <v>44</v>
      </c>
      <c r="D9613" s="2" t="s">
        <v>15276</v>
      </c>
      <c r="E9613" s="2" t="s">
        <v>23</v>
      </c>
      <c r="F9613" s="2" t="s">
        <v>27</v>
      </c>
      <c r="G9613" s="2"/>
    </row>
    <row r="9614" spans="1:7">
      <c r="A9614" s="2" t="s">
        <v>15277</v>
      </c>
      <c r="B9614" s="2" t="s">
        <v>1323</v>
      </c>
      <c r="C9614" s="2" t="s">
        <v>44</v>
      </c>
      <c r="D9614" s="2" t="s">
        <v>15278</v>
      </c>
      <c r="E9614" s="2" t="s">
        <v>23</v>
      </c>
      <c r="F9614" s="2" t="s">
        <v>24</v>
      </c>
      <c r="G9614" s="2"/>
    </row>
    <row r="9615" spans="1:7">
      <c r="A9615" s="2" t="s">
        <v>15279</v>
      </c>
      <c r="B9615" s="2" t="s">
        <v>1173</v>
      </c>
      <c r="C9615" s="2" t="s">
        <v>44</v>
      </c>
      <c r="D9615" s="2" t="s">
        <v>15280</v>
      </c>
      <c r="E9615" s="2" t="s">
        <v>23</v>
      </c>
      <c r="F9615" s="2" t="s">
        <v>24</v>
      </c>
      <c r="G9615" s="2"/>
    </row>
    <row r="9616" spans="1:7">
      <c r="A9616" s="2" t="s">
        <v>15281</v>
      </c>
      <c r="B9616" s="2" t="s">
        <v>1173</v>
      </c>
      <c r="C9616" s="2" t="s">
        <v>44</v>
      </c>
      <c r="D9616" s="2" t="s">
        <v>15282</v>
      </c>
      <c r="E9616" s="2" t="s">
        <v>26</v>
      </c>
      <c r="F9616" s="2" t="s">
        <v>24</v>
      </c>
      <c r="G9616" s="2"/>
    </row>
    <row r="9617" spans="1:7">
      <c r="A9617" s="2" t="s">
        <v>15283</v>
      </c>
      <c r="B9617" s="2" t="s">
        <v>1173</v>
      </c>
      <c r="C9617" s="2" t="s">
        <v>44</v>
      </c>
      <c r="D9617" s="2" t="s">
        <v>15282</v>
      </c>
      <c r="E9617" s="2" t="s">
        <v>23</v>
      </c>
      <c r="F9617" s="2" t="s">
        <v>24</v>
      </c>
      <c r="G9617" s="2"/>
    </row>
    <row r="9618" spans="1:7">
      <c r="A9618" s="2" t="s">
        <v>15284</v>
      </c>
      <c r="B9618" s="2" t="s">
        <v>1344</v>
      </c>
      <c r="C9618" s="2" t="s">
        <v>3979</v>
      </c>
      <c r="D9618" s="2" t="s">
        <v>15285</v>
      </c>
      <c r="E9618" s="2" t="s">
        <v>23</v>
      </c>
      <c r="F9618" s="2" t="s">
        <v>27</v>
      </c>
      <c r="G9618" s="2"/>
    </row>
    <row r="9619" spans="1:7">
      <c r="A9619" s="2" t="s">
        <v>15286</v>
      </c>
      <c r="B9619" s="2" t="s">
        <v>1323</v>
      </c>
      <c r="C9619" s="2" t="s">
        <v>3979</v>
      </c>
      <c r="D9619" s="2" t="s">
        <v>15287</v>
      </c>
      <c r="E9619" s="2" t="s">
        <v>23</v>
      </c>
      <c r="F9619" s="2" t="s">
        <v>27</v>
      </c>
      <c r="G9619" s="2"/>
    </row>
    <row r="9620" spans="1:7">
      <c r="A9620" s="2" t="s">
        <v>15288</v>
      </c>
      <c r="B9620" s="2" t="s">
        <v>1344</v>
      </c>
      <c r="C9620" s="2" t="s">
        <v>3979</v>
      </c>
      <c r="D9620" s="2" t="s">
        <v>15289</v>
      </c>
      <c r="E9620" s="2" t="s">
        <v>23</v>
      </c>
      <c r="F9620" s="2" t="s">
        <v>24</v>
      </c>
      <c r="G9620" s="2"/>
    </row>
    <row r="9621" spans="1:7">
      <c r="A9621" s="2" t="s">
        <v>15290</v>
      </c>
      <c r="B9621" s="2" t="s">
        <v>1344</v>
      </c>
      <c r="C9621" s="2" t="s">
        <v>3979</v>
      </c>
      <c r="D9621" s="2" t="s">
        <v>15291</v>
      </c>
      <c r="E9621" s="2" t="s">
        <v>23</v>
      </c>
      <c r="F9621" s="2" t="s">
        <v>27</v>
      </c>
      <c r="G9621" s="2"/>
    </row>
    <row r="9622" spans="1:7">
      <c r="A9622" s="2" t="s">
        <v>15292</v>
      </c>
      <c r="B9622" s="2" t="s">
        <v>1323</v>
      </c>
      <c r="C9622" s="2" t="s">
        <v>3979</v>
      </c>
      <c r="D9622" s="2" t="s">
        <v>15293</v>
      </c>
      <c r="E9622" s="2" t="s">
        <v>23</v>
      </c>
      <c r="F9622" s="2" t="s">
        <v>27</v>
      </c>
      <c r="G9622" s="2"/>
    </row>
    <row r="9623" spans="1:7">
      <c r="A9623" s="2" t="s">
        <v>15294</v>
      </c>
      <c r="B9623" s="2" t="s">
        <v>1323</v>
      </c>
      <c r="C9623" s="2" t="s">
        <v>3979</v>
      </c>
      <c r="D9623" s="2" t="s">
        <v>15295</v>
      </c>
      <c r="E9623" s="2" t="s">
        <v>23</v>
      </c>
      <c r="F9623" s="2" t="s">
        <v>27</v>
      </c>
      <c r="G9623" s="2"/>
    </row>
    <row r="9624" spans="1:7">
      <c r="A9624" s="2" t="s">
        <v>15296</v>
      </c>
      <c r="B9624" s="2" t="s">
        <v>1323</v>
      </c>
      <c r="C9624" s="2" t="s">
        <v>3979</v>
      </c>
      <c r="D9624" s="2" t="s">
        <v>15297</v>
      </c>
      <c r="E9624" s="2" t="s">
        <v>23</v>
      </c>
      <c r="F9624" s="2" t="s">
        <v>24</v>
      </c>
      <c r="G9624" s="2"/>
    </row>
    <row r="9625" spans="1:7">
      <c r="A9625" s="2" t="s">
        <v>15298</v>
      </c>
      <c r="B9625" s="2" t="s">
        <v>1323</v>
      </c>
      <c r="C9625" s="2" t="s">
        <v>3979</v>
      </c>
      <c r="D9625" s="2" t="s">
        <v>15299</v>
      </c>
      <c r="E9625" s="2" t="s">
        <v>23</v>
      </c>
      <c r="F9625" s="2" t="s">
        <v>27</v>
      </c>
      <c r="G9625" s="2"/>
    </row>
    <row r="9626" spans="1:7">
      <c r="A9626" s="2" t="s">
        <v>15300</v>
      </c>
      <c r="B9626" s="2" t="s">
        <v>1323</v>
      </c>
      <c r="C9626" s="2" t="s">
        <v>3979</v>
      </c>
      <c r="D9626" s="2" t="s">
        <v>15301</v>
      </c>
      <c r="E9626" s="2" t="s">
        <v>23</v>
      </c>
      <c r="F9626" s="2" t="s">
        <v>24</v>
      </c>
      <c r="G9626" s="2"/>
    </row>
    <row r="9627" spans="1:7">
      <c r="A9627" s="2" t="s">
        <v>15302</v>
      </c>
      <c r="B9627" s="2" t="s">
        <v>1323</v>
      </c>
      <c r="C9627" s="2" t="s">
        <v>3979</v>
      </c>
      <c r="D9627" s="2" t="s">
        <v>15303</v>
      </c>
      <c r="E9627" s="2" t="s">
        <v>23</v>
      </c>
      <c r="F9627" s="2" t="s">
        <v>24</v>
      </c>
      <c r="G9627" s="2"/>
    </row>
    <row r="9628" spans="1:7">
      <c r="A9628" s="2" t="s">
        <v>15304</v>
      </c>
      <c r="B9628" s="2" t="s">
        <v>1323</v>
      </c>
      <c r="C9628" s="2" t="s">
        <v>3979</v>
      </c>
      <c r="D9628" s="2" t="s">
        <v>15305</v>
      </c>
      <c r="E9628" s="2" t="s">
        <v>23</v>
      </c>
      <c r="F9628" s="2" t="s">
        <v>27</v>
      </c>
      <c r="G9628" s="2"/>
    </row>
    <row r="9629" spans="1:7">
      <c r="A9629" s="2" t="s">
        <v>15306</v>
      </c>
      <c r="B9629" s="2" t="s">
        <v>1323</v>
      </c>
      <c r="C9629" s="2" t="s">
        <v>3979</v>
      </c>
      <c r="D9629" s="2" t="s">
        <v>15307</v>
      </c>
      <c r="E9629" s="2" t="s">
        <v>23</v>
      </c>
      <c r="F9629" s="2" t="s">
        <v>27</v>
      </c>
      <c r="G9629" s="2"/>
    </row>
    <row r="9630" spans="1:7">
      <c r="A9630" s="2" t="s">
        <v>15308</v>
      </c>
      <c r="B9630" s="2" t="s">
        <v>1323</v>
      </c>
      <c r="C9630" s="2" t="s">
        <v>3979</v>
      </c>
      <c r="D9630" s="2" t="s">
        <v>15309</v>
      </c>
      <c r="E9630" s="2" t="s">
        <v>23</v>
      </c>
      <c r="F9630" s="2" t="s">
        <v>24</v>
      </c>
      <c r="G9630" s="2"/>
    </row>
    <row r="9631" spans="1:7">
      <c r="A9631" s="2" t="s">
        <v>15310</v>
      </c>
      <c r="B9631" s="2" t="s">
        <v>1323</v>
      </c>
      <c r="C9631" s="2" t="s">
        <v>3979</v>
      </c>
      <c r="D9631" s="2" t="s">
        <v>15311</v>
      </c>
      <c r="E9631" s="2" t="s">
        <v>23</v>
      </c>
      <c r="F9631" s="2" t="s">
        <v>24</v>
      </c>
      <c r="G9631" s="2"/>
    </row>
    <row r="9632" spans="1:7">
      <c r="A9632" s="2" t="s">
        <v>15312</v>
      </c>
      <c r="B9632" s="2" t="s">
        <v>1323</v>
      </c>
      <c r="C9632" s="2" t="s">
        <v>3979</v>
      </c>
      <c r="D9632" s="2" t="s">
        <v>15313</v>
      </c>
      <c r="E9632" s="2" t="s">
        <v>23</v>
      </c>
      <c r="F9632" s="2" t="s">
        <v>27</v>
      </c>
      <c r="G9632" s="2"/>
    </row>
    <row r="9633" spans="1:7">
      <c r="A9633" s="2" t="s">
        <v>15314</v>
      </c>
      <c r="B9633" s="2" t="s">
        <v>1344</v>
      </c>
      <c r="C9633" s="2" t="s">
        <v>3979</v>
      </c>
      <c r="D9633" s="2" t="s">
        <v>15315</v>
      </c>
      <c r="E9633" s="2" t="s">
        <v>23</v>
      </c>
      <c r="F9633" s="2" t="s">
        <v>27</v>
      </c>
      <c r="G9633" s="2"/>
    </row>
    <row r="9634" spans="1:7">
      <c r="A9634" s="2" t="s">
        <v>15316</v>
      </c>
      <c r="B9634" s="2" t="s">
        <v>1323</v>
      </c>
      <c r="C9634" s="2" t="s">
        <v>3979</v>
      </c>
      <c r="D9634" s="2" t="s">
        <v>15309</v>
      </c>
      <c r="E9634" s="2" t="s">
        <v>23</v>
      </c>
      <c r="F9634" s="2" t="s">
        <v>24</v>
      </c>
      <c r="G9634" s="2"/>
    </row>
    <row r="9635" spans="1:7">
      <c r="A9635" s="2" t="s">
        <v>15317</v>
      </c>
      <c r="B9635" s="2" t="s">
        <v>1344</v>
      </c>
      <c r="C9635" s="2" t="s">
        <v>3979</v>
      </c>
      <c r="D9635" s="2" t="s">
        <v>15318</v>
      </c>
      <c r="E9635" s="2" t="s">
        <v>23</v>
      </c>
      <c r="F9635" s="2" t="s">
        <v>24</v>
      </c>
      <c r="G9635" s="2"/>
    </row>
    <row r="9636" spans="1:7">
      <c r="A9636" s="2" t="s">
        <v>15319</v>
      </c>
      <c r="B9636" s="2" t="s">
        <v>1323</v>
      </c>
      <c r="C9636" s="2" t="s">
        <v>3979</v>
      </c>
      <c r="D9636" s="2" t="s">
        <v>15320</v>
      </c>
      <c r="E9636" s="2" t="s">
        <v>23</v>
      </c>
      <c r="F9636" s="2" t="s">
        <v>27</v>
      </c>
      <c r="G9636" s="2"/>
    </row>
    <row r="9637" spans="1:7">
      <c r="A9637" s="2" t="s">
        <v>15321</v>
      </c>
      <c r="B9637" s="2" t="s">
        <v>1323</v>
      </c>
      <c r="C9637" s="2" t="s">
        <v>3979</v>
      </c>
      <c r="D9637" s="2" t="s">
        <v>15322</v>
      </c>
      <c r="E9637" s="2" t="s">
        <v>23</v>
      </c>
      <c r="F9637" s="2" t="s">
        <v>27</v>
      </c>
      <c r="G9637" s="2"/>
    </row>
    <row r="9638" spans="1:7">
      <c r="A9638" s="2" t="s">
        <v>15323</v>
      </c>
      <c r="B9638" s="2" t="s">
        <v>1344</v>
      </c>
      <c r="C9638" s="2" t="s">
        <v>3979</v>
      </c>
      <c r="D9638" s="2" t="s">
        <v>15324</v>
      </c>
      <c r="E9638" s="2" t="s">
        <v>23</v>
      </c>
      <c r="F9638" s="2" t="s">
        <v>27</v>
      </c>
      <c r="G9638" s="2"/>
    </row>
    <row r="9639" spans="1:7">
      <c r="A9639" s="2" t="s">
        <v>15325</v>
      </c>
      <c r="B9639" s="2" t="s">
        <v>1344</v>
      </c>
      <c r="C9639" s="2" t="s">
        <v>3979</v>
      </c>
      <c r="D9639" s="2" t="s">
        <v>15326</v>
      </c>
      <c r="E9639" s="2" t="s">
        <v>23</v>
      </c>
      <c r="F9639" s="2" t="s">
        <v>27</v>
      </c>
      <c r="G9639" s="2"/>
    </row>
    <row r="9640" spans="1:7">
      <c r="A9640" s="2" t="s">
        <v>15327</v>
      </c>
      <c r="B9640" s="2" t="s">
        <v>1323</v>
      </c>
      <c r="C9640" s="2" t="s">
        <v>3979</v>
      </c>
      <c r="D9640" s="2" t="s">
        <v>15328</v>
      </c>
      <c r="E9640" s="2" t="s">
        <v>23</v>
      </c>
      <c r="F9640" s="2" t="s">
        <v>24</v>
      </c>
      <c r="G9640" s="2"/>
    </row>
    <row r="9641" spans="1:7">
      <c r="A9641" s="2" t="s">
        <v>15329</v>
      </c>
      <c r="B9641" s="2" t="s">
        <v>1344</v>
      </c>
      <c r="C9641" s="2" t="s">
        <v>3979</v>
      </c>
      <c r="D9641" s="2" t="s">
        <v>15330</v>
      </c>
      <c r="E9641" s="2" t="s">
        <v>23</v>
      </c>
      <c r="F9641" s="2" t="s">
        <v>27</v>
      </c>
      <c r="G9641" s="2"/>
    </row>
    <row r="9642" spans="1:7">
      <c r="A9642" s="2" t="s">
        <v>15331</v>
      </c>
      <c r="B9642" s="2" t="s">
        <v>1344</v>
      </c>
      <c r="C9642" s="2" t="s">
        <v>3979</v>
      </c>
      <c r="D9642" s="2" t="s">
        <v>15332</v>
      </c>
      <c r="E9642" s="2" t="s">
        <v>23</v>
      </c>
      <c r="F9642" s="2" t="s">
        <v>24</v>
      </c>
      <c r="G9642" s="2"/>
    </row>
    <row r="9643" spans="1:7">
      <c r="A9643" s="2" t="s">
        <v>15333</v>
      </c>
      <c r="B9643" s="2" t="s">
        <v>1323</v>
      </c>
      <c r="C9643" s="2" t="s">
        <v>21</v>
      </c>
      <c r="D9643" s="2" t="s">
        <v>15334</v>
      </c>
      <c r="E9643" s="2" t="s">
        <v>23</v>
      </c>
      <c r="F9643" s="2" t="s">
        <v>24</v>
      </c>
      <c r="G9643" s="2"/>
    </row>
    <row r="9644" spans="1:7">
      <c r="A9644" s="2" t="s">
        <v>15335</v>
      </c>
      <c r="B9644" s="2" t="s">
        <v>1323</v>
      </c>
      <c r="C9644" s="2" t="s">
        <v>21</v>
      </c>
      <c r="D9644" s="2" t="s">
        <v>15334</v>
      </c>
      <c r="E9644" s="2" t="s">
        <v>26</v>
      </c>
      <c r="F9644" s="2" t="s">
        <v>27</v>
      </c>
      <c r="G9644" s="2"/>
    </row>
    <row r="9645" spans="1:7">
      <c r="A9645" s="2" t="s">
        <v>15336</v>
      </c>
      <c r="B9645" s="2" t="s">
        <v>15337</v>
      </c>
      <c r="C9645" s="2" t="s">
        <v>21</v>
      </c>
      <c r="D9645" s="2" t="s">
        <v>15338</v>
      </c>
      <c r="E9645" s="2" t="s">
        <v>23</v>
      </c>
      <c r="F9645" s="2" t="s">
        <v>24</v>
      </c>
      <c r="G9645" s="2"/>
    </row>
    <row r="9646" spans="1:7">
      <c r="A9646" s="2" t="s">
        <v>15339</v>
      </c>
      <c r="B9646" s="2" t="s">
        <v>15337</v>
      </c>
      <c r="C9646" s="2" t="s">
        <v>21</v>
      </c>
      <c r="D9646" s="2" t="s">
        <v>15340</v>
      </c>
      <c r="E9646" s="2" t="s">
        <v>23</v>
      </c>
      <c r="F9646" s="2" t="s">
        <v>24</v>
      </c>
      <c r="G9646" s="2"/>
    </row>
    <row r="9647" spans="1:7">
      <c r="A9647" s="2" t="s">
        <v>15341</v>
      </c>
      <c r="B9647" s="2" t="s">
        <v>15337</v>
      </c>
      <c r="C9647" s="2" t="s">
        <v>21</v>
      </c>
      <c r="D9647" s="2" t="s">
        <v>15342</v>
      </c>
      <c r="E9647" s="2" t="s">
        <v>23</v>
      </c>
      <c r="F9647" s="2" t="s">
        <v>24</v>
      </c>
      <c r="G9647" s="2"/>
    </row>
    <row r="9648" spans="1:7">
      <c r="A9648" s="2" t="s">
        <v>15343</v>
      </c>
      <c r="B9648" s="2" t="s">
        <v>15337</v>
      </c>
      <c r="C9648" s="2" t="s">
        <v>21</v>
      </c>
      <c r="D9648" s="2" t="s">
        <v>15344</v>
      </c>
      <c r="E9648" s="2" t="s">
        <v>23</v>
      </c>
      <c r="F9648" s="2" t="s">
        <v>24</v>
      </c>
      <c r="G9648" s="2"/>
    </row>
    <row r="9649" spans="1:7">
      <c r="A9649" s="2" t="s">
        <v>15345</v>
      </c>
      <c r="B9649" s="2" t="s">
        <v>1902</v>
      </c>
      <c r="C9649" s="2" t="s">
        <v>2525</v>
      </c>
      <c r="D9649" s="2" t="s">
        <v>15346</v>
      </c>
      <c r="E9649" s="2" t="s">
        <v>23</v>
      </c>
      <c r="F9649" s="2" t="s">
        <v>24</v>
      </c>
      <c r="G9649" s="2"/>
    </row>
    <row r="9650" spans="1:7">
      <c r="A9650" s="2" t="s">
        <v>15347</v>
      </c>
      <c r="B9650" s="2" t="s">
        <v>1902</v>
      </c>
      <c r="C9650" s="2" t="s">
        <v>2525</v>
      </c>
      <c r="D9650" s="2" t="s">
        <v>15346</v>
      </c>
      <c r="E9650" s="2" t="s">
        <v>26</v>
      </c>
      <c r="F9650" s="2" t="s">
        <v>24</v>
      </c>
      <c r="G9650" s="2"/>
    </row>
    <row r="9651" spans="1:7">
      <c r="A9651" s="2" t="s">
        <v>15348</v>
      </c>
      <c r="B9651" s="2" t="s">
        <v>1902</v>
      </c>
      <c r="C9651" s="2" t="s">
        <v>2525</v>
      </c>
      <c r="D9651" s="2" t="s">
        <v>15346</v>
      </c>
      <c r="E9651" s="2" t="s">
        <v>26</v>
      </c>
      <c r="F9651" s="2" t="s">
        <v>27</v>
      </c>
      <c r="G9651" s="2"/>
    </row>
    <row r="9652" spans="1:7">
      <c r="A9652" s="2" t="s">
        <v>15349</v>
      </c>
      <c r="B9652" s="2" t="s">
        <v>1902</v>
      </c>
      <c r="C9652" s="2" t="s">
        <v>2525</v>
      </c>
      <c r="D9652" s="2" t="s">
        <v>15350</v>
      </c>
      <c r="E9652" s="2" t="s">
        <v>23</v>
      </c>
      <c r="F9652" s="2" t="s">
        <v>24</v>
      </c>
      <c r="G9652" s="2"/>
    </row>
    <row r="9653" spans="1:7">
      <c r="A9653" s="2" t="s">
        <v>15351</v>
      </c>
      <c r="B9653" s="2" t="s">
        <v>1902</v>
      </c>
      <c r="C9653" s="2" t="s">
        <v>2525</v>
      </c>
      <c r="D9653" s="2" t="s">
        <v>15350</v>
      </c>
      <c r="E9653" s="2" t="s">
        <v>26</v>
      </c>
      <c r="F9653" s="2" t="s">
        <v>24</v>
      </c>
      <c r="G9653" s="2"/>
    </row>
    <row r="9654" spans="1:7">
      <c r="A9654" s="2" t="s">
        <v>15352</v>
      </c>
      <c r="B9654" s="2" t="s">
        <v>1902</v>
      </c>
      <c r="C9654" s="2" t="s">
        <v>2525</v>
      </c>
      <c r="D9654" s="2" t="s">
        <v>15350</v>
      </c>
      <c r="E9654" s="2" t="s">
        <v>26</v>
      </c>
      <c r="F9654" s="2" t="s">
        <v>27</v>
      </c>
      <c r="G9654" s="2"/>
    </row>
    <row r="9655" spans="1:7">
      <c r="A9655" s="2" t="s">
        <v>15353</v>
      </c>
      <c r="B9655" s="2" t="s">
        <v>1902</v>
      </c>
      <c r="C9655" s="2" t="s">
        <v>2525</v>
      </c>
      <c r="D9655" s="2" t="s">
        <v>15354</v>
      </c>
      <c r="E9655" s="2" t="s">
        <v>23</v>
      </c>
      <c r="F9655" s="2" t="s">
        <v>27</v>
      </c>
      <c r="G9655" s="2"/>
    </row>
    <row r="9656" spans="1:7">
      <c r="A9656" s="2" t="s">
        <v>15355</v>
      </c>
      <c r="B9656" s="2" t="s">
        <v>1902</v>
      </c>
      <c r="C9656" s="2" t="s">
        <v>2525</v>
      </c>
      <c r="D9656" s="2" t="s">
        <v>15354</v>
      </c>
      <c r="E9656" s="2" t="s">
        <v>26</v>
      </c>
      <c r="F9656" s="2" t="s">
        <v>24</v>
      </c>
      <c r="G9656" s="2"/>
    </row>
    <row r="9657" spans="1:7">
      <c r="A9657" s="2" t="s">
        <v>15356</v>
      </c>
      <c r="B9657" s="2" t="s">
        <v>1902</v>
      </c>
      <c r="C9657" s="2" t="s">
        <v>2525</v>
      </c>
      <c r="D9657" s="2" t="s">
        <v>15354</v>
      </c>
      <c r="E9657" s="2" t="s">
        <v>26</v>
      </c>
      <c r="F9657" s="2" t="s">
        <v>27</v>
      </c>
      <c r="G9657" s="2"/>
    </row>
    <row r="9658" spans="1:7">
      <c r="A9658" s="2" t="s">
        <v>15357</v>
      </c>
      <c r="B9658" s="2" t="s">
        <v>1902</v>
      </c>
      <c r="C9658" s="2" t="s">
        <v>2525</v>
      </c>
      <c r="D9658" s="2" t="s">
        <v>15358</v>
      </c>
      <c r="E9658" s="2" t="s">
        <v>23</v>
      </c>
      <c r="F9658" s="2" t="s">
        <v>27</v>
      </c>
      <c r="G9658" s="2"/>
    </row>
    <row r="9659" spans="1:7">
      <c r="A9659" s="2" t="s">
        <v>15359</v>
      </c>
      <c r="B9659" s="2" t="s">
        <v>1902</v>
      </c>
      <c r="C9659" s="2" t="s">
        <v>2525</v>
      </c>
      <c r="D9659" s="2" t="s">
        <v>15358</v>
      </c>
      <c r="E9659" s="2" t="s">
        <v>26</v>
      </c>
      <c r="F9659" s="2" t="s">
        <v>24</v>
      </c>
      <c r="G9659" s="2"/>
    </row>
    <row r="9660" spans="1:7">
      <c r="A9660" s="2" t="s">
        <v>15360</v>
      </c>
      <c r="B9660" s="2" t="s">
        <v>1902</v>
      </c>
      <c r="C9660" s="2" t="s">
        <v>2525</v>
      </c>
      <c r="D9660" s="2" t="s">
        <v>15358</v>
      </c>
      <c r="E9660" s="2" t="s">
        <v>26</v>
      </c>
      <c r="F9660" s="2" t="s">
        <v>27</v>
      </c>
      <c r="G9660" s="2"/>
    </row>
    <row r="9661" spans="1:7">
      <c r="A9661" s="2" t="s">
        <v>15361</v>
      </c>
      <c r="B9661" s="2" t="s">
        <v>1902</v>
      </c>
      <c r="C9661" s="2" t="s">
        <v>2525</v>
      </c>
      <c r="D9661" s="2" t="s">
        <v>15358</v>
      </c>
      <c r="E9661" s="2" t="s">
        <v>23</v>
      </c>
      <c r="F9661" s="2" t="s">
        <v>24</v>
      </c>
      <c r="G9661" s="2"/>
    </row>
    <row r="9662" spans="1:7">
      <c r="A9662" s="2" t="s">
        <v>15362</v>
      </c>
      <c r="B9662" s="2" t="s">
        <v>1902</v>
      </c>
      <c r="C9662" s="2" t="s">
        <v>2525</v>
      </c>
      <c r="D9662" s="2" t="s">
        <v>15363</v>
      </c>
      <c r="E9662" s="2" t="s">
        <v>23</v>
      </c>
      <c r="F9662" s="2" t="s">
        <v>27</v>
      </c>
      <c r="G9662" s="2"/>
    </row>
    <row r="9663" spans="1:7">
      <c r="A9663" s="2" t="s">
        <v>15364</v>
      </c>
      <c r="B9663" s="2" t="s">
        <v>1902</v>
      </c>
      <c r="C9663" s="2" t="s">
        <v>2525</v>
      </c>
      <c r="D9663" s="2" t="s">
        <v>15363</v>
      </c>
      <c r="E9663" s="2" t="s">
        <v>26</v>
      </c>
      <c r="F9663" s="2" t="s">
        <v>27</v>
      </c>
      <c r="G9663" s="2"/>
    </row>
    <row r="9664" spans="1:7">
      <c r="A9664" s="2" t="s">
        <v>15365</v>
      </c>
      <c r="B9664" s="2" t="s">
        <v>1902</v>
      </c>
      <c r="C9664" s="2" t="s">
        <v>2525</v>
      </c>
      <c r="D9664" s="2" t="s">
        <v>15366</v>
      </c>
      <c r="E9664" s="2" t="s">
        <v>23</v>
      </c>
      <c r="F9664" s="2" t="s">
        <v>24</v>
      </c>
      <c r="G9664" s="2"/>
    </row>
    <row r="9665" spans="1:7">
      <c r="A9665" s="2" t="s">
        <v>15367</v>
      </c>
      <c r="B9665" s="2" t="s">
        <v>1902</v>
      </c>
      <c r="C9665" s="2" t="s">
        <v>2525</v>
      </c>
      <c r="D9665" s="2" t="s">
        <v>15366</v>
      </c>
      <c r="E9665" s="2" t="s">
        <v>26</v>
      </c>
      <c r="F9665" s="2" t="s">
        <v>24</v>
      </c>
      <c r="G9665" s="2"/>
    </row>
    <row r="9666" spans="1:7">
      <c r="A9666" s="2" t="s">
        <v>15368</v>
      </c>
      <c r="B9666" s="2" t="s">
        <v>1902</v>
      </c>
      <c r="C9666" s="2" t="s">
        <v>2525</v>
      </c>
      <c r="D9666" s="2" t="s">
        <v>15366</v>
      </c>
      <c r="E9666" s="2" t="s">
        <v>26</v>
      </c>
      <c r="F9666" s="2" t="s">
        <v>27</v>
      </c>
      <c r="G9666" s="2"/>
    </row>
    <row r="9667" spans="1:7">
      <c r="A9667" s="2" t="s">
        <v>15369</v>
      </c>
      <c r="B9667" s="2" t="s">
        <v>1902</v>
      </c>
      <c r="C9667" s="2" t="s">
        <v>2525</v>
      </c>
      <c r="D9667" s="2" t="s">
        <v>15370</v>
      </c>
      <c r="E9667" s="2" t="s">
        <v>23</v>
      </c>
      <c r="F9667" s="2" t="s">
        <v>27</v>
      </c>
      <c r="G9667" s="2"/>
    </row>
    <row r="9668" spans="1:7">
      <c r="A9668" s="2" t="s">
        <v>15371</v>
      </c>
      <c r="B9668" s="2" t="s">
        <v>1902</v>
      </c>
      <c r="C9668" s="2" t="s">
        <v>2525</v>
      </c>
      <c r="D9668" s="2" t="s">
        <v>15370</v>
      </c>
      <c r="E9668" s="2" t="s">
        <v>26</v>
      </c>
      <c r="F9668" s="2" t="s">
        <v>24</v>
      </c>
      <c r="G9668" s="2"/>
    </row>
    <row r="9669" spans="1:7">
      <c r="A9669" s="2" t="s">
        <v>15372</v>
      </c>
      <c r="B9669" s="2" t="s">
        <v>1902</v>
      </c>
      <c r="C9669" s="2" t="s">
        <v>2525</v>
      </c>
      <c r="D9669" s="2" t="s">
        <v>15370</v>
      </c>
      <c r="E9669" s="2" t="s">
        <v>26</v>
      </c>
      <c r="F9669" s="2" t="s">
        <v>27</v>
      </c>
      <c r="G9669" s="2"/>
    </row>
    <row r="9670" spans="1:7">
      <c r="A9670" s="2" t="s">
        <v>15373</v>
      </c>
      <c r="B9670" s="2" t="s">
        <v>1902</v>
      </c>
      <c r="C9670" s="2" t="s">
        <v>2525</v>
      </c>
      <c r="D9670" s="2" t="s">
        <v>15374</v>
      </c>
      <c r="E9670" s="2" t="s">
        <v>23</v>
      </c>
      <c r="F9670" s="2" t="s">
        <v>24</v>
      </c>
      <c r="G9670" s="2"/>
    </row>
    <row r="9671" spans="1:7">
      <c r="A9671" s="2" t="s">
        <v>15375</v>
      </c>
      <c r="B9671" s="2" t="s">
        <v>1902</v>
      </c>
      <c r="C9671" s="2" t="s">
        <v>2525</v>
      </c>
      <c r="D9671" s="2" t="s">
        <v>15374</v>
      </c>
      <c r="E9671" s="2" t="s">
        <v>26</v>
      </c>
      <c r="F9671" s="2" t="s">
        <v>24</v>
      </c>
      <c r="G9671" s="2"/>
    </row>
    <row r="9672" spans="1:7">
      <c r="A9672" s="2" t="s">
        <v>15376</v>
      </c>
      <c r="B9672" s="2" t="s">
        <v>1902</v>
      </c>
      <c r="C9672" s="2" t="s">
        <v>2525</v>
      </c>
      <c r="D9672" s="2" t="s">
        <v>15374</v>
      </c>
      <c r="E9672" s="2" t="s">
        <v>26</v>
      </c>
      <c r="F9672" s="2" t="s">
        <v>27</v>
      </c>
      <c r="G9672" s="2"/>
    </row>
    <row r="9673" spans="1:7">
      <c r="A9673" s="2" t="s">
        <v>15377</v>
      </c>
      <c r="B9673" s="2" t="s">
        <v>1902</v>
      </c>
      <c r="C9673" s="2" t="s">
        <v>2525</v>
      </c>
      <c r="D9673" s="2" t="s">
        <v>15378</v>
      </c>
      <c r="E9673" s="2" t="s">
        <v>23</v>
      </c>
      <c r="F9673" s="2" t="s">
        <v>24</v>
      </c>
      <c r="G9673" s="2"/>
    </row>
    <row r="9674" spans="1:7">
      <c r="A9674" s="2" t="s">
        <v>15379</v>
      </c>
      <c r="B9674" s="2" t="s">
        <v>1902</v>
      </c>
      <c r="C9674" s="2" t="s">
        <v>2525</v>
      </c>
      <c r="D9674" s="2" t="s">
        <v>15378</v>
      </c>
      <c r="E9674" s="2" t="s">
        <v>26</v>
      </c>
      <c r="F9674" s="2" t="s">
        <v>24</v>
      </c>
      <c r="G9674" s="2"/>
    </row>
    <row r="9675" spans="1:7">
      <c r="A9675" s="2" t="s">
        <v>15380</v>
      </c>
      <c r="B9675" s="2" t="s">
        <v>1902</v>
      </c>
      <c r="C9675" s="2" t="s">
        <v>2525</v>
      </c>
      <c r="D9675" s="2" t="s">
        <v>15378</v>
      </c>
      <c r="E9675" s="2" t="s">
        <v>26</v>
      </c>
      <c r="F9675" s="2" t="s">
        <v>27</v>
      </c>
      <c r="G9675" s="2"/>
    </row>
    <row r="9676" spans="1:7">
      <c r="A9676" s="2" t="s">
        <v>15381</v>
      </c>
      <c r="B9676" s="2" t="s">
        <v>7152</v>
      </c>
      <c r="C9676" s="2" t="s">
        <v>44</v>
      </c>
      <c r="D9676" s="2" t="s">
        <v>15382</v>
      </c>
      <c r="E9676" s="2" t="s">
        <v>23</v>
      </c>
      <c r="F9676" s="2" t="s">
        <v>27</v>
      </c>
      <c r="G9676" s="2"/>
    </row>
    <row r="9677" spans="1:7">
      <c r="A9677" s="2" t="s">
        <v>15383</v>
      </c>
      <c r="B9677" s="2" t="s">
        <v>7152</v>
      </c>
      <c r="C9677" s="2" t="s">
        <v>44</v>
      </c>
      <c r="D9677" s="2" t="s">
        <v>15384</v>
      </c>
      <c r="E9677" s="2" t="s">
        <v>23</v>
      </c>
      <c r="F9677" s="2" t="s">
        <v>24</v>
      </c>
      <c r="G9677" s="2"/>
    </row>
    <row r="9678" spans="1:7">
      <c r="A9678" s="2" t="s">
        <v>15385</v>
      </c>
      <c r="B9678" s="2" t="s">
        <v>7152</v>
      </c>
      <c r="C9678" s="2" t="s">
        <v>44</v>
      </c>
      <c r="D9678" s="2" t="s">
        <v>15386</v>
      </c>
      <c r="E9678" s="2" t="s">
        <v>23</v>
      </c>
      <c r="F9678" s="2" t="s">
        <v>24</v>
      </c>
      <c r="G9678" s="2"/>
    </row>
    <row r="9679" spans="1:7">
      <c r="A9679" s="2" t="s">
        <v>15387</v>
      </c>
      <c r="B9679" s="2" t="s">
        <v>7152</v>
      </c>
      <c r="C9679" s="2" t="s">
        <v>44</v>
      </c>
      <c r="D9679" s="2" t="s">
        <v>15388</v>
      </c>
      <c r="E9679" s="2" t="s">
        <v>23</v>
      </c>
      <c r="F9679" s="2" t="s">
        <v>27</v>
      </c>
      <c r="G9679" s="2"/>
    </row>
    <row r="9680" spans="1:7">
      <c r="A9680" s="2" t="s">
        <v>15389</v>
      </c>
      <c r="B9680" s="2" t="s">
        <v>7152</v>
      </c>
      <c r="C9680" s="2" t="s">
        <v>44</v>
      </c>
      <c r="D9680" s="2" t="s">
        <v>15390</v>
      </c>
      <c r="E9680" s="2" t="s">
        <v>23</v>
      </c>
      <c r="F9680" s="2" t="s">
        <v>27</v>
      </c>
      <c r="G9680" s="2"/>
    </row>
    <row r="9681" spans="1:7">
      <c r="A9681" s="2" t="s">
        <v>15391</v>
      </c>
      <c r="B9681" s="2" t="s">
        <v>7152</v>
      </c>
      <c r="C9681" s="2" t="s">
        <v>44</v>
      </c>
      <c r="D9681" s="2" t="s">
        <v>15392</v>
      </c>
      <c r="E9681" s="2" t="s">
        <v>23</v>
      </c>
      <c r="F9681" s="2" t="s">
        <v>24</v>
      </c>
      <c r="G9681" s="2"/>
    </row>
    <row r="9682" spans="1:7">
      <c r="A9682" s="2" t="s">
        <v>15393</v>
      </c>
      <c r="B9682" s="2" t="s">
        <v>7152</v>
      </c>
      <c r="C9682" s="2" t="s">
        <v>44</v>
      </c>
      <c r="D9682" s="2" t="s">
        <v>15394</v>
      </c>
      <c r="E9682" s="2" t="s">
        <v>23</v>
      </c>
      <c r="F9682" s="2" t="s">
        <v>24</v>
      </c>
      <c r="G9682" s="2"/>
    </row>
    <row r="9683" spans="1:7">
      <c r="A9683" s="2" t="s">
        <v>15395</v>
      </c>
      <c r="B9683" s="2" t="s">
        <v>7152</v>
      </c>
      <c r="C9683" s="2" t="s">
        <v>44</v>
      </c>
      <c r="D9683" s="2" t="s">
        <v>15396</v>
      </c>
      <c r="E9683" s="2" t="s">
        <v>23</v>
      </c>
      <c r="F9683" s="2" t="s">
        <v>24</v>
      </c>
      <c r="G9683" s="2"/>
    </row>
    <row r="9684" spans="1:7">
      <c r="A9684" s="2" t="s">
        <v>15397</v>
      </c>
      <c r="B9684" s="2" t="s">
        <v>7152</v>
      </c>
      <c r="C9684" s="2" t="s">
        <v>44</v>
      </c>
      <c r="D9684" s="2" t="s">
        <v>15398</v>
      </c>
      <c r="E9684" s="2" t="s">
        <v>23</v>
      </c>
      <c r="F9684" s="2" t="s">
        <v>24</v>
      </c>
      <c r="G9684" s="2"/>
    </row>
    <row r="9685" spans="1:7">
      <c r="A9685" s="2" t="s">
        <v>15399</v>
      </c>
      <c r="B9685" s="2" t="s">
        <v>7152</v>
      </c>
      <c r="C9685" s="2" t="s">
        <v>44</v>
      </c>
      <c r="D9685" s="2" t="s">
        <v>15400</v>
      </c>
      <c r="E9685" s="2" t="s">
        <v>23</v>
      </c>
      <c r="F9685" s="2" t="s">
        <v>24</v>
      </c>
      <c r="G9685" s="2"/>
    </row>
    <row r="9686" spans="1:7">
      <c r="A9686" s="2" t="s">
        <v>15401</v>
      </c>
      <c r="B9686" s="2" t="s">
        <v>7152</v>
      </c>
      <c r="C9686" s="2" t="s">
        <v>44</v>
      </c>
      <c r="D9686" s="2" t="s">
        <v>15402</v>
      </c>
      <c r="E9686" s="2" t="s">
        <v>23</v>
      </c>
      <c r="F9686" s="2" t="s">
        <v>24</v>
      </c>
      <c r="G9686" s="2"/>
    </row>
    <row r="9687" spans="1:7">
      <c r="A9687" s="2" t="s">
        <v>15403</v>
      </c>
      <c r="B9687" s="2" t="s">
        <v>7152</v>
      </c>
      <c r="C9687" s="2" t="s">
        <v>44</v>
      </c>
      <c r="D9687" s="2" t="s">
        <v>15404</v>
      </c>
      <c r="E9687" s="2" t="s">
        <v>23</v>
      </c>
      <c r="F9687" s="2" t="s">
        <v>24</v>
      </c>
      <c r="G9687" s="2"/>
    </row>
    <row r="9688" spans="1:7">
      <c r="A9688" s="2" t="s">
        <v>15405</v>
      </c>
      <c r="B9688" s="2" t="s">
        <v>7152</v>
      </c>
      <c r="C9688" s="2" t="s">
        <v>44</v>
      </c>
      <c r="D9688" s="2" t="s">
        <v>15406</v>
      </c>
      <c r="E9688" s="2" t="s">
        <v>23</v>
      </c>
      <c r="F9688" s="2" t="s">
        <v>24</v>
      </c>
      <c r="G9688" s="2"/>
    </row>
    <row r="9689" spans="1:7">
      <c r="A9689" s="2" t="s">
        <v>15407</v>
      </c>
      <c r="B9689" s="2" t="s">
        <v>7152</v>
      </c>
      <c r="C9689" s="2" t="s">
        <v>44</v>
      </c>
      <c r="D9689" s="2" t="s">
        <v>15408</v>
      </c>
      <c r="E9689" s="2" t="s">
        <v>23</v>
      </c>
      <c r="F9689" s="2" t="s">
        <v>27</v>
      </c>
      <c r="G9689" s="2"/>
    </row>
    <row r="9690" spans="1:7">
      <c r="A9690" s="2" t="s">
        <v>15409</v>
      </c>
      <c r="B9690" s="2" t="s">
        <v>7152</v>
      </c>
      <c r="C9690" s="2" t="s">
        <v>44</v>
      </c>
      <c r="D9690" s="2" t="s">
        <v>15410</v>
      </c>
      <c r="E9690" s="2" t="s">
        <v>23</v>
      </c>
      <c r="F9690" s="2" t="s">
        <v>24</v>
      </c>
      <c r="G9690" s="2"/>
    </row>
    <row r="9691" spans="1:7">
      <c r="A9691" s="2" t="s">
        <v>15411</v>
      </c>
      <c r="B9691" s="2" t="s">
        <v>7152</v>
      </c>
      <c r="C9691" s="2" t="s">
        <v>44</v>
      </c>
      <c r="D9691" s="2" t="s">
        <v>15412</v>
      </c>
      <c r="E9691" s="2" t="s">
        <v>23</v>
      </c>
      <c r="F9691" s="2" t="s">
        <v>24</v>
      </c>
      <c r="G9691" s="2"/>
    </row>
    <row r="9692" spans="1:7">
      <c r="A9692" s="2" t="s">
        <v>15413</v>
      </c>
      <c r="B9692" s="2" t="s">
        <v>7152</v>
      </c>
      <c r="C9692" s="2" t="s">
        <v>44</v>
      </c>
      <c r="D9692" s="2" t="s">
        <v>15414</v>
      </c>
      <c r="E9692" s="2" t="s">
        <v>23</v>
      </c>
      <c r="F9692" s="2" t="s">
        <v>27</v>
      </c>
      <c r="G9692" s="2"/>
    </row>
    <row r="9693" spans="1:7">
      <c r="A9693" s="2" t="s">
        <v>15415</v>
      </c>
      <c r="B9693" s="2" t="s">
        <v>7152</v>
      </c>
      <c r="C9693" s="2" t="s">
        <v>44</v>
      </c>
      <c r="D9693" s="2" t="s">
        <v>15416</v>
      </c>
      <c r="E9693" s="2" t="s">
        <v>23</v>
      </c>
      <c r="F9693" s="2" t="s">
        <v>24</v>
      </c>
      <c r="G9693" s="2"/>
    </row>
    <row r="9694" spans="1:7">
      <c r="A9694" s="2" t="s">
        <v>15417</v>
      </c>
      <c r="B9694" s="2" t="s">
        <v>7152</v>
      </c>
      <c r="C9694" s="2" t="s">
        <v>44</v>
      </c>
      <c r="D9694" s="2" t="s">
        <v>15418</v>
      </c>
      <c r="E9694" s="2" t="s">
        <v>23</v>
      </c>
      <c r="F9694" s="2" t="s">
        <v>27</v>
      </c>
      <c r="G9694" s="2"/>
    </row>
    <row r="9695" spans="1:7">
      <c r="A9695" s="2" t="s">
        <v>15419</v>
      </c>
      <c r="B9695" s="2" t="s">
        <v>7152</v>
      </c>
      <c r="C9695" s="2" t="s">
        <v>44</v>
      </c>
      <c r="D9695" s="2" t="s">
        <v>15420</v>
      </c>
      <c r="E9695" s="2" t="s">
        <v>23</v>
      </c>
      <c r="F9695" s="2" t="s">
        <v>24</v>
      </c>
      <c r="G9695" s="2"/>
    </row>
    <row r="9696" spans="1:7">
      <c r="A9696" s="2" t="s">
        <v>15421</v>
      </c>
      <c r="B9696" s="2" t="s">
        <v>7152</v>
      </c>
      <c r="C9696" s="2" t="s">
        <v>44</v>
      </c>
      <c r="D9696" s="2" t="s">
        <v>15422</v>
      </c>
      <c r="E9696" s="2" t="s">
        <v>23</v>
      </c>
      <c r="F9696" s="2" t="s">
        <v>24</v>
      </c>
      <c r="G9696" s="2"/>
    </row>
    <row r="9697" spans="1:7">
      <c r="A9697" s="2" t="s">
        <v>15423</v>
      </c>
      <c r="B9697" s="2" t="s">
        <v>7152</v>
      </c>
      <c r="C9697" s="2" t="s">
        <v>44</v>
      </c>
      <c r="D9697" s="2" t="s">
        <v>15424</v>
      </c>
      <c r="E9697" s="2" t="s">
        <v>23</v>
      </c>
      <c r="F9697" s="2" t="s">
        <v>24</v>
      </c>
      <c r="G9697" s="2"/>
    </row>
    <row r="9698" spans="1:7">
      <c r="A9698" s="2" t="s">
        <v>15425</v>
      </c>
      <c r="B9698" s="2" t="s">
        <v>7152</v>
      </c>
      <c r="C9698" s="2" t="s">
        <v>44</v>
      </c>
      <c r="D9698" s="2" t="s">
        <v>15426</v>
      </c>
      <c r="E9698" s="2" t="s">
        <v>23</v>
      </c>
      <c r="F9698" s="2" t="s">
        <v>24</v>
      </c>
      <c r="G9698" s="2"/>
    </row>
    <row r="9699" spans="1:7">
      <c r="A9699" s="2" t="s">
        <v>15427</v>
      </c>
      <c r="B9699" s="2" t="s">
        <v>7152</v>
      </c>
      <c r="C9699" s="2" t="s">
        <v>44</v>
      </c>
      <c r="D9699" s="2" t="s">
        <v>15428</v>
      </c>
      <c r="E9699" s="2" t="s">
        <v>23</v>
      </c>
      <c r="F9699" s="2" t="s">
        <v>27</v>
      </c>
      <c r="G9699" s="2"/>
    </row>
    <row r="9700" spans="1:7">
      <c r="A9700" s="2" t="s">
        <v>15429</v>
      </c>
      <c r="B9700" s="2" t="s">
        <v>7152</v>
      </c>
      <c r="C9700" s="2" t="s">
        <v>44</v>
      </c>
      <c r="D9700" s="2" t="s">
        <v>15430</v>
      </c>
      <c r="E9700" s="2" t="s">
        <v>23</v>
      </c>
      <c r="F9700" s="2" t="s">
        <v>24</v>
      </c>
      <c r="G9700" s="2"/>
    </row>
    <row r="9701" spans="1:7">
      <c r="A9701" s="2" t="s">
        <v>15431</v>
      </c>
      <c r="B9701" s="2" t="s">
        <v>7152</v>
      </c>
      <c r="C9701" s="2" t="s">
        <v>44</v>
      </c>
      <c r="D9701" s="2" t="s">
        <v>15432</v>
      </c>
      <c r="E9701" s="2" t="s">
        <v>23</v>
      </c>
      <c r="F9701" s="2" t="s">
        <v>24</v>
      </c>
      <c r="G9701" s="2"/>
    </row>
    <row r="9702" spans="1:7">
      <c r="A9702" s="2" t="s">
        <v>15433</v>
      </c>
      <c r="B9702" s="2" t="s">
        <v>7152</v>
      </c>
      <c r="C9702" s="2" t="s">
        <v>44</v>
      </c>
      <c r="D9702" s="2" t="s">
        <v>15434</v>
      </c>
      <c r="E9702" s="2" t="s">
        <v>23</v>
      </c>
      <c r="F9702" s="2" t="s">
        <v>24</v>
      </c>
      <c r="G9702" s="2"/>
    </row>
    <row r="9703" spans="1:7">
      <c r="A9703" s="2" t="s">
        <v>15435</v>
      </c>
      <c r="B9703" s="2" t="s">
        <v>7152</v>
      </c>
      <c r="C9703" s="2" t="s">
        <v>44</v>
      </c>
      <c r="D9703" s="2" t="s">
        <v>15436</v>
      </c>
      <c r="E9703" s="2" t="s">
        <v>23</v>
      </c>
      <c r="F9703" s="2" t="s">
        <v>27</v>
      </c>
      <c r="G9703" s="2"/>
    </row>
    <row r="9704" spans="1:7">
      <c r="A9704" s="2" t="s">
        <v>15437</v>
      </c>
      <c r="B9704" s="2" t="s">
        <v>118</v>
      </c>
      <c r="C9704" s="2" t="s">
        <v>21</v>
      </c>
      <c r="D9704" s="2" t="s">
        <v>15438</v>
      </c>
      <c r="E9704" s="2" t="s">
        <v>23</v>
      </c>
      <c r="F9704" s="2" t="s">
        <v>24</v>
      </c>
      <c r="G9704" s="2"/>
    </row>
    <row r="9705" spans="1:7">
      <c r="A9705" s="2" t="s">
        <v>15439</v>
      </c>
      <c r="B9705" s="2" t="s">
        <v>118</v>
      </c>
      <c r="C9705" s="2" t="s">
        <v>21</v>
      </c>
      <c r="D9705" s="2" t="s">
        <v>15440</v>
      </c>
      <c r="E9705" s="2" t="s">
        <v>23</v>
      </c>
      <c r="F9705" s="2" t="s">
        <v>24</v>
      </c>
      <c r="G9705" s="2"/>
    </row>
    <row r="9706" spans="1:7">
      <c r="A9706" s="2" t="s">
        <v>15441</v>
      </c>
      <c r="B9706" s="2" t="s">
        <v>118</v>
      </c>
      <c r="C9706" s="2" t="s">
        <v>21</v>
      </c>
      <c r="D9706" s="2" t="s">
        <v>15442</v>
      </c>
      <c r="E9706" s="2" t="s">
        <v>23</v>
      </c>
      <c r="F9706" s="2" t="s">
        <v>27</v>
      </c>
      <c r="G9706" s="2"/>
    </row>
    <row r="9707" spans="1:7">
      <c r="A9707" s="2" t="s">
        <v>15443</v>
      </c>
      <c r="B9707" s="2" t="s">
        <v>118</v>
      </c>
      <c r="C9707" s="2" t="s">
        <v>21</v>
      </c>
      <c r="D9707" s="2" t="s">
        <v>15444</v>
      </c>
      <c r="E9707" s="2" t="s">
        <v>23</v>
      </c>
      <c r="F9707" s="2" t="s">
        <v>24</v>
      </c>
      <c r="G9707" s="2"/>
    </row>
    <row r="9708" spans="1:7">
      <c r="A9708" s="2" t="s">
        <v>15443</v>
      </c>
      <c r="B9708" s="2" t="s">
        <v>118</v>
      </c>
      <c r="C9708" s="2" t="s">
        <v>21</v>
      </c>
      <c r="D9708" s="2" t="s">
        <v>15444</v>
      </c>
      <c r="E9708" s="2" t="s">
        <v>23</v>
      </c>
      <c r="F9708" s="2" t="s">
        <v>24</v>
      </c>
      <c r="G9708" s="2"/>
    </row>
    <row r="9709" spans="1:7">
      <c r="A9709" s="2" t="s">
        <v>15445</v>
      </c>
      <c r="B9709" s="2" t="s">
        <v>118</v>
      </c>
      <c r="C9709" s="2" t="s">
        <v>21</v>
      </c>
      <c r="D9709" s="2" t="s">
        <v>15444</v>
      </c>
      <c r="E9709" s="2" t="s">
        <v>26</v>
      </c>
      <c r="F9709" s="2" t="s">
        <v>24</v>
      </c>
      <c r="G9709" s="2"/>
    </row>
    <row r="9710" spans="1:7">
      <c r="A9710" s="2" t="s">
        <v>15446</v>
      </c>
      <c r="B9710" s="2" t="s">
        <v>118</v>
      </c>
      <c r="C9710" s="2" t="s">
        <v>21</v>
      </c>
      <c r="D9710" s="2" t="s">
        <v>15447</v>
      </c>
      <c r="E9710" s="2" t="s">
        <v>23</v>
      </c>
      <c r="F9710" s="2" t="s">
        <v>24</v>
      </c>
      <c r="G9710" s="2"/>
    </row>
    <row r="9711" spans="1:7">
      <c r="A9711" s="2" t="s">
        <v>15448</v>
      </c>
      <c r="B9711" s="2" t="s">
        <v>118</v>
      </c>
      <c r="C9711" s="2" t="s">
        <v>21</v>
      </c>
      <c r="D9711" s="2" t="s">
        <v>15449</v>
      </c>
      <c r="E9711" s="2" t="s">
        <v>23</v>
      </c>
      <c r="F9711" s="2" t="s">
        <v>27</v>
      </c>
      <c r="G9711" s="2"/>
    </row>
    <row r="9712" spans="1:7">
      <c r="A9712" s="2" t="s">
        <v>15450</v>
      </c>
      <c r="B9712" s="2" t="s">
        <v>118</v>
      </c>
      <c r="C9712" s="2" t="s">
        <v>21</v>
      </c>
      <c r="D9712" s="2" t="s">
        <v>15451</v>
      </c>
      <c r="E9712" s="2" t="s">
        <v>23</v>
      </c>
      <c r="F9712" s="2" t="s">
        <v>24</v>
      </c>
      <c r="G9712" s="2"/>
    </row>
    <row r="9713" spans="1:7">
      <c r="A9713" s="2" t="s">
        <v>15452</v>
      </c>
      <c r="B9713" s="2" t="s">
        <v>118</v>
      </c>
      <c r="C9713" s="2" t="s">
        <v>21</v>
      </c>
      <c r="D9713" s="2" t="s">
        <v>15453</v>
      </c>
      <c r="E9713" s="2" t="s">
        <v>23</v>
      </c>
      <c r="F9713" s="2" t="s">
        <v>27</v>
      </c>
      <c r="G9713" s="2"/>
    </row>
    <row r="9714" spans="1:7">
      <c r="A9714" s="2" t="s">
        <v>15454</v>
      </c>
      <c r="B9714" s="2" t="s">
        <v>118</v>
      </c>
      <c r="C9714" s="2" t="s">
        <v>21</v>
      </c>
      <c r="D9714" s="2" t="s">
        <v>15455</v>
      </c>
      <c r="E9714" s="2" t="s">
        <v>23</v>
      </c>
      <c r="F9714" s="2" t="s">
        <v>24</v>
      </c>
      <c r="G9714" s="2"/>
    </row>
    <row r="9715" spans="1:7">
      <c r="A9715" s="2" t="s">
        <v>15456</v>
      </c>
      <c r="B9715" s="2" t="s">
        <v>118</v>
      </c>
      <c r="C9715" s="2" t="s">
        <v>21</v>
      </c>
      <c r="D9715" s="2" t="s">
        <v>15455</v>
      </c>
      <c r="E9715" s="2" t="s">
        <v>23</v>
      </c>
      <c r="F9715" s="2" t="s">
        <v>24</v>
      </c>
      <c r="G9715" s="2"/>
    </row>
    <row r="9716" spans="1:7">
      <c r="A9716" s="2" t="s">
        <v>15457</v>
      </c>
      <c r="B9716" s="2" t="s">
        <v>118</v>
      </c>
      <c r="C9716" s="2" t="s">
        <v>21</v>
      </c>
      <c r="D9716" s="2" t="s">
        <v>15455</v>
      </c>
      <c r="E9716" s="2" t="s">
        <v>26</v>
      </c>
      <c r="F9716" s="2" t="s">
        <v>24</v>
      </c>
      <c r="G9716" s="2"/>
    </row>
    <row r="9717" spans="1:7">
      <c r="A9717" s="2" t="s">
        <v>15458</v>
      </c>
      <c r="B9717" s="2" t="s">
        <v>118</v>
      </c>
      <c r="C9717" s="2" t="s">
        <v>21</v>
      </c>
      <c r="D9717" s="2" t="s">
        <v>15455</v>
      </c>
      <c r="E9717" s="2" t="s">
        <v>26</v>
      </c>
      <c r="F9717" s="2" t="s">
        <v>27</v>
      </c>
      <c r="G9717" s="2"/>
    </row>
    <row r="9718" spans="1:7">
      <c r="A9718" s="2" t="s">
        <v>15459</v>
      </c>
      <c r="B9718" s="2" t="s">
        <v>7152</v>
      </c>
      <c r="C9718" s="2" t="s">
        <v>21</v>
      </c>
      <c r="D9718" s="2" t="s">
        <v>15460</v>
      </c>
      <c r="E9718" s="2" t="s">
        <v>23</v>
      </c>
      <c r="F9718" s="2" t="s">
        <v>27</v>
      </c>
      <c r="G9718" s="2"/>
    </row>
    <row r="9719" spans="1:7">
      <c r="A9719" s="2" t="s">
        <v>15461</v>
      </c>
      <c r="B9719" s="2" t="s">
        <v>7152</v>
      </c>
      <c r="C9719" s="2" t="s">
        <v>21</v>
      </c>
      <c r="D9719" s="2" t="s">
        <v>15462</v>
      </c>
      <c r="E9719" s="2" t="s">
        <v>23</v>
      </c>
      <c r="F9719" s="2" t="s">
        <v>27</v>
      </c>
      <c r="G9719" s="2"/>
    </row>
    <row r="9720" spans="1:7">
      <c r="A9720" s="2" t="s">
        <v>15463</v>
      </c>
      <c r="B9720" s="2" t="s">
        <v>7152</v>
      </c>
      <c r="C9720" s="2" t="s">
        <v>21</v>
      </c>
      <c r="D9720" s="2" t="s">
        <v>15464</v>
      </c>
      <c r="E9720" s="2" t="s">
        <v>23</v>
      </c>
      <c r="F9720" s="2" t="s">
        <v>24</v>
      </c>
      <c r="G9720" s="2"/>
    </row>
    <row r="9721" spans="1:7">
      <c r="A9721" s="2" t="s">
        <v>15465</v>
      </c>
      <c r="B9721" s="2" t="s">
        <v>7152</v>
      </c>
      <c r="C9721" s="2" t="s">
        <v>21</v>
      </c>
      <c r="D9721" s="2" t="s">
        <v>15466</v>
      </c>
      <c r="E9721" s="2" t="s">
        <v>23</v>
      </c>
      <c r="F9721" s="2" t="s">
        <v>27</v>
      </c>
      <c r="G9721" s="2"/>
    </row>
    <row r="9722" spans="1:7">
      <c r="A9722" s="2" t="s">
        <v>15467</v>
      </c>
      <c r="B9722" s="2" t="s">
        <v>7152</v>
      </c>
      <c r="C9722" s="2" t="s">
        <v>21</v>
      </c>
      <c r="D9722" s="2" t="s">
        <v>15468</v>
      </c>
      <c r="E9722" s="2" t="s">
        <v>23</v>
      </c>
      <c r="F9722" s="2" t="s">
        <v>88</v>
      </c>
      <c r="G9722" s="2"/>
    </row>
    <row r="9723" spans="1:7">
      <c r="A9723" s="2" t="s">
        <v>15469</v>
      </c>
      <c r="B9723" s="2" t="s">
        <v>7152</v>
      </c>
      <c r="C9723" s="2" t="s">
        <v>21</v>
      </c>
      <c r="D9723" s="2" t="s">
        <v>15470</v>
      </c>
      <c r="E9723" s="2" t="s">
        <v>23</v>
      </c>
      <c r="F9723" s="2" t="s">
        <v>24</v>
      </c>
      <c r="G9723" s="2"/>
    </row>
    <row r="9724" spans="1:7">
      <c r="A9724" s="2" t="s">
        <v>15471</v>
      </c>
      <c r="B9724" s="2" t="s">
        <v>7152</v>
      </c>
      <c r="C9724" s="2" t="s">
        <v>44</v>
      </c>
      <c r="D9724" s="2" t="s">
        <v>15472</v>
      </c>
      <c r="E9724" s="2" t="s">
        <v>23</v>
      </c>
      <c r="F9724" s="2" t="s">
        <v>27</v>
      </c>
      <c r="G9724" s="2"/>
    </row>
    <row r="9725" spans="1:7">
      <c r="A9725" s="2" t="s">
        <v>15473</v>
      </c>
      <c r="B9725" s="2" t="s">
        <v>15337</v>
      </c>
      <c r="C9725" s="2" t="s">
        <v>21</v>
      </c>
      <c r="D9725" s="2" t="s">
        <v>15474</v>
      </c>
      <c r="E9725" s="2" t="s">
        <v>23</v>
      </c>
      <c r="F9725" s="2" t="s">
        <v>24</v>
      </c>
      <c r="G9725" s="2"/>
    </row>
    <row r="9726" spans="1:7">
      <c r="A9726" s="2" t="s">
        <v>15475</v>
      </c>
      <c r="B9726" s="2" t="s">
        <v>1323</v>
      </c>
      <c r="C9726" s="2" t="s">
        <v>21</v>
      </c>
      <c r="D9726" s="2" t="s">
        <v>15476</v>
      </c>
      <c r="E9726" s="2" t="s">
        <v>23</v>
      </c>
      <c r="F9726" s="2" t="s">
        <v>24</v>
      </c>
      <c r="G9726" s="2"/>
    </row>
    <row r="9727" spans="1:7">
      <c r="A9727" s="2" t="s">
        <v>15477</v>
      </c>
      <c r="B9727" s="2" t="s">
        <v>1323</v>
      </c>
      <c r="C9727" s="2" t="s">
        <v>21</v>
      </c>
      <c r="D9727" s="2" t="s">
        <v>15478</v>
      </c>
      <c r="E9727" s="2" t="s">
        <v>23</v>
      </c>
      <c r="F9727" s="2" t="s">
        <v>27</v>
      </c>
      <c r="G9727" s="2"/>
    </row>
    <row r="9728" spans="1:7">
      <c r="A9728" s="2" t="s">
        <v>15479</v>
      </c>
      <c r="B9728" s="2" t="s">
        <v>1323</v>
      </c>
      <c r="C9728" s="2" t="s">
        <v>21</v>
      </c>
      <c r="D9728" s="2" t="s">
        <v>15478</v>
      </c>
      <c r="E9728" s="2" t="s">
        <v>26</v>
      </c>
      <c r="F9728" s="2" t="s">
        <v>27</v>
      </c>
      <c r="G9728" s="2"/>
    </row>
    <row r="9729" spans="1:7">
      <c r="A9729" s="2" t="s">
        <v>15480</v>
      </c>
      <c r="B9729" s="2" t="s">
        <v>1323</v>
      </c>
      <c r="C9729" s="2" t="s">
        <v>21</v>
      </c>
      <c r="D9729" s="2" t="s">
        <v>15478</v>
      </c>
      <c r="E9729" s="2" t="s">
        <v>26</v>
      </c>
      <c r="F9729" s="2" t="s">
        <v>24</v>
      </c>
      <c r="G9729" s="2"/>
    </row>
    <row r="9730" spans="1:7">
      <c r="A9730" s="2" t="s">
        <v>15481</v>
      </c>
      <c r="B9730" s="2" t="s">
        <v>15337</v>
      </c>
      <c r="C9730" s="2" t="s">
        <v>21</v>
      </c>
      <c r="D9730" s="2" t="s">
        <v>15482</v>
      </c>
      <c r="E9730" s="2" t="s">
        <v>23</v>
      </c>
      <c r="F9730" s="2" t="s">
        <v>27</v>
      </c>
      <c r="G9730" s="2"/>
    </row>
    <row r="9731" spans="1:7">
      <c r="A9731" s="2" t="s">
        <v>15483</v>
      </c>
      <c r="B9731" s="2" t="s">
        <v>15337</v>
      </c>
      <c r="C9731" s="2" t="s">
        <v>21</v>
      </c>
      <c r="D9731" s="2" t="s">
        <v>15484</v>
      </c>
      <c r="E9731" s="2" t="s">
        <v>23</v>
      </c>
      <c r="F9731" s="2" t="s">
        <v>27</v>
      </c>
      <c r="G9731" s="2"/>
    </row>
    <row r="9732" spans="1:7">
      <c r="A9732" s="2" t="s">
        <v>15485</v>
      </c>
      <c r="B9732" s="2" t="s">
        <v>15337</v>
      </c>
      <c r="C9732" s="2" t="s">
        <v>21</v>
      </c>
      <c r="D9732" s="2" t="s">
        <v>15486</v>
      </c>
      <c r="E9732" s="2" t="s">
        <v>23</v>
      </c>
      <c r="F9732" s="2" t="s">
        <v>27</v>
      </c>
      <c r="G9732" s="2"/>
    </row>
    <row r="9733" spans="1:7">
      <c r="A9733" s="2" t="s">
        <v>15487</v>
      </c>
      <c r="B9733" s="2" t="s">
        <v>15337</v>
      </c>
      <c r="C9733" s="2" t="s">
        <v>21</v>
      </c>
      <c r="D9733" s="2" t="s">
        <v>15486</v>
      </c>
      <c r="E9733" s="2" t="s">
        <v>26</v>
      </c>
      <c r="F9733" s="2" t="s">
        <v>27</v>
      </c>
      <c r="G9733" s="2"/>
    </row>
    <row r="9734" spans="1:7">
      <c r="A9734" s="2" t="s">
        <v>15488</v>
      </c>
      <c r="B9734" s="2" t="s">
        <v>15337</v>
      </c>
      <c r="C9734" s="2" t="s">
        <v>21</v>
      </c>
      <c r="D9734" s="2" t="s">
        <v>15486</v>
      </c>
      <c r="E9734" s="2" t="s">
        <v>26</v>
      </c>
      <c r="F9734" s="2" t="s">
        <v>27</v>
      </c>
      <c r="G9734" s="2"/>
    </row>
    <row r="9735" spans="1:7">
      <c r="A9735" s="2" t="s">
        <v>15489</v>
      </c>
      <c r="B9735" s="2" t="s">
        <v>15337</v>
      </c>
      <c r="C9735" s="2" t="s">
        <v>21</v>
      </c>
      <c r="D9735" s="2" t="s">
        <v>15490</v>
      </c>
      <c r="E9735" s="2" t="s">
        <v>23</v>
      </c>
      <c r="F9735" s="2" t="s">
        <v>24</v>
      </c>
      <c r="G9735" s="2"/>
    </row>
    <row r="9736" spans="1:7">
      <c r="A9736" s="2" t="s">
        <v>15491</v>
      </c>
      <c r="B9736" s="2" t="s">
        <v>15337</v>
      </c>
      <c r="C9736" s="2" t="s">
        <v>21</v>
      </c>
      <c r="D9736" s="2" t="s">
        <v>15492</v>
      </c>
      <c r="E9736" s="2" t="s">
        <v>23</v>
      </c>
      <c r="F9736" s="2" t="s">
        <v>27</v>
      </c>
      <c r="G9736" s="2"/>
    </row>
    <row r="9737" spans="1:7">
      <c r="A9737" s="2" t="s">
        <v>15493</v>
      </c>
      <c r="B9737" s="2" t="s">
        <v>15337</v>
      </c>
      <c r="C9737" s="2" t="s">
        <v>21</v>
      </c>
      <c r="D9737" s="2" t="s">
        <v>15494</v>
      </c>
      <c r="E9737" s="2" t="s">
        <v>23</v>
      </c>
      <c r="F9737" s="2" t="s">
        <v>27</v>
      </c>
      <c r="G9737" s="2"/>
    </row>
    <row r="9738" spans="1:7">
      <c r="A9738" s="2" t="s">
        <v>15495</v>
      </c>
      <c r="B9738" s="2" t="s">
        <v>15337</v>
      </c>
      <c r="C9738" s="2" t="s">
        <v>21</v>
      </c>
      <c r="D9738" s="2" t="s">
        <v>15496</v>
      </c>
      <c r="E9738" s="2" t="s">
        <v>23</v>
      </c>
      <c r="F9738" s="2" t="s">
        <v>24</v>
      </c>
      <c r="G9738" s="2"/>
    </row>
    <row r="9739" spans="1:7">
      <c r="A9739" s="2" t="s">
        <v>15497</v>
      </c>
      <c r="B9739" s="2" t="s">
        <v>15337</v>
      </c>
      <c r="C9739" s="2" t="s">
        <v>21</v>
      </c>
      <c r="D9739" s="2" t="s">
        <v>15498</v>
      </c>
      <c r="E9739" s="2" t="s">
        <v>23</v>
      </c>
      <c r="F9739" s="2" t="s">
        <v>24</v>
      </c>
      <c r="G9739" s="2"/>
    </row>
    <row r="9740" spans="1:7">
      <c r="A9740" s="2" t="s">
        <v>15499</v>
      </c>
      <c r="B9740" s="2" t="s">
        <v>15337</v>
      </c>
      <c r="C9740" s="2" t="s">
        <v>21</v>
      </c>
      <c r="D9740" s="2" t="s">
        <v>15500</v>
      </c>
      <c r="E9740" s="2" t="s">
        <v>23</v>
      </c>
      <c r="F9740" s="2" t="s">
        <v>27</v>
      </c>
      <c r="G9740" s="2"/>
    </row>
    <row r="9741" spans="1:7">
      <c r="A9741" s="2" t="s">
        <v>15501</v>
      </c>
      <c r="B9741" s="2" t="s">
        <v>15337</v>
      </c>
      <c r="C9741" s="2" t="s">
        <v>21</v>
      </c>
      <c r="D9741" s="2" t="s">
        <v>15502</v>
      </c>
      <c r="E9741" s="2" t="s">
        <v>23</v>
      </c>
      <c r="F9741" s="2" t="s">
        <v>24</v>
      </c>
      <c r="G9741" s="2"/>
    </row>
    <row r="9742" spans="1:7">
      <c r="A9742" s="2" t="s">
        <v>15503</v>
      </c>
      <c r="B9742" s="2" t="s">
        <v>15337</v>
      </c>
      <c r="C9742" s="2" t="s">
        <v>21</v>
      </c>
      <c r="D9742" s="2" t="s">
        <v>15504</v>
      </c>
      <c r="E9742" s="2" t="s">
        <v>23</v>
      </c>
      <c r="F9742" s="2" t="s">
        <v>27</v>
      </c>
      <c r="G9742" s="2"/>
    </row>
    <row r="9743" spans="1:7">
      <c r="A9743" s="2" t="s">
        <v>15505</v>
      </c>
      <c r="B9743" s="2" t="s">
        <v>15337</v>
      </c>
      <c r="C9743" s="2" t="s">
        <v>21</v>
      </c>
      <c r="D9743" s="2" t="s">
        <v>15506</v>
      </c>
      <c r="E9743" s="2" t="s">
        <v>23</v>
      </c>
      <c r="F9743" s="2" t="s">
        <v>24</v>
      </c>
      <c r="G9743" s="2"/>
    </row>
    <row r="9744" spans="1:7">
      <c r="A9744" s="2" t="s">
        <v>15507</v>
      </c>
      <c r="B9744" s="2" t="s">
        <v>15337</v>
      </c>
      <c r="C9744" s="2" t="s">
        <v>21</v>
      </c>
      <c r="D9744" s="2" t="s">
        <v>15508</v>
      </c>
      <c r="E9744" s="2" t="s">
        <v>23</v>
      </c>
      <c r="F9744" s="2" t="s">
        <v>27</v>
      </c>
      <c r="G9744" s="2"/>
    </row>
    <row r="9745" spans="1:7">
      <c r="A9745" s="2" t="s">
        <v>15509</v>
      </c>
      <c r="B9745" s="2" t="s">
        <v>15337</v>
      </c>
      <c r="C9745" s="2" t="s">
        <v>21</v>
      </c>
      <c r="D9745" s="2" t="s">
        <v>15510</v>
      </c>
      <c r="E9745" s="2" t="s">
        <v>23</v>
      </c>
      <c r="F9745" s="2" t="s">
        <v>24</v>
      </c>
      <c r="G9745" s="2"/>
    </row>
    <row r="9746" spans="1:7">
      <c r="A9746" s="2" t="s">
        <v>15511</v>
      </c>
      <c r="B9746" s="2" t="s">
        <v>15337</v>
      </c>
      <c r="C9746" s="2" t="s">
        <v>21</v>
      </c>
      <c r="D9746" s="2" t="s">
        <v>15512</v>
      </c>
      <c r="E9746" s="2" t="s">
        <v>23</v>
      </c>
      <c r="F9746" s="2" t="s">
        <v>27</v>
      </c>
      <c r="G9746" s="2"/>
    </row>
    <row r="9747" spans="1:7">
      <c r="A9747" s="2" t="s">
        <v>15513</v>
      </c>
      <c r="B9747" s="2" t="s">
        <v>15337</v>
      </c>
      <c r="C9747" s="2" t="s">
        <v>21</v>
      </c>
      <c r="D9747" s="2" t="s">
        <v>15514</v>
      </c>
      <c r="E9747" s="2" t="s">
        <v>23</v>
      </c>
      <c r="F9747" s="2" t="s">
        <v>27</v>
      </c>
      <c r="G9747" s="2"/>
    </row>
    <row r="9748" spans="1:7">
      <c r="A9748" s="2" t="s">
        <v>15515</v>
      </c>
      <c r="B9748" s="2" t="s">
        <v>15337</v>
      </c>
      <c r="C9748" s="2" t="s">
        <v>21</v>
      </c>
      <c r="D9748" s="2" t="s">
        <v>15516</v>
      </c>
      <c r="E9748" s="2" t="s">
        <v>23</v>
      </c>
      <c r="F9748" s="2" t="s">
        <v>27</v>
      </c>
      <c r="G9748" s="2"/>
    </row>
    <row r="9749" spans="1:7">
      <c r="A9749" s="2" t="s">
        <v>15517</v>
      </c>
      <c r="B9749" s="2" t="s">
        <v>15337</v>
      </c>
      <c r="C9749" s="2" t="s">
        <v>21</v>
      </c>
      <c r="D9749" s="2" t="s">
        <v>15518</v>
      </c>
      <c r="E9749" s="2" t="s">
        <v>23</v>
      </c>
      <c r="F9749" s="2" t="s">
        <v>24</v>
      </c>
      <c r="G9749" s="2"/>
    </row>
    <row r="9750" spans="1:7">
      <c r="A9750" s="2" t="s">
        <v>15519</v>
      </c>
      <c r="B9750" s="2" t="s">
        <v>15337</v>
      </c>
      <c r="C9750" s="2" t="s">
        <v>21</v>
      </c>
      <c r="D9750" s="2" t="s">
        <v>15520</v>
      </c>
      <c r="E9750" s="2" t="s">
        <v>23</v>
      </c>
      <c r="F9750" s="2" t="s">
        <v>27</v>
      </c>
      <c r="G9750" s="2"/>
    </row>
    <row r="9751" spans="1:7">
      <c r="A9751" s="2" t="s">
        <v>15521</v>
      </c>
      <c r="B9751" s="2" t="s">
        <v>15337</v>
      </c>
      <c r="C9751" s="2" t="s">
        <v>21</v>
      </c>
      <c r="D9751" s="2" t="s">
        <v>15522</v>
      </c>
      <c r="E9751" s="2" t="s">
        <v>23</v>
      </c>
      <c r="F9751" s="2" t="s">
        <v>24</v>
      </c>
      <c r="G9751" s="2"/>
    </row>
    <row r="9752" spans="1:7">
      <c r="A9752" s="2" t="s">
        <v>15523</v>
      </c>
      <c r="B9752" s="2" t="s">
        <v>15337</v>
      </c>
      <c r="C9752" s="2" t="s">
        <v>21</v>
      </c>
      <c r="D9752" s="2" t="s">
        <v>15524</v>
      </c>
      <c r="E9752" s="2" t="s">
        <v>23</v>
      </c>
      <c r="F9752" s="2" t="s">
        <v>27</v>
      </c>
      <c r="G9752" s="2"/>
    </row>
    <row r="9753" spans="1:7">
      <c r="A9753" s="2" t="s">
        <v>15525</v>
      </c>
      <c r="B9753" s="2" t="s">
        <v>15337</v>
      </c>
      <c r="C9753" s="2" t="s">
        <v>21</v>
      </c>
      <c r="D9753" s="2" t="s">
        <v>15526</v>
      </c>
      <c r="E9753" s="2" t="s">
        <v>23</v>
      </c>
      <c r="F9753" s="2" t="s">
        <v>27</v>
      </c>
      <c r="G9753" s="2"/>
    </row>
    <row r="9754" spans="1:7">
      <c r="A9754" s="2" t="s">
        <v>15527</v>
      </c>
      <c r="B9754" s="2" t="s">
        <v>15337</v>
      </c>
      <c r="C9754" s="2" t="s">
        <v>21</v>
      </c>
      <c r="D9754" s="2" t="s">
        <v>15528</v>
      </c>
      <c r="E9754" s="2" t="s">
        <v>23</v>
      </c>
      <c r="F9754" s="2" t="s">
        <v>27</v>
      </c>
      <c r="G9754" s="2"/>
    </row>
    <row r="9755" spans="1:7">
      <c r="A9755" s="2" t="s">
        <v>15529</v>
      </c>
      <c r="B9755" s="2" t="s">
        <v>15337</v>
      </c>
      <c r="C9755" s="2" t="s">
        <v>21</v>
      </c>
      <c r="D9755" s="2" t="s">
        <v>15530</v>
      </c>
      <c r="E9755" s="2" t="s">
        <v>23</v>
      </c>
      <c r="F9755" s="2" t="s">
        <v>27</v>
      </c>
      <c r="G9755" s="2"/>
    </row>
    <row r="9756" spans="1:7">
      <c r="A9756" s="2" t="s">
        <v>15531</v>
      </c>
      <c r="B9756" s="2" t="s">
        <v>15337</v>
      </c>
      <c r="C9756" s="2" t="s">
        <v>21</v>
      </c>
      <c r="D9756" s="2" t="s">
        <v>15532</v>
      </c>
      <c r="E9756" s="2" t="s">
        <v>23</v>
      </c>
      <c r="F9756" s="2" t="s">
        <v>27</v>
      </c>
      <c r="G9756" s="2"/>
    </row>
    <row r="9757" spans="1:7">
      <c r="A9757" s="2" t="s">
        <v>15533</v>
      </c>
      <c r="B9757" s="2" t="s">
        <v>15337</v>
      </c>
      <c r="C9757" s="2" t="s">
        <v>21</v>
      </c>
      <c r="D9757" s="2" t="s">
        <v>15534</v>
      </c>
      <c r="E9757" s="2" t="s">
        <v>23</v>
      </c>
      <c r="F9757" s="2" t="s">
        <v>24</v>
      </c>
      <c r="G9757" s="2"/>
    </row>
    <row r="9758" spans="1:7">
      <c r="A9758" s="2" t="s">
        <v>15535</v>
      </c>
      <c r="B9758" s="2" t="s">
        <v>15337</v>
      </c>
      <c r="C9758" s="2" t="s">
        <v>21</v>
      </c>
      <c r="D9758" s="2" t="s">
        <v>15536</v>
      </c>
      <c r="E9758" s="2" t="s">
        <v>23</v>
      </c>
      <c r="F9758" s="2" t="s">
        <v>27</v>
      </c>
      <c r="G9758" s="2"/>
    </row>
    <row r="9759" spans="1:7">
      <c r="A9759" s="2" t="s">
        <v>15537</v>
      </c>
      <c r="B9759" s="2" t="s">
        <v>15337</v>
      </c>
      <c r="C9759" s="2" t="s">
        <v>21</v>
      </c>
      <c r="D9759" s="2" t="s">
        <v>15538</v>
      </c>
      <c r="E9759" s="2" t="s">
        <v>23</v>
      </c>
      <c r="F9759" s="2" t="s">
        <v>27</v>
      </c>
      <c r="G9759" s="2"/>
    </row>
    <row r="9760" spans="1:7">
      <c r="A9760" s="2" t="s">
        <v>15539</v>
      </c>
      <c r="B9760" s="2" t="s">
        <v>15337</v>
      </c>
      <c r="C9760" s="2" t="s">
        <v>21</v>
      </c>
      <c r="D9760" s="2" t="s">
        <v>15540</v>
      </c>
      <c r="E9760" s="2" t="s">
        <v>23</v>
      </c>
      <c r="F9760" s="2" t="s">
        <v>24</v>
      </c>
      <c r="G9760" s="2"/>
    </row>
    <row r="9761" spans="1:7">
      <c r="A9761" s="2" t="s">
        <v>15541</v>
      </c>
      <c r="B9761" s="2" t="s">
        <v>15337</v>
      </c>
      <c r="C9761" s="2" t="s">
        <v>21</v>
      </c>
      <c r="D9761" s="2" t="s">
        <v>15542</v>
      </c>
      <c r="E9761" s="2" t="s">
        <v>23</v>
      </c>
      <c r="F9761" s="2" t="s">
        <v>24</v>
      </c>
      <c r="G9761" s="2"/>
    </row>
    <row r="9762" spans="1:7">
      <c r="A9762" s="2" t="s">
        <v>15543</v>
      </c>
      <c r="B9762" s="2" t="s">
        <v>15337</v>
      </c>
      <c r="C9762" s="2" t="s">
        <v>21</v>
      </c>
      <c r="D9762" s="2" t="s">
        <v>15544</v>
      </c>
      <c r="E9762" s="2" t="s">
        <v>23</v>
      </c>
      <c r="F9762" s="2" t="s">
        <v>24</v>
      </c>
      <c r="G9762" s="2"/>
    </row>
    <row r="9763" spans="1:7">
      <c r="A9763" s="2" t="s">
        <v>15545</v>
      </c>
      <c r="B9763" s="2" t="s">
        <v>15337</v>
      </c>
      <c r="C9763" s="2" t="s">
        <v>21</v>
      </c>
      <c r="D9763" s="2" t="s">
        <v>15546</v>
      </c>
      <c r="E9763" s="2" t="s">
        <v>23</v>
      </c>
      <c r="F9763" s="2" t="s">
        <v>24</v>
      </c>
      <c r="G9763" s="2"/>
    </row>
    <row r="9764" spans="1:7">
      <c r="A9764" s="2" t="s">
        <v>15547</v>
      </c>
      <c r="B9764" s="2" t="s">
        <v>15337</v>
      </c>
      <c r="C9764" s="2" t="s">
        <v>21</v>
      </c>
      <c r="D9764" s="2" t="s">
        <v>15548</v>
      </c>
      <c r="E9764" s="2" t="s">
        <v>23</v>
      </c>
      <c r="F9764" s="2" t="s">
        <v>24</v>
      </c>
      <c r="G9764" s="2"/>
    </row>
    <row r="9765" spans="1:7">
      <c r="A9765" s="2" t="s">
        <v>15549</v>
      </c>
      <c r="B9765" s="2" t="s">
        <v>15337</v>
      </c>
      <c r="C9765" s="2" t="s">
        <v>21</v>
      </c>
      <c r="D9765" s="2" t="s">
        <v>15550</v>
      </c>
      <c r="E9765" s="2" t="s">
        <v>23</v>
      </c>
      <c r="F9765" s="2" t="s">
        <v>24</v>
      </c>
      <c r="G9765" s="2"/>
    </row>
    <row r="9766" spans="1:7">
      <c r="A9766" s="2" t="s">
        <v>15551</v>
      </c>
      <c r="B9766" s="2" t="s">
        <v>15337</v>
      </c>
      <c r="C9766" s="2" t="s">
        <v>21</v>
      </c>
      <c r="D9766" s="2" t="s">
        <v>15552</v>
      </c>
      <c r="E9766" s="2" t="s">
        <v>23</v>
      </c>
      <c r="F9766" s="2" t="s">
        <v>24</v>
      </c>
      <c r="G9766" s="2"/>
    </row>
    <row r="9767" spans="1:7">
      <c r="A9767" s="2" t="s">
        <v>15553</v>
      </c>
      <c r="B9767" s="2" t="s">
        <v>15337</v>
      </c>
      <c r="C9767" s="2" t="s">
        <v>21</v>
      </c>
      <c r="D9767" s="2" t="s">
        <v>15554</v>
      </c>
      <c r="E9767" s="2" t="s">
        <v>23</v>
      </c>
      <c r="F9767" s="2" t="s">
        <v>24</v>
      </c>
      <c r="G9767" s="2"/>
    </row>
    <row r="9768" spans="1:7">
      <c r="A9768" s="2" t="s">
        <v>15555</v>
      </c>
      <c r="B9768" s="2" t="s">
        <v>15337</v>
      </c>
      <c r="C9768" s="2" t="s">
        <v>21</v>
      </c>
      <c r="D9768" s="2" t="s">
        <v>15556</v>
      </c>
      <c r="E9768" s="2" t="s">
        <v>23</v>
      </c>
      <c r="F9768" s="2" t="s">
        <v>27</v>
      </c>
      <c r="G9768" s="2"/>
    </row>
    <row r="9769" spans="1:7">
      <c r="A9769" s="2" t="s">
        <v>15557</v>
      </c>
      <c r="B9769" s="2" t="s">
        <v>15337</v>
      </c>
      <c r="C9769" s="2" t="s">
        <v>21</v>
      </c>
      <c r="D9769" s="2" t="s">
        <v>15558</v>
      </c>
      <c r="E9769" s="2" t="s">
        <v>23</v>
      </c>
      <c r="F9769" s="2" t="s">
        <v>27</v>
      </c>
      <c r="G9769" s="2"/>
    </row>
    <row r="9770" spans="1:7">
      <c r="A9770" s="2" t="s">
        <v>15559</v>
      </c>
      <c r="B9770" s="2" t="s">
        <v>15560</v>
      </c>
      <c r="C9770" s="2" t="s">
        <v>21</v>
      </c>
      <c r="D9770" s="2" t="s">
        <v>15561</v>
      </c>
      <c r="E9770" s="2" t="s">
        <v>23</v>
      </c>
      <c r="F9770" s="2" t="s">
        <v>24</v>
      </c>
      <c r="G9770" s="2"/>
    </row>
    <row r="9771" spans="1:7">
      <c r="A9771" s="2" t="s">
        <v>15562</v>
      </c>
      <c r="B9771" s="2" t="s">
        <v>15560</v>
      </c>
      <c r="C9771" s="2" t="s">
        <v>21</v>
      </c>
      <c r="D9771" s="2" t="s">
        <v>15563</v>
      </c>
      <c r="E9771" s="2" t="s">
        <v>23</v>
      </c>
      <c r="F9771" s="2" t="s">
        <v>27</v>
      </c>
      <c r="G9771" s="2"/>
    </row>
    <row r="9772" spans="1:7">
      <c r="A9772" s="2" t="s">
        <v>15564</v>
      </c>
      <c r="B9772" s="2" t="s">
        <v>15560</v>
      </c>
      <c r="C9772" s="2" t="s">
        <v>21</v>
      </c>
      <c r="D9772" s="2" t="s">
        <v>15565</v>
      </c>
      <c r="E9772" s="2" t="s">
        <v>23</v>
      </c>
      <c r="F9772" s="2" t="s">
        <v>24</v>
      </c>
      <c r="G9772" s="2"/>
    </row>
    <row r="9773" spans="1:7">
      <c r="A9773" s="2" t="s">
        <v>15566</v>
      </c>
      <c r="B9773" s="2" t="s">
        <v>15560</v>
      </c>
      <c r="C9773" s="2" t="s">
        <v>21</v>
      </c>
      <c r="D9773" s="2" t="s">
        <v>15567</v>
      </c>
      <c r="E9773" s="2" t="s">
        <v>23</v>
      </c>
      <c r="F9773" s="2" t="s">
        <v>27</v>
      </c>
      <c r="G9773" s="2"/>
    </row>
    <row r="9774" spans="1:7">
      <c r="A9774" s="2" t="s">
        <v>15568</v>
      </c>
      <c r="B9774" s="2" t="s">
        <v>39</v>
      </c>
      <c r="C9774" s="2" t="s">
        <v>2525</v>
      </c>
      <c r="D9774" s="2" t="s">
        <v>15569</v>
      </c>
      <c r="E9774" s="2" t="s">
        <v>26</v>
      </c>
      <c r="F9774" s="2" t="s">
        <v>27</v>
      </c>
      <c r="G9774" s="2"/>
    </row>
    <row r="9775" spans="1:7">
      <c r="A9775" s="2" t="s">
        <v>15570</v>
      </c>
      <c r="B9775" s="2" t="s">
        <v>39</v>
      </c>
      <c r="C9775" s="2" t="s">
        <v>2525</v>
      </c>
      <c r="D9775" s="2" t="s">
        <v>15571</v>
      </c>
      <c r="E9775" s="2" t="s">
        <v>26</v>
      </c>
      <c r="F9775" s="2" t="s">
        <v>27</v>
      </c>
      <c r="G9775" s="2"/>
    </row>
    <row r="9776" spans="1:7">
      <c r="A9776" s="2" t="s">
        <v>15572</v>
      </c>
      <c r="B9776" s="2" t="s">
        <v>39</v>
      </c>
      <c r="C9776" s="2" t="s">
        <v>2525</v>
      </c>
      <c r="D9776" s="2" t="s">
        <v>15573</v>
      </c>
      <c r="E9776" s="2" t="s">
        <v>26</v>
      </c>
      <c r="F9776" s="2" t="s">
        <v>24</v>
      </c>
      <c r="G9776" s="2"/>
    </row>
    <row r="9777" spans="1:7">
      <c r="A9777" s="2" t="s">
        <v>15574</v>
      </c>
      <c r="B9777" s="2" t="s">
        <v>39</v>
      </c>
      <c r="C9777" s="2" t="s">
        <v>2525</v>
      </c>
      <c r="D9777" s="2" t="s">
        <v>15575</v>
      </c>
      <c r="E9777" s="2" t="s">
        <v>26</v>
      </c>
      <c r="F9777" s="2" t="s">
        <v>24</v>
      </c>
      <c r="G9777" s="2"/>
    </row>
    <row r="9778" spans="1:7">
      <c r="A9778" s="2" t="s">
        <v>15576</v>
      </c>
      <c r="B9778" s="2" t="s">
        <v>39</v>
      </c>
      <c r="C9778" s="2" t="s">
        <v>2525</v>
      </c>
      <c r="D9778" s="2" t="s">
        <v>15577</v>
      </c>
      <c r="E9778" s="2" t="s">
        <v>26</v>
      </c>
      <c r="F9778" s="2" t="s">
        <v>27</v>
      </c>
      <c r="G9778" s="2"/>
    </row>
    <row r="9779" spans="1:7">
      <c r="A9779" s="2" t="s">
        <v>15578</v>
      </c>
      <c r="B9779" s="2" t="s">
        <v>39</v>
      </c>
      <c r="C9779" s="2" t="s">
        <v>2525</v>
      </c>
      <c r="D9779" s="2" t="s">
        <v>15579</v>
      </c>
      <c r="E9779" s="2" t="s">
        <v>23</v>
      </c>
      <c r="F9779" s="2" t="s">
        <v>24</v>
      </c>
      <c r="G9779" s="2"/>
    </row>
    <row r="9780" spans="1:7">
      <c r="A9780" s="2" t="s">
        <v>15580</v>
      </c>
      <c r="B9780" s="2" t="s">
        <v>39</v>
      </c>
      <c r="C9780" s="2" t="s">
        <v>2525</v>
      </c>
      <c r="D9780" s="2" t="s">
        <v>15581</v>
      </c>
      <c r="E9780" s="2" t="s">
        <v>26</v>
      </c>
      <c r="F9780" s="2" t="s">
        <v>24</v>
      </c>
      <c r="G9780" s="2"/>
    </row>
    <row r="9781" spans="1:7">
      <c r="A9781" s="2" t="s">
        <v>15582</v>
      </c>
      <c r="B9781" s="2" t="s">
        <v>39</v>
      </c>
      <c r="C9781" s="2" t="s">
        <v>2525</v>
      </c>
      <c r="D9781" s="2" t="s">
        <v>15583</v>
      </c>
      <c r="E9781" s="2" t="s">
        <v>26</v>
      </c>
      <c r="F9781" s="2" t="s">
        <v>24</v>
      </c>
      <c r="G9781" s="2"/>
    </row>
    <row r="9782" spans="1:7">
      <c r="A9782" s="2" t="s">
        <v>15584</v>
      </c>
      <c r="B9782" s="2" t="s">
        <v>39</v>
      </c>
      <c r="C9782" s="2" t="s">
        <v>2525</v>
      </c>
      <c r="D9782" s="2" t="s">
        <v>15585</v>
      </c>
      <c r="E9782" s="2" t="s">
        <v>26</v>
      </c>
      <c r="F9782" s="2" t="s">
        <v>24</v>
      </c>
      <c r="G9782" s="2"/>
    </row>
    <row r="9783" spans="1:7">
      <c r="A9783" s="2" t="s">
        <v>15586</v>
      </c>
      <c r="B9783" s="2" t="s">
        <v>39</v>
      </c>
      <c r="C9783" s="2" t="s">
        <v>2525</v>
      </c>
      <c r="D9783" s="2" t="s">
        <v>15587</v>
      </c>
      <c r="E9783" s="2" t="s">
        <v>26</v>
      </c>
      <c r="F9783" s="2" t="s">
        <v>24</v>
      </c>
      <c r="G9783" s="2"/>
    </row>
    <row r="9784" spans="1:7">
      <c r="A9784" s="2" t="s">
        <v>15588</v>
      </c>
      <c r="B9784" s="2" t="s">
        <v>39</v>
      </c>
      <c r="C9784" s="2" t="s">
        <v>2525</v>
      </c>
      <c r="D9784" s="2" t="s">
        <v>15589</v>
      </c>
      <c r="E9784" s="2" t="s">
        <v>26</v>
      </c>
      <c r="F9784" s="2" t="s">
        <v>27</v>
      </c>
      <c r="G9784" s="2"/>
    </row>
    <row r="9785" spans="1:7">
      <c r="A9785" s="2" t="s">
        <v>15590</v>
      </c>
      <c r="B9785" s="2" t="s">
        <v>39</v>
      </c>
      <c r="C9785" s="2" t="s">
        <v>2525</v>
      </c>
      <c r="D9785" s="2" t="s">
        <v>15591</v>
      </c>
      <c r="E9785" s="2" t="s">
        <v>26</v>
      </c>
      <c r="F9785" s="2" t="s">
        <v>27</v>
      </c>
      <c r="G9785" s="2"/>
    </row>
    <row r="9786" spans="1:7">
      <c r="A9786" s="2" t="s">
        <v>15592</v>
      </c>
      <c r="B9786" s="2" t="s">
        <v>39</v>
      </c>
      <c r="C9786" s="2" t="s">
        <v>2525</v>
      </c>
      <c r="D9786" s="2" t="s">
        <v>15593</v>
      </c>
      <c r="E9786" s="2" t="s">
        <v>23</v>
      </c>
      <c r="F9786" s="2" t="s">
        <v>27</v>
      </c>
      <c r="G9786" s="2"/>
    </row>
    <row r="9787" spans="1:7">
      <c r="A9787" s="2" t="s">
        <v>15594</v>
      </c>
      <c r="B9787" s="2" t="s">
        <v>39</v>
      </c>
      <c r="C9787" s="2" t="s">
        <v>2525</v>
      </c>
      <c r="D9787" s="2" t="s">
        <v>15595</v>
      </c>
      <c r="E9787" s="2" t="s">
        <v>26</v>
      </c>
      <c r="F9787" s="2" t="s">
        <v>24</v>
      </c>
      <c r="G9787" s="2"/>
    </row>
    <row r="9788" spans="1:7">
      <c r="A9788" s="2" t="s">
        <v>15596</v>
      </c>
      <c r="B9788" s="2" t="s">
        <v>39</v>
      </c>
      <c r="C9788" s="2" t="s">
        <v>2525</v>
      </c>
      <c r="D9788" s="2" t="s">
        <v>15597</v>
      </c>
      <c r="E9788" s="2" t="s">
        <v>23</v>
      </c>
      <c r="F9788" s="2" t="s">
        <v>24</v>
      </c>
      <c r="G9788" s="2"/>
    </row>
    <row r="9789" spans="1:7">
      <c r="A9789" s="2" t="s">
        <v>15598</v>
      </c>
      <c r="B9789" s="2" t="s">
        <v>39</v>
      </c>
      <c r="C9789" s="2" t="s">
        <v>2525</v>
      </c>
      <c r="D9789" s="2" t="s">
        <v>15599</v>
      </c>
      <c r="E9789" s="2" t="s">
        <v>26</v>
      </c>
      <c r="F9789" s="2" t="s">
        <v>27</v>
      </c>
      <c r="G9789" s="2"/>
    </row>
    <row r="9790" spans="1:7">
      <c r="A9790" s="2" t="s">
        <v>15600</v>
      </c>
      <c r="B9790" s="2" t="s">
        <v>39</v>
      </c>
      <c r="C9790" s="2" t="s">
        <v>2525</v>
      </c>
      <c r="D9790" s="2" t="s">
        <v>15591</v>
      </c>
      <c r="E9790" s="2" t="s">
        <v>23</v>
      </c>
      <c r="F9790" s="2" t="s">
        <v>24</v>
      </c>
      <c r="G9790" s="2"/>
    </row>
    <row r="9791" spans="1:7">
      <c r="A9791" s="2" t="s">
        <v>15601</v>
      </c>
      <c r="B9791" s="2" t="s">
        <v>39</v>
      </c>
      <c r="C9791" s="2" t="s">
        <v>2525</v>
      </c>
      <c r="D9791" s="2" t="s">
        <v>15602</v>
      </c>
      <c r="E9791" s="2" t="s">
        <v>26</v>
      </c>
      <c r="F9791" s="2" t="s">
        <v>24</v>
      </c>
      <c r="G9791" s="2"/>
    </row>
    <row r="9792" spans="1:7">
      <c r="A9792" s="2" t="s">
        <v>15603</v>
      </c>
      <c r="B9792" s="2" t="s">
        <v>39</v>
      </c>
      <c r="C9792" s="2" t="s">
        <v>2525</v>
      </c>
      <c r="D9792" s="2" t="s">
        <v>15593</v>
      </c>
      <c r="E9792" s="2" t="s">
        <v>26</v>
      </c>
      <c r="F9792" s="2" t="s">
        <v>24</v>
      </c>
      <c r="G9792" s="2"/>
    </row>
    <row r="9793" spans="1:7">
      <c r="A9793" s="2" t="s">
        <v>15604</v>
      </c>
      <c r="B9793" s="2" t="s">
        <v>39</v>
      </c>
      <c r="C9793" s="2" t="s">
        <v>2525</v>
      </c>
      <c r="D9793" s="2" t="s">
        <v>15605</v>
      </c>
      <c r="E9793" s="2" t="s">
        <v>23</v>
      </c>
      <c r="F9793" s="2" t="s">
        <v>27</v>
      </c>
      <c r="G9793" s="2"/>
    </row>
    <row r="9794" spans="1:7">
      <c r="A9794" s="2" t="s">
        <v>15606</v>
      </c>
      <c r="B9794" s="2" t="s">
        <v>39</v>
      </c>
      <c r="C9794" s="2" t="s">
        <v>2525</v>
      </c>
      <c r="D9794" s="2" t="s">
        <v>15607</v>
      </c>
      <c r="E9794" s="2" t="s">
        <v>23</v>
      </c>
      <c r="F9794" s="2" t="s">
        <v>24</v>
      </c>
      <c r="G9794" s="2"/>
    </row>
    <row r="9795" spans="1:7">
      <c r="A9795" s="2" t="s">
        <v>15608</v>
      </c>
      <c r="B9795" s="2" t="s">
        <v>39</v>
      </c>
      <c r="C9795" s="2" t="s">
        <v>2525</v>
      </c>
      <c r="D9795" s="2" t="s">
        <v>15609</v>
      </c>
      <c r="E9795" s="2" t="s">
        <v>23</v>
      </c>
      <c r="F9795" s="2" t="s">
        <v>24</v>
      </c>
      <c r="G9795" s="2"/>
    </row>
    <row r="9796" spans="1:7">
      <c r="A9796" s="2" t="s">
        <v>15610</v>
      </c>
      <c r="B9796" s="2" t="s">
        <v>39</v>
      </c>
      <c r="C9796" s="2" t="s">
        <v>2525</v>
      </c>
      <c r="D9796" s="2" t="s">
        <v>15611</v>
      </c>
      <c r="E9796" s="2" t="s">
        <v>26</v>
      </c>
      <c r="F9796" s="2" t="s">
        <v>24</v>
      </c>
      <c r="G9796" s="2"/>
    </row>
    <row r="9797" spans="1:7">
      <c r="A9797" s="2" t="s">
        <v>15612</v>
      </c>
      <c r="B9797" s="2" t="s">
        <v>39</v>
      </c>
      <c r="C9797" s="2" t="s">
        <v>2525</v>
      </c>
      <c r="D9797" s="2" t="s">
        <v>15583</v>
      </c>
      <c r="E9797" s="2" t="s">
        <v>23</v>
      </c>
      <c r="F9797" s="2" t="s">
        <v>24</v>
      </c>
      <c r="G9797" s="2"/>
    </row>
    <row r="9798" spans="1:7">
      <c r="A9798" s="2" t="s">
        <v>15613</v>
      </c>
      <c r="B9798" s="2" t="s">
        <v>39</v>
      </c>
      <c r="C9798" s="2" t="s">
        <v>2525</v>
      </c>
      <c r="D9798" s="2" t="s">
        <v>15614</v>
      </c>
      <c r="E9798" s="2" t="s">
        <v>26</v>
      </c>
      <c r="F9798" s="2" t="s">
        <v>24</v>
      </c>
      <c r="G9798" s="2"/>
    </row>
    <row r="9799" spans="1:7">
      <c r="A9799" s="2" t="s">
        <v>15615</v>
      </c>
      <c r="B9799" s="2" t="s">
        <v>39</v>
      </c>
      <c r="C9799" s="2" t="s">
        <v>2525</v>
      </c>
      <c r="D9799" s="2" t="s">
        <v>15605</v>
      </c>
      <c r="E9799" s="2" t="s">
        <v>26</v>
      </c>
      <c r="F9799" s="2" t="s">
        <v>24</v>
      </c>
      <c r="G9799" s="2"/>
    </row>
    <row r="9800" spans="1:7">
      <c r="A9800" s="2" t="s">
        <v>15616</v>
      </c>
      <c r="B9800" s="2" t="s">
        <v>39</v>
      </c>
      <c r="C9800" s="2" t="s">
        <v>2525</v>
      </c>
      <c r="D9800" s="2" t="s">
        <v>15609</v>
      </c>
      <c r="E9800" s="2" t="s">
        <v>26</v>
      </c>
      <c r="F9800" s="2" t="s">
        <v>24</v>
      </c>
      <c r="G9800" s="2"/>
    </row>
    <row r="9801" spans="1:7">
      <c r="A9801" s="2" t="s">
        <v>15617</v>
      </c>
      <c r="B9801" s="2" t="s">
        <v>39</v>
      </c>
      <c r="C9801" s="2" t="s">
        <v>2525</v>
      </c>
      <c r="D9801" s="2" t="s">
        <v>15583</v>
      </c>
      <c r="E9801" s="2" t="s">
        <v>26</v>
      </c>
      <c r="F9801" s="2" t="s">
        <v>27</v>
      </c>
      <c r="G9801" s="2"/>
    </row>
    <row r="9802" spans="1:7">
      <c r="A9802" s="2" t="s">
        <v>15618</v>
      </c>
      <c r="B9802" s="2" t="s">
        <v>39</v>
      </c>
      <c r="C9802" s="2" t="s">
        <v>2525</v>
      </c>
      <c r="D9802" s="2" t="s">
        <v>15619</v>
      </c>
      <c r="E9802" s="2" t="s">
        <v>23</v>
      </c>
      <c r="F9802" s="2" t="s">
        <v>27</v>
      </c>
      <c r="G9802" s="2"/>
    </row>
    <row r="9803" spans="1:7">
      <c r="A9803" s="2" t="s">
        <v>15620</v>
      </c>
      <c r="B9803" s="2" t="s">
        <v>39</v>
      </c>
      <c r="C9803" s="2" t="s">
        <v>2525</v>
      </c>
      <c r="D9803" s="2" t="s">
        <v>15621</v>
      </c>
      <c r="E9803" s="2" t="s">
        <v>26</v>
      </c>
      <c r="F9803" s="2" t="s">
        <v>24</v>
      </c>
      <c r="G9803" s="2"/>
    </row>
    <row r="9804" spans="1:7">
      <c r="A9804" s="2" t="s">
        <v>15622</v>
      </c>
      <c r="B9804" s="2" t="s">
        <v>39</v>
      </c>
      <c r="C9804" s="2" t="s">
        <v>2525</v>
      </c>
      <c r="D9804" s="2" t="s">
        <v>15623</v>
      </c>
      <c r="E9804" s="2" t="s">
        <v>23</v>
      </c>
      <c r="F9804" s="2" t="s">
        <v>24</v>
      </c>
      <c r="G9804" s="2"/>
    </row>
    <row r="9805" spans="1:7">
      <c r="A9805" s="2" t="s">
        <v>15624</v>
      </c>
      <c r="B9805" s="2" t="s">
        <v>39</v>
      </c>
      <c r="C9805" s="2" t="s">
        <v>2525</v>
      </c>
      <c r="D9805" s="2" t="s">
        <v>15599</v>
      </c>
      <c r="E9805" s="2" t="s">
        <v>26</v>
      </c>
      <c r="F9805" s="2" t="s">
        <v>24</v>
      </c>
      <c r="G9805" s="2"/>
    </row>
    <row r="9806" spans="1:7">
      <c r="A9806" s="2" t="s">
        <v>15625</v>
      </c>
      <c r="B9806" s="2" t="s">
        <v>39</v>
      </c>
      <c r="C9806" s="2" t="s">
        <v>2525</v>
      </c>
      <c r="D9806" s="2" t="s">
        <v>15626</v>
      </c>
      <c r="E9806" s="2" t="s">
        <v>23</v>
      </c>
      <c r="F9806" s="2" t="s">
        <v>24</v>
      </c>
      <c r="G9806" s="2"/>
    </row>
    <row r="9807" spans="1:7">
      <c r="A9807" s="2" t="s">
        <v>15627</v>
      </c>
      <c r="B9807" s="2" t="s">
        <v>39</v>
      </c>
      <c r="C9807" s="2" t="s">
        <v>2525</v>
      </c>
      <c r="D9807" s="2" t="s">
        <v>15626</v>
      </c>
      <c r="E9807" s="2" t="s">
        <v>26</v>
      </c>
      <c r="F9807" s="2" t="s">
        <v>24</v>
      </c>
      <c r="G9807" s="2"/>
    </row>
    <row r="9808" spans="1:7">
      <c r="A9808" s="2" t="s">
        <v>15628</v>
      </c>
      <c r="B9808" s="2" t="s">
        <v>39</v>
      </c>
      <c r="C9808" s="2" t="s">
        <v>2525</v>
      </c>
      <c r="D9808" s="2" t="s">
        <v>15629</v>
      </c>
      <c r="E9808" s="2" t="s">
        <v>23</v>
      </c>
      <c r="F9808" s="2" t="s">
        <v>24</v>
      </c>
      <c r="G9808" s="2"/>
    </row>
    <row r="9809" spans="1:7">
      <c r="A9809" s="2" t="s">
        <v>15630</v>
      </c>
      <c r="B9809" s="2" t="s">
        <v>39</v>
      </c>
      <c r="C9809" s="2" t="s">
        <v>2525</v>
      </c>
      <c r="D9809" s="2" t="s">
        <v>15631</v>
      </c>
      <c r="E9809" s="2" t="s">
        <v>23</v>
      </c>
      <c r="F9809" s="2" t="s">
        <v>27</v>
      </c>
      <c r="G9809" s="2"/>
    </row>
    <row r="9810" spans="1:7">
      <c r="A9810" s="2" t="s">
        <v>15632</v>
      </c>
      <c r="B9810" s="2" t="s">
        <v>39</v>
      </c>
      <c r="C9810" s="2" t="s">
        <v>2525</v>
      </c>
      <c r="D9810" s="2" t="s">
        <v>15605</v>
      </c>
      <c r="E9810" s="2" t="s">
        <v>23</v>
      </c>
      <c r="F9810" s="2" t="s">
        <v>27</v>
      </c>
      <c r="G9810" s="2"/>
    </row>
    <row r="9811" spans="1:7">
      <c r="A9811" s="2" t="s">
        <v>15633</v>
      </c>
      <c r="B9811" s="2" t="s">
        <v>39</v>
      </c>
      <c r="C9811" s="2" t="s">
        <v>2525</v>
      </c>
      <c r="D9811" s="2" t="s">
        <v>15634</v>
      </c>
      <c r="E9811" s="2" t="s">
        <v>23</v>
      </c>
      <c r="F9811" s="2" t="s">
        <v>27</v>
      </c>
      <c r="G9811" s="2"/>
    </row>
    <row r="9812" spans="1:7">
      <c r="A9812" s="2" t="s">
        <v>15635</v>
      </c>
      <c r="B9812" s="2" t="s">
        <v>39</v>
      </c>
      <c r="C9812" s="2" t="s">
        <v>2525</v>
      </c>
      <c r="D9812" s="2" t="s">
        <v>15595</v>
      </c>
      <c r="E9812" s="2" t="s">
        <v>26</v>
      </c>
      <c r="F9812" s="2" t="s">
        <v>27</v>
      </c>
      <c r="G9812" s="2"/>
    </row>
    <row r="9813" spans="1:7">
      <c r="A9813" s="2" t="s">
        <v>15636</v>
      </c>
      <c r="B9813" s="2" t="s">
        <v>39</v>
      </c>
      <c r="C9813" s="2" t="s">
        <v>2525</v>
      </c>
      <c r="D9813" s="2" t="s">
        <v>15581</v>
      </c>
      <c r="E9813" s="2" t="s">
        <v>23</v>
      </c>
      <c r="F9813" s="2" t="s">
        <v>24</v>
      </c>
      <c r="G9813" s="2"/>
    </row>
    <row r="9814" spans="1:7">
      <c r="A9814" s="2" t="s">
        <v>15637</v>
      </c>
      <c r="B9814" s="2" t="s">
        <v>39</v>
      </c>
      <c r="C9814" s="2" t="s">
        <v>2525</v>
      </c>
      <c r="D9814" s="2" t="s">
        <v>15638</v>
      </c>
      <c r="E9814" s="2" t="s">
        <v>23</v>
      </c>
      <c r="F9814" s="2" t="s">
        <v>27</v>
      </c>
      <c r="G9814" s="2"/>
    </row>
    <row r="9815" spans="1:7">
      <c r="A9815" s="2" t="s">
        <v>15639</v>
      </c>
      <c r="B9815" s="2" t="s">
        <v>39</v>
      </c>
      <c r="C9815" s="2" t="s">
        <v>2525</v>
      </c>
      <c r="D9815" s="2" t="s">
        <v>15640</v>
      </c>
      <c r="E9815" s="2" t="s">
        <v>26</v>
      </c>
      <c r="F9815" s="2" t="s">
        <v>24</v>
      </c>
      <c r="G9815" s="2"/>
    </row>
    <row r="9816" spans="1:7">
      <c r="A9816" s="2" t="s">
        <v>15641</v>
      </c>
      <c r="B9816" s="2" t="s">
        <v>39</v>
      </c>
      <c r="C9816" s="2" t="s">
        <v>2525</v>
      </c>
      <c r="D9816" s="2" t="s">
        <v>15629</v>
      </c>
      <c r="E9816" s="2" t="s">
        <v>23</v>
      </c>
      <c r="F9816" s="2" t="s">
        <v>27</v>
      </c>
      <c r="G9816" s="2"/>
    </row>
    <row r="9817" spans="1:7">
      <c r="A9817" s="2" t="s">
        <v>15642</v>
      </c>
      <c r="B9817" s="2" t="s">
        <v>39</v>
      </c>
      <c r="C9817" s="2" t="s">
        <v>2525</v>
      </c>
      <c r="D9817" s="2" t="s">
        <v>15591</v>
      </c>
      <c r="E9817" s="2" t="s">
        <v>26</v>
      </c>
      <c r="F9817" s="2" t="s">
        <v>24</v>
      </c>
      <c r="G9817" s="2"/>
    </row>
    <row r="9818" spans="1:7">
      <c r="A9818" s="2" t="s">
        <v>15643</v>
      </c>
      <c r="B9818" s="2" t="s">
        <v>39</v>
      </c>
      <c r="C9818" s="2" t="s">
        <v>2525</v>
      </c>
      <c r="D9818" s="2" t="s">
        <v>15644</v>
      </c>
      <c r="E9818" s="2" t="s">
        <v>26</v>
      </c>
      <c r="F9818" s="2" t="s">
        <v>27</v>
      </c>
      <c r="G9818" s="2"/>
    </row>
    <row r="9819" spans="1:7">
      <c r="A9819" s="2" t="s">
        <v>15645</v>
      </c>
      <c r="B9819" s="2" t="s">
        <v>39</v>
      </c>
      <c r="C9819" s="2" t="s">
        <v>2525</v>
      </c>
      <c r="D9819" s="2" t="s">
        <v>15646</v>
      </c>
      <c r="E9819" s="2" t="s">
        <v>26</v>
      </c>
      <c r="F9819" s="2" t="s">
        <v>27</v>
      </c>
      <c r="G9819" s="2"/>
    </row>
    <row r="9820" spans="1:7">
      <c r="A9820" s="2" t="s">
        <v>15647</v>
      </c>
      <c r="B9820" s="2" t="s">
        <v>39</v>
      </c>
      <c r="C9820" s="2" t="s">
        <v>2525</v>
      </c>
      <c r="D9820" s="2" t="s">
        <v>15623</v>
      </c>
      <c r="E9820" s="2" t="s">
        <v>26</v>
      </c>
      <c r="F9820" s="2" t="s">
        <v>24</v>
      </c>
      <c r="G9820" s="2"/>
    </row>
    <row r="9821" spans="1:7">
      <c r="A9821" s="2" t="s">
        <v>15648</v>
      </c>
      <c r="B9821" s="2" t="s">
        <v>39</v>
      </c>
      <c r="C9821" s="2" t="s">
        <v>2525</v>
      </c>
      <c r="D9821" s="2" t="s">
        <v>15611</v>
      </c>
      <c r="E9821" s="2" t="s">
        <v>23</v>
      </c>
      <c r="F9821" s="2" t="s">
        <v>24</v>
      </c>
      <c r="G9821" s="2"/>
    </row>
    <row r="9822" spans="1:7">
      <c r="A9822" s="2" t="s">
        <v>15649</v>
      </c>
      <c r="B9822" s="2" t="s">
        <v>39</v>
      </c>
      <c r="C9822" s="2" t="s">
        <v>2525</v>
      </c>
      <c r="D9822" s="2" t="s">
        <v>15599</v>
      </c>
      <c r="E9822" s="2" t="s">
        <v>23</v>
      </c>
      <c r="F9822" s="2" t="s">
        <v>24</v>
      </c>
      <c r="G9822" s="2"/>
    </row>
    <row r="9823" spans="1:7">
      <c r="A9823" s="2" t="s">
        <v>15650</v>
      </c>
      <c r="B9823" s="2" t="s">
        <v>39</v>
      </c>
      <c r="C9823" s="2" t="s">
        <v>2525</v>
      </c>
      <c r="D9823" s="2" t="s">
        <v>15651</v>
      </c>
      <c r="E9823" s="2" t="s">
        <v>23</v>
      </c>
      <c r="F9823" s="2" t="s">
        <v>27</v>
      </c>
      <c r="G9823" s="2"/>
    </row>
    <row r="9824" spans="1:7">
      <c r="A9824" s="2" t="s">
        <v>15652</v>
      </c>
      <c r="B9824" s="2" t="s">
        <v>39</v>
      </c>
      <c r="C9824" s="2" t="s">
        <v>2525</v>
      </c>
      <c r="D9824" s="2" t="s">
        <v>15646</v>
      </c>
      <c r="E9824" s="2" t="s">
        <v>26</v>
      </c>
      <c r="F9824" s="2" t="s">
        <v>24</v>
      </c>
      <c r="G9824" s="2"/>
    </row>
    <row r="9825" spans="1:7">
      <c r="A9825" s="2" t="s">
        <v>15653</v>
      </c>
      <c r="B9825" s="2" t="s">
        <v>39</v>
      </c>
      <c r="C9825" s="2" t="s">
        <v>2525</v>
      </c>
      <c r="D9825" s="2" t="s">
        <v>15589</v>
      </c>
      <c r="E9825" s="2" t="s">
        <v>26</v>
      </c>
      <c r="F9825" s="2" t="s">
        <v>24</v>
      </c>
      <c r="G9825" s="2"/>
    </row>
    <row r="9826" spans="1:7">
      <c r="A9826" s="2" t="s">
        <v>15654</v>
      </c>
      <c r="B9826" s="2" t="s">
        <v>39</v>
      </c>
      <c r="C9826" s="2" t="s">
        <v>2525</v>
      </c>
      <c r="D9826" s="2" t="s">
        <v>15597</v>
      </c>
      <c r="E9826" s="2" t="s">
        <v>26</v>
      </c>
      <c r="F9826" s="2" t="s">
        <v>24</v>
      </c>
      <c r="G9826" s="2"/>
    </row>
    <row r="9827" spans="1:7">
      <c r="A9827" s="2" t="s">
        <v>15655</v>
      </c>
      <c r="B9827" s="2" t="s">
        <v>39</v>
      </c>
      <c r="C9827" s="2" t="s">
        <v>2525</v>
      </c>
      <c r="D9827" s="2" t="s">
        <v>15602</v>
      </c>
      <c r="E9827" s="2" t="s">
        <v>26</v>
      </c>
      <c r="F9827" s="2" t="s">
        <v>27</v>
      </c>
      <c r="G9827" s="2"/>
    </row>
    <row r="9828" spans="1:7">
      <c r="A9828" s="2" t="s">
        <v>15656</v>
      </c>
      <c r="B9828" s="2" t="s">
        <v>39</v>
      </c>
      <c r="C9828" s="2" t="s">
        <v>2525</v>
      </c>
      <c r="D9828" s="2" t="s">
        <v>15657</v>
      </c>
      <c r="E9828" s="2" t="s">
        <v>23</v>
      </c>
      <c r="F9828" s="2" t="s">
        <v>27</v>
      </c>
      <c r="G9828" s="2"/>
    </row>
    <row r="9829" spans="1:7">
      <c r="A9829" s="2" t="s">
        <v>15658</v>
      </c>
      <c r="B9829" s="2" t="s">
        <v>39</v>
      </c>
      <c r="C9829" s="2" t="s">
        <v>2525</v>
      </c>
      <c r="D9829" s="2" t="s">
        <v>15634</v>
      </c>
      <c r="E9829" s="2" t="s">
        <v>26</v>
      </c>
      <c r="F9829" s="2" t="s">
        <v>27</v>
      </c>
      <c r="G9829" s="2"/>
    </row>
    <row r="9830" spans="1:7">
      <c r="A9830" s="2" t="s">
        <v>15659</v>
      </c>
      <c r="B9830" s="2" t="s">
        <v>39</v>
      </c>
      <c r="C9830" s="2" t="s">
        <v>2525</v>
      </c>
      <c r="D9830" s="2" t="s">
        <v>15587</v>
      </c>
      <c r="E9830" s="2" t="s">
        <v>23</v>
      </c>
      <c r="F9830" s="2" t="s">
        <v>24</v>
      </c>
      <c r="G9830" s="2"/>
    </row>
    <row r="9831" spans="1:7">
      <c r="A9831" s="2" t="s">
        <v>15660</v>
      </c>
      <c r="B9831" s="2" t="s">
        <v>39</v>
      </c>
      <c r="C9831" s="2" t="s">
        <v>2525</v>
      </c>
      <c r="D9831" s="2" t="s">
        <v>15589</v>
      </c>
      <c r="E9831" s="2" t="s">
        <v>23</v>
      </c>
      <c r="F9831" s="2" t="s">
        <v>27</v>
      </c>
      <c r="G9831" s="2"/>
    </row>
    <row r="9832" spans="1:7">
      <c r="A9832" s="2" t="s">
        <v>15661</v>
      </c>
      <c r="B9832" s="2" t="s">
        <v>39</v>
      </c>
      <c r="C9832" s="2" t="s">
        <v>2525</v>
      </c>
      <c r="D9832" s="2" t="s">
        <v>15662</v>
      </c>
      <c r="E9832" s="2" t="s">
        <v>23</v>
      </c>
      <c r="F9832" s="2" t="s">
        <v>27</v>
      </c>
      <c r="G9832" s="2"/>
    </row>
    <row r="9833" spans="1:7">
      <c r="A9833" s="2" t="s">
        <v>15663</v>
      </c>
      <c r="B9833" s="2" t="s">
        <v>39</v>
      </c>
      <c r="C9833" s="2" t="s">
        <v>2525</v>
      </c>
      <c r="D9833" s="2" t="s">
        <v>15640</v>
      </c>
      <c r="E9833" s="2" t="s">
        <v>23</v>
      </c>
      <c r="F9833" s="2" t="s">
        <v>27</v>
      </c>
      <c r="G9833" s="2"/>
    </row>
    <row r="9834" spans="1:7">
      <c r="A9834" s="2" t="s">
        <v>15664</v>
      </c>
      <c r="B9834" s="2" t="s">
        <v>39</v>
      </c>
      <c r="C9834" s="2" t="s">
        <v>2525</v>
      </c>
      <c r="D9834" s="2" t="s">
        <v>15626</v>
      </c>
      <c r="E9834" s="2" t="s">
        <v>26</v>
      </c>
      <c r="F9834" s="2" t="s">
        <v>27</v>
      </c>
      <c r="G9834" s="2"/>
    </row>
    <row r="9835" spans="1:7">
      <c r="A9835" s="2" t="s">
        <v>15665</v>
      </c>
      <c r="B9835" s="2" t="s">
        <v>39</v>
      </c>
      <c r="C9835" s="2" t="s">
        <v>2525</v>
      </c>
      <c r="D9835" s="2" t="s">
        <v>15662</v>
      </c>
      <c r="E9835" s="2" t="s">
        <v>26</v>
      </c>
      <c r="F9835" s="2" t="s">
        <v>24</v>
      </c>
      <c r="G9835" s="2"/>
    </row>
    <row r="9836" spans="1:7">
      <c r="A9836" s="2" t="s">
        <v>15666</v>
      </c>
      <c r="B9836" s="2" t="s">
        <v>39</v>
      </c>
      <c r="C9836" s="2" t="s">
        <v>2525</v>
      </c>
      <c r="D9836" s="2" t="s">
        <v>15577</v>
      </c>
      <c r="E9836" s="2" t="s">
        <v>26</v>
      </c>
      <c r="F9836" s="2" t="s">
        <v>24</v>
      </c>
      <c r="G9836" s="2"/>
    </row>
    <row r="9837" spans="1:7">
      <c r="A9837" s="2" t="s">
        <v>15667</v>
      </c>
      <c r="B9837" s="2" t="s">
        <v>39</v>
      </c>
      <c r="C9837" s="2" t="s">
        <v>2525</v>
      </c>
      <c r="D9837" s="2" t="s">
        <v>15585</v>
      </c>
      <c r="E9837" s="2" t="s">
        <v>23</v>
      </c>
      <c r="F9837" s="2" t="s">
        <v>24</v>
      </c>
      <c r="G9837" s="2"/>
    </row>
    <row r="9838" spans="1:7">
      <c r="A9838" s="2" t="s">
        <v>15668</v>
      </c>
      <c r="B9838" s="2" t="s">
        <v>39</v>
      </c>
      <c r="C9838" s="2" t="s">
        <v>2525</v>
      </c>
      <c r="D9838" s="2" t="s">
        <v>15623</v>
      </c>
      <c r="E9838" s="2" t="s">
        <v>26</v>
      </c>
      <c r="F9838" s="2" t="s">
        <v>27</v>
      </c>
      <c r="G9838" s="2"/>
    </row>
    <row r="9839" spans="1:7">
      <c r="A9839" s="2" t="s">
        <v>15669</v>
      </c>
      <c r="B9839" s="2" t="s">
        <v>39</v>
      </c>
      <c r="C9839" s="2" t="s">
        <v>2525</v>
      </c>
      <c r="D9839" s="2" t="s">
        <v>15593</v>
      </c>
      <c r="E9839" s="2" t="s">
        <v>26</v>
      </c>
      <c r="F9839" s="2" t="s">
        <v>27</v>
      </c>
      <c r="G9839" s="2"/>
    </row>
    <row r="9840" spans="1:7">
      <c r="A9840" s="2" t="s">
        <v>15670</v>
      </c>
      <c r="B9840" s="2" t="s">
        <v>39</v>
      </c>
      <c r="C9840" s="2" t="s">
        <v>2525</v>
      </c>
      <c r="D9840" s="2" t="s">
        <v>15577</v>
      </c>
      <c r="E9840" s="2" t="s">
        <v>23</v>
      </c>
      <c r="F9840" s="2" t="s">
        <v>24</v>
      </c>
      <c r="G9840" s="2"/>
    </row>
    <row r="9841" spans="1:7">
      <c r="A9841" s="2" t="s">
        <v>15671</v>
      </c>
      <c r="B9841" s="2" t="s">
        <v>39</v>
      </c>
      <c r="C9841" s="2" t="s">
        <v>2525</v>
      </c>
      <c r="D9841" s="2" t="s">
        <v>15672</v>
      </c>
      <c r="E9841" s="2" t="s">
        <v>26</v>
      </c>
      <c r="F9841" s="2" t="s">
        <v>24</v>
      </c>
      <c r="G9841" s="2"/>
    </row>
    <row r="9842" spans="1:7">
      <c r="A9842" s="2" t="s">
        <v>15673</v>
      </c>
      <c r="B9842" s="2" t="s">
        <v>39</v>
      </c>
      <c r="C9842" s="2" t="s">
        <v>2525</v>
      </c>
      <c r="D9842" s="2" t="s">
        <v>15640</v>
      </c>
      <c r="E9842" s="2" t="s">
        <v>26</v>
      </c>
      <c r="F9842" s="2" t="s">
        <v>27</v>
      </c>
      <c r="G9842" s="2"/>
    </row>
    <row r="9843" spans="1:7">
      <c r="A9843" s="2" t="s">
        <v>15674</v>
      </c>
      <c r="B9843" s="2" t="s">
        <v>39</v>
      </c>
      <c r="C9843" s="2" t="s">
        <v>2525</v>
      </c>
      <c r="D9843" s="2" t="s">
        <v>15602</v>
      </c>
      <c r="E9843" s="2" t="s">
        <v>23</v>
      </c>
      <c r="F9843" s="2" t="s">
        <v>24</v>
      </c>
      <c r="G9843" s="2"/>
    </row>
    <row r="9844" spans="1:7">
      <c r="A9844" s="2" t="s">
        <v>15675</v>
      </c>
      <c r="B9844" s="2" t="s">
        <v>39</v>
      </c>
      <c r="C9844" s="2" t="s">
        <v>2525</v>
      </c>
      <c r="D9844" s="2" t="s">
        <v>15651</v>
      </c>
      <c r="E9844" s="2" t="s">
        <v>26</v>
      </c>
      <c r="F9844" s="2" t="s">
        <v>27</v>
      </c>
      <c r="G9844" s="2"/>
    </row>
    <row r="9845" spans="1:7">
      <c r="A9845" s="2" t="s">
        <v>15676</v>
      </c>
      <c r="B9845" s="2" t="s">
        <v>39</v>
      </c>
      <c r="C9845" s="2" t="s">
        <v>2525</v>
      </c>
      <c r="D9845" s="2" t="s">
        <v>15585</v>
      </c>
      <c r="E9845" s="2" t="s">
        <v>26</v>
      </c>
      <c r="F9845" s="2" t="s">
        <v>27</v>
      </c>
      <c r="G9845" s="2"/>
    </row>
    <row r="9846" spans="1:7">
      <c r="A9846" s="2" t="s">
        <v>15677</v>
      </c>
      <c r="B9846" s="2" t="s">
        <v>39</v>
      </c>
      <c r="C9846" s="2" t="s">
        <v>2525</v>
      </c>
      <c r="D9846" s="2" t="s">
        <v>15631</v>
      </c>
      <c r="E9846" s="2" t="s">
        <v>26</v>
      </c>
      <c r="F9846" s="2" t="s">
        <v>24</v>
      </c>
      <c r="G9846" s="2"/>
    </row>
    <row r="9847" spans="1:7">
      <c r="A9847" s="2" t="s">
        <v>15678</v>
      </c>
      <c r="B9847" s="2" t="s">
        <v>39</v>
      </c>
      <c r="C9847" s="2" t="s">
        <v>2525</v>
      </c>
      <c r="D9847" s="2" t="s">
        <v>15569</v>
      </c>
      <c r="E9847" s="2" t="s">
        <v>23</v>
      </c>
      <c r="F9847" s="2" t="s">
        <v>27</v>
      </c>
      <c r="G9847" s="2"/>
    </row>
    <row r="9848" spans="1:7">
      <c r="A9848" s="2" t="s">
        <v>15679</v>
      </c>
      <c r="B9848" s="2" t="s">
        <v>39</v>
      </c>
      <c r="C9848" s="2" t="s">
        <v>2525</v>
      </c>
      <c r="D9848" s="2" t="s">
        <v>15619</v>
      </c>
      <c r="E9848" s="2" t="s">
        <v>26</v>
      </c>
      <c r="F9848" s="2" t="s">
        <v>27</v>
      </c>
      <c r="G9848" s="2"/>
    </row>
    <row r="9849" spans="1:7">
      <c r="A9849" s="2" t="s">
        <v>15680</v>
      </c>
      <c r="B9849" s="2" t="s">
        <v>39</v>
      </c>
      <c r="C9849" s="2" t="s">
        <v>2525</v>
      </c>
      <c r="D9849" s="2" t="s">
        <v>15569</v>
      </c>
      <c r="E9849" s="2" t="s">
        <v>26</v>
      </c>
      <c r="F9849" s="2" t="s">
        <v>24</v>
      </c>
      <c r="G9849" s="2"/>
    </row>
    <row r="9850" spans="1:7">
      <c r="A9850" s="2" t="s">
        <v>15681</v>
      </c>
      <c r="B9850" s="2" t="s">
        <v>39</v>
      </c>
      <c r="C9850" s="2" t="s">
        <v>2525</v>
      </c>
      <c r="D9850" s="2" t="s">
        <v>15573</v>
      </c>
      <c r="E9850" s="2" t="s">
        <v>26</v>
      </c>
      <c r="F9850" s="2" t="s">
        <v>27</v>
      </c>
      <c r="G9850" s="2"/>
    </row>
    <row r="9851" spans="1:7">
      <c r="A9851" s="2" t="s">
        <v>15682</v>
      </c>
      <c r="B9851" s="2" t="s">
        <v>39</v>
      </c>
      <c r="C9851" s="2" t="s">
        <v>2525</v>
      </c>
      <c r="D9851" s="2" t="s">
        <v>15571</v>
      </c>
      <c r="E9851" s="2" t="s">
        <v>23</v>
      </c>
      <c r="F9851" s="2" t="s">
        <v>27</v>
      </c>
      <c r="G9851" s="2"/>
    </row>
    <row r="9852" spans="1:7">
      <c r="A9852" s="2" t="s">
        <v>15683</v>
      </c>
      <c r="B9852" s="2" t="s">
        <v>39</v>
      </c>
      <c r="C9852" s="2" t="s">
        <v>2525</v>
      </c>
      <c r="D9852" s="2" t="s">
        <v>15631</v>
      </c>
      <c r="E9852" s="2" t="s">
        <v>26</v>
      </c>
      <c r="F9852" s="2" t="s">
        <v>27</v>
      </c>
      <c r="G9852" s="2"/>
    </row>
    <row r="9853" spans="1:7">
      <c r="A9853" s="2" t="s">
        <v>15684</v>
      </c>
      <c r="B9853" s="2" t="s">
        <v>39</v>
      </c>
      <c r="C9853" s="2" t="s">
        <v>2525</v>
      </c>
      <c r="D9853" s="2" t="s">
        <v>15646</v>
      </c>
      <c r="E9853" s="2" t="s">
        <v>23</v>
      </c>
      <c r="F9853" s="2" t="s">
        <v>27</v>
      </c>
      <c r="G9853" s="2"/>
    </row>
    <row r="9854" spans="1:7">
      <c r="A9854" s="2" t="s">
        <v>15685</v>
      </c>
      <c r="B9854" s="2" t="s">
        <v>39</v>
      </c>
      <c r="C9854" s="2" t="s">
        <v>2525</v>
      </c>
      <c r="D9854" s="2" t="s">
        <v>15609</v>
      </c>
      <c r="E9854" s="2" t="s">
        <v>26</v>
      </c>
      <c r="F9854" s="2" t="s">
        <v>27</v>
      </c>
      <c r="G9854" s="2"/>
    </row>
    <row r="9855" spans="1:7">
      <c r="A9855" s="2" t="s">
        <v>15686</v>
      </c>
      <c r="B9855" s="2" t="s">
        <v>39</v>
      </c>
      <c r="C9855" s="2" t="s">
        <v>2525</v>
      </c>
      <c r="D9855" s="2" t="s">
        <v>15672</v>
      </c>
      <c r="E9855" s="2" t="s">
        <v>26</v>
      </c>
      <c r="F9855" s="2" t="s">
        <v>27</v>
      </c>
      <c r="G9855" s="2"/>
    </row>
    <row r="9856" spans="1:7">
      <c r="A9856" s="2" t="s">
        <v>15687</v>
      </c>
      <c r="B9856" s="2" t="s">
        <v>39</v>
      </c>
      <c r="C9856" s="2" t="s">
        <v>2525</v>
      </c>
      <c r="D9856" s="2" t="s">
        <v>15579</v>
      </c>
      <c r="E9856" s="2" t="s">
        <v>26</v>
      </c>
      <c r="F9856" s="2" t="s">
        <v>27</v>
      </c>
      <c r="G9856" s="2"/>
    </row>
    <row r="9857" spans="1:7">
      <c r="A9857" s="2" t="s">
        <v>15688</v>
      </c>
      <c r="B9857" s="2" t="s">
        <v>39</v>
      </c>
      <c r="C9857" s="2" t="s">
        <v>2525</v>
      </c>
      <c r="D9857" s="2" t="s">
        <v>15581</v>
      </c>
      <c r="E9857" s="2" t="s">
        <v>26</v>
      </c>
      <c r="F9857" s="2" t="s">
        <v>27</v>
      </c>
      <c r="G9857" s="2"/>
    </row>
    <row r="9858" spans="1:7">
      <c r="A9858" s="2" t="s">
        <v>15689</v>
      </c>
      <c r="B9858" s="2" t="s">
        <v>39</v>
      </c>
      <c r="C9858" s="2" t="s">
        <v>2525</v>
      </c>
      <c r="D9858" s="2" t="s">
        <v>15614</v>
      </c>
      <c r="E9858" s="2" t="s">
        <v>26</v>
      </c>
      <c r="F9858" s="2" t="s">
        <v>27</v>
      </c>
      <c r="G9858" s="2"/>
    </row>
    <row r="9859" spans="1:7">
      <c r="A9859" s="2" t="s">
        <v>15690</v>
      </c>
      <c r="B9859" s="2" t="s">
        <v>39</v>
      </c>
      <c r="C9859" s="2" t="s">
        <v>2525</v>
      </c>
      <c r="D9859" s="2" t="s">
        <v>15573</v>
      </c>
      <c r="E9859" s="2" t="s">
        <v>23</v>
      </c>
      <c r="F9859" s="2" t="s">
        <v>24</v>
      </c>
      <c r="G9859" s="2"/>
    </row>
    <row r="9860" spans="1:7">
      <c r="A9860" s="2" t="s">
        <v>15691</v>
      </c>
      <c r="B9860" s="2" t="s">
        <v>39</v>
      </c>
      <c r="C9860" s="2" t="s">
        <v>2525</v>
      </c>
      <c r="D9860" s="2" t="s">
        <v>15638</v>
      </c>
      <c r="E9860" s="2" t="s">
        <v>26</v>
      </c>
      <c r="F9860" s="2" t="s">
        <v>27</v>
      </c>
      <c r="G9860" s="2"/>
    </row>
    <row r="9861" spans="1:7">
      <c r="A9861" s="2" t="s">
        <v>15692</v>
      </c>
      <c r="B9861" s="2" t="s">
        <v>39</v>
      </c>
      <c r="C9861" s="2" t="s">
        <v>2525</v>
      </c>
      <c r="D9861" s="2" t="s">
        <v>15605</v>
      </c>
      <c r="E9861" s="2" t="s">
        <v>23</v>
      </c>
      <c r="F9861" s="2" t="s">
        <v>24</v>
      </c>
      <c r="G9861" s="2"/>
    </row>
    <row r="9862" spans="1:7">
      <c r="A9862" s="2" t="s">
        <v>15693</v>
      </c>
      <c r="B9862" s="2" t="s">
        <v>39</v>
      </c>
      <c r="C9862" s="2" t="s">
        <v>2525</v>
      </c>
      <c r="D9862" s="2" t="s">
        <v>15614</v>
      </c>
      <c r="E9862" s="2" t="s">
        <v>23</v>
      </c>
      <c r="F9862" s="2" t="s">
        <v>24</v>
      </c>
      <c r="G9862" s="2"/>
    </row>
    <row r="9863" spans="1:7">
      <c r="A9863" s="2" t="s">
        <v>15694</v>
      </c>
      <c r="B9863" s="2" t="s">
        <v>39</v>
      </c>
      <c r="C9863" s="2" t="s">
        <v>2525</v>
      </c>
      <c r="D9863" s="2" t="s">
        <v>15644</v>
      </c>
      <c r="E9863" s="2" t="s">
        <v>23</v>
      </c>
      <c r="F9863" s="2" t="s">
        <v>24</v>
      </c>
      <c r="G9863" s="2"/>
    </row>
    <row r="9864" spans="1:7">
      <c r="A9864" s="2" t="s">
        <v>15695</v>
      </c>
      <c r="B9864" s="2" t="s">
        <v>39</v>
      </c>
      <c r="C9864" s="2" t="s">
        <v>2525</v>
      </c>
      <c r="D9864" s="2" t="s">
        <v>15575</v>
      </c>
      <c r="E9864" s="2" t="s">
        <v>23</v>
      </c>
      <c r="F9864" s="2" t="s">
        <v>27</v>
      </c>
      <c r="G9864" s="2"/>
    </row>
    <row r="9865" spans="1:7">
      <c r="A9865" s="2" t="s">
        <v>15696</v>
      </c>
      <c r="B9865" s="2" t="s">
        <v>39</v>
      </c>
      <c r="C9865" s="2" t="s">
        <v>2525</v>
      </c>
      <c r="D9865" s="2" t="s">
        <v>15634</v>
      </c>
      <c r="E9865" s="2" t="s">
        <v>26</v>
      </c>
      <c r="F9865" s="2" t="s">
        <v>24</v>
      </c>
      <c r="G9865" s="2"/>
    </row>
    <row r="9866" spans="1:7">
      <c r="A9866" s="2" t="s">
        <v>15697</v>
      </c>
      <c r="B9866" s="2" t="s">
        <v>39</v>
      </c>
      <c r="C9866" s="2" t="s">
        <v>2525</v>
      </c>
      <c r="D9866" s="2" t="s">
        <v>15619</v>
      </c>
      <c r="E9866" s="2" t="s">
        <v>26</v>
      </c>
      <c r="F9866" s="2" t="s">
        <v>24</v>
      </c>
      <c r="G9866" s="2"/>
    </row>
    <row r="9867" spans="1:7">
      <c r="A9867" s="2" t="s">
        <v>15698</v>
      </c>
      <c r="B9867" s="2" t="s">
        <v>39</v>
      </c>
      <c r="C9867" s="2" t="s">
        <v>2525</v>
      </c>
      <c r="D9867" s="2" t="s">
        <v>15672</v>
      </c>
      <c r="E9867" s="2" t="s">
        <v>23</v>
      </c>
      <c r="F9867" s="2" t="s">
        <v>24</v>
      </c>
      <c r="G9867" s="2"/>
    </row>
    <row r="9868" spans="1:7">
      <c r="A9868" s="2" t="s">
        <v>15699</v>
      </c>
      <c r="B9868" s="2" t="s">
        <v>39</v>
      </c>
      <c r="C9868" s="2" t="s">
        <v>2525</v>
      </c>
      <c r="D9868" s="2" t="s">
        <v>15621</v>
      </c>
      <c r="E9868" s="2" t="s">
        <v>23</v>
      </c>
      <c r="F9868" s="2" t="s">
        <v>24</v>
      </c>
      <c r="G9868" s="2"/>
    </row>
    <row r="9869" spans="1:7">
      <c r="A9869" s="2" t="s">
        <v>15700</v>
      </c>
      <c r="B9869" s="2" t="s">
        <v>39</v>
      </c>
      <c r="C9869" s="2" t="s">
        <v>2525</v>
      </c>
      <c r="D9869" s="2" t="s">
        <v>15597</v>
      </c>
      <c r="E9869" s="2" t="s">
        <v>26</v>
      </c>
      <c r="F9869" s="2" t="s">
        <v>27</v>
      </c>
      <c r="G9869" s="2"/>
    </row>
    <row r="9870" spans="1:7">
      <c r="A9870" s="2" t="s">
        <v>15701</v>
      </c>
      <c r="B9870" s="2" t="s">
        <v>39</v>
      </c>
      <c r="C9870" s="2" t="s">
        <v>2525</v>
      </c>
      <c r="D9870" s="2" t="s">
        <v>15638</v>
      </c>
      <c r="E9870" s="2" t="s">
        <v>26</v>
      </c>
      <c r="F9870" s="2" t="s">
        <v>24</v>
      </c>
      <c r="G9870" s="2"/>
    </row>
    <row r="9871" spans="1:7">
      <c r="A9871" s="2" t="s">
        <v>15702</v>
      </c>
      <c r="B9871" s="2" t="s">
        <v>39</v>
      </c>
      <c r="C9871" s="2" t="s">
        <v>2525</v>
      </c>
      <c r="D9871" s="2" t="s">
        <v>15595</v>
      </c>
      <c r="E9871" s="2" t="s">
        <v>23</v>
      </c>
      <c r="F9871" s="2" t="s">
        <v>27</v>
      </c>
      <c r="G9871" s="2"/>
    </row>
    <row r="9872" spans="1:7">
      <c r="A9872" s="2" t="s">
        <v>15703</v>
      </c>
      <c r="B9872" s="2" t="s">
        <v>39</v>
      </c>
      <c r="C9872" s="2" t="s">
        <v>2525</v>
      </c>
      <c r="D9872" s="2" t="s">
        <v>15644</v>
      </c>
      <c r="E9872" s="2" t="s">
        <v>26</v>
      </c>
      <c r="F9872" s="2" t="s">
        <v>24</v>
      </c>
      <c r="G9872" s="2"/>
    </row>
    <row r="9873" spans="1:7">
      <c r="A9873" s="2" t="s">
        <v>15704</v>
      </c>
      <c r="B9873" s="2" t="s">
        <v>39</v>
      </c>
      <c r="C9873" s="2" t="s">
        <v>2525</v>
      </c>
      <c r="D9873" s="2" t="s">
        <v>15579</v>
      </c>
      <c r="E9873" s="2" t="s">
        <v>26</v>
      </c>
      <c r="F9873" s="2" t="s">
        <v>24</v>
      </c>
      <c r="G9873" s="2"/>
    </row>
    <row r="9874" spans="1:7">
      <c r="A9874" s="2" t="s">
        <v>15705</v>
      </c>
      <c r="B9874" s="2" t="s">
        <v>39</v>
      </c>
      <c r="C9874" s="2" t="s">
        <v>2525</v>
      </c>
      <c r="D9874" s="2" t="s">
        <v>15575</v>
      </c>
      <c r="E9874" s="2" t="s">
        <v>26</v>
      </c>
      <c r="F9874" s="2" t="s">
        <v>27</v>
      </c>
      <c r="G9874" s="2"/>
    </row>
    <row r="9875" spans="1:7">
      <c r="A9875" s="2" t="s">
        <v>15706</v>
      </c>
      <c r="B9875" s="2" t="s">
        <v>39</v>
      </c>
      <c r="C9875" s="2" t="s">
        <v>2525</v>
      </c>
      <c r="D9875" s="2" t="s">
        <v>15571</v>
      </c>
      <c r="E9875" s="2" t="s">
        <v>26</v>
      </c>
      <c r="F9875" s="2" t="s">
        <v>24</v>
      </c>
      <c r="G9875" s="2"/>
    </row>
    <row r="9876" spans="1:7">
      <c r="A9876" s="2"/>
      <c r="B9876" s="2"/>
      <c r="C9876" s="2"/>
      <c r="D9876" s="2"/>
      <c r="E9876" s="2"/>
      <c r="F9876" s="2"/>
      <c r="G987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653"/>
  <sheetViews>
    <sheetView workbookViewId="0"/>
  </sheetViews>
  <sheetFormatPr defaultColWidth="12.7109375" defaultRowHeight="15.75" customHeight="1"/>
  <cols>
    <col min="1" max="1" width="14.85546875" customWidth="1"/>
    <col min="2" max="2" width="12.42578125" customWidth="1"/>
    <col min="3" max="3" width="16.140625" customWidth="1"/>
    <col min="4" max="4" width="25.140625" customWidth="1"/>
    <col min="5" max="5" width="10.28515625" customWidth="1"/>
    <col min="6" max="7" width="16.140625" customWidth="1"/>
    <col min="8" max="8" width="20.85546875" customWidth="1"/>
    <col min="9" max="9" width="22.28515625" customWidth="1"/>
    <col min="10" max="10" width="11.7109375" customWidth="1"/>
  </cols>
  <sheetData>
    <row r="1" spans="1:10">
      <c r="A1" s="3" t="s">
        <v>15707</v>
      </c>
      <c r="B1" s="3" t="s">
        <v>15708</v>
      </c>
      <c r="C1" s="3" t="s">
        <v>15709</v>
      </c>
      <c r="D1" s="3" t="s">
        <v>15710</v>
      </c>
      <c r="E1" s="3" t="s">
        <v>15711</v>
      </c>
      <c r="F1" s="3" t="s">
        <v>15712</v>
      </c>
      <c r="G1" s="3" t="s">
        <v>15713</v>
      </c>
      <c r="H1" s="3" t="s">
        <v>15714</v>
      </c>
      <c r="I1" s="4" t="s">
        <v>15715</v>
      </c>
      <c r="J1" s="3"/>
    </row>
    <row r="2" spans="1:10">
      <c r="A2" s="5" t="s">
        <v>15716</v>
      </c>
      <c r="B2" s="5" t="s">
        <v>15716</v>
      </c>
      <c r="C2" s="5" t="s">
        <v>15717</v>
      </c>
      <c r="D2" s="5" t="s">
        <v>15718</v>
      </c>
      <c r="E2" s="5" t="s">
        <v>15719</v>
      </c>
      <c r="F2" s="5" t="s">
        <v>15720</v>
      </c>
      <c r="G2" s="6">
        <v>4365</v>
      </c>
      <c r="H2" s="5" t="s">
        <v>15721</v>
      </c>
      <c r="I2" s="6">
        <v>0</v>
      </c>
      <c r="J2" s="6"/>
    </row>
    <row r="3" spans="1:10">
      <c r="A3" s="5" t="s">
        <v>15722</v>
      </c>
      <c r="B3" s="5" t="s">
        <v>15722</v>
      </c>
      <c r="C3" s="5" t="s">
        <v>15723</v>
      </c>
      <c r="D3" s="5" t="s">
        <v>15724</v>
      </c>
      <c r="E3" s="5" t="s">
        <v>15725</v>
      </c>
      <c r="F3" s="5" t="s">
        <v>15726</v>
      </c>
      <c r="G3" s="6">
        <v>1641</v>
      </c>
      <c r="H3" s="5" t="s">
        <v>15727</v>
      </c>
      <c r="I3" s="6">
        <v>7</v>
      </c>
      <c r="J3" s="6"/>
    </row>
    <row r="4" spans="1:10">
      <c r="A4" s="5" t="s">
        <v>15728</v>
      </c>
      <c r="B4" s="5" t="s">
        <v>15728</v>
      </c>
      <c r="C4" s="5" t="s">
        <v>15729</v>
      </c>
      <c r="D4" s="5" t="s">
        <v>15730</v>
      </c>
      <c r="E4" s="5" t="s">
        <v>15731</v>
      </c>
      <c r="F4" s="5" t="s">
        <v>15732</v>
      </c>
      <c r="G4" s="6">
        <v>2019</v>
      </c>
      <c r="H4" s="5" t="s">
        <v>15733</v>
      </c>
      <c r="I4" s="6">
        <v>1</v>
      </c>
      <c r="J4" s="6"/>
    </row>
    <row r="5" spans="1:10">
      <c r="A5" s="5" t="s">
        <v>15734</v>
      </c>
      <c r="B5" s="5" t="s">
        <v>15735</v>
      </c>
      <c r="C5" s="5" t="s">
        <v>15736</v>
      </c>
      <c r="D5" s="5" t="s">
        <v>15737</v>
      </c>
      <c r="E5" s="5" t="s">
        <v>15738</v>
      </c>
      <c r="F5" s="5" t="s">
        <v>15739</v>
      </c>
      <c r="G5" s="6">
        <v>2907</v>
      </c>
      <c r="H5" s="5" t="s">
        <v>15740</v>
      </c>
      <c r="I5" s="6">
        <v>8</v>
      </c>
      <c r="J5" s="6"/>
    </row>
    <row r="6" spans="1:10">
      <c r="A6" s="5" t="s">
        <v>15741</v>
      </c>
      <c r="B6" s="5" t="s">
        <v>15741</v>
      </c>
      <c r="C6" s="5" t="s">
        <v>15742</v>
      </c>
      <c r="D6" s="5" t="s">
        <v>15743</v>
      </c>
      <c r="E6" s="5" t="s">
        <v>15744</v>
      </c>
      <c r="F6" s="5" t="s">
        <v>15745</v>
      </c>
      <c r="G6" s="6">
        <v>2958</v>
      </c>
      <c r="H6" s="5" t="s">
        <v>15740</v>
      </c>
      <c r="I6" s="6">
        <v>1</v>
      </c>
      <c r="J6" s="6"/>
    </row>
    <row r="7" spans="1:10">
      <c r="A7" s="5" t="s">
        <v>15746</v>
      </c>
      <c r="B7" s="5" t="s">
        <v>15746</v>
      </c>
      <c r="C7" s="5" t="s">
        <v>15747</v>
      </c>
      <c r="D7" s="5" t="s">
        <v>15748</v>
      </c>
      <c r="E7" s="5" t="s">
        <v>15749</v>
      </c>
      <c r="F7" s="5" t="s">
        <v>15750</v>
      </c>
      <c r="G7" s="6">
        <v>2781</v>
      </c>
      <c r="H7" s="5" t="s">
        <v>15727</v>
      </c>
      <c r="I7" s="6">
        <v>8</v>
      </c>
      <c r="J7" s="6"/>
    </row>
    <row r="8" spans="1:10">
      <c r="A8" s="5" t="s">
        <v>15751</v>
      </c>
      <c r="B8" s="5" t="s">
        <v>15751</v>
      </c>
      <c r="C8" s="5" t="s">
        <v>15752</v>
      </c>
      <c r="D8" s="5" t="s">
        <v>15753</v>
      </c>
      <c r="E8" s="5" t="s">
        <v>15754</v>
      </c>
      <c r="F8" s="5" t="s">
        <v>15755</v>
      </c>
      <c r="G8" s="6">
        <v>1503</v>
      </c>
      <c r="H8" s="5" t="s">
        <v>15727</v>
      </c>
      <c r="I8" s="6">
        <v>6</v>
      </c>
      <c r="J8" s="6"/>
    </row>
    <row r="9" spans="1:10">
      <c r="A9" s="5" t="s">
        <v>15756</v>
      </c>
      <c r="B9" s="5" t="s">
        <v>15756</v>
      </c>
      <c r="C9" s="5" t="s">
        <v>15757</v>
      </c>
      <c r="D9" s="5" t="s">
        <v>15758</v>
      </c>
      <c r="E9" s="5" t="s">
        <v>15759</v>
      </c>
      <c r="F9" s="5" t="s">
        <v>15760</v>
      </c>
      <c r="G9" s="6">
        <v>6786</v>
      </c>
      <c r="H9" s="5" t="s">
        <v>15761</v>
      </c>
      <c r="I9" s="6" t="s">
        <v>88</v>
      </c>
      <c r="J9" s="5"/>
    </row>
    <row r="10" spans="1:10">
      <c r="A10" s="5" t="s">
        <v>15762</v>
      </c>
      <c r="B10" s="5" t="s">
        <v>15762</v>
      </c>
      <c r="C10" s="5" t="s">
        <v>15763</v>
      </c>
      <c r="D10" s="5" t="s">
        <v>15764</v>
      </c>
      <c r="E10" s="5" t="s">
        <v>15765</v>
      </c>
      <c r="F10" s="5" t="s">
        <v>15766</v>
      </c>
      <c r="G10" s="6">
        <v>15177</v>
      </c>
      <c r="H10" s="5" t="s">
        <v>15733</v>
      </c>
      <c r="I10" s="6">
        <v>1</v>
      </c>
      <c r="J10" s="6"/>
    </row>
    <row r="11" spans="1:10">
      <c r="A11" s="5" t="s">
        <v>15767</v>
      </c>
      <c r="B11" s="5" t="s">
        <v>15767</v>
      </c>
      <c r="C11" s="5" t="s">
        <v>15768</v>
      </c>
      <c r="D11" s="5" t="s">
        <v>15769</v>
      </c>
      <c r="E11" s="5" t="s">
        <v>15770</v>
      </c>
      <c r="F11" s="5" t="s">
        <v>15771</v>
      </c>
      <c r="G11" s="6">
        <v>7311</v>
      </c>
      <c r="H11" s="5" t="s">
        <v>15733</v>
      </c>
      <c r="I11" s="6">
        <v>7</v>
      </c>
      <c r="J11" s="6"/>
    </row>
    <row r="12" spans="1:10">
      <c r="A12" s="5" t="s">
        <v>15772</v>
      </c>
      <c r="B12" s="5" t="s">
        <v>15772</v>
      </c>
      <c r="C12" s="5" t="s">
        <v>15773</v>
      </c>
      <c r="D12" s="5" t="s">
        <v>15774</v>
      </c>
      <c r="E12" s="5" t="s">
        <v>15775</v>
      </c>
      <c r="F12" s="5" t="s">
        <v>15776</v>
      </c>
      <c r="G12" s="6">
        <v>4929</v>
      </c>
      <c r="H12" s="5" t="s">
        <v>15733</v>
      </c>
      <c r="I12" s="6">
        <v>1</v>
      </c>
      <c r="J12" s="6"/>
    </row>
    <row r="13" spans="1:10">
      <c r="A13" s="5" t="s">
        <v>15777</v>
      </c>
      <c r="B13" s="5" t="s">
        <v>15777</v>
      </c>
      <c r="C13" s="5" t="s">
        <v>15778</v>
      </c>
      <c r="D13" s="5" t="s">
        <v>15779</v>
      </c>
      <c r="E13" s="5" t="s">
        <v>15780</v>
      </c>
      <c r="F13" s="5" t="s">
        <v>15781</v>
      </c>
      <c r="G13" s="6">
        <v>3966</v>
      </c>
      <c r="H13" s="5" t="s">
        <v>15761</v>
      </c>
      <c r="I13" s="6" t="s">
        <v>88</v>
      </c>
      <c r="J13" s="5"/>
    </row>
    <row r="14" spans="1:10">
      <c r="A14" s="5" t="s">
        <v>15782</v>
      </c>
      <c r="B14" s="5" t="s">
        <v>15782</v>
      </c>
      <c r="C14" s="5" t="s">
        <v>15783</v>
      </c>
      <c r="D14" s="5" t="s">
        <v>15784</v>
      </c>
      <c r="E14" s="5" t="s">
        <v>15785</v>
      </c>
      <c r="F14" s="5" t="s">
        <v>15786</v>
      </c>
      <c r="G14" s="6">
        <v>3840</v>
      </c>
      <c r="H14" s="5" t="s">
        <v>15761</v>
      </c>
      <c r="I14" s="6" t="s">
        <v>88</v>
      </c>
      <c r="J14" s="5"/>
    </row>
    <row r="15" spans="1:10">
      <c r="A15" s="5" t="s">
        <v>15787</v>
      </c>
      <c r="B15" s="5" t="s">
        <v>15787</v>
      </c>
      <c r="C15" s="5" t="s">
        <v>15788</v>
      </c>
      <c r="D15" s="5" t="s">
        <v>15789</v>
      </c>
      <c r="E15" s="5" t="s">
        <v>15790</v>
      </c>
      <c r="F15" s="5" t="s">
        <v>15791</v>
      </c>
      <c r="G15" s="6">
        <v>2259</v>
      </c>
      <c r="H15" s="5" t="s">
        <v>15727</v>
      </c>
      <c r="I15" s="6">
        <v>0</v>
      </c>
      <c r="J15" s="6"/>
    </row>
    <row r="16" spans="1:10">
      <c r="A16" s="5" t="s">
        <v>15792</v>
      </c>
      <c r="B16" s="5" t="s">
        <v>15792</v>
      </c>
      <c r="C16" s="5" t="s">
        <v>15793</v>
      </c>
      <c r="D16" s="5" t="s">
        <v>15794</v>
      </c>
      <c r="E16" s="5" t="s">
        <v>15795</v>
      </c>
      <c r="F16" s="5" t="s">
        <v>15796</v>
      </c>
      <c r="G16" s="6">
        <v>4746</v>
      </c>
      <c r="H16" s="5" t="s">
        <v>15733</v>
      </c>
      <c r="I16" s="6">
        <v>4</v>
      </c>
      <c r="J16" s="6"/>
    </row>
    <row r="17" spans="1:10">
      <c r="A17" s="5" t="s">
        <v>15797</v>
      </c>
      <c r="B17" s="5" t="s">
        <v>15797</v>
      </c>
      <c r="C17" s="5" t="s">
        <v>15798</v>
      </c>
      <c r="D17" s="5" t="s">
        <v>15799</v>
      </c>
      <c r="E17" s="5" t="s">
        <v>15800</v>
      </c>
      <c r="F17" s="5" t="s">
        <v>15801</v>
      </c>
      <c r="G17" s="6">
        <v>4650</v>
      </c>
      <c r="H17" s="5" t="s">
        <v>15740</v>
      </c>
      <c r="I17" s="6">
        <v>7</v>
      </c>
      <c r="J17" s="6"/>
    </row>
    <row r="18" spans="1:10">
      <c r="A18" s="5" t="s">
        <v>15802</v>
      </c>
      <c r="B18" s="5" t="s">
        <v>15802</v>
      </c>
      <c r="C18" s="5" t="s">
        <v>15803</v>
      </c>
      <c r="D18" s="5" t="s">
        <v>15804</v>
      </c>
      <c r="E18" s="5" t="s">
        <v>15805</v>
      </c>
      <c r="F18" s="5" t="s">
        <v>15806</v>
      </c>
      <c r="G18" s="6">
        <v>2238</v>
      </c>
      <c r="H18" s="5" t="s">
        <v>15727</v>
      </c>
      <c r="I18" s="6">
        <v>6</v>
      </c>
      <c r="J18" s="6"/>
    </row>
    <row r="19" spans="1:10">
      <c r="A19" s="5" t="s">
        <v>15807</v>
      </c>
      <c r="B19" s="5" t="s">
        <v>15807</v>
      </c>
      <c r="C19" s="5" t="s">
        <v>15808</v>
      </c>
      <c r="D19" s="5" t="s">
        <v>15809</v>
      </c>
      <c r="E19" s="5" t="s">
        <v>15810</v>
      </c>
      <c r="F19" s="5" t="s">
        <v>15811</v>
      </c>
      <c r="G19" s="6">
        <v>1821</v>
      </c>
      <c r="H19" s="5" t="s">
        <v>15727</v>
      </c>
      <c r="I19" s="6">
        <v>8</v>
      </c>
      <c r="J19" s="6"/>
    </row>
    <row r="20" spans="1:10">
      <c r="A20" s="5" t="s">
        <v>15812</v>
      </c>
      <c r="B20" s="5" t="s">
        <v>15812</v>
      </c>
      <c r="C20" s="5" t="s">
        <v>15813</v>
      </c>
      <c r="D20" s="5" t="s">
        <v>15814</v>
      </c>
      <c r="E20" s="5" t="s">
        <v>15815</v>
      </c>
      <c r="F20" s="5" t="s">
        <v>15816</v>
      </c>
      <c r="G20" s="6">
        <v>1956</v>
      </c>
      <c r="H20" s="5" t="s">
        <v>15761</v>
      </c>
      <c r="I20" s="6" t="s">
        <v>88</v>
      </c>
      <c r="J20" s="5"/>
    </row>
    <row r="21" spans="1:10">
      <c r="A21" s="5" t="s">
        <v>15817</v>
      </c>
      <c r="B21" s="5" t="s">
        <v>15817</v>
      </c>
      <c r="C21" s="5" t="s">
        <v>15818</v>
      </c>
      <c r="D21" s="5" t="s">
        <v>15819</v>
      </c>
      <c r="E21" s="5" t="s">
        <v>15815</v>
      </c>
      <c r="F21" s="5" t="s">
        <v>15820</v>
      </c>
      <c r="G21" s="6">
        <v>2022</v>
      </c>
      <c r="H21" s="5" t="s">
        <v>15761</v>
      </c>
      <c r="I21" s="6" t="s">
        <v>88</v>
      </c>
      <c r="J21" s="5"/>
    </row>
    <row r="22" spans="1:10">
      <c r="A22" s="5" t="s">
        <v>15821</v>
      </c>
      <c r="B22" s="5" t="s">
        <v>15821</v>
      </c>
      <c r="C22" s="5" t="s">
        <v>15822</v>
      </c>
      <c r="D22" s="5" t="s">
        <v>15823</v>
      </c>
      <c r="E22" s="5" t="s">
        <v>15824</v>
      </c>
      <c r="F22" s="5" t="s">
        <v>15825</v>
      </c>
      <c r="G22" s="6">
        <v>1197</v>
      </c>
      <c r="H22" s="5" t="s">
        <v>15761</v>
      </c>
      <c r="I22" s="6" t="s">
        <v>88</v>
      </c>
      <c r="J22" s="5"/>
    </row>
    <row r="23" spans="1:10">
      <c r="A23" s="5" t="s">
        <v>15826</v>
      </c>
      <c r="B23" s="5" t="s">
        <v>15826</v>
      </c>
      <c r="C23" s="5" t="s">
        <v>15827</v>
      </c>
      <c r="D23" s="5" t="s">
        <v>15828</v>
      </c>
      <c r="E23" s="5" t="s">
        <v>15829</v>
      </c>
      <c r="F23" s="5" t="s">
        <v>15830</v>
      </c>
      <c r="G23" s="6">
        <v>1050</v>
      </c>
      <c r="H23" s="5" t="s">
        <v>15740</v>
      </c>
      <c r="I23" s="6">
        <v>7</v>
      </c>
      <c r="J23" s="6"/>
    </row>
    <row r="24" spans="1:10">
      <c r="A24" s="5" t="s">
        <v>15831</v>
      </c>
      <c r="B24" s="5" t="s">
        <v>15831</v>
      </c>
      <c r="C24" s="5" t="s">
        <v>15832</v>
      </c>
      <c r="D24" s="5" t="s">
        <v>15833</v>
      </c>
      <c r="E24" s="5" t="s">
        <v>15834</v>
      </c>
      <c r="F24" s="5" t="s">
        <v>15835</v>
      </c>
      <c r="G24" s="6">
        <v>1014</v>
      </c>
      <c r="H24" s="5" t="s">
        <v>15733</v>
      </c>
      <c r="I24" s="6">
        <v>1</v>
      </c>
      <c r="J24" s="6"/>
    </row>
    <row r="25" spans="1:10">
      <c r="A25" s="5" t="s">
        <v>15836</v>
      </c>
      <c r="B25" s="5" t="s">
        <v>15836</v>
      </c>
      <c r="C25" s="5" t="s">
        <v>15837</v>
      </c>
      <c r="D25" s="5" t="s">
        <v>15838</v>
      </c>
      <c r="E25" s="5" t="s">
        <v>15839</v>
      </c>
      <c r="F25" s="5" t="s">
        <v>15840</v>
      </c>
      <c r="G25" s="6">
        <v>1629</v>
      </c>
      <c r="H25" s="5" t="s">
        <v>15733</v>
      </c>
      <c r="I25" s="6">
        <v>1</v>
      </c>
      <c r="J25" s="6"/>
    </row>
    <row r="26" spans="1:10">
      <c r="A26" s="5" t="s">
        <v>15841</v>
      </c>
      <c r="B26" s="5" t="s">
        <v>15841</v>
      </c>
      <c r="C26" s="5" t="s">
        <v>15842</v>
      </c>
      <c r="D26" s="5" t="s">
        <v>15843</v>
      </c>
      <c r="E26" s="5" t="s">
        <v>15844</v>
      </c>
      <c r="F26" s="5" t="s">
        <v>15845</v>
      </c>
      <c r="G26" s="6">
        <v>3393</v>
      </c>
      <c r="H26" s="5" t="s">
        <v>15733</v>
      </c>
      <c r="I26" s="6">
        <v>2</v>
      </c>
      <c r="J26" s="6"/>
    </row>
    <row r="27" spans="1:10">
      <c r="A27" s="5" t="s">
        <v>15846</v>
      </c>
      <c r="B27" s="5" t="s">
        <v>15846</v>
      </c>
      <c r="C27" s="5" t="s">
        <v>15847</v>
      </c>
      <c r="D27" s="5" t="s">
        <v>15848</v>
      </c>
      <c r="E27" s="5" t="s">
        <v>15849</v>
      </c>
      <c r="F27" s="5" t="s">
        <v>15850</v>
      </c>
      <c r="G27" s="6">
        <v>7152</v>
      </c>
      <c r="H27" s="5" t="s">
        <v>15733</v>
      </c>
      <c r="I27" s="6">
        <v>1</v>
      </c>
      <c r="J27" s="6"/>
    </row>
    <row r="28" spans="1:10">
      <c r="A28" s="5" t="s">
        <v>15851</v>
      </c>
      <c r="B28" s="5" t="s">
        <v>15851</v>
      </c>
      <c r="C28" s="5" t="s">
        <v>15852</v>
      </c>
      <c r="D28" s="5" t="s">
        <v>15853</v>
      </c>
      <c r="E28" s="5" t="s">
        <v>15854</v>
      </c>
      <c r="F28" s="5" t="s">
        <v>15855</v>
      </c>
      <c r="G28" s="6">
        <v>7377</v>
      </c>
      <c r="H28" s="5" t="s">
        <v>15733</v>
      </c>
      <c r="I28" s="6">
        <v>1</v>
      </c>
      <c r="J28" s="6"/>
    </row>
    <row r="29" spans="1:10">
      <c r="A29" s="5" t="s">
        <v>15856</v>
      </c>
      <c r="B29" s="5" t="s">
        <v>15856</v>
      </c>
      <c r="C29" s="5" t="s">
        <v>15857</v>
      </c>
      <c r="D29" s="5" t="s">
        <v>15858</v>
      </c>
      <c r="E29" s="5" t="s">
        <v>15859</v>
      </c>
      <c r="F29" s="5" t="s">
        <v>15860</v>
      </c>
      <c r="G29" s="6">
        <v>1248</v>
      </c>
      <c r="H29" s="5" t="s">
        <v>15761</v>
      </c>
      <c r="I29" s="6" t="s">
        <v>88</v>
      </c>
      <c r="J29" s="5"/>
    </row>
    <row r="30" spans="1:10">
      <c r="A30" s="5" t="s">
        <v>15861</v>
      </c>
      <c r="B30" s="5" t="s">
        <v>15861</v>
      </c>
      <c r="C30" s="5" t="s">
        <v>15862</v>
      </c>
      <c r="D30" s="5" t="s">
        <v>15863</v>
      </c>
      <c r="E30" s="5" t="s">
        <v>15864</v>
      </c>
      <c r="F30" s="5" t="s">
        <v>15865</v>
      </c>
      <c r="G30" s="6">
        <v>1866</v>
      </c>
      <c r="H30" s="5" t="s">
        <v>15740</v>
      </c>
      <c r="I30" s="6">
        <v>7</v>
      </c>
      <c r="J30" s="6"/>
    </row>
    <row r="31" spans="1:10">
      <c r="A31" s="5" t="s">
        <v>15866</v>
      </c>
      <c r="B31" s="5" t="s">
        <v>15866</v>
      </c>
      <c r="C31" s="5" t="s">
        <v>15867</v>
      </c>
      <c r="D31" s="5" t="s">
        <v>15868</v>
      </c>
      <c r="E31" s="5" t="s">
        <v>15869</v>
      </c>
      <c r="F31" s="5" t="s">
        <v>15870</v>
      </c>
      <c r="G31" s="6">
        <v>1266</v>
      </c>
      <c r="H31" s="5" t="s">
        <v>15727</v>
      </c>
      <c r="I31" s="6">
        <v>4</v>
      </c>
      <c r="J31" s="6"/>
    </row>
    <row r="32" spans="1:10">
      <c r="A32" s="5" t="s">
        <v>15871</v>
      </c>
      <c r="B32" s="5" t="s">
        <v>15871</v>
      </c>
      <c r="C32" s="5" t="s">
        <v>15872</v>
      </c>
      <c r="D32" s="5" t="s">
        <v>15873</v>
      </c>
      <c r="E32" s="5" t="s">
        <v>15731</v>
      </c>
      <c r="F32" s="5" t="s">
        <v>15874</v>
      </c>
      <c r="G32" s="6">
        <v>1239</v>
      </c>
      <c r="H32" s="5" t="s">
        <v>15727</v>
      </c>
      <c r="I32" s="6">
        <v>7</v>
      </c>
      <c r="J32" s="6"/>
    </row>
    <row r="33" spans="1:10">
      <c r="A33" s="5" t="s">
        <v>15875</v>
      </c>
      <c r="B33" s="5" t="s">
        <v>15875</v>
      </c>
      <c r="C33" s="5" t="s">
        <v>15876</v>
      </c>
      <c r="D33" s="5" t="s">
        <v>15877</v>
      </c>
      <c r="E33" s="5" t="s">
        <v>15878</v>
      </c>
      <c r="F33" s="5" t="s">
        <v>15879</v>
      </c>
      <c r="G33" s="6">
        <v>1299</v>
      </c>
      <c r="H33" s="5" t="s">
        <v>15727</v>
      </c>
      <c r="I33" s="6">
        <v>3</v>
      </c>
      <c r="J33" s="6"/>
    </row>
    <row r="34" spans="1:10">
      <c r="A34" s="5" t="s">
        <v>15880</v>
      </c>
      <c r="B34" s="5" t="s">
        <v>15880</v>
      </c>
      <c r="C34" s="5" t="s">
        <v>15881</v>
      </c>
      <c r="D34" s="5" t="s">
        <v>15882</v>
      </c>
      <c r="E34" s="5" t="s">
        <v>15883</v>
      </c>
      <c r="F34" s="5" t="s">
        <v>15884</v>
      </c>
      <c r="G34" s="6">
        <v>1968</v>
      </c>
      <c r="H34" s="5" t="s">
        <v>15740</v>
      </c>
      <c r="I34" s="6">
        <v>1</v>
      </c>
      <c r="J34" s="6"/>
    </row>
    <row r="35" spans="1:10">
      <c r="A35" s="5" t="s">
        <v>15885</v>
      </c>
      <c r="B35" s="5" t="s">
        <v>15885</v>
      </c>
      <c r="C35" s="5" t="s">
        <v>15886</v>
      </c>
      <c r="D35" s="5" t="s">
        <v>15887</v>
      </c>
      <c r="E35" s="5" t="s">
        <v>15888</v>
      </c>
      <c r="F35" s="5" t="s">
        <v>15889</v>
      </c>
      <c r="G35" s="6">
        <v>1284</v>
      </c>
      <c r="H35" s="5" t="s">
        <v>15727</v>
      </c>
      <c r="I35" s="6">
        <v>5</v>
      </c>
      <c r="J35" s="6"/>
    </row>
    <row r="36" spans="1:10">
      <c r="A36" s="5" t="s">
        <v>15890</v>
      </c>
      <c r="B36" s="5" t="s">
        <v>15890</v>
      </c>
      <c r="C36" s="5" t="s">
        <v>15891</v>
      </c>
      <c r="D36" s="5" t="s">
        <v>15892</v>
      </c>
      <c r="E36" s="5" t="s">
        <v>15893</v>
      </c>
      <c r="F36" s="5" t="s">
        <v>15894</v>
      </c>
      <c r="G36" s="6">
        <v>1194</v>
      </c>
      <c r="H36" s="5" t="s">
        <v>15733</v>
      </c>
      <c r="I36" s="6">
        <v>1</v>
      </c>
      <c r="J36" s="6"/>
    </row>
    <row r="37" spans="1:10">
      <c r="A37" s="5" t="s">
        <v>15895</v>
      </c>
      <c r="B37" s="5" t="s">
        <v>15895</v>
      </c>
      <c r="C37" s="5" t="s">
        <v>15896</v>
      </c>
      <c r="D37" s="5" t="s">
        <v>15897</v>
      </c>
      <c r="E37" s="5" t="s">
        <v>15898</v>
      </c>
      <c r="F37" s="5" t="s">
        <v>15899</v>
      </c>
      <c r="G37" s="6">
        <v>1578</v>
      </c>
      <c r="H37" s="5" t="s">
        <v>15733</v>
      </c>
      <c r="I37" s="6">
        <v>2</v>
      </c>
      <c r="J37" s="6"/>
    </row>
    <row r="38" spans="1:10">
      <c r="A38" s="5" t="s">
        <v>15900</v>
      </c>
      <c r="B38" s="5" t="s">
        <v>15900</v>
      </c>
      <c r="C38" s="5" t="s">
        <v>15901</v>
      </c>
      <c r="D38" s="5" t="s">
        <v>15902</v>
      </c>
      <c r="E38" s="5" t="s">
        <v>15903</v>
      </c>
      <c r="F38" s="5" t="s">
        <v>15904</v>
      </c>
      <c r="G38" s="6">
        <v>849</v>
      </c>
      <c r="H38" s="5" t="s">
        <v>15733</v>
      </c>
      <c r="I38" s="6">
        <v>0</v>
      </c>
      <c r="J38" s="6"/>
    </row>
    <row r="39" spans="1:10">
      <c r="A39" s="5" t="s">
        <v>15905</v>
      </c>
      <c r="B39" s="5" t="s">
        <v>15905</v>
      </c>
      <c r="C39" s="5" t="s">
        <v>15906</v>
      </c>
      <c r="D39" s="5" t="s">
        <v>15907</v>
      </c>
      <c r="E39" s="5" t="s">
        <v>15738</v>
      </c>
      <c r="F39" s="5" t="s">
        <v>15908</v>
      </c>
      <c r="G39" s="6">
        <v>1377</v>
      </c>
      <c r="H39" s="5" t="s">
        <v>15721</v>
      </c>
      <c r="I39" s="6">
        <v>1</v>
      </c>
      <c r="J39" s="6"/>
    </row>
    <row r="40" spans="1:10">
      <c r="A40" s="5" t="s">
        <v>15909</v>
      </c>
      <c r="B40" s="5" t="s">
        <v>15909</v>
      </c>
      <c r="C40" s="5" t="s">
        <v>15910</v>
      </c>
      <c r="D40" s="5" t="s">
        <v>15911</v>
      </c>
      <c r="E40" s="5" t="s">
        <v>15912</v>
      </c>
      <c r="F40" s="5" t="s">
        <v>15913</v>
      </c>
      <c r="G40" s="6">
        <v>804</v>
      </c>
      <c r="H40" s="5" t="s">
        <v>15914</v>
      </c>
      <c r="I40" s="6">
        <v>2</v>
      </c>
      <c r="J40" s="6"/>
    </row>
    <row r="41" spans="1:10">
      <c r="A41" s="5" t="s">
        <v>15915</v>
      </c>
      <c r="B41" s="5" t="s">
        <v>15915</v>
      </c>
      <c r="C41" s="5" t="s">
        <v>15916</v>
      </c>
      <c r="D41" s="5" t="s">
        <v>15917</v>
      </c>
      <c r="E41" s="5" t="s">
        <v>15918</v>
      </c>
      <c r="F41" s="5" t="s">
        <v>15919</v>
      </c>
      <c r="G41" s="6">
        <v>1845</v>
      </c>
      <c r="H41" s="5" t="s">
        <v>15733</v>
      </c>
      <c r="I41" s="6">
        <v>1</v>
      </c>
      <c r="J41" s="6"/>
    </row>
    <row r="42" spans="1:10">
      <c r="A42" s="5" t="s">
        <v>15920</v>
      </c>
      <c r="B42" s="5" t="s">
        <v>15920</v>
      </c>
      <c r="C42" s="5" t="s">
        <v>15921</v>
      </c>
      <c r="D42" s="5" t="s">
        <v>15922</v>
      </c>
      <c r="E42" s="5" t="s">
        <v>15923</v>
      </c>
      <c r="F42" s="5" t="s">
        <v>15924</v>
      </c>
      <c r="G42" s="6">
        <v>2343</v>
      </c>
      <c r="H42" s="5" t="s">
        <v>15727</v>
      </c>
      <c r="I42" s="6">
        <v>9</v>
      </c>
      <c r="J42" s="6"/>
    </row>
    <row r="43" spans="1:10">
      <c r="A43" s="5" t="s">
        <v>15925</v>
      </c>
      <c r="B43" s="5" t="s">
        <v>15925</v>
      </c>
      <c r="C43" s="5" t="s">
        <v>15926</v>
      </c>
      <c r="D43" s="5" t="s">
        <v>15927</v>
      </c>
      <c r="E43" s="5" t="s">
        <v>15928</v>
      </c>
      <c r="F43" s="5" t="s">
        <v>15929</v>
      </c>
      <c r="G43" s="6">
        <v>1983</v>
      </c>
      <c r="H43" s="5" t="s">
        <v>15727</v>
      </c>
      <c r="I43" s="6">
        <v>9</v>
      </c>
      <c r="J43" s="6"/>
    </row>
    <row r="44" spans="1:10">
      <c r="A44" s="5" t="s">
        <v>15930</v>
      </c>
      <c r="B44" s="5" t="s">
        <v>15930</v>
      </c>
      <c r="C44" s="5" t="s">
        <v>15931</v>
      </c>
      <c r="D44" s="5" t="s">
        <v>15932</v>
      </c>
      <c r="E44" s="5" t="s">
        <v>15834</v>
      </c>
      <c r="F44" s="5" t="s">
        <v>15933</v>
      </c>
      <c r="G44" s="6">
        <v>2046</v>
      </c>
      <c r="H44" s="5" t="s">
        <v>15733</v>
      </c>
      <c r="I44" s="6">
        <v>2</v>
      </c>
      <c r="J44" s="6"/>
    </row>
    <row r="45" spans="1:10">
      <c r="A45" s="5" t="s">
        <v>15934</v>
      </c>
      <c r="B45" s="5" t="s">
        <v>15934</v>
      </c>
      <c r="C45" s="5" t="s">
        <v>15935</v>
      </c>
      <c r="D45" s="5" t="s">
        <v>15936</v>
      </c>
      <c r="E45" s="5" t="s">
        <v>15937</v>
      </c>
      <c r="F45" s="5" t="s">
        <v>15938</v>
      </c>
      <c r="G45" s="6">
        <v>978</v>
      </c>
      <c r="H45" s="5" t="s">
        <v>15727</v>
      </c>
      <c r="I45" s="6">
        <v>4</v>
      </c>
      <c r="J45" s="6"/>
    </row>
    <row r="46" spans="1:10">
      <c r="A46" s="5" t="s">
        <v>15939</v>
      </c>
      <c r="B46" s="5" t="s">
        <v>15939</v>
      </c>
      <c r="C46" s="5" t="s">
        <v>15940</v>
      </c>
      <c r="D46" s="5" t="s">
        <v>15941</v>
      </c>
      <c r="E46" s="5" t="s">
        <v>15942</v>
      </c>
      <c r="F46" s="5" t="s">
        <v>15943</v>
      </c>
      <c r="G46" s="6">
        <v>1731</v>
      </c>
      <c r="H46" s="5" t="s">
        <v>15727</v>
      </c>
      <c r="I46" s="6">
        <v>4</v>
      </c>
      <c r="J46" s="6"/>
    </row>
    <row r="47" spans="1:10">
      <c r="A47" s="5" t="s">
        <v>15944</v>
      </c>
      <c r="B47" s="5" t="s">
        <v>15944</v>
      </c>
      <c r="C47" s="5" t="s">
        <v>15945</v>
      </c>
      <c r="D47" s="5" t="s">
        <v>15946</v>
      </c>
      <c r="E47" s="5" t="s">
        <v>15947</v>
      </c>
      <c r="F47" s="5" t="s">
        <v>15948</v>
      </c>
      <c r="G47" s="6">
        <v>2013</v>
      </c>
      <c r="H47" s="5" t="s">
        <v>15727</v>
      </c>
      <c r="I47" s="6">
        <v>8</v>
      </c>
      <c r="J47" s="6"/>
    </row>
    <row r="48" spans="1:10">
      <c r="A48" s="5" t="s">
        <v>15949</v>
      </c>
      <c r="B48" s="5" t="s">
        <v>15949</v>
      </c>
      <c r="C48" s="5" t="s">
        <v>15950</v>
      </c>
      <c r="D48" s="5" t="s">
        <v>15951</v>
      </c>
      <c r="E48" s="5" t="s">
        <v>15952</v>
      </c>
      <c r="F48" s="5" t="s">
        <v>15953</v>
      </c>
      <c r="G48" s="6">
        <v>1134</v>
      </c>
      <c r="H48" s="5" t="s">
        <v>15740</v>
      </c>
      <c r="I48" s="6">
        <v>1</v>
      </c>
      <c r="J48" s="6"/>
    </row>
    <row r="49" spans="1:10">
      <c r="A49" s="5" t="s">
        <v>15954</v>
      </c>
      <c r="B49" s="5" t="s">
        <v>15954</v>
      </c>
      <c r="C49" s="5" t="s">
        <v>15955</v>
      </c>
      <c r="D49" s="5" t="s">
        <v>15956</v>
      </c>
      <c r="E49" s="5" t="s">
        <v>15957</v>
      </c>
      <c r="F49" s="5" t="s">
        <v>15958</v>
      </c>
      <c r="G49" s="6">
        <v>1128</v>
      </c>
      <c r="H49" s="5" t="s">
        <v>15727</v>
      </c>
      <c r="I49" s="6">
        <v>9</v>
      </c>
      <c r="J49" s="6"/>
    </row>
    <row r="50" spans="1:10">
      <c r="A50" s="5" t="s">
        <v>15959</v>
      </c>
      <c r="B50" s="5" t="s">
        <v>15959</v>
      </c>
      <c r="C50" s="5" t="s">
        <v>15960</v>
      </c>
      <c r="D50" s="5" t="s">
        <v>15961</v>
      </c>
      <c r="E50" s="5" t="s">
        <v>15962</v>
      </c>
      <c r="F50" s="5" t="s">
        <v>15963</v>
      </c>
      <c r="G50" s="6">
        <v>1134</v>
      </c>
      <c r="H50" s="5" t="s">
        <v>15964</v>
      </c>
      <c r="I50" s="6" t="s">
        <v>88</v>
      </c>
      <c r="J50" s="5"/>
    </row>
    <row r="51" spans="1:10">
      <c r="A51" s="5" t="s">
        <v>15965</v>
      </c>
      <c r="B51" s="5" t="s">
        <v>15965</v>
      </c>
      <c r="C51" s="5" t="s">
        <v>15966</v>
      </c>
      <c r="D51" s="5" t="s">
        <v>15967</v>
      </c>
      <c r="E51" s="5" t="s">
        <v>15968</v>
      </c>
      <c r="F51" s="5" t="s">
        <v>15969</v>
      </c>
      <c r="G51" s="6">
        <v>1128</v>
      </c>
      <c r="H51" s="5" t="s">
        <v>15727</v>
      </c>
      <c r="I51" s="6">
        <v>8</v>
      </c>
      <c r="J51" s="6"/>
    </row>
    <row r="52" spans="1:10">
      <c r="A52" s="5" t="s">
        <v>15970</v>
      </c>
      <c r="B52" s="5" t="s">
        <v>15970</v>
      </c>
      <c r="C52" s="5" t="s">
        <v>15971</v>
      </c>
      <c r="D52" s="5" t="s">
        <v>15972</v>
      </c>
      <c r="E52" s="5" t="s">
        <v>15973</v>
      </c>
      <c r="F52" s="5" t="s">
        <v>15974</v>
      </c>
      <c r="G52" s="6">
        <v>1290</v>
      </c>
      <c r="H52" s="5" t="s">
        <v>15727</v>
      </c>
      <c r="I52" s="6">
        <v>6</v>
      </c>
      <c r="J52" s="6"/>
    </row>
    <row r="53" spans="1:10">
      <c r="A53" s="5" t="s">
        <v>15975</v>
      </c>
      <c r="B53" s="5" t="s">
        <v>15975</v>
      </c>
      <c r="C53" s="5" t="s">
        <v>15976</v>
      </c>
      <c r="D53" s="5" t="s">
        <v>15977</v>
      </c>
      <c r="E53" s="5" t="s">
        <v>15918</v>
      </c>
      <c r="F53" s="5" t="s">
        <v>15978</v>
      </c>
      <c r="G53" s="6">
        <v>1281</v>
      </c>
      <c r="H53" s="5" t="s">
        <v>15727</v>
      </c>
      <c r="I53" s="6">
        <v>9</v>
      </c>
      <c r="J53" s="6"/>
    </row>
    <row r="54" spans="1:10">
      <c r="A54" s="5" t="s">
        <v>15979</v>
      </c>
      <c r="B54" s="5" t="s">
        <v>15979</v>
      </c>
      <c r="C54" s="5" t="s">
        <v>15980</v>
      </c>
      <c r="D54" s="5" t="s">
        <v>15981</v>
      </c>
      <c r="E54" s="5" t="s">
        <v>15982</v>
      </c>
      <c r="F54" s="5" t="s">
        <v>15983</v>
      </c>
      <c r="G54" s="6">
        <v>2685</v>
      </c>
      <c r="H54" s="5" t="s">
        <v>15740</v>
      </c>
      <c r="I54" s="6">
        <v>1</v>
      </c>
      <c r="J54" s="6"/>
    </row>
    <row r="55" spans="1:10">
      <c r="A55" s="5" t="s">
        <v>15984</v>
      </c>
      <c r="B55" s="5" t="s">
        <v>15984</v>
      </c>
      <c r="C55" s="5" t="s">
        <v>15985</v>
      </c>
      <c r="D55" s="5" t="s">
        <v>15986</v>
      </c>
      <c r="E55" s="5" t="s">
        <v>15987</v>
      </c>
      <c r="F55" s="5" t="s">
        <v>15988</v>
      </c>
      <c r="G55" s="6">
        <v>1530</v>
      </c>
      <c r="H55" s="5" t="s">
        <v>15914</v>
      </c>
      <c r="I55" s="6">
        <v>6</v>
      </c>
      <c r="J55" s="6"/>
    </row>
    <row r="56" spans="1:10">
      <c r="A56" s="5" t="s">
        <v>15989</v>
      </c>
      <c r="B56" s="5" t="s">
        <v>15989</v>
      </c>
      <c r="C56" s="5" t="s">
        <v>15990</v>
      </c>
      <c r="D56" s="5" t="s">
        <v>15991</v>
      </c>
      <c r="E56" s="5" t="s">
        <v>15992</v>
      </c>
      <c r="F56" s="5" t="s">
        <v>15993</v>
      </c>
      <c r="G56" s="6">
        <v>1227</v>
      </c>
      <c r="H56" s="5" t="s">
        <v>15727</v>
      </c>
      <c r="I56" s="6">
        <v>8</v>
      </c>
      <c r="J56" s="6"/>
    </row>
    <row r="57" spans="1:10">
      <c r="A57" s="5" t="s">
        <v>15994</v>
      </c>
      <c r="B57" s="5" t="s">
        <v>15994</v>
      </c>
      <c r="C57" s="5" t="s">
        <v>15995</v>
      </c>
      <c r="D57" s="5" t="s">
        <v>15996</v>
      </c>
      <c r="E57" s="5" t="s">
        <v>15997</v>
      </c>
      <c r="F57" s="5" t="s">
        <v>15998</v>
      </c>
      <c r="G57" s="6">
        <v>960</v>
      </c>
      <c r="H57" s="5" t="s">
        <v>15733</v>
      </c>
      <c r="I57" s="6">
        <v>1</v>
      </c>
      <c r="J57" s="6"/>
    </row>
    <row r="58" spans="1:10">
      <c r="A58" s="5" t="s">
        <v>15999</v>
      </c>
      <c r="B58" s="5" t="s">
        <v>15999</v>
      </c>
      <c r="C58" s="5" t="s">
        <v>16000</v>
      </c>
      <c r="D58" s="5" t="s">
        <v>16001</v>
      </c>
      <c r="E58" s="5" t="s">
        <v>16002</v>
      </c>
      <c r="F58" s="5" t="s">
        <v>16003</v>
      </c>
      <c r="G58" s="6">
        <v>1092</v>
      </c>
      <c r="H58" s="5" t="s">
        <v>15727</v>
      </c>
      <c r="I58" s="6">
        <v>1</v>
      </c>
      <c r="J58" s="6"/>
    </row>
    <row r="59" spans="1:10">
      <c r="A59" s="5" t="s">
        <v>16004</v>
      </c>
      <c r="B59" s="5" t="s">
        <v>16004</v>
      </c>
      <c r="C59" s="5" t="s">
        <v>16005</v>
      </c>
      <c r="D59" s="5" t="s">
        <v>16006</v>
      </c>
      <c r="E59" s="5" t="s">
        <v>15785</v>
      </c>
      <c r="F59" s="5" t="s">
        <v>16007</v>
      </c>
      <c r="G59" s="6">
        <v>2895</v>
      </c>
      <c r="H59" s="5" t="s">
        <v>15733</v>
      </c>
      <c r="I59" s="6">
        <v>5</v>
      </c>
      <c r="J59" s="6"/>
    </row>
    <row r="60" spans="1:10">
      <c r="A60" s="5" t="s">
        <v>16008</v>
      </c>
      <c r="B60" s="5" t="s">
        <v>16008</v>
      </c>
      <c r="C60" s="5" t="s">
        <v>16009</v>
      </c>
      <c r="D60" s="5" t="s">
        <v>16010</v>
      </c>
      <c r="E60" s="5" t="s">
        <v>16011</v>
      </c>
      <c r="F60" s="5" t="s">
        <v>16012</v>
      </c>
      <c r="G60" s="6">
        <v>2328</v>
      </c>
      <c r="H60" s="5" t="s">
        <v>15733</v>
      </c>
      <c r="I60" s="6">
        <v>1</v>
      </c>
      <c r="J60" s="6"/>
    </row>
    <row r="61" spans="1:10">
      <c r="A61" s="5" t="s">
        <v>16013</v>
      </c>
      <c r="B61" s="5" t="s">
        <v>16013</v>
      </c>
      <c r="C61" s="5" t="s">
        <v>16014</v>
      </c>
      <c r="D61" s="5" t="s">
        <v>16015</v>
      </c>
      <c r="E61" s="5" t="s">
        <v>16016</v>
      </c>
      <c r="F61" s="5" t="s">
        <v>16017</v>
      </c>
      <c r="G61" s="6">
        <v>2442</v>
      </c>
      <c r="H61" s="5" t="s">
        <v>15733</v>
      </c>
      <c r="I61" s="6">
        <v>1</v>
      </c>
      <c r="J61" s="6"/>
    </row>
    <row r="62" spans="1:10">
      <c r="A62" s="5" t="s">
        <v>16018</v>
      </c>
      <c r="B62" s="5" t="s">
        <v>16018</v>
      </c>
      <c r="C62" s="5" t="s">
        <v>16019</v>
      </c>
      <c r="D62" s="5" t="s">
        <v>16020</v>
      </c>
      <c r="E62" s="5" t="s">
        <v>15937</v>
      </c>
      <c r="F62" s="5" t="s">
        <v>16021</v>
      </c>
      <c r="G62" s="6">
        <v>3312</v>
      </c>
      <c r="H62" s="5" t="s">
        <v>15733</v>
      </c>
      <c r="I62" s="6">
        <v>2</v>
      </c>
      <c r="J62" s="6"/>
    </row>
    <row r="63" spans="1:10">
      <c r="A63" s="5" t="s">
        <v>16022</v>
      </c>
      <c r="B63" s="5" t="s">
        <v>16022</v>
      </c>
      <c r="C63" s="5" t="s">
        <v>16023</v>
      </c>
      <c r="D63" s="5" t="s">
        <v>16024</v>
      </c>
      <c r="E63" s="5" t="s">
        <v>16025</v>
      </c>
      <c r="F63" s="5" t="s">
        <v>16026</v>
      </c>
      <c r="G63" s="6">
        <v>3636</v>
      </c>
      <c r="H63" s="5" t="s">
        <v>15733</v>
      </c>
      <c r="I63" s="6">
        <v>1</v>
      </c>
      <c r="J63" s="6"/>
    </row>
    <row r="64" spans="1:10">
      <c r="A64" s="5" t="s">
        <v>16027</v>
      </c>
      <c r="B64" s="5" t="s">
        <v>16027</v>
      </c>
      <c r="C64" s="5" t="s">
        <v>16028</v>
      </c>
      <c r="D64" s="5" t="s">
        <v>16029</v>
      </c>
      <c r="E64" s="5" t="s">
        <v>16030</v>
      </c>
      <c r="F64" s="5" t="s">
        <v>16031</v>
      </c>
      <c r="G64" s="6">
        <v>5808</v>
      </c>
      <c r="H64" s="5" t="s">
        <v>15733</v>
      </c>
      <c r="I64" s="6">
        <v>1</v>
      </c>
      <c r="J64" s="6"/>
    </row>
    <row r="65" spans="1:10">
      <c r="A65" s="5" t="s">
        <v>16032</v>
      </c>
      <c r="B65" s="5" t="s">
        <v>16032</v>
      </c>
      <c r="C65" s="5" t="s">
        <v>16033</v>
      </c>
      <c r="D65" s="5" t="s">
        <v>16034</v>
      </c>
      <c r="E65" s="5" t="s">
        <v>16035</v>
      </c>
      <c r="F65" s="5" t="s">
        <v>16036</v>
      </c>
      <c r="G65" s="6">
        <v>2856</v>
      </c>
      <c r="H65" s="5" t="s">
        <v>15733</v>
      </c>
      <c r="I65" s="6">
        <v>1</v>
      </c>
      <c r="J65" s="6"/>
    </row>
    <row r="66" spans="1:10">
      <c r="A66" s="5" t="s">
        <v>16037</v>
      </c>
      <c r="B66" s="5" t="s">
        <v>16037</v>
      </c>
      <c r="C66" s="5" t="s">
        <v>16038</v>
      </c>
      <c r="D66" s="5" t="s">
        <v>16039</v>
      </c>
      <c r="E66" s="5" t="s">
        <v>16040</v>
      </c>
      <c r="F66" s="5" t="s">
        <v>16041</v>
      </c>
      <c r="G66" s="6">
        <v>3681</v>
      </c>
      <c r="H66" s="5" t="s">
        <v>15727</v>
      </c>
      <c r="I66" s="6">
        <v>8</v>
      </c>
      <c r="J66" s="6"/>
    </row>
    <row r="67" spans="1:10">
      <c r="A67" s="5" t="s">
        <v>16042</v>
      </c>
      <c r="B67" s="5" t="s">
        <v>16042</v>
      </c>
      <c r="C67" s="5" t="s">
        <v>16043</v>
      </c>
      <c r="D67" s="5" t="s">
        <v>16044</v>
      </c>
      <c r="E67" s="5" t="s">
        <v>16045</v>
      </c>
      <c r="F67" s="5" t="s">
        <v>16046</v>
      </c>
      <c r="G67" s="6">
        <v>2106</v>
      </c>
      <c r="H67" s="5" t="s">
        <v>15733</v>
      </c>
      <c r="I67" s="6">
        <v>7</v>
      </c>
      <c r="J67" s="6"/>
    </row>
    <row r="68" spans="1:10">
      <c r="A68" s="5" t="s">
        <v>16047</v>
      </c>
      <c r="B68" s="5" t="s">
        <v>16047</v>
      </c>
      <c r="C68" s="5" t="s">
        <v>16048</v>
      </c>
      <c r="D68" s="5" t="s">
        <v>16049</v>
      </c>
      <c r="E68" s="5" t="s">
        <v>16050</v>
      </c>
      <c r="F68" s="5" t="s">
        <v>16051</v>
      </c>
      <c r="G68" s="6">
        <v>1104</v>
      </c>
      <c r="H68" s="5" t="s">
        <v>15727</v>
      </c>
      <c r="I68" s="6">
        <v>7</v>
      </c>
      <c r="J68" s="6"/>
    </row>
    <row r="69" spans="1:10">
      <c r="A69" s="5" t="s">
        <v>16052</v>
      </c>
      <c r="B69" s="5" t="s">
        <v>16053</v>
      </c>
      <c r="C69" s="5" t="s">
        <v>16054</v>
      </c>
      <c r="D69" s="5" t="s">
        <v>16055</v>
      </c>
      <c r="E69" s="5" t="s">
        <v>15952</v>
      </c>
      <c r="F69" s="5" t="s">
        <v>16056</v>
      </c>
      <c r="G69" s="6">
        <v>1944</v>
      </c>
      <c r="H69" s="5" t="s">
        <v>15740</v>
      </c>
      <c r="I69" s="6">
        <v>9</v>
      </c>
      <c r="J69" s="6"/>
    </row>
    <row r="70" spans="1:10">
      <c r="A70" s="5" t="s">
        <v>16057</v>
      </c>
      <c r="B70" s="5" t="s">
        <v>16058</v>
      </c>
      <c r="C70" s="5" t="s">
        <v>16059</v>
      </c>
      <c r="D70" s="5" t="s">
        <v>16060</v>
      </c>
      <c r="E70" s="5" t="s">
        <v>16061</v>
      </c>
      <c r="F70" s="5" t="s">
        <v>16062</v>
      </c>
      <c r="G70" s="6">
        <v>1635</v>
      </c>
      <c r="H70" s="5" t="s">
        <v>15761</v>
      </c>
      <c r="I70" s="6" t="s">
        <v>88</v>
      </c>
      <c r="J70" s="5"/>
    </row>
    <row r="71" spans="1:10">
      <c r="A71" s="5" t="s">
        <v>16063</v>
      </c>
      <c r="B71" s="5" t="s">
        <v>16063</v>
      </c>
      <c r="C71" s="5" t="s">
        <v>16064</v>
      </c>
      <c r="D71" s="5" t="s">
        <v>16065</v>
      </c>
      <c r="E71" s="5" t="s">
        <v>16066</v>
      </c>
      <c r="F71" s="5" t="s">
        <v>16067</v>
      </c>
      <c r="G71" s="6">
        <v>3435</v>
      </c>
      <c r="H71" s="5" t="s">
        <v>15733</v>
      </c>
      <c r="I71" s="6">
        <v>1</v>
      </c>
      <c r="J71" s="6"/>
    </row>
    <row r="72" spans="1:10">
      <c r="A72" s="5" t="s">
        <v>16068</v>
      </c>
      <c r="B72" s="5" t="s">
        <v>16068</v>
      </c>
      <c r="C72" s="5" t="s">
        <v>16069</v>
      </c>
      <c r="D72" s="5" t="s">
        <v>16070</v>
      </c>
      <c r="E72" s="5" t="s">
        <v>16071</v>
      </c>
      <c r="F72" s="5" t="s">
        <v>16072</v>
      </c>
      <c r="G72" s="6">
        <v>3786</v>
      </c>
      <c r="H72" s="5" t="s">
        <v>15727</v>
      </c>
      <c r="I72" s="6">
        <v>1</v>
      </c>
      <c r="J72" s="6"/>
    </row>
    <row r="73" spans="1:10">
      <c r="A73" s="5" t="s">
        <v>16073</v>
      </c>
      <c r="B73" s="5" t="s">
        <v>16073</v>
      </c>
      <c r="C73" s="5" t="s">
        <v>16074</v>
      </c>
      <c r="D73" s="5" t="s">
        <v>16075</v>
      </c>
      <c r="E73" s="5" t="s">
        <v>16076</v>
      </c>
      <c r="F73" s="5" t="s">
        <v>16077</v>
      </c>
      <c r="G73" s="6">
        <v>3507</v>
      </c>
      <c r="H73" s="5" t="s">
        <v>15964</v>
      </c>
      <c r="I73" s="6" t="s">
        <v>88</v>
      </c>
      <c r="J73" s="5"/>
    </row>
    <row r="74" spans="1:10">
      <c r="A74" s="5" t="s">
        <v>16078</v>
      </c>
      <c r="B74" s="5" t="s">
        <v>16078</v>
      </c>
      <c r="C74" s="5" t="s">
        <v>16079</v>
      </c>
      <c r="D74" s="5" t="s">
        <v>16080</v>
      </c>
      <c r="E74" s="5" t="s">
        <v>16081</v>
      </c>
      <c r="F74" s="5" t="s">
        <v>16082</v>
      </c>
      <c r="G74" s="6">
        <v>2121</v>
      </c>
      <c r="H74" s="5" t="s">
        <v>15733</v>
      </c>
      <c r="I74" s="6">
        <v>4</v>
      </c>
      <c r="J74" s="6"/>
    </row>
    <row r="75" spans="1:10">
      <c r="A75" s="5" t="s">
        <v>16083</v>
      </c>
      <c r="B75" s="5" t="s">
        <v>16083</v>
      </c>
      <c r="C75" s="5" t="s">
        <v>16084</v>
      </c>
      <c r="D75" s="5" t="s">
        <v>16085</v>
      </c>
      <c r="E75" s="5" t="s">
        <v>16086</v>
      </c>
      <c r="F75" s="5" t="s">
        <v>16087</v>
      </c>
      <c r="G75" s="6">
        <v>1125</v>
      </c>
      <c r="H75" s="5" t="s">
        <v>15733</v>
      </c>
      <c r="I75" s="6">
        <v>1</v>
      </c>
      <c r="J75" s="6"/>
    </row>
    <row r="76" spans="1:10">
      <c r="A76" s="5" t="s">
        <v>16088</v>
      </c>
      <c r="B76" s="5" t="s">
        <v>16088</v>
      </c>
      <c r="C76" s="5" t="s">
        <v>16089</v>
      </c>
      <c r="D76" s="5" t="s">
        <v>16090</v>
      </c>
      <c r="E76" s="5" t="s">
        <v>16091</v>
      </c>
      <c r="F76" s="5" t="s">
        <v>16092</v>
      </c>
      <c r="G76" s="6">
        <v>1128</v>
      </c>
      <c r="H76" s="5" t="s">
        <v>15733</v>
      </c>
      <c r="I76" s="6">
        <v>1</v>
      </c>
      <c r="J76" s="6"/>
    </row>
    <row r="77" spans="1:10">
      <c r="A77" s="5" t="s">
        <v>16093</v>
      </c>
      <c r="B77" s="5" t="s">
        <v>16093</v>
      </c>
      <c r="C77" s="5" t="s">
        <v>16094</v>
      </c>
      <c r="D77" s="5" t="s">
        <v>16095</v>
      </c>
      <c r="E77" s="5" t="s">
        <v>16096</v>
      </c>
      <c r="F77" s="5" t="s">
        <v>16097</v>
      </c>
      <c r="G77" s="6">
        <v>1089</v>
      </c>
      <c r="H77" s="5" t="s">
        <v>15727</v>
      </c>
      <c r="I77" s="6">
        <v>7</v>
      </c>
      <c r="J77" s="6"/>
    </row>
    <row r="78" spans="1:10">
      <c r="A78" s="5" t="s">
        <v>16098</v>
      </c>
      <c r="B78" s="5" t="s">
        <v>16098</v>
      </c>
      <c r="C78" s="5" t="s">
        <v>16099</v>
      </c>
      <c r="D78" s="5" t="s">
        <v>16100</v>
      </c>
      <c r="E78" s="5" t="s">
        <v>16101</v>
      </c>
      <c r="F78" s="5" t="s">
        <v>16102</v>
      </c>
      <c r="G78" s="6">
        <v>558</v>
      </c>
      <c r="H78" s="5" t="s">
        <v>16103</v>
      </c>
      <c r="I78" s="6" t="s">
        <v>88</v>
      </c>
      <c r="J78" s="5"/>
    </row>
    <row r="79" spans="1:10">
      <c r="A79" s="5" t="s">
        <v>16104</v>
      </c>
      <c r="B79" s="5" t="s">
        <v>16104</v>
      </c>
      <c r="C79" s="5" t="s">
        <v>16105</v>
      </c>
      <c r="D79" s="5" t="s">
        <v>16106</v>
      </c>
      <c r="E79" s="5" t="s">
        <v>16107</v>
      </c>
      <c r="F79" s="5" t="s">
        <v>16108</v>
      </c>
      <c r="G79" s="6">
        <v>3309</v>
      </c>
      <c r="H79" s="5" t="s">
        <v>15727</v>
      </c>
      <c r="I79" s="6">
        <v>9</v>
      </c>
      <c r="J79" s="6"/>
    </row>
    <row r="80" spans="1:10">
      <c r="A80" s="5" t="s">
        <v>16109</v>
      </c>
      <c r="B80" s="5" t="s">
        <v>16110</v>
      </c>
      <c r="C80" s="5" t="s">
        <v>16111</v>
      </c>
      <c r="D80" s="5" t="s">
        <v>16112</v>
      </c>
      <c r="E80" s="5" t="s">
        <v>16113</v>
      </c>
      <c r="F80" s="5" t="s">
        <v>16114</v>
      </c>
      <c r="G80" s="6">
        <v>1092</v>
      </c>
      <c r="H80" s="5" t="s">
        <v>15727</v>
      </c>
      <c r="I80" s="6">
        <v>6</v>
      </c>
      <c r="J80" s="6"/>
    </row>
    <row r="81" spans="1:10">
      <c r="A81" s="5" t="s">
        <v>16115</v>
      </c>
      <c r="B81" s="5" t="s">
        <v>16115</v>
      </c>
      <c r="C81" s="5" t="s">
        <v>16116</v>
      </c>
      <c r="D81" s="5" t="s">
        <v>16117</v>
      </c>
      <c r="E81" s="5" t="s">
        <v>16118</v>
      </c>
      <c r="F81" s="5" t="s">
        <v>16119</v>
      </c>
      <c r="G81" s="6">
        <v>1353</v>
      </c>
      <c r="H81" s="5" t="s">
        <v>15733</v>
      </c>
      <c r="I81" s="6">
        <v>0</v>
      </c>
      <c r="J81" s="6"/>
    </row>
    <row r="82" spans="1:10">
      <c r="A82" s="5" t="s">
        <v>16120</v>
      </c>
      <c r="B82" s="5" t="s">
        <v>16120</v>
      </c>
      <c r="C82" s="5" t="s">
        <v>16121</v>
      </c>
      <c r="D82" s="5" t="s">
        <v>16122</v>
      </c>
      <c r="E82" s="5" t="s">
        <v>16123</v>
      </c>
      <c r="F82" s="5" t="s">
        <v>16124</v>
      </c>
      <c r="G82" s="6">
        <v>1455</v>
      </c>
      <c r="H82" s="5" t="s">
        <v>15727</v>
      </c>
      <c r="I82" s="6">
        <v>9</v>
      </c>
      <c r="J82" s="6"/>
    </row>
    <row r="83" spans="1:10">
      <c r="A83" s="5" t="s">
        <v>16125</v>
      </c>
      <c r="B83" s="5" t="s">
        <v>16126</v>
      </c>
      <c r="C83" s="5" t="s">
        <v>16127</v>
      </c>
      <c r="D83" s="5" t="s">
        <v>16128</v>
      </c>
      <c r="E83" s="5" t="s">
        <v>16129</v>
      </c>
      <c r="F83" s="5" t="s">
        <v>16130</v>
      </c>
      <c r="G83" s="6">
        <v>1374</v>
      </c>
      <c r="H83" s="5" t="s">
        <v>16131</v>
      </c>
      <c r="I83" s="6" t="s">
        <v>88</v>
      </c>
      <c r="J83" s="5"/>
    </row>
    <row r="84" spans="1:10">
      <c r="A84" s="5" t="s">
        <v>16132</v>
      </c>
      <c r="B84" s="5" t="s">
        <v>16132</v>
      </c>
      <c r="C84" s="5" t="s">
        <v>16133</v>
      </c>
      <c r="D84" s="5" t="s">
        <v>16134</v>
      </c>
      <c r="E84" s="5" t="s">
        <v>15805</v>
      </c>
      <c r="F84" s="5" t="s">
        <v>16135</v>
      </c>
      <c r="G84" s="6">
        <v>3936</v>
      </c>
      <c r="H84" s="5" t="s">
        <v>15727</v>
      </c>
      <c r="I84" s="6">
        <v>9</v>
      </c>
      <c r="J84" s="6"/>
    </row>
    <row r="85" spans="1:10">
      <c r="A85" s="5" t="s">
        <v>16136</v>
      </c>
      <c r="B85" s="5" t="s">
        <v>16136</v>
      </c>
      <c r="C85" s="5" t="s">
        <v>16137</v>
      </c>
      <c r="D85" s="5" t="s">
        <v>16138</v>
      </c>
      <c r="E85" s="5" t="s">
        <v>16118</v>
      </c>
      <c r="F85" s="5" t="s">
        <v>16139</v>
      </c>
      <c r="G85" s="6">
        <v>3681</v>
      </c>
      <c r="H85" s="5" t="s">
        <v>15727</v>
      </c>
      <c r="I85" s="6">
        <v>3</v>
      </c>
      <c r="J85" s="6"/>
    </row>
    <row r="86" spans="1:10">
      <c r="A86" s="5" t="s">
        <v>16140</v>
      </c>
      <c r="B86" s="5" t="s">
        <v>16140</v>
      </c>
      <c r="C86" s="5" t="s">
        <v>16141</v>
      </c>
      <c r="D86" s="5" t="s">
        <v>16142</v>
      </c>
      <c r="E86" s="5" t="s">
        <v>16143</v>
      </c>
      <c r="F86" s="5" t="s">
        <v>16144</v>
      </c>
      <c r="G86" s="6">
        <v>3492</v>
      </c>
      <c r="H86" s="5" t="s">
        <v>15727</v>
      </c>
      <c r="I86" s="6">
        <v>9</v>
      </c>
      <c r="J86" s="6"/>
    </row>
    <row r="87" spans="1:10">
      <c r="A87" s="5" t="s">
        <v>16145</v>
      </c>
      <c r="B87" s="5" t="s">
        <v>16145</v>
      </c>
      <c r="C87" s="5" t="s">
        <v>16146</v>
      </c>
      <c r="D87" s="5" t="s">
        <v>16147</v>
      </c>
      <c r="E87" s="5" t="s">
        <v>16148</v>
      </c>
      <c r="F87" s="5" t="s">
        <v>16149</v>
      </c>
      <c r="G87" s="6">
        <v>2394</v>
      </c>
      <c r="H87" s="5" t="s">
        <v>15740</v>
      </c>
      <c r="I87" s="6">
        <v>5</v>
      </c>
      <c r="J87" s="6"/>
    </row>
    <row r="88" spans="1:10">
      <c r="A88" s="5" t="s">
        <v>16150</v>
      </c>
      <c r="B88" s="5" t="s">
        <v>16150</v>
      </c>
      <c r="C88" s="5" t="s">
        <v>16151</v>
      </c>
      <c r="D88" s="5" t="s">
        <v>16152</v>
      </c>
      <c r="E88" s="5" t="s">
        <v>16153</v>
      </c>
      <c r="F88" s="5" t="s">
        <v>16154</v>
      </c>
      <c r="G88" s="6">
        <v>1041</v>
      </c>
      <c r="H88" s="5" t="s">
        <v>15727</v>
      </c>
      <c r="I88" s="6">
        <v>9</v>
      </c>
      <c r="J88" s="6"/>
    </row>
    <row r="89" spans="1:10">
      <c r="A89" s="5" t="s">
        <v>16155</v>
      </c>
      <c r="B89" s="5" t="s">
        <v>16155</v>
      </c>
      <c r="C89" s="5" t="s">
        <v>16156</v>
      </c>
      <c r="D89" s="5" t="s">
        <v>16157</v>
      </c>
      <c r="E89" s="5" t="s">
        <v>16158</v>
      </c>
      <c r="F89" s="5" t="s">
        <v>16159</v>
      </c>
      <c r="G89" s="6">
        <v>2574</v>
      </c>
      <c r="H89" s="5" t="s">
        <v>15733</v>
      </c>
      <c r="I89" s="6">
        <v>2</v>
      </c>
      <c r="J89" s="6"/>
    </row>
    <row r="90" spans="1:10">
      <c r="A90" s="5" t="s">
        <v>16160</v>
      </c>
      <c r="B90" s="5" t="s">
        <v>16160</v>
      </c>
      <c r="C90" s="5" t="s">
        <v>16161</v>
      </c>
      <c r="D90" s="5" t="s">
        <v>16162</v>
      </c>
      <c r="E90" s="5" t="s">
        <v>16163</v>
      </c>
      <c r="F90" s="5" t="s">
        <v>16164</v>
      </c>
      <c r="G90" s="6">
        <v>3579</v>
      </c>
      <c r="H90" s="5" t="s">
        <v>15733</v>
      </c>
      <c r="I90" s="6">
        <v>1</v>
      </c>
      <c r="J90" s="6"/>
    </row>
    <row r="91" spans="1:10">
      <c r="A91" s="5" t="s">
        <v>16165</v>
      </c>
      <c r="B91" s="5" t="s">
        <v>16165</v>
      </c>
      <c r="C91" s="5" t="s">
        <v>16166</v>
      </c>
      <c r="D91" s="5" t="s">
        <v>16167</v>
      </c>
      <c r="E91" s="5" t="s">
        <v>16168</v>
      </c>
      <c r="F91" s="5" t="s">
        <v>16169</v>
      </c>
      <c r="G91" s="6">
        <v>2709</v>
      </c>
      <c r="H91" s="5" t="s">
        <v>15733</v>
      </c>
      <c r="I91" s="6">
        <v>1</v>
      </c>
      <c r="J91" s="6"/>
    </row>
    <row r="92" spans="1:10">
      <c r="A92" s="5" t="s">
        <v>16170</v>
      </c>
      <c r="B92" s="5" t="s">
        <v>16170</v>
      </c>
      <c r="C92" s="5" t="s">
        <v>16171</v>
      </c>
      <c r="D92" s="5" t="s">
        <v>16172</v>
      </c>
      <c r="E92" s="5" t="s">
        <v>16173</v>
      </c>
      <c r="F92" s="5" t="s">
        <v>16174</v>
      </c>
      <c r="G92" s="6">
        <v>1269</v>
      </c>
      <c r="H92" s="5" t="s">
        <v>15727</v>
      </c>
      <c r="I92" s="6">
        <v>2</v>
      </c>
      <c r="J92" s="6"/>
    </row>
    <row r="93" spans="1:10">
      <c r="A93" s="5" t="s">
        <v>16175</v>
      </c>
      <c r="B93" s="5" t="s">
        <v>16175</v>
      </c>
      <c r="C93" s="5" t="s">
        <v>16176</v>
      </c>
      <c r="D93" s="5" t="s">
        <v>16177</v>
      </c>
      <c r="E93" s="5" t="s">
        <v>16178</v>
      </c>
      <c r="F93" s="5" t="s">
        <v>16179</v>
      </c>
      <c r="G93" s="6">
        <v>4599</v>
      </c>
      <c r="H93" s="5" t="s">
        <v>16131</v>
      </c>
      <c r="I93" s="6" t="s">
        <v>88</v>
      </c>
      <c r="J93" s="5"/>
    </row>
    <row r="94" spans="1:10">
      <c r="A94" s="5" t="s">
        <v>16180</v>
      </c>
      <c r="B94" s="5" t="s">
        <v>16180</v>
      </c>
      <c r="C94" s="5" t="s">
        <v>16181</v>
      </c>
      <c r="D94" s="5" t="s">
        <v>16182</v>
      </c>
      <c r="E94" s="5" t="s">
        <v>16183</v>
      </c>
      <c r="F94" s="5" t="s">
        <v>16184</v>
      </c>
      <c r="G94" s="6">
        <v>1338</v>
      </c>
      <c r="H94" s="5" t="s">
        <v>15733</v>
      </c>
      <c r="I94" s="6">
        <v>5</v>
      </c>
      <c r="J94" s="6"/>
    </row>
    <row r="95" spans="1:10">
      <c r="A95" s="5" t="s">
        <v>16185</v>
      </c>
      <c r="B95" s="5" t="s">
        <v>16185</v>
      </c>
      <c r="C95" s="5" t="s">
        <v>16186</v>
      </c>
      <c r="D95" s="5" t="s">
        <v>16187</v>
      </c>
      <c r="E95" s="5" t="s">
        <v>16113</v>
      </c>
      <c r="F95" s="5" t="s">
        <v>16188</v>
      </c>
      <c r="G95" s="6">
        <v>2574</v>
      </c>
      <c r="H95" s="5" t="s">
        <v>15733</v>
      </c>
      <c r="I95" s="6">
        <v>3</v>
      </c>
      <c r="J95" s="6"/>
    </row>
    <row r="96" spans="1:10">
      <c r="A96" s="5" t="s">
        <v>16189</v>
      </c>
      <c r="B96" s="5" t="s">
        <v>16189</v>
      </c>
      <c r="C96" s="5" t="s">
        <v>16190</v>
      </c>
      <c r="D96" s="5" t="s">
        <v>16191</v>
      </c>
      <c r="E96" s="5" t="s">
        <v>16192</v>
      </c>
      <c r="F96" s="5" t="s">
        <v>16193</v>
      </c>
      <c r="G96" s="6">
        <v>2580</v>
      </c>
      <c r="H96" s="5" t="s">
        <v>15733</v>
      </c>
      <c r="I96" s="6">
        <v>7</v>
      </c>
      <c r="J96" s="6"/>
    </row>
    <row r="97" spans="1:10">
      <c r="A97" s="5" t="s">
        <v>16194</v>
      </c>
      <c r="B97" s="5" t="s">
        <v>16194</v>
      </c>
      <c r="C97" s="5" t="s">
        <v>16195</v>
      </c>
      <c r="D97" s="5" t="s">
        <v>16196</v>
      </c>
      <c r="E97" s="5" t="s">
        <v>16113</v>
      </c>
      <c r="F97" s="5" t="s">
        <v>16197</v>
      </c>
      <c r="G97" s="6">
        <v>2583</v>
      </c>
      <c r="H97" s="5" t="s">
        <v>15733</v>
      </c>
      <c r="I97" s="6">
        <v>1</v>
      </c>
      <c r="J97" s="6"/>
    </row>
    <row r="98" spans="1:10">
      <c r="A98" s="5" t="s">
        <v>16198</v>
      </c>
      <c r="B98" s="5" t="s">
        <v>16198</v>
      </c>
      <c r="C98" s="5" t="s">
        <v>16199</v>
      </c>
      <c r="D98" s="5" t="s">
        <v>16200</v>
      </c>
      <c r="E98" s="5" t="s">
        <v>16113</v>
      </c>
      <c r="F98" s="5" t="s">
        <v>16201</v>
      </c>
      <c r="G98" s="6">
        <v>2586</v>
      </c>
      <c r="H98" s="5" t="s">
        <v>15733</v>
      </c>
      <c r="I98" s="6">
        <v>1</v>
      </c>
      <c r="J98" s="6"/>
    </row>
    <row r="99" spans="1:10">
      <c r="A99" s="5" t="s">
        <v>16202</v>
      </c>
      <c r="B99" s="5" t="s">
        <v>16202</v>
      </c>
      <c r="C99" s="5" t="s">
        <v>16203</v>
      </c>
      <c r="D99" s="5" t="s">
        <v>16204</v>
      </c>
      <c r="E99" s="5" t="s">
        <v>15770</v>
      </c>
      <c r="F99" s="5" t="s">
        <v>16205</v>
      </c>
      <c r="G99" s="6">
        <v>837</v>
      </c>
      <c r="H99" s="5" t="s">
        <v>15733</v>
      </c>
      <c r="I99" s="6">
        <v>1</v>
      </c>
      <c r="J99" s="6"/>
    </row>
    <row r="100" spans="1:10">
      <c r="A100" s="5" t="s">
        <v>16206</v>
      </c>
      <c r="B100" s="5" t="s">
        <v>16206</v>
      </c>
      <c r="C100" s="5" t="s">
        <v>16207</v>
      </c>
      <c r="D100" s="5" t="s">
        <v>16208</v>
      </c>
      <c r="E100" s="5" t="s">
        <v>16209</v>
      </c>
      <c r="F100" s="5" t="s">
        <v>16210</v>
      </c>
      <c r="G100" s="6">
        <v>1977</v>
      </c>
      <c r="H100" s="5" t="s">
        <v>15727</v>
      </c>
      <c r="I100" s="6">
        <v>5</v>
      </c>
      <c r="J100" s="6"/>
    </row>
    <row r="101" spans="1:10">
      <c r="A101" s="5" t="s">
        <v>16211</v>
      </c>
      <c r="B101" s="5" t="s">
        <v>16211</v>
      </c>
      <c r="C101" s="5" t="s">
        <v>16212</v>
      </c>
      <c r="D101" s="5" t="s">
        <v>16213</v>
      </c>
      <c r="E101" s="5" t="s">
        <v>16214</v>
      </c>
      <c r="F101" s="5" t="s">
        <v>16215</v>
      </c>
      <c r="G101" s="6">
        <v>6138</v>
      </c>
      <c r="H101" s="5" t="s">
        <v>16131</v>
      </c>
      <c r="I101" s="6" t="s">
        <v>88</v>
      </c>
      <c r="J101" s="5"/>
    </row>
    <row r="102" spans="1:10">
      <c r="A102" s="5" t="s">
        <v>16216</v>
      </c>
      <c r="B102" s="5" t="s">
        <v>16216</v>
      </c>
      <c r="C102" s="5" t="s">
        <v>16217</v>
      </c>
      <c r="D102" s="5" t="s">
        <v>16218</v>
      </c>
      <c r="E102" s="5" t="s">
        <v>16219</v>
      </c>
      <c r="F102" s="5" t="s">
        <v>16220</v>
      </c>
      <c r="G102" s="6">
        <v>3681</v>
      </c>
      <c r="H102" s="5" t="s">
        <v>15914</v>
      </c>
      <c r="I102" s="6">
        <v>6</v>
      </c>
      <c r="J102" s="6"/>
    </row>
    <row r="103" spans="1:10">
      <c r="A103" s="5" t="s">
        <v>16221</v>
      </c>
      <c r="B103" s="5" t="s">
        <v>16221</v>
      </c>
      <c r="C103" s="5" t="s">
        <v>16222</v>
      </c>
      <c r="D103" s="5" t="s">
        <v>16223</v>
      </c>
      <c r="E103" s="5" t="s">
        <v>15947</v>
      </c>
      <c r="F103" s="5" t="s">
        <v>16224</v>
      </c>
      <c r="G103" s="6">
        <v>1092</v>
      </c>
      <c r="H103" s="5" t="s">
        <v>15733</v>
      </c>
      <c r="I103" s="6">
        <v>0</v>
      </c>
      <c r="J103" s="6"/>
    </row>
    <row r="104" spans="1:10">
      <c r="A104" s="5" t="s">
        <v>16225</v>
      </c>
      <c r="B104" s="5" t="s">
        <v>16225</v>
      </c>
      <c r="C104" s="5" t="s">
        <v>16226</v>
      </c>
      <c r="D104" s="5" t="s">
        <v>16227</v>
      </c>
      <c r="E104" s="5" t="s">
        <v>16228</v>
      </c>
      <c r="F104" s="5" t="s">
        <v>16229</v>
      </c>
      <c r="G104" s="6">
        <v>1179</v>
      </c>
      <c r="H104" s="5" t="s">
        <v>15727</v>
      </c>
      <c r="I104" s="6">
        <v>1</v>
      </c>
      <c r="J104" s="6"/>
    </row>
    <row r="105" spans="1:10">
      <c r="A105" s="5" t="s">
        <v>16230</v>
      </c>
      <c r="B105" s="5" t="s">
        <v>16230</v>
      </c>
      <c r="C105" s="5" t="s">
        <v>16231</v>
      </c>
      <c r="D105" s="5" t="s">
        <v>16232</v>
      </c>
      <c r="E105" s="5" t="s">
        <v>16233</v>
      </c>
      <c r="F105" s="5" t="s">
        <v>16234</v>
      </c>
      <c r="G105" s="6">
        <v>1299</v>
      </c>
      <c r="H105" s="5" t="s">
        <v>15733</v>
      </c>
      <c r="I105" s="6">
        <v>7</v>
      </c>
      <c r="J105" s="6"/>
    </row>
    <row r="106" spans="1:10">
      <c r="A106" s="5" t="s">
        <v>16235</v>
      </c>
      <c r="B106" s="5" t="s">
        <v>16235</v>
      </c>
      <c r="C106" s="5" t="s">
        <v>16236</v>
      </c>
      <c r="D106" s="5" t="s">
        <v>16237</v>
      </c>
      <c r="E106" s="5" t="s">
        <v>16238</v>
      </c>
      <c r="F106" s="5" t="s">
        <v>16239</v>
      </c>
      <c r="G106" s="6">
        <v>4812</v>
      </c>
      <c r="H106" s="5" t="s">
        <v>15727</v>
      </c>
      <c r="I106" s="6">
        <v>9</v>
      </c>
      <c r="J106" s="6"/>
    </row>
    <row r="107" spans="1:10">
      <c r="A107" s="5" t="s">
        <v>16240</v>
      </c>
      <c r="B107" s="5" t="s">
        <v>16240</v>
      </c>
      <c r="C107" s="5" t="s">
        <v>16241</v>
      </c>
      <c r="D107" s="5" t="s">
        <v>16242</v>
      </c>
      <c r="E107" s="5" t="s">
        <v>16243</v>
      </c>
      <c r="F107" s="5" t="s">
        <v>16244</v>
      </c>
      <c r="G107" s="6">
        <v>3591</v>
      </c>
      <c r="H107" s="5" t="s">
        <v>15727</v>
      </c>
      <c r="I107" s="6">
        <v>9</v>
      </c>
      <c r="J107" s="6"/>
    </row>
    <row r="108" spans="1:10">
      <c r="A108" s="5" t="s">
        <v>16245</v>
      </c>
      <c r="B108" s="5" t="s">
        <v>16245</v>
      </c>
      <c r="C108" s="5" t="s">
        <v>16246</v>
      </c>
      <c r="D108" s="5" t="s">
        <v>16247</v>
      </c>
      <c r="E108" s="5" t="s">
        <v>16248</v>
      </c>
      <c r="F108" s="5" t="s">
        <v>16249</v>
      </c>
      <c r="G108" s="6">
        <v>17673</v>
      </c>
      <c r="H108" s="5" t="s">
        <v>15733</v>
      </c>
      <c r="I108" s="6">
        <v>1</v>
      </c>
      <c r="J108" s="6"/>
    </row>
    <row r="109" spans="1:10">
      <c r="A109" s="5" t="s">
        <v>16250</v>
      </c>
      <c r="B109" s="5" t="s">
        <v>16250</v>
      </c>
      <c r="C109" s="5" t="s">
        <v>16251</v>
      </c>
      <c r="D109" s="5" t="s">
        <v>16252</v>
      </c>
      <c r="E109" s="5" t="s">
        <v>16129</v>
      </c>
      <c r="F109" s="5" t="s">
        <v>16253</v>
      </c>
      <c r="G109" s="6">
        <v>17388</v>
      </c>
      <c r="H109" s="5" t="s">
        <v>15964</v>
      </c>
      <c r="I109" s="6" t="s">
        <v>88</v>
      </c>
      <c r="J109" s="5"/>
    </row>
    <row r="110" spans="1:10">
      <c r="A110" s="5" t="s">
        <v>16254</v>
      </c>
      <c r="B110" s="5" t="s">
        <v>16254</v>
      </c>
      <c r="C110" s="5" t="s">
        <v>16255</v>
      </c>
      <c r="D110" s="5" t="s">
        <v>16256</v>
      </c>
      <c r="E110" s="5" t="s">
        <v>16257</v>
      </c>
      <c r="F110" s="5" t="s">
        <v>16258</v>
      </c>
      <c r="G110" s="6">
        <v>1104</v>
      </c>
      <c r="H110" s="5" t="s">
        <v>15733</v>
      </c>
      <c r="I110" s="6">
        <v>4</v>
      </c>
      <c r="J110" s="6"/>
    </row>
    <row r="111" spans="1:10">
      <c r="A111" s="5" t="s">
        <v>16259</v>
      </c>
      <c r="B111" s="5" t="s">
        <v>16259</v>
      </c>
      <c r="C111" s="5" t="s">
        <v>16260</v>
      </c>
      <c r="D111" s="5" t="s">
        <v>16261</v>
      </c>
      <c r="E111" s="5" t="s">
        <v>16262</v>
      </c>
      <c r="F111" s="5" t="s">
        <v>16263</v>
      </c>
      <c r="G111" s="6">
        <v>1842</v>
      </c>
      <c r="H111" s="5" t="s">
        <v>15740</v>
      </c>
      <c r="I111" s="6">
        <v>9</v>
      </c>
      <c r="J111" s="6"/>
    </row>
    <row r="112" spans="1:10">
      <c r="A112" s="5" t="s">
        <v>16264</v>
      </c>
      <c r="B112" s="5" t="s">
        <v>16264</v>
      </c>
      <c r="C112" s="5" t="s">
        <v>16265</v>
      </c>
      <c r="D112" s="5" t="s">
        <v>16266</v>
      </c>
      <c r="E112" s="5" t="s">
        <v>16267</v>
      </c>
      <c r="F112" s="5" t="s">
        <v>16268</v>
      </c>
      <c r="G112" s="6">
        <v>939</v>
      </c>
      <c r="H112" s="5" t="s">
        <v>15727</v>
      </c>
      <c r="I112" s="6">
        <v>8</v>
      </c>
      <c r="J112" s="6"/>
    </row>
    <row r="113" spans="1:10">
      <c r="A113" s="5" t="s">
        <v>16269</v>
      </c>
      <c r="B113" s="5" t="s">
        <v>16269</v>
      </c>
      <c r="C113" s="5" t="s">
        <v>16270</v>
      </c>
      <c r="D113" s="5" t="s">
        <v>16271</v>
      </c>
      <c r="E113" s="5" t="s">
        <v>15957</v>
      </c>
      <c r="F113" s="5" t="s">
        <v>16272</v>
      </c>
      <c r="G113" s="6">
        <v>963</v>
      </c>
      <c r="H113" s="5" t="s">
        <v>15733</v>
      </c>
      <c r="I113" s="6">
        <v>7</v>
      </c>
      <c r="J113" s="6"/>
    </row>
    <row r="114" spans="1:10">
      <c r="A114" s="5" t="s">
        <v>16273</v>
      </c>
      <c r="B114" s="5" t="s">
        <v>16273</v>
      </c>
      <c r="C114" s="5" t="s">
        <v>16274</v>
      </c>
      <c r="D114" s="5" t="s">
        <v>16275</v>
      </c>
      <c r="E114" s="5" t="s">
        <v>15997</v>
      </c>
      <c r="F114" s="5" t="s">
        <v>16276</v>
      </c>
      <c r="G114" s="6">
        <v>993</v>
      </c>
      <c r="H114" s="5" t="s">
        <v>16103</v>
      </c>
      <c r="I114" s="6" t="s">
        <v>88</v>
      </c>
      <c r="J114" s="5"/>
    </row>
    <row r="115" spans="1:10">
      <c r="A115" s="5" t="s">
        <v>16277</v>
      </c>
      <c r="B115" s="5" t="s">
        <v>16277</v>
      </c>
      <c r="C115" s="5" t="s">
        <v>16278</v>
      </c>
      <c r="D115" s="5" t="s">
        <v>16279</v>
      </c>
      <c r="E115" s="5" t="s">
        <v>16280</v>
      </c>
      <c r="F115" s="5" t="s">
        <v>16281</v>
      </c>
      <c r="G115" s="6">
        <v>1155</v>
      </c>
      <c r="H115" s="5" t="s">
        <v>15733</v>
      </c>
      <c r="I115" s="6">
        <v>1</v>
      </c>
      <c r="J115" s="6"/>
    </row>
    <row r="116" spans="1:10">
      <c r="A116" s="5" t="s">
        <v>16282</v>
      </c>
      <c r="B116" s="5" t="s">
        <v>16282</v>
      </c>
      <c r="C116" s="5" t="s">
        <v>16283</v>
      </c>
      <c r="D116" s="5" t="s">
        <v>16284</v>
      </c>
      <c r="E116" s="5" t="s">
        <v>16045</v>
      </c>
      <c r="F116" s="5" t="s">
        <v>16285</v>
      </c>
      <c r="G116" s="6">
        <v>1638</v>
      </c>
      <c r="H116" s="5" t="s">
        <v>15733</v>
      </c>
      <c r="I116" s="6">
        <v>1</v>
      </c>
      <c r="J116" s="6"/>
    </row>
    <row r="117" spans="1:10">
      <c r="A117" s="5" t="s">
        <v>16286</v>
      </c>
      <c r="B117" s="5" t="s">
        <v>16286</v>
      </c>
      <c r="C117" s="5" t="s">
        <v>16287</v>
      </c>
      <c r="D117" s="5" t="s">
        <v>16288</v>
      </c>
      <c r="E117" s="5" t="s">
        <v>16289</v>
      </c>
      <c r="F117" s="5" t="s">
        <v>16290</v>
      </c>
      <c r="G117" s="6">
        <v>585</v>
      </c>
      <c r="H117" s="5" t="s">
        <v>15733</v>
      </c>
      <c r="I117" s="6">
        <v>1</v>
      </c>
      <c r="J117" s="6"/>
    </row>
    <row r="118" spans="1:10">
      <c r="A118" s="5" t="s">
        <v>16291</v>
      </c>
      <c r="B118" s="5" t="s">
        <v>16291</v>
      </c>
      <c r="C118" s="5" t="s">
        <v>16292</v>
      </c>
      <c r="D118" s="5" t="s">
        <v>16293</v>
      </c>
      <c r="E118" s="5" t="s">
        <v>16294</v>
      </c>
      <c r="F118" s="5" t="s">
        <v>16295</v>
      </c>
      <c r="G118" s="6">
        <v>720</v>
      </c>
      <c r="H118" s="5" t="s">
        <v>15733</v>
      </c>
      <c r="I118" s="6">
        <v>1</v>
      </c>
      <c r="J118" s="6"/>
    </row>
    <row r="119" spans="1:10">
      <c r="A119" s="5" t="s">
        <v>16296</v>
      </c>
      <c r="B119" s="5" t="s">
        <v>16296</v>
      </c>
      <c r="C119" s="5" t="s">
        <v>16297</v>
      </c>
      <c r="D119" s="5" t="s">
        <v>16298</v>
      </c>
      <c r="E119" s="5" t="s">
        <v>16299</v>
      </c>
      <c r="F119" s="5" t="s">
        <v>16300</v>
      </c>
      <c r="G119" s="6">
        <v>6960</v>
      </c>
      <c r="H119" s="5" t="s">
        <v>15733</v>
      </c>
      <c r="I119" s="6">
        <v>0</v>
      </c>
      <c r="J119" s="6"/>
    </row>
    <row r="120" spans="1:10">
      <c r="A120" s="5" t="s">
        <v>16301</v>
      </c>
      <c r="B120" s="5" t="s">
        <v>16301</v>
      </c>
      <c r="C120" s="5" t="s">
        <v>16302</v>
      </c>
      <c r="D120" s="5" t="s">
        <v>16303</v>
      </c>
      <c r="E120" s="5" t="s">
        <v>16304</v>
      </c>
      <c r="F120" s="5" t="s">
        <v>16305</v>
      </c>
      <c r="G120" s="6">
        <v>11724</v>
      </c>
      <c r="H120" s="5" t="s">
        <v>15964</v>
      </c>
      <c r="I120" s="6" t="s">
        <v>88</v>
      </c>
      <c r="J120" s="5"/>
    </row>
    <row r="121" spans="1:10">
      <c r="A121" s="5" t="s">
        <v>16306</v>
      </c>
      <c r="B121" s="5" t="s">
        <v>16306</v>
      </c>
      <c r="C121" s="5" t="s">
        <v>16307</v>
      </c>
      <c r="D121" s="5" t="s">
        <v>16308</v>
      </c>
      <c r="E121" s="5" t="s">
        <v>16309</v>
      </c>
      <c r="F121" s="5" t="s">
        <v>16310</v>
      </c>
      <c r="G121" s="6">
        <v>981</v>
      </c>
      <c r="H121" s="5" t="s">
        <v>15727</v>
      </c>
      <c r="I121" s="6">
        <v>1</v>
      </c>
      <c r="J121" s="6"/>
    </row>
    <row r="122" spans="1:10">
      <c r="A122" s="5" t="s">
        <v>16311</v>
      </c>
      <c r="B122" s="5" t="s">
        <v>16311</v>
      </c>
      <c r="C122" s="5" t="s">
        <v>16312</v>
      </c>
      <c r="D122" s="5" t="s">
        <v>16313</v>
      </c>
      <c r="E122" s="5" t="s">
        <v>16129</v>
      </c>
      <c r="F122" s="5" t="s">
        <v>16314</v>
      </c>
      <c r="G122" s="6">
        <v>1443</v>
      </c>
      <c r="H122" s="5" t="s">
        <v>16315</v>
      </c>
      <c r="I122" s="6">
        <v>2</v>
      </c>
      <c r="J122" s="6"/>
    </row>
    <row r="123" spans="1:10">
      <c r="A123" s="5" t="s">
        <v>16316</v>
      </c>
      <c r="B123" s="5" t="s">
        <v>16316</v>
      </c>
      <c r="C123" s="5" t="s">
        <v>16317</v>
      </c>
      <c r="D123" s="5" t="s">
        <v>16318</v>
      </c>
      <c r="E123" s="5" t="s">
        <v>16319</v>
      </c>
      <c r="F123" s="5" t="s">
        <v>16320</v>
      </c>
      <c r="G123" s="6">
        <v>1440</v>
      </c>
      <c r="H123" s="5" t="s">
        <v>15727</v>
      </c>
      <c r="I123" s="6">
        <v>8</v>
      </c>
      <c r="J123" s="6"/>
    </row>
    <row r="124" spans="1:10">
      <c r="A124" s="5" t="s">
        <v>16321</v>
      </c>
      <c r="B124" s="5" t="s">
        <v>16321</v>
      </c>
      <c r="C124" s="5" t="s">
        <v>16322</v>
      </c>
      <c r="D124" s="5" t="s">
        <v>16323</v>
      </c>
      <c r="E124" s="5" t="s">
        <v>16324</v>
      </c>
      <c r="F124" s="5" t="s">
        <v>16325</v>
      </c>
      <c r="G124" s="6">
        <v>993</v>
      </c>
      <c r="H124" s="5" t="s">
        <v>15727</v>
      </c>
      <c r="I124" s="6">
        <v>1</v>
      </c>
      <c r="J124" s="6"/>
    </row>
    <row r="125" spans="1:10">
      <c r="A125" s="5" t="s">
        <v>16326</v>
      </c>
      <c r="B125" s="5" t="s">
        <v>16326</v>
      </c>
      <c r="C125" s="5" t="s">
        <v>16327</v>
      </c>
      <c r="D125" s="5" t="s">
        <v>16328</v>
      </c>
      <c r="E125" s="5" t="s">
        <v>16329</v>
      </c>
      <c r="F125" s="5" t="s">
        <v>16330</v>
      </c>
      <c r="G125" s="6">
        <v>1764</v>
      </c>
      <c r="H125" s="5" t="s">
        <v>15761</v>
      </c>
      <c r="I125" s="6" t="s">
        <v>88</v>
      </c>
      <c r="J125" s="5"/>
    </row>
    <row r="126" spans="1:10">
      <c r="A126" s="5" t="s">
        <v>16331</v>
      </c>
      <c r="B126" s="5" t="s">
        <v>16331</v>
      </c>
      <c r="C126" s="5" t="s">
        <v>16332</v>
      </c>
      <c r="D126" s="5" t="s">
        <v>16333</v>
      </c>
      <c r="E126" s="5" t="s">
        <v>16334</v>
      </c>
      <c r="F126" s="5" t="s">
        <v>16335</v>
      </c>
      <c r="G126" s="6">
        <v>2388</v>
      </c>
      <c r="H126" s="5" t="s">
        <v>15740</v>
      </c>
      <c r="I126" s="6">
        <v>9</v>
      </c>
      <c r="J126" s="6"/>
    </row>
    <row r="127" spans="1:10">
      <c r="A127" s="5" t="s">
        <v>16336</v>
      </c>
      <c r="B127" s="5" t="s">
        <v>16336</v>
      </c>
      <c r="C127" s="5" t="s">
        <v>16337</v>
      </c>
      <c r="D127" s="5" t="s">
        <v>16338</v>
      </c>
      <c r="E127" s="5" t="s">
        <v>16339</v>
      </c>
      <c r="F127" s="5" t="s">
        <v>16340</v>
      </c>
      <c r="G127" s="6">
        <v>1539</v>
      </c>
      <c r="H127" s="5" t="s">
        <v>15733</v>
      </c>
      <c r="I127" s="6">
        <v>1</v>
      </c>
      <c r="J127" s="6"/>
    </row>
    <row r="128" spans="1:10">
      <c r="A128" s="5" t="s">
        <v>16341</v>
      </c>
      <c r="B128" s="5" t="s">
        <v>16341</v>
      </c>
      <c r="C128" s="5" t="s">
        <v>16342</v>
      </c>
      <c r="D128" s="5" t="s">
        <v>16343</v>
      </c>
      <c r="E128" s="5" t="s">
        <v>16344</v>
      </c>
      <c r="F128" s="5" t="s">
        <v>16345</v>
      </c>
      <c r="G128" s="6">
        <v>1458</v>
      </c>
      <c r="H128" s="5" t="s">
        <v>15740</v>
      </c>
      <c r="I128" s="6">
        <v>8</v>
      </c>
      <c r="J128" s="6"/>
    </row>
    <row r="129" spans="1:10">
      <c r="A129" s="5" t="s">
        <v>16346</v>
      </c>
      <c r="B129" s="5" t="s">
        <v>16346</v>
      </c>
      <c r="C129" s="5" t="s">
        <v>16347</v>
      </c>
      <c r="D129" s="5" t="s">
        <v>16348</v>
      </c>
      <c r="E129" s="5" t="s">
        <v>16349</v>
      </c>
      <c r="F129" s="5" t="s">
        <v>16350</v>
      </c>
      <c r="G129" s="6">
        <v>1692</v>
      </c>
      <c r="H129" s="5" t="s">
        <v>15727</v>
      </c>
      <c r="I129" s="6">
        <v>7</v>
      </c>
      <c r="J129" s="6"/>
    </row>
    <row r="130" spans="1:10">
      <c r="A130" s="5" t="s">
        <v>16351</v>
      </c>
      <c r="B130" s="5" t="s">
        <v>16351</v>
      </c>
      <c r="C130" s="5" t="s">
        <v>16352</v>
      </c>
      <c r="D130" s="5" t="s">
        <v>16353</v>
      </c>
      <c r="E130" s="5" t="s">
        <v>16354</v>
      </c>
      <c r="F130" s="5" t="s">
        <v>16355</v>
      </c>
      <c r="G130" s="6">
        <v>1608</v>
      </c>
      <c r="H130" s="5" t="s">
        <v>15727</v>
      </c>
      <c r="I130" s="6">
        <v>9</v>
      </c>
      <c r="J130" s="6"/>
    </row>
    <row r="131" spans="1:10">
      <c r="A131" s="5" t="s">
        <v>16356</v>
      </c>
      <c r="B131" s="5" t="s">
        <v>16356</v>
      </c>
      <c r="C131" s="5" t="s">
        <v>16357</v>
      </c>
      <c r="D131" s="5" t="s">
        <v>16358</v>
      </c>
      <c r="E131" s="5" t="s">
        <v>15810</v>
      </c>
      <c r="F131" s="5" t="s">
        <v>16359</v>
      </c>
      <c r="G131" s="6">
        <v>1608</v>
      </c>
      <c r="H131" s="5" t="s">
        <v>15727</v>
      </c>
      <c r="I131" s="6">
        <v>2</v>
      </c>
      <c r="J131" s="6"/>
    </row>
    <row r="132" spans="1:10">
      <c r="A132" s="5" t="s">
        <v>16360</v>
      </c>
      <c r="B132" s="5" t="s">
        <v>16360</v>
      </c>
      <c r="C132" s="5" t="s">
        <v>16361</v>
      </c>
      <c r="D132" s="5" t="s">
        <v>16362</v>
      </c>
      <c r="E132" s="5" t="s">
        <v>16363</v>
      </c>
      <c r="F132" s="5" t="s">
        <v>16364</v>
      </c>
      <c r="G132" s="6">
        <v>1620</v>
      </c>
      <c r="H132" s="5" t="s">
        <v>15727</v>
      </c>
      <c r="I132" s="6">
        <v>9</v>
      </c>
      <c r="J132" s="6"/>
    </row>
    <row r="133" spans="1:10">
      <c r="A133" s="5" t="s">
        <v>16365</v>
      </c>
      <c r="B133" s="5" t="s">
        <v>16365</v>
      </c>
      <c r="C133" s="5" t="s">
        <v>16366</v>
      </c>
      <c r="D133" s="5" t="s">
        <v>16367</v>
      </c>
      <c r="E133" s="5" t="s">
        <v>16368</v>
      </c>
      <c r="F133" s="5" t="s">
        <v>16369</v>
      </c>
      <c r="G133" s="6">
        <v>1257</v>
      </c>
      <c r="H133" s="5" t="s">
        <v>15727</v>
      </c>
      <c r="I133" s="6">
        <v>3</v>
      </c>
      <c r="J133" s="6"/>
    </row>
    <row r="134" spans="1:10">
      <c r="A134" s="5" t="s">
        <v>16370</v>
      </c>
      <c r="B134" s="5" t="s">
        <v>16370</v>
      </c>
      <c r="C134" s="5" t="s">
        <v>16371</v>
      </c>
      <c r="D134" s="5" t="s">
        <v>16372</v>
      </c>
      <c r="E134" s="5" t="s">
        <v>15759</v>
      </c>
      <c r="F134" s="5" t="s">
        <v>16373</v>
      </c>
      <c r="G134" s="6">
        <v>1095</v>
      </c>
      <c r="H134" s="5" t="s">
        <v>15727</v>
      </c>
      <c r="I134" s="6">
        <v>0</v>
      </c>
      <c r="J134" s="6"/>
    </row>
    <row r="135" spans="1:10">
      <c r="A135" s="5" t="s">
        <v>16374</v>
      </c>
      <c r="B135" s="5" t="s">
        <v>16374</v>
      </c>
      <c r="C135" s="5" t="s">
        <v>16375</v>
      </c>
      <c r="D135" s="5" t="s">
        <v>16376</v>
      </c>
      <c r="E135" s="5" t="s">
        <v>16377</v>
      </c>
      <c r="F135" s="5" t="s">
        <v>16378</v>
      </c>
      <c r="G135" s="6">
        <v>1395</v>
      </c>
      <c r="H135" s="5" t="s">
        <v>15727</v>
      </c>
      <c r="I135" s="6">
        <v>8</v>
      </c>
      <c r="J135" s="6"/>
    </row>
    <row r="136" spans="1:10">
      <c r="A136" s="5" t="s">
        <v>16379</v>
      </c>
      <c r="B136" s="5" t="s">
        <v>16379</v>
      </c>
      <c r="C136" s="5" t="s">
        <v>16380</v>
      </c>
      <c r="D136" s="5" t="s">
        <v>16381</v>
      </c>
      <c r="E136" s="5" t="s">
        <v>16382</v>
      </c>
      <c r="F136" s="5" t="s">
        <v>16383</v>
      </c>
      <c r="G136" s="6">
        <v>1422</v>
      </c>
      <c r="H136" s="5" t="s">
        <v>15733</v>
      </c>
      <c r="I136" s="6">
        <v>1</v>
      </c>
      <c r="J136" s="6"/>
    </row>
    <row r="137" spans="1:10">
      <c r="A137" s="5" t="s">
        <v>16384</v>
      </c>
      <c r="B137" s="5" t="s">
        <v>16384</v>
      </c>
      <c r="C137" s="5" t="s">
        <v>16385</v>
      </c>
      <c r="D137" s="5" t="s">
        <v>16386</v>
      </c>
      <c r="E137" s="5" t="s">
        <v>16387</v>
      </c>
      <c r="F137" s="5" t="s">
        <v>16388</v>
      </c>
      <c r="G137" s="6">
        <v>1479</v>
      </c>
      <c r="H137" s="5" t="s">
        <v>15727</v>
      </c>
      <c r="I137" s="6">
        <v>8</v>
      </c>
      <c r="J137" s="6"/>
    </row>
    <row r="138" spans="1:10">
      <c r="A138" s="5" t="s">
        <v>16389</v>
      </c>
      <c r="B138" s="5" t="s">
        <v>16389</v>
      </c>
      <c r="C138" s="5" t="s">
        <v>16390</v>
      </c>
      <c r="D138" s="5" t="s">
        <v>16391</v>
      </c>
      <c r="E138" s="5" t="s">
        <v>16392</v>
      </c>
      <c r="F138" s="5" t="s">
        <v>16393</v>
      </c>
      <c r="G138" s="6">
        <v>1467</v>
      </c>
      <c r="H138" s="5" t="s">
        <v>15727</v>
      </c>
      <c r="I138" s="6">
        <v>8</v>
      </c>
      <c r="J138" s="6"/>
    </row>
    <row r="139" spans="1:10">
      <c r="A139" s="5" t="s">
        <v>16394</v>
      </c>
      <c r="B139" s="5" t="s">
        <v>16394</v>
      </c>
      <c r="C139" s="5" t="s">
        <v>16395</v>
      </c>
      <c r="D139" s="5" t="s">
        <v>16396</v>
      </c>
      <c r="E139" s="5" t="s">
        <v>15947</v>
      </c>
      <c r="F139" s="5" t="s">
        <v>16397</v>
      </c>
      <c r="G139" s="6">
        <v>3414</v>
      </c>
      <c r="H139" s="5" t="s">
        <v>15740</v>
      </c>
      <c r="I139" s="6">
        <v>9</v>
      </c>
      <c r="J139" s="6"/>
    </row>
    <row r="140" spans="1:10">
      <c r="A140" s="5" t="s">
        <v>16398</v>
      </c>
      <c r="B140" s="5" t="s">
        <v>16398</v>
      </c>
      <c r="C140" s="5" t="s">
        <v>16399</v>
      </c>
      <c r="D140" s="5" t="s">
        <v>16400</v>
      </c>
      <c r="E140" s="5" t="s">
        <v>16401</v>
      </c>
      <c r="F140" s="5" t="s">
        <v>16402</v>
      </c>
      <c r="G140" s="6">
        <v>651</v>
      </c>
      <c r="H140" s="5" t="s">
        <v>15740</v>
      </c>
      <c r="I140" s="6">
        <v>4</v>
      </c>
      <c r="J140" s="6"/>
    </row>
    <row r="141" spans="1:10">
      <c r="A141" s="5" t="s">
        <v>16403</v>
      </c>
      <c r="B141" s="5" t="s">
        <v>16403</v>
      </c>
      <c r="C141" s="5" t="s">
        <v>16404</v>
      </c>
      <c r="D141" s="5" t="s">
        <v>16405</v>
      </c>
      <c r="E141" s="5" t="s">
        <v>16406</v>
      </c>
      <c r="F141" s="5" t="s">
        <v>16407</v>
      </c>
      <c r="G141" s="6">
        <v>1251</v>
      </c>
      <c r="H141" s="5" t="s">
        <v>15740</v>
      </c>
      <c r="I141" s="6">
        <v>6</v>
      </c>
      <c r="J141" s="6"/>
    </row>
    <row r="142" spans="1:10">
      <c r="A142" s="5" t="s">
        <v>16408</v>
      </c>
      <c r="B142" s="5" t="s">
        <v>16408</v>
      </c>
      <c r="C142" s="5" t="s">
        <v>16409</v>
      </c>
      <c r="D142" s="5" t="s">
        <v>16410</v>
      </c>
      <c r="E142" s="5" t="s">
        <v>16411</v>
      </c>
      <c r="F142" s="5" t="s">
        <v>16412</v>
      </c>
      <c r="G142" s="6">
        <v>1317</v>
      </c>
      <c r="H142" s="5" t="s">
        <v>15727</v>
      </c>
      <c r="I142" s="6">
        <v>8</v>
      </c>
      <c r="J142" s="6"/>
    </row>
    <row r="143" spans="1:10">
      <c r="A143" s="5" t="s">
        <v>16413</v>
      </c>
      <c r="B143" s="5" t="s">
        <v>16413</v>
      </c>
      <c r="C143" s="5" t="s">
        <v>16414</v>
      </c>
      <c r="D143" s="5" t="s">
        <v>16415</v>
      </c>
      <c r="E143" s="5" t="s">
        <v>16416</v>
      </c>
      <c r="F143" s="5" t="s">
        <v>16417</v>
      </c>
      <c r="G143" s="6">
        <v>1524</v>
      </c>
      <c r="H143" s="5" t="s">
        <v>15727</v>
      </c>
      <c r="I143" s="6">
        <v>8</v>
      </c>
      <c r="J143" s="6"/>
    </row>
    <row r="144" spans="1:10">
      <c r="A144" s="5" t="s">
        <v>16418</v>
      </c>
      <c r="B144" s="5" t="s">
        <v>16418</v>
      </c>
      <c r="C144" s="5" t="s">
        <v>16419</v>
      </c>
      <c r="D144" s="5" t="s">
        <v>16420</v>
      </c>
      <c r="E144" s="5" t="s">
        <v>16421</v>
      </c>
      <c r="F144" s="5" t="s">
        <v>16422</v>
      </c>
      <c r="G144" s="6">
        <v>1581</v>
      </c>
      <c r="H144" s="5" t="s">
        <v>15727</v>
      </c>
      <c r="I144" s="6">
        <v>6</v>
      </c>
      <c r="J144" s="6"/>
    </row>
    <row r="145" spans="1:10">
      <c r="A145" s="5" t="s">
        <v>16423</v>
      </c>
      <c r="B145" s="5" t="s">
        <v>16423</v>
      </c>
      <c r="C145" s="5" t="s">
        <v>16424</v>
      </c>
      <c r="D145" s="5" t="s">
        <v>16425</v>
      </c>
      <c r="E145" s="5" t="s">
        <v>16426</v>
      </c>
      <c r="F145" s="5" t="s">
        <v>16427</v>
      </c>
      <c r="G145" s="6">
        <v>1857</v>
      </c>
      <c r="H145" s="5" t="s">
        <v>15727</v>
      </c>
      <c r="I145" s="6">
        <v>8</v>
      </c>
      <c r="J145" s="6"/>
    </row>
    <row r="146" spans="1:10">
      <c r="A146" s="5" t="s">
        <v>16428</v>
      </c>
      <c r="B146" s="5" t="s">
        <v>16428</v>
      </c>
      <c r="C146" s="5" t="s">
        <v>16429</v>
      </c>
      <c r="D146" s="5" t="s">
        <v>16430</v>
      </c>
      <c r="E146" s="5" t="s">
        <v>16431</v>
      </c>
      <c r="F146" s="5" t="s">
        <v>16432</v>
      </c>
      <c r="G146" s="6">
        <v>4863</v>
      </c>
      <c r="H146" s="5" t="s">
        <v>16103</v>
      </c>
      <c r="I146" s="6" t="s">
        <v>88</v>
      </c>
      <c r="J146" s="5"/>
    </row>
    <row r="147" spans="1:10">
      <c r="A147" s="5" t="s">
        <v>16433</v>
      </c>
      <c r="B147" s="5" t="s">
        <v>16433</v>
      </c>
      <c r="C147" s="5" t="s">
        <v>16434</v>
      </c>
      <c r="D147" s="5" t="s">
        <v>16435</v>
      </c>
      <c r="E147" s="5" t="s">
        <v>15888</v>
      </c>
      <c r="F147" s="5" t="s">
        <v>16436</v>
      </c>
      <c r="G147" s="6">
        <v>1995</v>
      </c>
      <c r="H147" s="5" t="s">
        <v>15727</v>
      </c>
      <c r="I147" s="6">
        <v>7</v>
      </c>
      <c r="J147" s="6"/>
    </row>
    <row r="148" spans="1:10">
      <c r="A148" s="5" t="s">
        <v>16437</v>
      </c>
      <c r="B148" s="5" t="s">
        <v>16437</v>
      </c>
      <c r="C148" s="5" t="s">
        <v>16438</v>
      </c>
      <c r="D148" s="5" t="s">
        <v>16439</v>
      </c>
      <c r="E148" s="5" t="s">
        <v>16440</v>
      </c>
      <c r="F148" s="5" t="s">
        <v>16441</v>
      </c>
      <c r="G148" s="6">
        <v>12507</v>
      </c>
      <c r="H148" s="5" t="s">
        <v>15727</v>
      </c>
      <c r="I148" s="6">
        <v>7</v>
      </c>
      <c r="J148" s="6"/>
    </row>
    <row r="149" spans="1:10">
      <c r="A149" s="5" t="s">
        <v>16442</v>
      </c>
      <c r="B149" s="5" t="s">
        <v>16442</v>
      </c>
      <c r="C149" s="5" t="s">
        <v>16443</v>
      </c>
      <c r="D149" s="5" t="s">
        <v>16444</v>
      </c>
      <c r="E149" s="5" t="s">
        <v>15883</v>
      </c>
      <c r="F149" s="5" t="s">
        <v>16445</v>
      </c>
      <c r="G149" s="6">
        <v>2106</v>
      </c>
      <c r="H149" s="5" t="s">
        <v>15733</v>
      </c>
      <c r="I149" s="6">
        <v>1</v>
      </c>
      <c r="J149" s="6"/>
    </row>
    <row r="150" spans="1:10">
      <c r="A150" s="5" t="s">
        <v>16446</v>
      </c>
      <c r="B150" s="5" t="s">
        <v>16446</v>
      </c>
      <c r="C150" s="5" t="s">
        <v>16447</v>
      </c>
      <c r="D150" s="5" t="s">
        <v>16448</v>
      </c>
      <c r="E150" s="5" t="s">
        <v>15883</v>
      </c>
      <c r="F150" s="5" t="s">
        <v>16449</v>
      </c>
      <c r="G150" s="6">
        <v>2136</v>
      </c>
      <c r="H150" s="5" t="s">
        <v>15733</v>
      </c>
      <c r="I150" s="6">
        <v>1</v>
      </c>
      <c r="J150" s="6"/>
    </row>
    <row r="151" spans="1:10">
      <c r="A151" s="5" t="s">
        <v>16450</v>
      </c>
      <c r="B151" s="5" t="s">
        <v>16450</v>
      </c>
      <c r="C151" s="5" t="s">
        <v>16451</v>
      </c>
      <c r="D151" s="5" t="s">
        <v>16452</v>
      </c>
      <c r="E151" s="5" t="s">
        <v>16453</v>
      </c>
      <c r="F151" s="5" t="s">
        <v>16454</v>
      </c>
      <c r="G151" s="6">
        <v>3735</v>
      </c>
      <c r="H151" s="5" t="s">
        <v>15733</v>
      </c>
      <c r="I151" s="6">
        <v>1</v>
      </c>
      <c r="J151" s="6"/>
    </row>
    <row r="152" spans="1:10">
      <c r="A152" s="5" t="s">
        <v>16455</v>
      </c>
      <c r="B152" s="5" t="s">
        <v>16455</v>
      </c>
      <c r="C152" s="5" t="s">
        <v>16456</v>
      </c>
      <c r="D152" s="5" t="s">
        <v>16457</v>
      </c>
      <c r="E152" s="5" t="s">
        <v>16458</v>
      </c>
      <c r="F152" s="5" t="s">
        <v>16459</v>
      </c>
      <c r="G152" s="6">
        <v>5118</v>
      </c>
      <c r="H152" s="5" t="s">
        <v>15964</v>
      </c>
      <c r="I152" s="6" t="s">
        <v>88</v>
      </c>
      <c r="J152" s="5"/>
    </row>
    <row r="153" spans="1:10">
      <c r="A153" s="5" t="s">
        <v>16460</v>
      </c>
      <c r="B153" s="5" t="s">
        <v>16460</v>
      </c>
      <c r="C153" s="5" t="s">
        <v>16461</v>
      </c>
      <c r="D153" s="5" t="s">
        <v>16462</v>
      </c>
      <c r="E153" s="5" t="s">
        <v>16463</v>
      </c>
      <c r="F153" s="5" t="s">
        <v>16464</v>
      </c>
      <c r="G153" s="6">
        <v>1575</v>
      </c>
      <c r="H153" s="5" t="s">
        <v>15727</v>
      </c>
      <c r="I153" s="6">
        <v>1</v>
      </c>
      <c r="J153" s="6"/>
    </row>
    <row r="154" spans="1:10">
      <c r="A154" s="5" t="s">
        <v>16465</v>
      </c>
      <c r="B154" s="5" t="s">
        <v>16465</v>
      </c>
      <c r="C154" s="5" t="s">
        <v>16466</v>
      </c>
      <c r="D154" s="5" t="s">
        <v>16467</v>
      </c>
      <c r="E154" s="5" t="s">
        <v>16468</v>
      </c>
      <c r="F154" s="5" t="s">
        <v>16469</v>
      </c>
      <c r="G154" s="6">
        <v>4974</v>
      </c>
      <c r="H154" s="5" t="s">
        <v>15740</v>
      </c>
      <c r="I154" s="6">
        <v>3</v>
      </c>
      <c r="J154" s="6"/>
    </row>
    <row r="155" spans="1:10">
      <c r="A155" s="5" t="s">
        <v>16470</v>
      </c>
      <c r="B155" s="5" t="s">
        <v>16470</v>
      </c>
      <c r="C155" s="5" t="s">
        <v>16471</v>
      </c>
      <c r="D155" s="5" t="s">
        <v>16472</v>
      </c>
      <c r="E155" s="5" t="s">
        <v>16473</v>
      </c>
      <c r="F155" s="5" t="s">
        <v>16474</v>
      </c>
      <c r="G155" s="6">
        <v>981</v>
      </c>
      <c r="H155" s="5" t="s">
        <v>15733</v>
      </c>
      <c r="I155" s="6">
        <v>0</v>
      </c>
      <c r="J155" s="6"/>
    </row>
    <row r="156" spans="1:10">
      <c r="A156" s="5" t="s">
        <v>16475</v>
      </c>
      <c r="B156" s="5" t="s">
        <v>16475</v>
      </c>
      <c r="C156" s="5" t="s">
        <v>16476</v>
      </c>
      <c r="D156" s="5" t="s">
        <v>16477</v>
      </c>
      <c r="E156" s="5" t="s">
        <v>16478</v>
      </c>
      <c r="F156" s="5" t="s">
        <v>16479</v>
      </c>
      <c r="G156" s="6">
        <v>1032</v>
      </c>
      <c r="H156" s="5" t="s">
        <v>15733</v>
      </c>
      <c r="I156" s="6">
        <v>4</v>
      </c>
      <c r="J156" s="6"/>
    </row>
    <row r="157" spans="1:10">
      <c r="A157" s="5" t="s">
        <v>16480</v>
      </c>
      <c r="B157" s="5" t="s">
        <v>16480</v>
      </c>
      <c r="C157" s="5" t="s">
        <v>16481</v>
      </c>
      <c r="D157" s="5" t="s">
        <v>16482</v>
      </c>
      <c r="E157" s="5" t="s">
        <v>16168</v>
      </c>
      <c r="F157" s="5" t="s">
        <v>16483</v>
      </c>
      <c r="G157" s="6">
        <v>1236</v>
      </c>
      <c r="H157" s="5" t="s">
        <v>15733</v>
      </c>
      <c r="I157" s="6">
        <v>5</v>
      </c>
      <c r="J157" s="6"/>
    </row>
    <row r="158" spans="1:10">
      <c r="A158" s="5" t="s">
        <v>16484</v>
      </c>
      <c r="B158" s="5" t="s">
        <v>16484</v>
      </c>
      <c r="C158" s="5" t="s">
        <v>16485</v>
      </c>
      <c r="D158" s="5" t="s">
        <v>16486</v>
      </c>
      <c r="E158" s="5" t="s">
        <v>16487</v>
      </c>
      <c r="F158" s="5" t="s">
        <v>16488</v>
      </c>
      <c r="G158" s="6">
        <v>1149</v>
      </c>
      <c r="H158" s="5" t="s">
        <v>15761</v>
      </c>
      <c r="I158" s="6" t="s">
        <v>88</v>
      </c>
      <c r="J158" s="5"/>
    </row>
    <row r="159" spans="1:10">
      <c r="A159" s="5" t="s">
        <v>16489</v>
      </c>
      <c r="B159" s="5" t="s">
        <v>16489</v>
      </c>
      <c r="C159" s="5" t="s">
        <v>16490</v>
      </c>
      <c r="D159" s="5" t="s">
        <v>16491</v>
      </c>
      <c r="E159" s="5" t="s">
        <v>16168</v>
      </c>
      <c r="F159" s="5" t="s">
        <v>16492</v>
      </c>
      <c r="G159" s="6">
        <v>3897</v>
      </c>
      <c r="H159" s="5" t="s">
        <v>15733</v>
      </c>
      <c r="I159" s="6">
        <v>1</v>
      </c>
      <c r="J159" s="6"/>
    </row>
    <row r="160" spans="1:10">
      <c r="A160" s="5" t="s">
        <v>16493</v>
      </c>
      <c r="B160" s="5" t="s">
        <v>16493</v>
      </c>
      <c r="C160" s="5" t="s">
        <v>16494</v>
      </c>
      <c r="D160" s="5" t="s">
        <v>16495</v>
      </c>
      <c r="E160" s="5" t="s">
        <v>16496</v>
      </c>
      <c r="F160" s="5" t="s">
        <v>16497</v>
      </c>
      <c r="G160" s="6">
        <v>3408</v>
      </c>
      <c r="H160" s="5" t="s">
        <v>15727</v>
      </c>
      <c r="I160" s="6">
        <v>8</v>
      </c>
      <c r="J160" s="6"/>
    </row>
    <row r="161" spans="1:10">
      <c r="A161" s="5" t="s">
        <v>16498</v>
      </c>
      <c r="B161" s="5" t="s">
        <v>16498</v>
      </c>
      <c r="C161" s="5" t="s">
        <v>16499</v>
      </c>
      <c r="D161" s="5" t="s">
        <v>16500</v>
      </c>
      <c r="E161" s="5" t="s">
        <v>16501</v>
      </c>
      <c r="F161" s="5" t="s">
        <v>16502</v>
      </c>
      <c r="G161" s="6">
        <v>2016</v>
      </c>
      <c r="H161" s="5" t="s">
        <v>15733</v>
      </c>
      <c r="I161" s="6">
        <v>1</v>
      </c>
      <c r="J161" s="6"/>
    </row>
    <row r="162" spans="1:10">
      <c r="A162" s="5" t="s">
        <v>16503</v>
      </c>
      <c r="B162" s="5" t="s">
        <v>16503</v>
      </c>
      <c r="C162" s="5" t="s">
        <v>16504</v>
      </c>
      <c r="D162" s="5" t="s">
        <v>16505</v>
      </c>
      <c r="E162" s="5" t="s">
        <v>15725</v>
      </c>
      <c r="F162" s="5" t="s">
        <v>16506</v>
      </c>
      <c r="G162" s="6">
        <v>1722</v>
      </c>
      <c r="H162" s="5" t="s">
        <v>15733</v>
      </c>
      <c r="I162" s="6">
        <v>1</v>
      </c>
      <c r="J162" s="6"/>
    </row>
    <row r="163" spans="1:10">
      <c r="A163" s="5" t="s">
        <v>16507</v>
      </c>
      <c r="B163" s="5" t="s">
        <v>16507</v>
      </c>
      <c r="C163" s="5" t="s">
        <v>16508</v>
      </c>
      <c r="D163" s="5" t="s">
        <v>16509</v>
      </c>
      <c r="E163" s="5" t="s">
        <v>15947</v>
      </c>
      <c r="F163" s="5" t="s">
        <v>16510</v>
      </c>
      <c r="G163" s="6">
        <v>1002</v>
      </c>
      <c r="H163" s="5" t="s">
        <v>15733</v>
      </c>
      <c r="I163" s="6">
        <v>5</v>
      </c>
      <c r="J163" s="6"/>
    </row>
    <row r="164" spans="1:10">
      <c r="A164" s="5" t="s">
        <v>16511</v>
      </c>
      <c r="B164" s="5" t="s">
        <v>16511</v>
      </c>
      <c r="C164" s="5" t="s">
        <v>16512</v>
      </c>
      <c r="D164" s="5" t="s">
        <v>16513</v>
      </c>
      <c r="E164" s="5" t="s">
        <v>16514</v>
      </c>
      <c r="F164" s="5" t="s">
        <v>16515</v>
      </c>
      <c r="G164" s="6">
        <v>1362</v>
      </c>
      <c r="H164" s="5" t="s">
        <v>15761</v>
      </c>
      <c r="I164" s="6" t="s">
        <v>88</v>
      </c>
      <c r="J164" s="5"/>
    </row>
    <row r="165" spans="1:10">
      <c r="A165" s="5" t="s">
        <v>16516</v>
      </c>
      <c r="B165" s="5" t="s">
        <v>16516</v>
      </c>
      <c r="C165" s="5" t="s">
        <v>16517</v>
      </c>
      <c r="D165" s="5" t="s">
        <v>16518</v>
      </c>
      <c r="E165" s="5" t="s">
        <v>16478</v>
      </c>
      <c r="F165" s="5" t="s">
        <v>16519</v>
      </c>
      <c r="G165" s="6">
        <v>2478</v>
      </c>
      <c r="H165" s="5" t="s">
        <v>15740</v>
      </c>
      <c r="I165" s="6">
        <v>8</v>
      </c>
      <c r="J165" s="6"/>
    </row>
    <row r="166" spans="1:10">
      <c r="A166" s="5" t="s">
        <v>16520</v>
      </c>
      <c r="B166" s="5" t="s">
        <v>16520</v>
      </c>
      <c r="C166" s="5" t="s">
        <v>16521</v>
      </c>
      <c r="D166" s="5" t="s">
        <v>16522</v>
      </c>
      <c r="E166" s="5" t="s">
        <v>16523</v>
      </c>
      <c r="F166" s="5" t="s">
        <v>16524</v>
      </c>
      <c r="G166" s="6">
        <v>1212</v>
      </c>
      <c r="H166" s="5" t="s">
        <v>15727</v>
      </c>
      <c r="I166" s="6">
        <v>8</v>
      </c>
      <c r="J166" s="6"/>
    </row>
    <row r="167" spans="1:10">
      <c r="A167" s="5" t="s">
        <v>16525</v>
      </c>
      <c r="B167" s="5" t="s">
        <v>16525</v>
      </c>
      <c r="C167" s="5" t="s">
        <v>16526</v>
      </c>
      <c r="D167" s="5" t="s">
        <v>16527</v>
      </c>
      <c r="E167" s="5" t="s">
        <v>16528</v>
      </c>
      <c r="F167" s="5" t="s">
        <v>16529</v>
      </c>
      <c r="G167" s="6">
        <v>1083</v>
      </c>
      <c r="H167" s="5" t="s">
        <v>15733</v>
      </c>
      <c r="I167" s="6">
        <v>1</v>
      </c>
      <c r="J167" s="6"/>
    </row>
    <row r="168" spans="1:10">
      <c r="A168" s="5" t="s">
        <v>16530</v>
      </c>
      <c r="B168" s="5" t="s">
        <v>16530</v>
      </c>
      <c r="C168" s="5" t="s">
        <v>16531</v>
      </c>
      <c r="D168" s="5" t="s">
        <v>16532</v>
      </c>
      <c r="E168" s="5" t="s">
        <v>16533</v>
      </c>
      <c r="F168" s="5" t="s">
        <v>16534</v>
      </c>
      <c r="G168" s="6">
        <v>5835</v>
      </c>
      <c r="H168" s="5" t="s">
        <v>15733</v>
      </c>
      <c r="I168" s="6">
        <v>4</v>
      </c>
      <c r="J168" s="6"/>
    </row>
    <row r="169" spans="1:10">
      <c r="A169" s="5" t="s">
        <v>16535</v>
      </c>
      <c r="B169" s="5" t="s">
        <v>16535</v>
      </c>
      <c r="C169" s="5" t="s">
        <v>16536</v>
      </c>
      <c r="D169" s="5" t="s">
        <v>16537</v>
      </c>
      <c r="E169" s="5" t="s">
        <v>15770</v>
      </c>
      <c r="F169" s="5" t="s">
        <v>16538</v>
      </c>
      <c r="G169" s="6">
        <v>2469</v>
      </c>
      <c r="H169" s="5" t="s">
        <v>15733</v>
      </c>
      <c r="I169" s="6">
        <v>1</v>
      </c>
      <c r="J169" s="6"/>
    </row>
    <row r="170" spans="1:10">
      <c r="A170" s="5" t="s">
        <v>16539</v>
      </c>
      <c r="B170" s="5" t="s">
        <v>16539</v>
      </c>
      <c r="C170" s="5" t="s">
        <v>16540</v>
      </c>
      <c r="D170" s="5" t="s">
        <v>16541</v>
      </c>
      <c r="E170" s="5" t="s">
        <v>16542</v>
      </c>
      <c r="F170" s="5" t="s">
        <v>16543</v>
      </c>
      <c r="G170" s="6">
        <v>444</v>
      </c>
      <c r="H170" s="5" t="s">
        <v>16131</v>
      </c>
      <c r="I170" s="6" t="s">
        <v>88</v>
      </c>
      <c r="J170" s="5"/>
    </row>
    <row r="171" spans="1:10">
      <c r="A171" s="5" t="s">
        <v>16544</v>
      </c>
      <c r="B171" s="5" t="s">
        <v>16544</v>
      </c>
      <c r="C171" s="5" t="s">
        <v>16545</v>
      </c>
      <c r="D171" s="5" t="s">
        <v>16546</v>
      </c>
      <c r="E171" s="5" t="s">
        <v>16547</v>
      </c>
      <c r="F171" s="5" t="s">
        <v>16548</v>
      </c>
      <c r="G171" s="6">
        <v>11874</v>
      </c>
      <c r="H171" s="5" t="s">
        <v>15914</v>
      </c>
      <c r="I171" s="6">
        <v>1</v>
      </c>
      <c r="J171" s="6"/>
    </row>
    <row r="172" spans="1:10">
      <c r="A172" s="5" t="s">
        <v>16549</v>
      </c>
      <c r="B172" s="5" t="s">
        <v>16549</v>
      </c>
      <c r="C172" s="5" t="s">
        <v>16550</v>
      </c>
      <c r="D172" s="5" t="s">
        <v>16551</v>
      </c>
      <c r="E172" s="5" t="s">
        <v>16552</v>
      </c>
      <c r="F172" s="5" t="s">
        <v>16553</v>
      </c>
      <c r="G172" s="6">
        <v>13134</v>
      </c>
      <c r="H172" s="5" t="s">
        <v>15733</v>
      </c>
      <c r="I172" s="6">
        <v>4</v>
      </c>
      <c r="J172" s="6"/>
    </row>
    <row r="173" spans="1:10">
      <c r="A173" s="5" t="s">
        <v>16554</v>
      </c>
      <c r="B173" s="5" t="s">
        <v>16554</v>
      </c>
      <c r="C173" s="5" t="s">
        <v>16555</v>
      </c>
      <c r="D173" s="5" t="s">
        <v>16556</v>
      </c>
      <c r="E173" s="5" t="s">
        <v>16557</v>
      </c>
      <c r="F173" s="5" t="s">
        <v>16558</v>
      </c>
      <c r="G173" s="6">
        <v>1479</v>
      </c>
      <c r="H173" s="5" t="s">
        <v>15727</v>
      </c>
      <c r="I173" s="6">
        <v>7</v>
      </c>
      <c r="J173" s="6"/>
    </row>
    <row r="174" spans="1:10">
      <c r="A174" s="5" t="s">
        <v>16559</v>
      </c>
      <c r="B174" s="5" t="s">
        <v>16559</v>
      </c>
      <c r="C174" s="5" t="s">
        <v>16560</v>
      </c>
      <c r="D174" s="5" t="s">
        <v>16561</v>
      </c>
      <c r="E174" s="5" t="s">
        <v>16562</v>
      </c>
      <c r="F174" s="5" t="s">
        <v>16563</v>
      </c>
      <c r="G174" s="6">
        <v>7629</v>
      </c>
      <c r="H174" s="5" t="s">
        <v>15733</v>
      </c>
      <c r="I174" s="6">
        <v>1</v>
      </c>
      <c r="J174" s="6"/>
    </row>
    <row r="175" spans="1:10">
      <c r="A175" s="5" t="s">
        <v>16564</v>
      </c>
      <c r="B175" s="5" t="s">
        <v>16564</v>
      </c>
      <c r="C175" s="5" t="s">
        <v>16565</v>
      </c>
      <c r="D175" s="5" t="s">
        <v>16566</v>
      </c>
      <c r="E175" s="5" t="s">
        <v>16567</v>
      </c>
      <c r="F175" s="5" t="s">
        <v>16568</v>
      </c>
      <c r="G175" s="6">
        <v>2817</v>
      </c>
      <c r="H175" s="5" t="s">
        <v>15733</v>
      </c>
      <c r="I175" s="6">
        <v>4</v>
      </c>
      <c r="J175" s="6"/>
    </row>
    <row r="176" spans="1:10">
      <c r="A176" s="5" t="s">
        <v>16569</v>
      </c>
      <c r="B176" s="5" t="s">
        <v>16569</v>
      </c>
      <c r="C176" s="5" t="s">
        <v>16570</v>
      </c>
      <c r="D176" s="5" t="s">
        <v>16571</v>
      </c>
      <c r="E176" s="5" t="s">
        <v>16572</v>
      </c>
      <c r="F176" s="5" t="s">
        <v>16573</v>
      </c>
      <c r="G176" s="6">
        <v>960</v>
      </c>
      <c r="H176" s="5" t="s">
        <v>15964</v>
      </c>
      <c r="I176" s="6" t="s">
        <v>88</v>
      </c>
      <c r="J176" s="5"/>
    </row>
    <row r="177" spans="1:10">
      <c r="A177" s="5" t="s">
        <v>16574</v>
      </c>
      <c r="B177" s="5" t="s">
        <v>16574</v>
      </c>
      <c r="C177" s="5" t="s">
        <v>16575</v>
      </c>
      <c r="D177" s="5" t="s">
        <v>16576</v>
      </c>
      <c r="E177" s="5" t="s">
        <v>15942</v>
      </c>
      <c r="F177" s="5" t="s">
        <v>16577</v>
      </c>
      <c r="G177" s="6">
        <v>7992</v>
      </c>
      <c r="H177" s="5" t="s">
        <v>15727</v>
      </c>
      <c r="I177" s="6">
        <v>9</v>
      </c>
      <c r="J177" s="6"/>
    </row>
    <row r="178" spans="1:10">
      <c r="A178" s="5" t="s">
        <v>16578</v>
      </c>
      <c r="B178" s="5" t="s">
        <v>16578</v>
      </c>
      <c r="C178" s="5" t="s">
        <v>16579</v>
      </c>
      <c r="D178" s="5" t="s">
        <v>16580</v>
      </c>
      <c r="E178" s="5" t="s">
        <v>15898</v>
      </c>
      <c r="F178" s="5" t="s">
        <v>16581</v>
      </c>
      <c r="G178" s="6">
        <v>5133</v>
      </c>
      <c r="H178" s="5" t="s">
        <v>16103</v>
      </c>
      <c r="I178" s="6" t="s">
        <v>88</v>
      </c>
      <c r="J178" s="5"/>
    </row>
    <row r="179" spans="1:10">
      <c r="A179" s="5" t="s">
        <v>16582</v>
      </c>
      <c r="B179" s="5" t="s">
        <v>16582</v>
      </c>
      <c r="C179" s="5" t="s">
        <v>16583</v>
      </c>
      <c r="D179" s="5" t="s">
        <v>16584</v>
      </c>
      <c r="E179" s="5" t="s">
        <v>16585</v>
      </c>
      <c r="F179" s="5" t="s">
        <v>16586</v>
      </c>
      <c r="G179" s="6">
        <v>3858</v>
      </c>
      <c r="H179" s="5" t="s">
        <v>15733</v>
      </c>
      <c r="I179" s="6">
        <v>4</v>
      </c>
      <c r="J179" s="6"/>
    </row>
    <row r="180" spans="1:10">
      <c r="A180" s="5" t="s">
        <v>16587</v>
      </c>
      <c r="B180" s="5" t="s">
        <v>16587</v>
      </c>
      <c r="C180" s="5" t="s">
        <v>16588</v>
      </c>
      <c r="D180" s="5" t="s">
        <v>16589</v>
      </c>
      <c r="E180" s="5" t="s">
        <v>16590</v>
      </c>
      <c r="F180" s="5" t="s">
        <v>16591</v>
      </c>
      <c r="G180" s="6">
        <v>2961</v>
      </c>
      <c r="H180" s="5" t="s">
        <v>15733</v>
      </c>
      <c r="I180" s="6">
        <v>1</v>
      </c>
      <c r="J180" s="6"/>
    </row>
    <row r="181" spans="1:10">
      <c r="A181" s="5" t="s">
        <v>16592</v>
      </c>
      <c r="B181" s="5" t="s">
        <v>16592</v>
      </c>
      <c r="C181" s="5" t="s">
        <v>16593</v>
      </c>
      <c r="D181" s="5" t="s">
        <v>16594</v>
      </c>
      <c r="E181" s="5" t="s">
        <v>16595</v>
      </c>
      <c r="F181" s="5" t="s">
        <v>16596</v>
      </c>
      <c r="G181" s="6">
        <v>1983</v>
      </c>
      <c r="H181" s="5" t="s">
        <v>15740</v>
      </c>
      <c r="I181" s="6">
        <v>4</v>
      </c>
      <c r="J181" s="6"/>
    </row>
    <row r="182" spans="1:10">
      <c r="A182" s="5" t="s">
        <v>16597</v>
      </c>
      <c r="B182" s="5" t="s">
        <v>16597</v>
      </c>
      <c r="C182" s="5" t="s">
        <v>16598</v>
      </c>
      <c r="D182" s="5" t="s">
        <v>16599</v>
      </c>
      <c r="E182" s="5" t="s">
        <v>16600</v>
      </c>
      <c r="F182" s="5" t="s">
        <v>16601</v>
      </c>
      <c r="G182" s="6">
        <v>2946</v>
      </c>
      <c r="H182" s="5" t="s">
        <v>15727</v>
      </c>
      <c r="I182" s="6">
        <v>0</v>
      </c>
      <c r="J182" s="6"/>
    </row>
    <row r="183" spans="1:10">
      <c r="A183" s="5" t="s">
        <v>16602</v>
      </c>
      <c r="B183" s="5" t="s">
        <v>16602</v>
      </c>
      <c r="C183" s="5" t="s">
        <v>16603</v>
      </c>
      <c r="D183" s="5" t="s">
        <v>16604</v>
      </c>
      <c r="E183" s="5" t="s">
        <v>16605</v>
      </c>
      <c r="F183" s="5" t="s">
        <v>16606</v>
      </c>
      <c r="G183" s="6">
        <v>2742</v>
      </c>
      <c r="H183" s="5" t="s">
        <v>15740</v>
      </c>
      <c r="I183" s="6">
        <v>2</v>
      </c>
      <c r="J183" s="6"/>
    </row>
    <row r="184" spans="1:10">
      <c r="A184" s="5" t="s">
        <v>16607</v>
      </c>
      <c r="B184" s="5" t="s">
        <v>16607</v>
      </c>
      <c r="C184" s="5" t="s">
        <v>16608</v>
      </c>
      <c r="D184" s="5" t="s">
        <v>16609</v>
      </c>
      <c r="E184" s="5" t="s">
        <v>16610</v>
      </c>
      <c r="F184" s="5" t="s">
        <v>16611</v>
      </c>
      <c r="G184" s="6">
        <v>1695</v>
      </c>
      <c r="H184" s="5" t="s">
        <v>15733</v>
      </c>
      <c r="I184" s="6">
        <v>5</v>
      </c>
      <c r="J184" s="6"/>
    </row>
    <row r="185" spans="1:10">
      <c r="A185" s="5" t="s">
        <v>16612</v>
      </c>
      <c r="B185" s="5" t="s">
        <v>16612</v>
      </c>
      <c r="C185" s="5" t="s">
        <v>16613</v>
      </c>
      <c r="D185" s="5" t="s">
        <v>16614</v>
      </c>
      <c r="E185" s="5" t="s">
        <v>16615</v>
      </c>
      <c r="F185" s="5" t="s">
        <v>16616</v>
      </c>
      <c r="G185" s="6">
        <v>1518</v>
      </c>
      <c r="H185" s="5" t="s">
        <v>16131</v>
      </c>
      <c r="I185" s="6" t="s">
        <v>88</v>
      </c>
      <c r="J185" s="5"/>
    </row>
    <row r="186" spans="1:10">
      <c r="A186" s="5" t="s">
        <v>16617</v>
      </c>
      <c r="B186" s="5" t="s">
        <v>16617</v>
      </c>
      <c r="C186" s="5" t="s">
        <v>16618</v>
      </c>
      <c r="D186" s="5" t="s">
        <v>16619</v>
      </c>
      <c r="E186" s="5" t="s">
        <v>16620</v>
      </c>
      <c r="F186" s="5" t="s">
        <v>16621</v>
      </c>
      <c r="G186" s="6">
        <v>2850</v>
      </c>
      <c r="H186" s="5" t="s">
        <v>15733</v>
      </c>
      <c r="I186" s="6">
        <v>4</v>
      </c>
      <c r="J186" s="6"/>
    </row>
    <row r="187" spans="1:10">
      <c r="A187" s="5" t="s">
        <v>16622</v>
      </c>
      <c r="B187" s="5" t="s">
        <v>16622</v>
      </c>
      <c r="C187" s="5" t="s">
        <v>16623</v>
      </c>
      <c r="D187" s="5" t="s">
        <v>16624</v>
      </c>
      <c r="E187" s="5" t="s">
        <v>15918</v>
      </c>
      <c r="F187" s="5" t="s">
        <v>16625</v>
      </c>
      <c r="G187" s="6">
        <v>477</v>
      </c>
      <c r="H187" s="5" t="s">
        <v>15727</v>
      </c>
      <c r="I187" s="6">
        <v>8</v>
      </c>
      <c r="J187" s="6"/>
    </row>
    <row r="188" spans="1:10">
      <c r="A188" s="5" t="s">
        <v>16626</v>
      </c>
      <c r="B188" s="5" t="s">
        <v>16626</v>
      </c>
      <c r="C188" s="5" t="s">
        <v>16627</v>
      </c>
      <c r="D188" s="5" t="s">
        <v>16628</v>
      </c>
      <c r="E188" s="5" t="s">
        <v>16629</v>
      </c>
      <c r="F188" s="5" t="s">
        <v>16630</v>
      </c>
      <c r="G188" s="6">
        <v>483</v>
      </c>
      <c r="H188" s="5" t="s">
        <v>15727</v>
      </c>
      <c r="I188" s="6">
        <v>9</v>
      </c>
      <c r="J188" s="6"/>
    </row>
    <row r="189" spans="1:10">
      <c r="A189" s="5" t="s">
        <v>16631</v>
      </c>
      <c r="B189" s="5" t="s">
        <v>16631</v>
      </c>
      <c r="C189" s="5" t="s">
        <v>16632</v>
      </c>
      <c r="D189" s="5" t="s">
        <v>16633</v>
      </c>
      <c r="E189" s="5" t="s">
        <v>16411</v>
      </c>
      <c r="F189" s="5" t="s">
        <v>16634</v>
      </c>
      <c r="G189" s="6">
        <v>1308</v>
      </c>
      <c r="H189" s="5" t="s">
        <v>15727</v>
      </c>
      <c r="I189" s="6">
        <v>8</v>
      </c>
      <c r="J189" s="6"/>
    </row>
    <row r="190" spans="1:10">
      <c r="A190" s="5" t="s">
        <v>16635</v>
      </c>
      <c r="B190" s="5" t="s">
        <v>16635</v>
      </c>
      <c r="C190" s="5" t="s">
        <v>16636</v>
      </c>
      <c r="D190" s="5" t="s">
        <v>16637</v>
      </c>
      <c r="E190" s="5" t="s">
        <v>16638</v>
      </c>
      <c r="F190" s="5" t="s">
        <v>16639</v>
      </c>
      <c r="G190" s="6">
        <v>429</v>
      </c>
      <c r="H190" s="5" t="s">
        <v>15733</v>
      </c>
      <c r="I190" s="6">
        <v>3</v>
      </c>
      <c r="J190" s="6"/>
    </row>
    <row r="191" spans="1:10">
      <c r="A191" s="5" t="s">
        <v>16640</v>
      </c>
      <c r="B191" s="5" t="s">
        <v>16640</v>
      </c>
      <c r="C191" s="5" t="s">
        <v>16641</v>
      </c>
      <c r="D191" s="5" t="s">
        <v>16642</v>
      </c>
      <c r="E191" s="5" t="s">
        <v>16643</v>
      </c>
      <c r="F191" s="5" t="s">
        <v>16644</v>
      </c>
      <c r="G191" s="6">
        <v>3285</v>
      </c>
      <c r="H191" s="5" t="s">
        <v>15727</v>
      </c>
      <c r="I191" s="6">
        <v>8</v>
      </c>
      <c r="J191" s="6"/>
    </row>
    <row r="192" spans="1:10">
      <c r="A192" s="5" t="s">
        <v>16645</v>
      </c>
      <c r="B192" s="5" t="s">
        <v>16645</v>
      </c>
      <c r="C192" s="5" t="s">
        <v>16646</v>
      </c>
      <c r="D192" s="5" t="s">
        <v>16647</v>
      </c>
      <c r="E192" s="5" t="s">
        <v>16648</v>
      </c>
      <c r="F192" s="5" t="s">
        <v>16649</v>
      </c>
      <c r="G192" s="6">
        <v>3306</v>
      </c>
      <c r="H192" s="5" t="s">
        <v>15727</v>
      </c>
      <c r="I192" s="6">
        <v>8</v>
      </c>
      <c r="J192" s="6"/>
    </row>
    <row r="193" spans="1:10">
      <c r="A193" s="5" t="s">
        <v>16650</v>
      </c>
      <c r="B193" s="5" t="s">
        <v>16650</v>
      </c>
      <c r="C193" s="5" t="s">
        <v>16651</v>
      </c>
      <c r="D193" s="5" t="s">
        <v>16652</v>
      </c>
      <c r="E193" s="5" t="s">
        <v>16050</v>
      </c>
      <c r="F193" s="5" t="s">
        <v>16653</v>
      </c>
      <c r="G193" s="6">
        <v>3648</v>
      </c>
      <c r="H193" s="5" t="s">
        <v>15733</v>
      </c>
      <c r="I193" s="6">
        <v>3</v>
      </c>
      <c r="J193" s="6"/>
    </row>
    <row r="194" spans="1:10">
      <c r="A194" s="5" t="s">
        <v>16654</v>
      </c>
      <c r="B194" s="5" t="s">
        <v>16654</v>
      </c>
      <c r="C194" s="5" t="s">
        <v>16655</v>
      </c>
      <c r="D194" s="5" t="s">
        <v>16656</v>
      </c>
      <c r="E194" s="5" t="s">
        <v>16657</v>
      </c>
      <c r="F194" s="5" t="s">
        <v>16658</v>
      </c>
      <c r="G194" s="6">
        <v>582</v>
      </c>
      <c r="H194" s="5" t="s">
        <v>15733</v>
      </c>
      <c r="I194" s="6">
        <v>1</v>
      </c>
      <c r="J194" s="6"/>
    </row>
    <row r="195" spans="1:10">
      <c r="A195" s="5" t="s">
        <v>16659</v>
      </c>
      <c r="B195" s="5" t="s">
        <v>16659</v>
      </c>
      <c r="C195" s="5" t="s">
        <v>16660</v>
      </c>
      <c r="D195" s="5" t="s">
        <v>16661</v>
      </c>
      <c r="E195" s="5" t="s">
        <v>16662</v>
      </c>
      <c r="F195" s="5" t="s">
        <v>16663</v>
      </c>
      <c r="G195" s="6">
        <v>2220</v>
      </c>
      <c r="H195" s="5" t="s">
        <v>15740</v>
      </c>
      <c r="I195" s="6">
        <v>9</v>
      </c>
      <c r="J195" s="6"/>
    </row>
    <row r="196" spans="1:10">
      <c r="A196" s="5" t="s">
        <v>16664</v>
      </c>
      <c r="B196" s="5" t="s">
        <v>16664</v>
      </c>
      <c r="C196" s="5" t="s">
        <v>16665</v>
      </c>
      <c r="D196" s="5" t="s">
        <v>16666</v>
      </c>
      <c r="E196" s="5" t="s">
        <v>16667</v>
      </c>
      <c r="F196" s="5" t="s">
        <v>16668</v>
      </c>
      <c r="G196" s="6">
        <v>3414</v>
      </c>
      <c r="H196" s="5" t="s">
        <v>15740</v>
      </c>
      <c r="I196" s="6">
        <v>9</v>
      </c>
      <c r="J196" s="6"/>
    </row>
    <row r="197" spans="1:10">
      <c r="A197" s="5" t="s">
        <v>16669</v>
      </c>
      <c r="B197" s="5" t="s">
        <v>16669</v>
      </c>
      <c r="C197" s="5" t="s">
        <v>16670</v>
      </c>
      <c r="D197" s="5" t="s">
        <v>16671</v>
      </c>
      <c r="E197" s="5" t="s">
        <v>15918</v>
      </c>
      <c r="F197" s="5" t="s">
        <v>16672</v>
      </c>
      <c r="G197" s="6">
        <v>1362</v>
      </c>
      <c r="H197" s="5" t="s">
        <v>15740</v>
      </c>
      <c r="I197" s="6">
        <v>9</v>
      </c>
      <c r="J197" s="6"/>
    </row>
    <row r="198" spans="1:10">
      <c r="A198" s="5" t="s">
        <v>16673</v>
      </c>
      <c r="B198" s="5" t="s">
        <v>16673</v>
      </c>
      <c r="C198" s="5" t="s">
        <v>16674</v>
      </c>
      <c r="D198" s="5" t="s">
        <v>16675</v>
      </c>
      <c r="E198" s="5" t="s">
        <v>16299</v>
      </c>
      <c r="F198" s="5" t="s">
        <v>16676</v>
      </c>
      <c r="G198" s="6">
        <v>435</v>
      </c>
      <c r="H198" s="5" t="s">
        <v>15740</v>
      </c>
      <c r="I198" s="6">
        <v>9</v>
      </c>
      <c r="J198" s="6"/>
    </row>
    <row r="199" spans="1:10">
      <c r="A199" s="5" t="s">
        <v>16677</v>
      </c>
      <c r="B199" s="5" t="s">
        <v>16677</v>
      </c>
      <c r="C199" s="5" t="s">
        <v>16678</v>
      </c>
      <c r="D199" s="5" t="s">
        <v>16679</v>
      </c>
      <c r="E199" s="5" t="s">
        <v>15957</v>
      </c>
      <c r="F199" s="5" t="s">
        <v>16680</v>
      </c>
      <c r="G199" s="6">
        <v>2424</v>
      </c>
      <c r="H199" s="5" t="s">
        <v>15740</v>
      </c>
      <c r="I199" s="6">
        <v>1</v>
      </c>
      <c r="J199" s="6"/>
    </row>
    <row r="200" spans="1:10">
      <c r="A200" s="5" t="s">
        <v>16681</v>
      </c>
      <c r="B200" s="5" t="s">
        <v>16681</v>
      </c>
      <c r="C200" s="5" t="s">
        <v>16682</v>
      </c>
      <c r="D200" s="5" t="s">
        <v>16683</v>
      </c>
      <c r="E200" s="5" t="s">
        <v>16684</v>
      </c>
      <c r="F200" s="5" t="s">
        <v>16685</v>
      </c>
      <c r="G200" s="6">
        <v>2250</v>
      </c>
      <c r="H200" s="5" t="s">
        <v>15733</v>
      </c>
      <c r="I200" s="6">
        <v>1</v>
      </c>
      <c r="J200" s="6"/>
    </row>
    <row r="201" spans="1:10">
      <c r="A201" s="5" t="s">
        <v>16686</v>
      </c>
      <c r="B201" s="5" t="s">
        <v>16686</v>
      </c>
      <c r="C201" s="5" t="s">
        <v>16687</v>
      </c>
      <c r="D201" s="5" t="s">
        <v>16688</v>
      </c>
      <c r="E201" s="5" t="s">
        <v>16689</v>
      </c>
      <c r="F201" s="5" t="s">
        <v>16690</v>
      </c>
      <c r="G201" s="6">
        <v>8532</v>
      </c>
      <c r="H201" s="5" t="s">
        <v>16103</v>
      </c>
      <c r="I201" s="6" t="s">
        <v>88</v>
      </c>
      <c r="J201" s="5"/>
    </row>
    <row r="202" spans="1:10">
      <c r="A202" s="5" t="s">
        <v>16691</v>
      </c>
      <c r="B202" s="5" t="s">
        <v>16691</v>
      </c>
      <c r="C202" s="5" t="s">
        <v>16692</v>
      </c>
      <c r="D202" s="5" t="s">
        <v>16693</v>
      </c>
      <c r="E202" s="5" t="s">
        <v>16050</v>
      </c>
      <c r="F202" s="5" t="s">
        <v>16694</v>
      </c>
      <c r="G202" s="6">
        <v>6912</v>
      </c>
      <c r="H202" s="5" t="s">
        <v>15727</v>
      </c>
      <c r="I202" s="6">
        <v>9</v>
      </c>
      <c r="J202" s="6"/>
    </row>
    <row r="203" spans="1:10">
      <c r="A203" s="5" t="s">
        <v>16695</v>
      </c>
      <c r="B203" s="5" t="s">
        <v>16695</v>
      </c>
      <c r="C203" s="5" t="s">
        <v>16696</v>
      </c>
      <c r="D203" s="5" t="s">
        <v>16697</v>
      </c>
      <c r="E203" s="5" t="s">
        <v>16698</v>
      </c>
      <c r="F203" s="5" t="s">
        <v>16699</v>
      </c>
      <c r="G203" s="6">
        <v>804</v>
      </c>
      <c r="H203" s="5" t="s">
        <v>15761</v>
      </c>
      <c r="I203" s="6" t="s">
        <v>88</v>
      </c>
      <c r="J203" s="5"/>
    </row>
    <row r="204" spans="1:10">
      <c r="A204" s="5" t="s">
        <v>16700</v>
      </c>
      <c r="B204" s="5" t="s">
        <v>16701</v>
      </c>
      <c r="C204" s="5" t="s">
        <v>16702</v>
      </c>
      <c r="D204" s="5" t="s">
        <v>16703</v>
      </c>
      <c r="E204" s="5" t="s">
        <v>16704</v>
      </c>
      <c r="F204" s="5" t="s">
        <v>16705</v>
      </c>
      <c r="G204" s="6">
        <v>867</v>
      </c>
      <c r="H204" s="5" t="s">
        <v>15727</v>
      </c>
      <c r="I204" s="6">
        <v>5</v>
      </c>
      <c r="J204" s="6"/>
    </row>
    <row r="205" spans="1:10">
      <c r="A205" s="5" t="s">
        <v>16706</v>
      </c>
      <c r="B205" s="5" t="s">
        <v>16706</v>
      </c>
      <c r="C205" s="5" t="s">
        <v>16707</v>
      </c>
      <c r="D205" s="5" t="s">
        <v>16708</v>
      </c>
      <c r="E205" s="5" t="s">
        <v>16698</v>
      </c>
      <c r="F205" s="5" t="s">
        <v>16709</v>
      </c>
      <c r="G205" s="6">
        <v>1101</v>
      </c>
      <c r="H205" s="5" t="s">
        <v>15761</v>
      </c>
      <c r="I205" s="6" t="s">
        <v>88</v>
      </c>
      <c r="J205" s="5"/>
    </row>
    <row r="206" spans="1:10">
      <c r="A206" s="5" t="s">
        <v>16710</v>
      </c>
      <c r="B206" s="5" t="s">
        <v>16710</v>
      </c>
      <c r="C206" s="5" t="s">
        <v>16711</v>
      </c>
      <c r="D206" s="5" t="s">
        <v>16712</v>
      </c>
      <c r="E206" s="5" t="s">
        <v>16713</v>
      </c>
      <c r="F206" s="5" t="s">
        <v>16714</v>
      </c>
      <c r="G206" s="6">
        <v>13692</v>
      </c>
      <c r="H206" s="5" t="s">
        <v>15761</v>
      </c>
      <c r="I206" s="6" t="s">
        <v>88</v>
      </c>
      <c r="J206" s="5"/>
    </row>
    <row r="207" spans="1:10">
      <c r="A207" s="5" t="s">
        <v>16715</v>
      </c>
      <c r="B207" s="5" t="s">
        <v>16715</v>
      </c>
      <c r="C207" s="5" t="s">
        <v>16716</v>
      </c>
      <c r="D207" s="5" t="s">
        <v>16717</v>
      </c>
      <c r="E207" s="5" t="s">
        <v>16638</v>
      </c>
      <c r="F207" s="5" t="s">
        <v>16718</v>
      </c>
      <c r="G207" s="6">
        <v>306</v>
      </c>
      <c r="H207" s="5" t="s">
        <v>15761</v>
      </c>
      <c r="I207" s="6" t="s">
        <v>88</v>
      </c>
      <c r="J207" s="5"/>
    </row>
    <row r="208" spans="1:10">
      <c r="A208" s="5" t="s">
        <v>16719</v>
      </c>
      <c r="B208" s="5" t="s">
        <v>16719</v>
      </c>
      <c r="C208" s="5" t="s">
        <v>16720</v>
      </c>
      <c r="D208" s="5" t="s">
        <v>16721</v>
      </c>
      <c r="E208" s="5" t="s">
        <v>16638</v>
      </c>
      <c r="F208" s="5" t="s">
        <v>16722</v>
      </c>
      <c r="G208" s="6">
        <v>954</v>
      </c>
      <c r="H208" s="5" t="s">
        <v>15761</v>
      </c>
      <c r="I208" s="6" t="s">
        <v>88</v>
      </c>
      <c r="J208" s="5"/>
    </row>
    <row r="209" spans="1:10">
      <c r="A209" s="5" t="s">
        <v>16723</v>
      </c>
      <c r="B209" s="5" t="s">
        <v>16723</v>
      </c>
      <c r="C209" s="5" t="s">
        <v>16724</v>
      </c>
      <c r="D209" s="5" t="s">
        <v>16725</v>
      </c>
      <c r="E209" s="5" t="s">
        <v>16726</v>
      </c>
      <c r="F209" s="5" t="s">
        <v>16727</v>
      </c>
      <c r="G209" s="6">
        <v>597</v>
      </c>
      <c r="H209" s="5" t="s">
        <v>15733</v>
      </c>
      <c r="I209" s="6">
        <v>1</v>
      </c>
      <c r="J209" s="6"/>
    </row>
    <row r="210" spans="1:10">
      <c r="A210" s="5" t="s">
        <v>16728</v>
      </c>
      <c r="B210" s="5" t="s">
        <v>16729</v>
      </c>
      <c r="C210" s="5" t="s">
        <v>16730</v>
      </c>
      <c r="D210" s="5" t="s">
        <v>16731</v>
      </c>
      <c r="E210" s="5" t="s">
        <v>16129</v>
      </c>
      <c r="F210" s="5" t="s">
        <v>16732</v>
      </c>
      <c r="G210" s="6">
        <v>582</v>
      </c>
      <c r="H210" s="5" t="s">
        <v>15727</v>
      </c>
      <c r="I210" s="6">
        <v>9</v>
      </c>
      <c r="J210" s="6"/>
    </row>
    <row r="211" spans="1:10">
      <c r="A211" s="5" t="s">
        <v>16733</v>
      </c>
      <c r="B211" s="5" t="s">
        <v>16733</v>
      </c>
      <c r="C211" s="5" t="s">
        <v>16734</v>
      </c>
      <c r="D211" s="5" t="s">
        <v>16735</v>
      </c>
      <c r="E211" s="5" t="s">
        <v>16736</v>
      </c>
      <c r="F211" s="5" t="s">
        <v>16737</v>
      </c>
      <c r="G211" s="6">
        <v>2313</v>
      </c>
      <c r="H211" s="5" t="s">
        <v>15727</v>
      </c>
      <c r="I211" s="6">
        <v>1</v>
      </c>
      <c r="J211" s="6"/>
    </row>
    <row r="212" spans="1:10">
      <c r="A212" s="5" t="s">
        <v>16738</v>
      </c>
      <c r="B212" s="5" t="s">
        <v>16738</v>
      </c>
      <c r="C212" s="5" t="s">
        <v>16739</v>
      </c>
      <c r="D212" s="5" t="s">
        <v>16740</v>
      </c>
      <c r="E212" s="5" t="s">
        <v>16741</v>
      </c>
      <c r="F212" s="5" t="s">
        <v>16742</v>
      </c>
      <c r="G212" s="6">
        <v>1995</v>
      </c>
      <c r="H212" s="5" t="s">
        <v>15733</v>
      </c>
      <c r="I212" s="6">
        <v>1</v>
      </c>
      <c r="J212" s="6"/>
    </row>
    <row r="213" spans="1:10">
      <c r="A213" s="5" t="s">
        <v>16743</v>
      </c>
      <c r="B213" s="5" t="s">
        <v>16743</v>
      </c>
      <c r="C213" s="5" t="s">
        <v>16744</v>
      </c>
      <c r="D213" s="5" t="s">
        <v>16745</v>
      </c>
      <c r="E213" s="5" t="s">
        <v>15942</v>
      </c>
      <c r="F213" s="5" t="s">
        <v>16746</v>
      </c>
      <c r="G213" s="6">
        <v>543</v>
      </c>
      <c r="H213" s="5" t="s">
        <v>15761</v>
      </c>
      <c r="I213" s="6" t="s">
        <v>88</v>
      </c>
      <c r="J213" s="5"/>
    </row>
    <row r="214" spans="1:10">
      <c r="A214" s="5" t="s">
        <v>16747</v>
      </c>
      <c r="B214" s="5" t="s">
        <v>16747</v>
      </c>
      <c r="C214" s="5" t="s">
        <v>16748</v>
      </c>
      <c r="D214" s="5" t="s">
        <v>16749</v>
      </c>
      <c r="E214" s="5" t="s">
        <v>16750</v>
      </c>
      <c r="F214" s="5" t="s">
        <v>16751</v>
      </c>
      <c r="G214" s="6">
        <v>1029</v>
      </c>
      <c r="H214" s="5" t="s">
        <v>15740</v>
      </c>
      <c r="I214" s="6">
        <v>4</v>
      </c>
      <c r="J214" s="6"/>
    </row>
    <row r="215" spans="1:10">
      <c r="A215" s="5" t="s">
        <v>16752</v>
      </c>
      <c r="B215" s="5" t="s">
        <v>16752</v>
      </c>
      <c r="C215" s="5" t="s">
        <v>16753</v>
      </c>
      <c r="D215" s="5" t="s">
        <v>16754</v>
      </c>
      <c r="E215" s="5" t="s">
        <v>16040</v>
      </c>
      <c r="F215" s="5" t="s">
        <v>16755</v>
      </c>
      <c r="G215" s="6">
        <v>906</v>
      </c>
      <c r="H215" s="5" t="s">
        <v>15733</v>
      </c>
      <c r="I215" s="6">
        <v>1</v>
      </c>
      <c r="J215" s="6"/>
    </row>
    <row r="216" spans="1:10">
      <c r="A216" s="5" t="s">
        <v>16756</v>
      </c>
      <c r="B216" s="5" t="s">
        <v>16756</v>
      </c>
      <c r="C216" s="5" t="s">
        <v>16757</v>
      </c>
      <c r="D216" s="5" t="s">
        <v>16758</v>
      </c>
      <c r="E216" s="5" t="s">
        <v>16076</v>
      </c>
      <c r="F216" s="5" t="s">
        <v>16759</v>
      </c>
      <c r="G216" s="6">
        <v>816</v>
      </c>
      <c r="H216" s="5" t="s">
        <v>15733</v>
      </c>
      <c r="I216" s="6">
        <v>1</v>
      </c>
      <c r="J216" s="6"/>
    </row>
    <row r="217" spans="1:10">
      <c r="A217" s="5" t="s">
        <v>16760</v>
      </c>
      <c r="B217" s="5" t="s">
        <v>16760</v>
      </c>
      <c r="C217" s="5" t="s">
        <v>16761</v>
      </c>
      <c r="D217" s="5" t="s">
        <v>16762</v>
      </c>
      <c r="E217" s="5" t="s">
        <v>16763</v>
      </c>
      <c r="F217" s="5" t="s">
        <v>16764</v>
      </c>
      <c r="G217" s="6">
        <v>972</v>
      </c>
      <c r="H217" s="5" t="s">
        <v>15733</v>
      </c>
      <c r="I217" s="6">
        <v>1</v>
      </c>
      <c r="J217" s="6"/>
    </row>
    <row r="218" spans="1:10">
      <c r="A218" s="5" t="s">
        <v>16765</v>
      </c>
      <c r="B218" s="5" t="s">
        <v>16765</v>
      </c>
      <c r="C218" s="5" t="s">
        <v>16766</v>
      </c>
      <c r="D218" s="5" t="s">
        <v>16767</v>
      </c>
      <c r="E218" s="5" t="s">
        <v>16768</v>
      </c>
      <c r="F218" s="5" t="s">
        <v>16769</v>
      </c>
      <c r="G218" s="6">
        <v>2763</v>
      </c>
      <c r="H218" s="5" t="s">
        <v>16131</v>
      </c>
      <c r="I218" s="6" t="s">
        <v>88</v>
      </c>
      <c r="J218" s="5"/>
    </row>
    <row r="219" spans="1:10">
      <c r="A219" s="5" t="s">
        <v>16770</v>
      </c>
      <c r="B219" s="5" t="s">
        <v>16770</v>
      </c>
      <c r="C219" s="5" t="s">
        <v>16771</v>
      </c>
      <c r="D219" s="5" t="s">
        <v>16772</v>
      </c>
      <c r="E219" s="5" t="s">
        <v>16698</v>
      </c>
      <c r="F219" s="5" t="s">
        <v>16773</v>
      </c>
      <c r="G219" s="6">
        <v>1536</v>
      </c>
      <c r="H219" s="5" t="s">
        <v>15727</v>
      </c>
      <c r="I219" s="6">
        <v>9</v>
      </c>
      <c r="J219" s="6"/>
    </row>
    <row r="220" spans="1:10">
      <c r="A220" s="5" t="s">
        <v>16774</v>
      </c>
      <c r="B220" s="5" t="s">
        <v>16774</v>
      </c>
      <c r="C220" s="5" t="s">
        <v>16775</v>
      </c>
      <c r="D220" s="5" t="s">
        <v>16776</v>
      </c>
      <c r="E220" s="5" t="s">
        <v>15810</v>
      </c>
      <c r="F220" s="5" t="s">
        <v>16777</v>
      </c>
      <c r="G220" s="6">
        <v>2472</v>
      </c>
      <c r="H220" s="5" t="s">
        <v>15733</v>
      </c>
      <c r="I220" s="6">
        <v>1</v>
      </c>
      <c r="J220" s="6"/>
    </row>
    <row r="221" spans="1:10">
      <c r="A221" s="5" t="s">
        <v>16778</v>
      </c>
      <c r="B221" s="5" t="s">
        <v>16778</v>
      </c>
      <c r="C221" s="5" t="s">
        <v>16779</v>
      </c>
      <c r="D221" s="5" t="s">
        <v>16780</v>
      </c>
      <c r="E221" s="5" t="s">
        <v>15952</v>
      </c>
      <c r="F221" s="5" t="s">
        <v>16781</v>
      </c>
      <c r="G221" s="6">
        <v>546</v>
      </c>
      <c r="H221" s="5" t="s">
        <v>15733</v>
      </c>
      <c r="I221" s="6">
        <v>6</v>
      </c>
      <c r="J221" s="6"/>
    </row>
    <row r="222" spans="1:10">
      <c r="A222" s="5" t="s">
        <v>16782</v>
      </c>
      <c r="B222" s="5" t="s">
        <v>16782</v>
      </c>
      <c r="C222" s="5" t="s">
        <v>16783</v>
      </c>
      <c r="D222" s="5" t="s">
        <v>16784</v>
      </c>
      <c r="E222" s="5" t="s">
        <v>16107</v>
      </c>
      <c r="F222" s="5" t="s">
        <v>16785</v>
      </c>
      <c r="G222" s="6">
        <v>5358</v>
      </c>
      <c r="H222" s="5" t="s">
        <v>15727</v>
      </c>
      <c r="I222" s="6">
        <v>9</v>
      </c>
      <c r="J222" s="6"/>
    </row>
    <row r="223" spans="1:10">
      <c r="A223" s="5" t="s">
        <v>16786</v>
      </c>
      <c r="B223" s="5" t="s">
        <v>16786</v>
      </c>
      <c r="C223" s="5" t="s">
        <v>16787</v>
      </c>
      <c r="D223" s="5" t="s">
        <v>16788</v>
      </c>
      <c r="E223" s="5" t="s">
        <v>16789</v>
      </c>
      <c r="F223" s="5" t="s">
        <v>16790</v>
      </c>
      <c r="G223" s="6">
        <v>969</v>
      </c>
      <c r="H223" s="5" t="s">
        <v>15727</v>
      </c>
      <c r="I223" s="6">
        <v>8</v>
      </c>
      <c r="J223" s="6"/>
    </row>
    <row r="224" spans="1:10">
      <c r="A224" s="5" t="s">
        <v>16791</v>
      </c>
      <c r="B224" s="5" t="s">
        <v>16791</v>
      </c>
      <c r="C224" s="5" t="s">
        <v>16792</v>
      </c>
      <c r="D224" s="5" t="s">
        <v>16793</v>
      </c>
      <c r="E224" s="5" t="s">
        <v>16794</v>
      </c>
      <c r="F224" s="5" t="s">
        <v>16795</v>
      </c>
      <c r="G224" s="6">
        <v>1428</v>
      </c>
      <c r="H224" s="5" t="s">
        <v>15733</v>
      </c>
      <c r="I224" s="6">
        <v>1</v>
      </c>
      <c r="J224" s="6"/>
    </row>
    <row r="225" spans="1:10">
      <c r="A225" s="5" t="s">
        <v>16796</v>
      </c>
      <c r="B225" s="5" t="s">
        <v>16796</v>
      </c>
      <c r="C225" s="5" t="s">
        <v>16797</v>
      </c>
      <c r="D225" s="5" t="s">
        <v>16798</v>
      </c>
      <c r="E225" s="5" t="s">
        <v>15898</v>
      </c>
      <c r="F225" s="5" t="s">
        <v>16799</v>
      </c>
      <c r="G225" s="6">
        <v>5877</v>
      </c>
      <c r="H225" s="5" t="s">
        <v>15733</v>
      </c>
      <c r="I225" s="6">
        <v>1</v>
      </c>
      <c r="J225" s="6"/>
    </row>
    <row r="226" spans="1:10">
      <c r="A226" s="5" t="s">
        <v>16800</v>
      </c>
      <c r="B226" s="5" t="s">
        <v>16800</v>
      </c>
      <c r="C226" s="5" t="s">
        <v>16801</v>
      </c>
      <c r="D226" s="5" t="s">
        <v>16802</v>
      </c>
      <c r="E226" s="5" t="s">
        <v>16803</v>
      </c>
      <c r="F226" s="5" t="s">
        <v>16804</v>
      </c>
      <c r="G226" s="6">
        <v>4335</v>
      </c>
      <c r="H226" s="5" t="s">
        <v>15733</v>
      </c>
      <c r="I226" s="6">
        <v>4</v>
      </c>
      <c r="J226" s="6"/>
    </row>
    <row r="227" spans="1:10">
      <c r="A227" s="5" t="s">
        <v>16805</v>
      </c>
      <c r="B227" s="5" t="s">
        <v>16805</v>
      </c>
      <c r="C227" s="5" t="s">
        <v>16806</v>
      </c>
      <c r="D227" s="5" t="s">
        <v>16807</v>
      </c>
      <c r="E227" s="5" t="s">
        <v>16808</v>
      </c>
      <c r="F227" s="5" t="s">
        <v>16809</v>
      </c>
      <c r="G227" s="6">
        <v>6306</v>
      </c>
      <c r="H227" s="5" t="s">
        <v>15733</v>
      </c>
      <c r="I227" s="6">
        <v>2</v>
      </c>
      <c r="J227" s="6"/>
    </row>
    <row r="228" spans="1:10">
      <c r="A228" s="5" t="s">
        <v>16810</v>
      </c>
      <c r="B228" s="5" t="s">
        <v>16810</v>
      </c>
      <c r="C228" s="5" t="s">
        <v>16811</v>
      </c>
      <c r="D228" s="5" t="s">
        <v>16812</v>
      </c>
      <c r="E228" s="5" t="s">
        <v>16813</v>
      </c>
      <c r="F228" s="5" t="s">
        <v>16814</v>
      </c>
      <c r="G228" s="6">
        <v>3864</v>
      </c>
      <c r="H228" s="5" t="s">
        <v>15733</v>
      </c>
      <c r="I228" s="6">
        <v>1</v>
      </c>
      <c r="J228" s="6"/>
    </row>
    <row r="229" spans="1:10">
      <c r="A229" s="5" t="s">
        <v>16815</v>
      </c>
      <c r="B229" s="5" t="s">
        <v>16815</v>
      </c>
      <c r="C229" s="5" t="s">
        <v>16816</v>
      </c>
      <c r="D229" s="5" t="s">
        <v>16817</v>
      </c>
      <c r="E229" s="5" t="s">
        <v>16638</v>
      </c>
      <c r="F229" s="5" t="s">
        <v>16818</v>
      </c>
      <c r="G229" s="6">
        <v>4500</v>
      </c>
      <c r="H229" s="5" t="s">
        <v>15733</v>
      </c>
      <c r="I229" s="6">
        <v>3</v>
      </c>
      <c r="J229" s="6"/>
    </row>
    <row r="230" spans="1:10">
      <c r="A230" s="5" t="s">
        <v>16819</v>
      </c>
      <c r="B230" s="5" t="s">
        <v>16819</v>
      </c>
      <c r="C230" s="5" t="s">
        <v>16820</v>
      </c>
      <c r="D230" s="5" t="s">
        <v>16821</v>
      </c>
      <c r="E230" s="5" t="s">
        <v>15968</v>
      </c>
      <c r="F230" s="5" t="s">
        <v>16822</v>
      </c>
      <c r="G230" s="6">
        <v>615</v>
      </c>
      <c r="H230" s="5" t="s">
        <v>15733</v>
      </c>
      <c r="I230" s="6">
        <v>1</v>
      </c>
      <c r="J230" s="6"/>
    </row>
    <row r="231" spans="1:10">
      <c r="A231" s="5" t="s">
        <v>16823</v>
      </c>
      <c r="B231" s="5" t="s">
        <v>16823</v>
      </c>
      <c r="C231" s="5" t="s">
        <v>16824</v>
      </c>
      <c r="D231" s="5" t="s">
        <v>16825</v>
      </c>
      <c r="E231" s="5" t="s">
        <v>16826</v>
      </c>
      <c r="F231" s="5" t="s">
        <v>16827</v>
      </c>
      <c r="G231" s="6">
        <v>4035</v>
      </c>
      <c r="H231" s="5" t="s">
        <v>15964</v>
      </c>
      <c r="I231" s="6" t="s">
        <v>88</v>
      </c>
      <c r="J231" s="5"/>
    </row>
    <row r="232" spans="1:10">
      <c r="A232" s="5" t="s">
        <v>16828</v>
      </c>
      <c r="B232" s="5" t="s">
        <v>16828</v>
      </c>
      <c r="C232" s="5" t="s">
        <v>16829</v>
      </c>
      <c r="D232" s="5" t="s">
        <v>16830</v>
      </c>
      <c r="E232" s="5" t="s">
        <v>16704</v>
      </c>
      <c r="F232" s="5" t="s">
        <v>16831</v>
      </c>
      <c r="G232" s="6">
        <v>2961</v>
      </c>
      <c r="H232" s="5" t="s">
        <v>15733</v>
      </c>
      <c r="I232" s="6">
        <v>2</v>
      </c>
      <c r="J232" s="6"/>
    </row>
    <row r="233" spans="1:10">
      <c r="A233" s="5" t="s">
        <v>16832</v>
      </c>
      <c r="B233" s="5" t="s">
        <v>16832</v>
      </c>
      <c r="C233" s="5" t="s">
        <v>16833</v>
      </c>
      <c r="D233" s="5" t="s">
        <v>16834</v>
      </c>
      <c r="E233" s="5" t="s">
        <v>16835</v>
      </c>
      <c r="F233" s="5" t="s">
        <v>16836</v>
      </c>
      <c r="G233" s="6">
        <v>2331</v>
      </c>
      <c r="H233" s="5" t="s">
        <v>15733</v>
      </c>
      <c r="I233" s="6">
        <v>2</v>
      </c>
      <c r="J233" s="6"/>
    </row>
    <row r="234" spans="1:10">
      <c r="A234" s="5" t="s">
        <v>16837</v>
      </c>
      <c r="B234" s="5" t="s">
        <v>16837</v>
      </c>
      <c r="C234" s="5" t="s">
        <v>16838</v>
      </c>
      <c r="D234" s="5" t="s">
        <v>16839</v>
      </c>
      <c r="E234" s="5" t="s">
        <v>16840</v>
      </c>
      <c r="F234" s="5" t="s">
        <v>16841</v>
      </c>
      <c r="G234" s="6">
        <v>1572</v>
      </c>
      <c r="H234" s="5" t="s">
        <v>15727</v>
      </c>
      <c r="I234" s="6">
        <v>7</v>
      </c>
      <c r="J234" s="6"/>
    </row>
    <row r="235" spans="1:10">
      <c r="A235" s="5" t="s">
        <v>16842</v>
      </c>
      <c r="B235" s="5" t="s">
        <v>16842</v>
      </c>
      <c r="C235" s="5" t="s">
        <v>16843</v>
      </c>
      <c r="D235" s="5" t="s">
        <v>16844</v>
      </c>
      <c r="E235" s="5" t="s">
        <v>16845</v>
      </c>
      <c r="F235" s="5" t="s">
        <v>16846</v>
      </c>
      <c r="G235" s="6">
        <v>6858</v>
      </c>
      <c r="H235" s="5" t="s">
        <v>15727</v>
      </c>
      <c r="I235" s="6">
        <v>9</v>
      </c>
      <c r="J235" s="6"/>
    </row>
    <row r="236" spans="1:10">
      <c r="A236" s="5" t="s">
        <v>16847</v>
      </c>
      <c r="B236" s="5" t="s">
        <v>16847</v>
      </c>
      <c r="C236" s="5" t="s">
        <v>16848</v>
      </c>
      <c r="D236" s="5" t="s">
        <v>16849</v>
      </c>
      <c r="E236" s="5" t="s">
        <v>15893</v>
      </c>
      <c r="F236" s="5" t="s">
        <v>16850</v>
      </c>
      <c r="G236" s="6">
        <v>7119</v>
      </c>
      <c r="H236" s="5" t="s">
        <v>15727</v>
      </c>
      <c r="I236" s="6">
        <v>9</v>
      </c>
      <c r="J236" s="6"/>
    </row>
    <row r="237" spans="1:10">
      <c r="A237" s="5" t="s">
        <v>16851</v>
      </c>
      <c r="B237" s="5" t="s">
        <v>16851</v>
      </c>
      <c r="C237" s="5" t="s">
        <v>16852</v>
      </c>
      <c r="D237" s="5" t="s">
        <v>16853</v>
      </c>
      <c r="E237" s="5" t="s">
        <v>16854</v>
      </c>
      <c r="F237" s="5" t="s">
        <v>16855</v>
      </c>
      <c r="G237" s="6">
        <v>5508</v>
      </c>
      <c r="H237" s="5" t="s">
        <v>15727</v>
      </c>
      <c r="I237" s="6">
        <v>8</v>
      </c>
      <c r="J237" s="6"/>
    </row>
    <row r="238" spans="1:10">
      <c r="A238" s="5" t="s">
        <v>16856</v>
      </c>
      <c r="B238" s="5" t="s">
        <v>16856</v>
      </c>
      <c r="C238" s="5" t="s">
        <v>16857</v>
      </c>
      <c r="D238" s="5" t="s">
        <v>16858</v>
      </c>
      <c r="E238" s="5" t="s">
        <v>16859</v>
      </c>
      <c r="F238" s="5" t="s">
        <v>16860</v>
      </c>
      <c r="G238" s="6">
        <v>1674</v>
      </c>
      <c r="H238" s="5" t="s">
        <v>15733</v>
      </c>
      <c r="I238" s="6">
        <v>0</v>
      </c>
      <c r="J238" s="6"/>
    </row>
    <row r="239" spans="1:10">
      <c r="A239" s="5" t="s">
        <v>16861</v>
      </c>
      <c r="B239" s="5" t="s">
        <v>16861</v>
      </c>
      <c r="C239" s="5" t="s">
        <v>16862</v>
      </c>
      <c r="D239" s="5" t="s">
        <v>16863</v>
      </c>
      <c r="E239" s="5" t="s">
        <v>16864</v>
      </c>
      <c r="F239" s="5" t="s">
        <v>16865</v>
      </c>
      <c r="G239" s="6">
        <v>1287</v>
      </c>
      <c r="H239" s="5" t="s">
        <v>15727</v>
      </c>
      <c r="I239" s="6">
        <v>6</v>
      </c>
      <c r="J239" s="6"/>
    </row>
    <row r="240" spans="1:10">
      <c r="A240" s="5" t="s">
        <v>16866</v>
      </c>
      <c r="B240" s="5" t="s">
        <v>16866</v>
      </c>
      <c r="C240" s="5" t="s">
        <v>16867</v>
      </c>
      <c r="D240" s="5" t="s">
        <v>16868</v>
      </c>
      <c r="E240" s="5" t="s">
        <v>16869</v>
      </c>
      <c r="F240" s="5" t="s">
        <v>16870</v>
      </c>
      <c r="G240" s="6">
        <v>783</v>
      </c>
      <c r="H240" s="5" t="s">
        <v>15733</v>
      </c>
      <c r="I240" s="6">
        <v>2</v>
      </c>
      <c r="J240" s="6"/>
    </row>
    <row r="241" spans="1:10">
      <c r="A241" s="5" t="s">
        <v>16871</v>
      </c>
      <c r="B241" s="5" t="s">
        <v>16871</v>
      </c>
      <c r="C241" s="5" t="s">
        <v>16872</v>
      </c>
      <c r="D241" s="5" t="s">
        <v>16873</v>
      </c>
      <c r="E241" s="5" t="s">
        <v>16874</v>
      </c>
      <c r="F241" s="5" t="s">
        <v>16875</v>
      </c>
      <c r="G241" s="6">
        <v>549</v>
      </c>
      <c r="H241" s="5" t="s">
        <v>15733</v>
      </c>
      <c r="I241" s="6">
        <v>4</v>
      </c>
      <c r="J241" s="6"/>
    </row>
    <row r="242" spans="1:10">
      <c r="A242" s="5" t="s">
        <v>16876</v>
      </c>
      <c r="B242" s="5" t="s">
        <v>16876</v>
      </c>
      <c r="C242" s="5" t="s">
        <v>16877</v>
      </c>
      <c r="D242" s="5" t="s">
        <v>16878</v>
      </c>
      <c r="E242" s="5" t="s">
        <v>16879</v>
      </c>
      <c r="F242" s="5" t="s">
        <v>16880</v>
      </c>
      <c r="G242" s="6">
        <v>561</v>
      </c>
      <c r="H242" s="5" t="s">
        <v>15727</v>
      </c>
      <c r="I242" s="6">
        <v>9</v>
      </c>
      <c r="J242" s="6"/>
    </row>
    <row r="243" spans="1:10">
      <c r="A243" s="5" t="s">
        <v>16881</v>
      </c>
      <c r="B243" s="5" t="s">
        <v>16881</v>
      </c>
      <c r="C243" s="5" t="s">
        <v>16882</v>
      </c>
      <c r="D243" s="5" t="s">
        <v>16883</v>
      </c>
      <c r="E243" s="5" t="s">
        <v>16884</v>
      </c>
      <c r="F243" s="5" t="s">
        <v>16885</v>
      </c>
      <c r="G243" s="6">
        <v>612</v>
      </c>
      <c r="H243" s="5" t="s">
        <v>15740</v>
      </c>
      <c r="I243" s="6">
        <v>1</v>
      </c>
      <c r="J243" s="6"/>
    </row>
    <row r="244" spans="1:10">
      <c r="A244" s="5" t="s">
        <v>16886</v>
      </c>
      <c r="B244" s="5" t="s">
        <v>16887</v>
      </c>
      <c r="C244" s="5" t="s">
        <v>16888</v>
      </c>
      <c r="D244" s="5" t="s">
        <v>16889</v>
      </c>
      <c r="E244" s="5" t="s">
        <v>15898</v>
      </c>
      <c r="F244" s="5" t="s">
        <v>16890</v>
      </c>
      <c r="G244" s="6">
        <v>3135</v>
      </c>
      <c r="H244" s="5" t="s">
        <v>15733</v>
      </c>
      <c r="I244" s="6">
        <v>1</v>
      </c>
      <c r="J244" s="6"/>
    </row>
    <row r="245" spans="1:10">
      <c r="A245" s="5" t="s">
        <v>16891</v>
      </c>
      <c r="B245" s="5" t="s">
        <v>16891</v>
      </c>
      <c r="C245" s="5" t="s">
        <v>16892</v>
      </c>
      <c r="D245" s="5" t="s">
        <v>16893</v>
      </c>
      <c r="E245" s="5" t="s">
        <v>16368</v>
      </c>
      <c r="F245" s="5" t="s">
        <v>16894</v>
      </c>
      <c r="G245" s="6">
        <v>2808</v>
      </c>
      <c r="H245" s="5" t="s">
        <v>16103</v>
      </c>
      <c r="I245" s="6" t="s">
        <v>88</v>
      </c>
      <c r="J245" s="5"/>
    </row>
    <row r="246" spans="1:10">
      <c r="A246" s="5" t="s">
        <v>16895</v>
      </c>
      <c r="B246" s="5" t="s">
        <v>16895</v>
      </c>
      <c r="C246" s="5" t="s">
        <v>16896</v>
      </c>
      <c r="D246" s="5" t="s">
        <v>16897</v>
      </c>
      <c r="E246" s="5" t="s">
        <v>16898</v>
      </c>
      <c r="F246" s="5" t="s">
        <v>16899</v>
      </c>
      <c r="G246" s="6">
        <v>2457</v>
      </c>
      <c r="H246" s="5" t="s">
        <v>15727</v>
      </c>
      <c r="I246" s="6">
        <v>9</v>
      </c>
      <c r="J246" s="6"/>
    </row>
    <row r="247" spans="1:10">
      <c r="A247" s="5" t="s">
        <v>16900</v>
      </c>
      <c r="B247" s="5" t="s">
        <v>16900</v>
      </c>
      <c r="C247" s="5" t="s">
        <v>16901</v>
      </c>
      <c r="D247" s="5" t="s">
        <v>16902</v>
      </c>
      <c r="E247" s="5" t="s">
        <v>16903</v>
      </c>
      <c r="F247" s="5" t="s">
        <v>16904</v>
      </c>
      <c r="G247" s="6">
        <v>2154</v>
      </c>
      <c r="H247" s="5" t="s">
        <v>15733</v>
      </c>
      <c r="I247" s="6">
        <v>1</v>
      </c>
      <c r="J247" s="6"/>
    </row>
    <row r="248" spans="1:10">
      <c r="A248" s="5" t="s">
        <v>16905</v>
      </c>
      <c r="B248" s="5" t="s">
        <v>16905</v>
      </c>
      <c r="C248" s="5" t="s">
        <v>16906</v>
      </c>
      <c r="D248" s="5" t="s">
        <v>16907</v>
      </c>
      <c r="E248" s="5" t="s">
        <v>16392</v>
      </c>
      <c r="F248" s="5" t="s">
        <v>16908</v>
      </c>
      <c r="G248" s="6">
        <v>1530</v>
      </c>
      <c r="H248" s="5" t="s">
        <v>15727</v>
      </c>
      <c r="I248" s="6">
        <v>7</v>
      </c>
      <c r="J248" s="6"/>
    </row>
    <row r="249" spans="1:10">
      <c r="A249" s="5" t="s">
        <v>16909</v>
      </c>
      <c r="B249" s="5" t="s">
        <v>16909</v>
      </c>
      <c r="C249" s="5" t="s">
        <v>16910</v>
      </c>
      <c r="D249" s="5" t="s">
        <v>16911</v>
      </c>
      <c r="E249" s="5" t="s">
        <v>16643</v>
      </c>
      <c r="F249" s="5" t="s">
        <v>16912</v>
      </c>
      <c r="G249" s="6">
        <v>1602</v>
      </c>
      <c r="H249" s="5" t="s">
        <v>15727</v>
      </c>
      <c r="I249" s="6">
        <v>3</v>
      </c>
      <c r="J249" s="6"/>
    </row>
    <row r="250" spans="1:10">
      <c r="A250" s="5" t="s">
        <v>16913</v>
      </c>
      <c r="B250" s="5" t="s">
        <v>16914</v>
      </c>
      <c r="C250" s="5" t="s">
        <v>16915</v>
      </c>
      <c r="D250" s="5" t="s">
        <v>16916</v>
      </c>
      <c r="E250" s="5" t="s">
        <v>16917</v>
      </c>
      <c r="F250" s="5" t="s">
        <v>16918</v>
      </c>
      <c r="G250" s="6">
        <v>1770</v>
      </c>
      <c r="H250" s="5" t="s">
        <v>15727</v>
      </c>
      <c r="I250" s="6">
        <v>8</v>
      </c>
      <c r="J250" s="6"/>
    </row>
    <row r="251" spans="1:10">
      <c r="A251" s="5" t="s">
        <v>16919</v>
      </c>
      <c r="B251" s="5" t="s">
        <v>16919</v>
      </c>
      <c r="C251" s="5" t="s">
        <v>16920</v>
      </c>
      <c r="D251" s="5" t="s">
        <v>16921</v>
      </c>
      <c r="E251" s="5" t="s">
        <v>16922</v>
      </c>
      <c r="F251" s="5" t="s">
        <v>16923</v>
      </c>
      <c r="G251" s="6">
        <v>816</v>
      </c>
      <c r="H251" s="5" t="s">
        <v>15727</v>
      </c>
      <c r="I251" s="6">
        <v>8</v>
      </c>
      <c r="J251" s="6"/>
    </row>
    <row r="252" spans="1:10">
      <c r="A252" s="5" t="s">
        <v>16924</v>
      </c>
      <c r="B252" s="5" t="s">
        <v>16924</v>
      </c>
      <c r="C252" s="5" t="s">
        <v>16925</v>
      </c>
      <c r="D252" s="5" t="s">
        <v>16926</v>
      </c>
      <c r="E252" s="5" t="s">
        <v>16927</v>
      </c>
      <c r="F252" s="5" t="s">
        <v>16928</v>
      </c>
      <c r="G252" s="6">
        <v>1689</v>
      </c>
      <c r="H252" s="5" t="s">
        <v>15727</v>
      </c>
      <c r="I252" s="6">
        <v>9</v>
      </c>
      <c r="J252" s="6"/>
    </row>
    <row r="253" spans="1:10">
      <c r="A253" s="5" t="s">
        <v>16929</v>
      </c>
      <c r="B253" s="5" t="s">
        <v>16929</v>
      </c>
      <c r="C253" s="5" t="s">
        <v>16930</v>
      </c>
      <c r="D253" s="5" t="s">
        <v>16931</v>
      </c>
      <c r="E253" s="5" t="s">
        <v>16932</v>
      </c>
      <c r="F253" s="5" t="s">
        <v>16933</v>
      </c>
      <c r="G253" s="6">
        <v>1188</v>
      </c>
      <c r="H253" s="5" t="s">
        <v>15740</v>
      </c>
      <c r="I253" s="6">
        <v>9</v>
      </c>
      <c r="J253" s="6"/>
    </row>
    <row r="254" spans="1:10">
      <c r="A254" s="5" t="s">
        <v>16934</v>
      </c>
      <c r="B254" s="5" t="s">
        <v>16934</v>
      </c>
      <c r="C254" s="5" t="s">
        <v>16935</v>
      </c>
      <c r="D254" s="5" t="s">
        <v>16936</v>
      </c>
      <c r="E254" s="5" t="s">
        <v>16937</v>
      </c>
      <c r="F254" s="5" t="s">
        <v>16938</v>
      </c>
      <c r="G254" s="6">
        <v>1074</v>
      </c>
      <c r="H254" s="5" t="s">
        <v>15914</v>
      </c>
      <c r="I254" s="6">
        <v>2</v>
      </c>
      <c r="J254" s="6"/>
    </row>
    <row r="255" spans="1:10">
      <c r="A255" s="5" t="s">
        <v>16939</v>
      </c>
      <c r="B255" s="5" t="s">
        <v>16939</v>
      </c>
      <c r="C255" s="5" t="s">
        <v>16940</v>
      </c>
      <c r="D255" s="5" t="s">
        <v>16941</v>
      </c>
      <c r="E255" s="5" t="s">
        <v>16942</v>
      </c>
      <c r="F255" s="5" t="s">
        <v>16943</v>
      </c>
      <c r="G255" s="6">
        <v>6609</v>
      </c>
      <c r="H255" s="5" t="s">
        <v>15733</v>
      </c>
      <c r="I255" s="6">
        <v>0</v>
      </c>
      <c r="J255" s="6"/>
    </row>
    <row r="256" spans="1:10">
      <c r="A256" s="5" t="s">
        <v>16944</v>
      </c>
      <c r="B256" s="5" t="s">
        <v>16944</v>
      </c>
      <c r="C256" s="5" t="s">
        <v>16945</v>
      </c>
      <c r="D256" s="5" t="s">
        <v>16946</v>
      </c>
      <c r="E256" s="5" t="s">
        <v>16947</v>
      </c>
      <c r="F256" s="5" t="s">
        <v>16948</v>
      </c>
      <c r="G256" s="6">
        <v>711</v>
      </c>
      <c r="H256" s="5" t="s">
        <v>15733</v>
      </c>
      <c r="I256" s="6">
        <v>0</v>
      </c>
      <c r="J256" s="6"/>
    </row>
    <row r="257" spans="1:10">
      <c r="A257" s="5" t="s">
        <v>16949</v>
      </c>
      <c r="B257" s="5" t="s">
        <v>16949</v>
      </c>
      <c r="C257" s="5" t="s">
        <v>16950</v>
      </c>
      <c r="D257" s="5" t="s">
        <v>16951</v>
      </c>
      <c r="E257" s="5" t="s">
        <v>16704</v>
      </c>
      <c r="F257" s="5" t="s">
        <v>16952</v>
      </c>
      <c r="G257" s="6">
        <v>8895</v>
      </c>
      <c r="H257" s="5" t="s">
        <v>15727</v>
      </c>
      <c r="I257" s="6">
        <v>9</v>
      </c>
      <c r="J257" s="6"/>
    </row>
    <row r="258" spans="1:10">
      <c r="A258" s="5" t="s">
        <v>16953</v>
      </c>
      <c r="B258" s="5" t="s">
        <v>16953</v>
      </c>
      <c r="C258" s="5" t="s">
        <v>16954</v>
      </c>
      <c r="D258" s="5" t="s">
        <v>16955</v>
      </c>
      <c r="E258" s="5" t="s">
        <v>16956</v>
      </c>
      <c r="F258" s="5" t="s">
        <v>16957</v>
      </c>
      <c r="G258" s="6">
        <v>1887</v>
      </c>
      <c r="H258" s="5" t="s">
        <v>15733</v>
      </c>
      <c r="I258" s="6">
        <v>1</v>
      </c>
      <c r="J258" s="6"/>
    </row>
    <row r="259" spans="1:10">
      <c r="A259" s="5" t="s">
        <v>16958</v>
      </c>
      <c r="B259" s="5" t="s">
        <v>16958</v>
      </c>
      <c r="C259" s="5" t="s">
        <v>16959</v>
      </c>
      <c r="D259" s="5" t="s">
        <v>16960</v>
      </c>
      <c r="E259" s="5" t="s">
        <v>16961</v>
      </c>
      <c r="F259" s="5" t="s">
        <v>16962</v>
      </c>
      <c r="G259" s="6">
        <v>1395</v>
      </c>
      <c r="H259" s="5" t="s">
        <v>15727</v>
      </c>
      <c r="I259" s="6">
        <v>8</v>
      </c>
      <c r="J259" s="6"/>
    </row>
    <row r="260" spans="1:10">
      <c r="A260" s="5" t="s">
        <v>16963</v>
      </c>
      <c r="B260" s="5" t="s">
        <v>16963</v>
      </c>
      <c r="C260" s="5" t="s">
        <v>16964</v>
      </c>
      <c r="D260" s="5" t="s">
        <v>16965</v>
      </c>
      <c r="E260" s="5" t="s">
        <v>16966</v>
      </c>
      <c r="F260" s="5" t="s">
        <v>16967</v>
      </c>
      <c r="G260" s="6">
        <v>1686</v>
      </c>
      <c r="H260" s="5" t="s">
        <v>15727</v>
      </c>
      <c r="I260" s="6">
        <v>8</v>
      </c>
      <c r="J260" s="6"/>
    </row>
    <row r="261" spans="1:10">
      <c r="A261" s="5" t="s">
        <v>16968</v>
      </c>
      <c r="B261" s="5" t="s">
        <v>16968</v>
      </c>
      <c r="C261" s="5" t="s">
        <v>16969</v>
      </c>
      <c r="D261" s="5" t="s">
        <v>16970</v>
      </c>
      <c r="E261" s="5" t="s">
        <v>16280</v>
      </c>
      <c r="F261" s="5" t="s">
        <v>16971</v>
      </c>
      <c r="G261" s="6">
        <v>942</v>
      </c>
      <c r="H261" s="5" t="s">
        <v>15727</v>
      </c>
      <c r="I261" s="6">
        <v>7</v>
      </c>
      <c r="J261" s="6"/>
    </row>
    <row r="262" spans="1:10">
      <c r="A262" s="5" t="s">
        <v>16972</v>
      </c>
      <c r="B262" s="5" t="s">
        <v>16972</v>
      </c>
      <c r="C262" s="5" t="s">
        <v>16973</v>
      </c>
      <c r="D262" s="5" t="s">
        <v>16974</v>
      </c>
      <c r="E262" s="5" t="s">
        <v>16975</v>
      </c>
      <c r="F262" s="5" t="s">
        <v>16976</v>
      </c>
      <c r="G262" s="6">
        <v>10434</v>
      </c>
      <c r="H262" s="5" t="s">
        <v>15727</v>
      </c>
      <c r="I262" s="6">
        <v>9</v>
      </c>
      <c r="J262" s="6"/>
    </row>
    <row r="263" spans="1:10">
      <c r="A263" s="5" t="s">
        <v>16977</v>
      </c>
      <c r="B263" s="5" t="s">
        <v>16977</v>
      </c>
      <c r="C263" s="5" t="s">
        <v>16978</v>
      </c>
      <c r="D263" s="5" t="s">
        <v>16979</v>
      </c>
      <c r="E263" s="5" t="s">
        <v>16289</v>
      </c>
      <c r="F263" s="5" t="s">
        <v>16980</v>
      </c>
      <c r="G263" s="6">
        <v>1239</v>
      </c>
      <c r="H263" s="5" t="s">
        <v>15727</v>
      </c>
      <c r="I263" s="6">
        <v>7</v>
      </c>
      <c r="J263" s="6"/>
    </row>
    <row r="264" spans="1:10">
      <c r="A264" s="5" t="s">
        <v>16981</v>
      </c>
      <c r="B264" s="5" t="s">
        <v>16981</v>
      </c>
      <c r="C264" s="5" t="s">
        <v>16982</v>
      </c>
      <c r="D264" s="5" t="s">
        <v>16983</v>
      </c>
      <c r="E264" s="5" t="s">
        <v>16984</v>
      </c>
      <c r="F264" s="5" t="s">
        <v>16985</v>
      </c>
      <c r="G264" s="6">
        <v>3885</v>
      </c>
      <c r="H264" s="5" t="s">
        <v>15733</v>
      </c>
      <c r="I264" s="6">
        <v>2</v>
      </c>
      <c r="J264" s="6"/>
    </row>
    <row r="265" spans="1:10">
      <c r="A265" s="5" t="s">
        <v>16986</v>
      </c>
      <c r="B265" s="5" t="s">
        <v>16986</v>
      </c>
      <c r="C265" s="5" t="s">
        <v>16987</v>
      </c>
      <c r="D265" s="5" t="s">
        <v>16988</v>
      </c>
      <c r="E265" s="5" t="s">
        <v>16989</v>
      </c>
      <c r="F265" s="5" t="s">
        <v>16990</v>
      </c>
      <c r="G265" s="6">
        <v>4020</v>
      </c>
      <c r="H265" s="5" t="s">
        <v>15733</v>
      </c>
      <c r="I265" s="6">
        <v>1</v>
      </c>
      <c r="J265" s="6"/>
    </row>
    <row r="266" spans="1:10">
      <c r="A266" s="5" t="s">
        <v>16991</v>
      </c>
      <c r="B266" s="5" t="s">
        <v>16992</v>
      </c>
      <c r="C266" s="5" t="s">
        <v>16993</v>
      </c>
      <c r="D266" s="5" t="s">
        <v>16994</v>
      </c>
      <c r="E266" s="5" t="s">
        <v>16995</v>
      </c>
      <c r="F266" s="5" t="s">
        <v>16996</v>
      </c>
      <c r="G266" s="6">
        <v>2121</v>
      </c>
      <c r="H266" s="5" t="s">
        <v>15733</v>
      </c>
      <c r="I266" s="6">
        <v>1</v>
      </c>
      <c r="J266" s="6"/>
    </row>
    <row r="267" spans="1:10">
      <c r="A267" s="5" t="s">
        <v>16997</v>
      </c>
      <c r="B267" s="5" t="s">
        <v>16997</v>
      </c>
      <c r="C267" s="5" t="s">
        <v>16998</v>
      </c>
      <c r="D267" s="5" t="s">
        <v>16999</v>
      </c>
      <c r="E267" s="5" t="s">
        <v>17000</v>
      </c>
      <c r="F267" s="5" t="s">
        <v>17001</v>
      </c>
      <c r="G267" s="6">
        <v>4626</v>
      </c>
      <c r="H267" s="5" t="s">
        <v>16315</v>
      </c>
      <c r="I267" s="6">
        <v>9</v>
      </c>
      <c r="J267" s="6"/>
    </row>
    <row r="268" spans="1:10">
      <c r="A268" s="5" t="s">
        <v>17002</v>
      </c>
      <c r="B268" s="5" t="s">
        <v>17002</v>
      </c>
      <c r="C268" s="5" t="s">
        <v>17003</v>
      </c>
      <c r="D268" s="5" t="s">
        <v>17004</v>
      </c>
      <c r="E268" s="5" t="s">
        <v>16066</v>
      </c>
      <c r="F268" s="5" t="s">
        <v>17005</v>
      </c>
      <c r="G268" s="6">
        <v>4308</v>
      </c>
      <c r="H268" s="5" t="s">
        <v>15727</v>
      </c>
      <c r="I268" s="6">
        <v>9</v>
      </c>
      <c r="J268" s="6"/>
    </row>
    <row r="269" spans="1:10">
      <c r="A269" s="5" t="s">
        <v>17006</v>
      </c>
      <c r="B269" s="5" t="s">
        <v>17006</v>
      </c>
      <c r="C269" s="5" t="s">
        <v>17007</v>
      </c>
      <c r="D269" s="5" t="s">
        <v>17008</v>
      </c>
      <c r="E269" s="5" t="s">
        <v>17009</v>
      </c>
      <c r="F269" s="5" t="s">
        <v>17010</v>
      </c>
      <c r="G269" s="6">
        <v>6747</v>
      </c>
      <c r="H269" s="5" t="s">
        <v>15727</v>
      </c>
      <c r="I269" s="6">
        <v>9</v>
      </c>
      <c r="J269" s="6"/>
    </row>
    <row r="270" spans="1:10">
      <c r="A270" s="5" t="s">
        <v>17011</v>
      </c>
      <c r="B270" s="5" t="s">
        <v>17011</v>
      </c>
      <c r="C270" s="5" t="s">
        <v>17012</v>
      </c>
      <c r="D270" s="5" t="s">
        <v>17013</v>
      </c>
      <c r="E270" s="5" t="s">
        <v>16572</v>
      </c>
      <c r="F270" s="5" t="s">
        <v>17014</v>
      </c>
      <c r="G270" s="6">
        <v>1086</v>
      </c>
      <c r="H270" s="5" t="s">
        <v>15727</v>
      </c>
      <c r="I270" s="6">
        <v>5</v>
      </c>
      <c r="J270" s="6"/>
    </row>
    <row r="271" spans="1:10">
      <c r="A271" s="5" t="s">
        <v>17015</v>
      </c>
      <c r="B271" s="5" t="s">
        <v>17015</v>
      </c>
      <c r="C271" s="5" t="s">
        <v>17016</v>
      </c>
      <c r="D271" s="5" t="s">
        <v>17017</v>
      </c>
      <c r="E271" s="5" t="s">
        <v>16214</v>
      </c>
      <c r="F271" s="5" t="s">
        <v>17018</v>
      </c>
      <c r="G271" s="6">
        <v>1761</v>
      </c>
      <c r="H271" s="5" t="s">
        <v>15727</v>
      </c>
      <c r="I271" s="6">
        <v>9</v>
      </c>
      <c r="J271" s="6"/>
    </row>
    <row r="272" spans="1:10">
      <c r="A272" s="5" t="s">
        <v>17019</v>
      </c>
      <c r="B272" s="5" t="s">
        <v>17019</v>
      </c>
      <c r="C272" s="5" t="s">
        <v>17020</v>
      </c>
      <c r="D272" s="5" t="s">
        <v>17021</v>
      </c>
      <c r="E272" s="5" t="s">
        <v>16050</v>
      </c>
      <c r="F272" s="5" t="s">
        <v>17022</v>
      </c>
      <c r="G272" s="6">
        <v>1116</v>
      </c>
      <c r="H272" s="5" t="s">
        <v>15727</v>
      </c>
      <c r="I272" s="6">
        <v>1</v>
      </c>
      <c r="J272" s="6"/>
    </row>
    <row r="273" spans="1:10">
      <c r="A273" s="5" t="s">
        <v>17023</v>
      </c>
      <c r="B273" s="5" t="s">
        <v>17023</v>
      </c>
      <c r="C273" s="5" t="s">
        <v>17024</v>
      </c>
      <c r="D273" s="5" t="s">
        <v>17025</v>
      </c>
      <c r="E273" s="5" t="s">
        <v>17026</v>
      </c>
      <c r="F273" s="5" t="s">
        <v>17027</v>
      </c>
      <c r="G273" s="6">
        <v>3813</v>
      </c>
      <c r="H273" s="5" t="s">
        <v>15733</v>
      </c>
      <c r="I273" s="6">
        <v>1</v>
      </c>
      <c r="J273" s="6"/>
    </row>
    <row r="274" spans="1:10">
      <c r="A274" s="5" t="s">
        <v>17028</v>
      </c>
      <c r="B274" s="5" t="s">
        <v>17028</v>
      </c>
      <c r="C274" s="5" t="s">
        <v>17029</v>
      </c>
      <c r="D274" s="5" t="s">
        <v>17030</v>
      </c>
      <c r="E274" s="5" t="s">
        <v>17031</v>
      </c>
      <c r="F274" s="5" t="s">
        <v>17032</v>
      </c>
      <c r="G274" s="6">
        <v>828</v>
      </c>
      <c r="H274" s="5" t="s">
        <v>15914</v>
      </c>
      <c r="I274" s="6">
        <v>2</v>
      </c>
      <c r="J274" s="6"/>
    </row>
    <row r="275" spans="1:10">
      <c r="A275" s="5" t="s">
        <v>17033</v>
      </c>
      <c r="B275" s="5" t="s">
        <v>17033</v>
      </c>
      <c r="C275" s="5" t="s">
        <v>17034</v>
      </c>
      <c r="D275" s="5" t="s">
        <v>17035</v>
      </c>
      <c r="E275" s="5" t="s">
        <v>17036</v>
      </c>
      <c r="F275" s="5" t="s">
        <v>17037</v>
      </c>
      <c r="G275" s="6">
        <v>2112</v>
      </c>
      <c r="H275" s="5" t="s">
        <v>15761</v>
      </c>
      <c r="I275" s="6" t="s">
        <v>88</v>
      </c>
      <c r="J275" s="5"/>
    </row>
    <row r="276" spans="1:10">
      <c r="A276" s="5" t="s">
        <v>17038</v>
      </c>
      <c r="B276" s="5" t="s">
        <v>17038</v>
      </c>
      <c r="C276" s="5" t="s">
        <v>17039</v>
      </c>
      <c r="D276" s="5" t="s">
        <v>17040</v>
      </c>
      <c r="E276" s="5" t="s">
        <v>17041</v>
      </c>
      <c r="F276" s="5" t="s">
        <v>17042</v>
      </c>
      <c r="G276" s="6">
        <v>1779</v>
      </c>
      <c r="H276" s="5" t="s">
        <v>15727</v>
      </c>
      <c r="I276" s="6">
        <v>7</v>
      </c>
      <c r="J276" s="6"/>
    </row>
    <row r="277" spans="1:10">
      <c r="A277" s="5" t="s">
        <v>17043</v>
      </c>
      <c r="B277" s="5" t="s">
        <v>17043</v>
      </c>
      <c r="C277" s="5" t="s">
        <v>17044</v>
      </c>
      <c r="D277" s="5" t="s">
        <v>17045</v>
      </c>
      <c r="E277" s="5" t="s">
        <v>17046</v>
      </c>
      <c r="F277" s="5" t="s">
        <v>17047</v>
      </c>
      <c r="G277" s="6">
        <v>1677</v>
      </c>
      <c r="H277" s="5" t="s">
        <v>15740</v>
      </c>
      <c r="I277" s="6">
        <v>6</v>
      </c>
      <c r="J277" s="6"/>
    </row>
    <row r="278" spans="1:10">
      <c r="A278" s="5" t="s">
        <v>17048</v>
      </c>
      <c r="B278" s="5" t="s">
        <v>17048</v>
      </c>
      <c r="C278" s="5" t="s">
        <v>17049</v>
      </c>
      <c r="D278" s="5" t="s">
        <v>17050</v>
      </c>
      <c r="E278" s="5" t="s">
        <v>17051</v>
      </c>
      <c r="F278" s="5" t="s">
        <v>17052</v>
      </c>
      <c r="G278" s="6">
        <v>1626</v>
      </c>
      <c r="H278" s="5" t="s">
        <v>15964</v>
      </c>
      <c r="I278" s="6" t="s">
        <v>88</v>
      </c>
      <c r="J278" s="5"/>
    </row>
    <row r="279" spans="1:10">
      <c r="A279" s="5" t="s">
        <v>17053</v>
      </c>
      <c r="B279" s="5" t="s">
        <v>17053</v>
      </c>
      <c r="C279" s="5" t="s">
        <v>17054</v>
      </c>
      <c r="D279" s="5" t="s">
        <v>17055</v>
      </c>
      <c r="E279" s="5" t="s">
        <v>15888</v>
      </c>
      <c r="F279" s="5" t="s">
        <v>17056</v>
      </c>
      <c r="G279" s="6">
        <v>9171</v>
      </c>
      <c r="H279" s="5" t="s">
        <v>17057</v>
      </c>
      <c r="I279" s="6">
        <v>4</v>
      </c>
      <c r="J279" s="6"/>
    </row>
    <row r="280" spans="1:10">
      <c r="A280" s="5" t="s">
        <v>17058</v>
      </c>
      <c r="B280" s="5" t="s">
        <v>17058</v>
      </c>
      <c r="C280" s="5" t="s">
        <v>17059</v>
      </c>
      <c r="D280" s="5" t="s">
        <v>17060</v>
      </c>
      <c r="E280" s="5" t="s">
        <v>15719</v>
      </c>
      <c r="F280" s="5" t="s">
        <v>17061</v>
      </c>
      <c r="G280" s="6">
        <v>3573</v>
      </c>
      <c r="H280" s="5" t="s">
        <v>15727</v>
      </c>
      <c r="I280" s="6">
        <v>8</v>
      </c>
      <c r="J280" s="6"/>
    </row>
    <row r="281" spans="1:10">
      <c r="A281" s="5" t="s">
        <v>17062</v>
      </c>
      <c r="B281" s="5" t="s">
        <v>17062</v>
      </c>
      <c r="C281" s="5" t="s">
        <v>17063</v>
      </c>
      <c r="D281" s="5" t="s">
        <v>17064</v>
      </c>
      <c r="E281" s="5" t="s">
        <v>17065</v>
      </c>
      <c r="F281" s="5" t="s">
        <v>17066</v>
      </c>
      <c r="G281" s="6">
        <v>1065</v>
      </c>
      <c r="H281" s="5" t="s">
        <v>15733</v>
      </c>
      <c r="I281" s="6">
        <v>1</v>
      </c>
      <c r="J281" s="6"/>
    </row>
    <row r="282" spans="1:10">
      <c r="A282" s="5" t="s">
        <v>17067</v>
      </c>
      <c r="B282" s="5" t="s">
        <v>17067</v>
      </c>
      <c r="C282" s="5" t="s">
        <v>17068</v>
      </c>
      <c r="D282" s="5" t="s">
        <v>17069</v>
      </c>
      <c r="E282" s="5" t="s">
        <v>17070</v>
      </c>
      <c r="F282" s="5" t="s">
        <v>17071</v>
      </c>
      <c r="G282" s="6">
        <v>4281</v>
      </c>
      <c r="H282" s="5" t="s">
        <v>15733</v>
      </c>
      <c r="I282" s="6">
        <v>1</v>
      </c>
      <c r="J282" s="6"/>
    </row>
    <row r="283" spans="1:10">
      <c r="A283" s="5" t="s">
        <v>17072</v>
      </c>
      <c r="B283" s="5" t="s">
        <v>17072</v>
      </c>
      <c r="C283" s="5" t="s">
        <v>17073</v>
      </c>
      <c r="D283" s="5" t="s">
        <v>17074</v>
      </c>
      <c r="E283" s="5" t="s">
        <v>17075</v>
      </c>
      <c r="F283" s="5" t="s">
        <v>17076</v>
      </c>
      <c r="G283" s="6">
        <v>3615</v>
      </c>
      <c r="H283" s="5" t="s">
        <v>15733</v>
      </c>
      <c r="I283" s="6">
        <v>1</v>
      </c>
      <c r="J283" s="6"/>
    </row>
    <row r="284" spans="1:10">
      <c r="A284" s="5" t="s">
        <v>17077</v>
      </c>
      <c r="B284" s="5" t="s">
        <v>17077</v>
      </c>
      <c r="C284" s="5" t="s">
        <v>17078</v>
      </c>
      <c r="D284" s="5" t="s">
        <v>17079</v>
      </c>
      <c r="E284" s="5" t="s">
        <v>16349</v>
      </c>
      <c r="F284" s="5" t="s">
        <v>17080</v>
      </c>
      <c r="G284" s="6">
        <v>3543</v>
      </c>
      <c r="H284" s="5" t="s">
        <v>15740</v>
      </c>
      <c r="I284" s="6">
        <v>3</v>
      </c>
      <c r="J284" s="6"/>
    </row>
    <row r="285" spans="1:10">
      <c r="A285" s="5" t="s">
        <v>17081</v>
      </c>
      <c r="B285" s="5" t="s">
        <v>17081</v>
      </c>
      <c r="C285" s="5" t="s">
        <v>17082</v>
      </c>
      <c r="D285" s="5" t="s">
        <v>17083</v>
      </c>
      <c r="E285" s="5" t="s">
        <v>17084</v>
      </c>
      <c r="F285" s="5" t="s">
        <v>17085</v>
      </c>
      <c r="G285" s="6">
        <v>3072</v>
      </c>
      <c r="H285" s="5" t="s">
        <v>15740</v>
      </c>
      <c r="I285" s="6">
        <v>8</v>
      </c>
      <c r="J285" s="6"/>
    </row>
    <row r="286" spans="1:10">
      <c r="A286" s="5" t="s">
        <v>17086</v>
      </c>
      <c r="B286" s="5" t="s">
        <v>17086</v>
      </c>
      <c r="C286" s="5" t="s">
        <v>17087</v>
      </c>
      <c r="D286" s="5" t="s">
        <v>17088</v>
      </c>
      <c r="E286" s="5" t="s">
        <v>17089</v>
      </c>
      <c r="F286" s="5" t="s">
        <v>17090</v>
      </c>
      <c r="G286" s="6">
        <v>3063</v>
      </c>
      <c r="H286" s="5" t="s">
        <v>15740</v>
      </c>
      <c r="I286" s="6">
        <v>6</v>
      </c>
      <c r="J286" s="6"/>
    </row>
    <row r="287" spans="1:10">
      <c r="A287" s="5" t="s">
        <v>17091</v>
      </c>
      <c r="B287" s="5" t="s">
        <v>17091</v>
      </c>
      <c r="C287" s="5" t="s">
        <v>17092</v>
      </c>
      <c r="D287" s="5" t="s">
        <v>17093</v>
      </c>
      <c r="E287" s="5" t="s">
        <v>16061</v>
      </c>
      <c r="F287" s="5" t="s">
        <v>17094</v>
      </c>
      <c r="G287" s="6">
        <v>3042</v>
      </c>
      <c r="H287" s="5" t="s">
        <v>15727</v>
      </c>
      <c r="I287" s="6">
        <v>7</v>
      </c>
      <c r="J287" s="6"/>
    </row>
    <row r="288" spans="1:10">
      <c r="A288" s="5" t="s">
        <v>17095</v>
      </c>
      <c r="B288" s="5" t="s">
        <v>17095</v>
      </c>
      <c r="C288" s="5" t="s">
        <v>17096</v>
      </c>
      <c r="D288" s="5" t="s">
        <v>17097</v>
      </c>
      <c r="E288" s="5" t="s">
        <v>17098</v>
      </c>
      <c r="F288" s="5" t="s">
        <v>17099</v>
      </c>
      <c r="G288" s="6">
        <v>912</v>
      </c>
      <c r="H288" s="5" t="s">
        <v>15733</v>
      </c>
      <c r="I288" s="6">
        <v>1</v>
      </c>
      <c r="J288" s="6"/>
    </row>
    <row r="289" spans="1:10">
      <c r="A289" s="5" t="s">
        <v>17100</v>
      </c>
      <c r="B289" s="5" t="s">
        <v>17100</v>
      </c>
      <c r="C289" s="5" t="s">
        <v>17101</v>
      </c>
      <c r="D289" s="5" t="s">
        <v>17102</v>
      </c>
      <c r="E289" s="5" t="s">
        <v>16368</v>
      </c>
      <c r="F289" s="5" t="s">
        <v>17103</v>
      </c>
      <c r="G289" s="6">
        <v>2985</v>
      </c>
      <c r="H289" s="5" t="s">
        <v>15740</v>
      </c>
      <c r="I289" s="6">
        <v>1</v>
      </c>
      <c r="J289" s="6"/>
    </row>
    <row r="290" spans="1:10">
      <c r="A290" s="5" t="s">
        <v>17104</v>
      </c>
      <c r="B290" s="5" t="s">
        <v>17104</v>
      </c>
      <c r="C290" s="5" t="s">
        <v>17105</v>
      </c>
      <c r="D290" s="5" t="s">
        <v>17106</v>
      </c>
      <c r="E290" s="5" t="s">
        <v>15854</v>
      </c>
      <c r="F290" s="5" t="s">
        <v>17107</v>
      </c>
      <c r="G290" s="6">
        <v>3129</v>
      </c>
      <c r="H290" s="5" t="s">
        <v>15733</v>
      </c>
      <c r="I290" s="6">
        <v>4</v>
      </c>
      <c r="J290" s="6"/>
    </row>
    <row r="291" spans="1:10">
      <c r="A291" s="5" t="s">
        <v>17108</v>
      </c>
      <c r="B291" s="5" t="s">
        <v>17108</v>
      </c>
      <c r="C291" s="5" t="s">
        <v>17109</v>
      </c>
      <c r="D291" s="5" t="s">
        <v>17110</v>
      </c>
      <c r="E291" s="5" t="s">
        <v>17111</v>
      </c>
      <c r="F291" s="5" t="s">
        <v>17112</v>
      </c>
      <c r="G291" s="6">
        <v>3663</v>
      </c>
      <c r="H291" s="5" t="s">
        <v>15733</v>
      </c>
      <c r="I291" s="6">
        <v>1</v>
      </c>
      <c r="J291" s="6"/>
    </row>
    <row r="292" spans="1:10">
      <c r="A292" s="5" t="s">
        <v>17113</v>
      </c>
      <c r="B292" s="5" t="s">
        <v>17113</v>
      </c>
      <c r="C292" s="5" t="s">
        <v>17114</v>
      </c>
      <c r="D292" s="5" t="s">
        <v>17115</v>
      </c>
      <c r="E292" s="5" t="s">
        <v>15805</v>
      </c>
      <c r="F292" s="5" t="s">
        <v>17116</v>
      </c>
      <c r="G292" s="6">
        <v>3663</v>
      </c>
      <c r="H292" s="5" t="s">
        <v>15733</v>
      </c>
      <c r="I292" s="6">
        <v>1</v>
      </c>
      <c r="J292" s="6"/>
    </row>
    <row r="293" spans="1:10">
      <c r="A293" s="5" t="s">
        <v>17117</v>
      </c>
      <c r="B293" s="5" t="s">
        <v>17117</v>
      </c>
      <c r="C293" s="5" t="s">
        <v>17118</v>
      </c>
      <c r="D293" s="5" t="s">
        <v>17119</v>
      </c>
      <c r="E293" s="5" t="s">
        <v>17120</v>
      </c>
      <c r="F293" s="5" t="s">
        <v>17121</v>
      </c>
      <c r="G293" s="6">
        <v>2841</v>
      </c>
      <c r="H293" s="5" t="s">
        <v>15733</v>
      </c>
      <c r="I293" s="6">
        <v>1</v>
      </c>
      <c r="J293" s="6"/>
    </row>
    <row r="294" spans="1:10">
      <c r="A294" s="5" t="s">
        <v>17122</v>
      </c>
      <c r="B294" s="5" t="s">
        <v>17123</v>
      </c>
      <c r="C294" s="5" t="s">
        <v>17124</v>
      </c>
      <c r="D294" s="5" t="s">
        <v>17125</v>
      </c>
      <c r="E294" s="5" t="s">
        <v>17126</v>
      </c>
      <c r="F294" s="5" t="s">
        <v>17127</v>
      </c>
      <c r="G294" s="6">
        <v>1662</v>
      </c>
      <c r="H294" s="5" t="s">
        <v>15733</v>
      </c>
      <c r="I294" s="6">
        <v>1</v>
      </c>
      <c r="J294" s="6"/>
    </row>
    <row r="295" spans="1:10">
      <c r="A295" s="5" t="s">
        <v>17128</v>
      </c>
      <c r="B295" s="5" t="s">
        <v>17129</v>
      </c>
      <c r="C295" s="5" t="s">
        <v>17130</v>
      </c>
      <c r="D295" s="5" t="s">
        <v>17131</v>
      </c>
      <c r="E295" s="5" t="s">
        <v>16050</v>
      </c>
      <c r="F295" s="5" t="s">
        <v>17132</v>
      </c>
      <c r="G295" s="6">
        <v>507</v>
      </c>
      <c r="H295" s="5" t="s">
        <v>15727</v>
      </c>
      <c r="I295" s="6">
        <v>2</v>
      </c>
      <c r="J295" s="6"/>
    </row>
    <row r="296" spans="1:10">
      <c r="A296" s="5" t="s">
        <v>17133</v>
      </c>
      <c r="B296" s="5" t="s">
        <v>17134</v>
      </c>
      <c r="C296" s="5" t="s">
        <v>17135</v>
      </c>
      <c r="D296" s="5" t="s">
        <v>17136</v>
      </c>
      <c r="E296" s="5" t="s">
        <v>17137</v>
      </c>
      <c r="F296" s="5" t="s">
        <v>17138</v>
      </c>
      <c r="G296" s="6">
        <v>156</v>
      </c>
      <c r="H296" s="5" t="s">
        <v>15733</v>
      </c>
      <c r="I296" s="6">
        <v>2</v>
      </c>
      <c r="J296" s="6"/>
    </row>
    <row r="297" spans="1:10">
      <c r="A297" s="5" t="s">
        <v>17139</v>
      </c>
      <c r="B297" s="5" t="s">
        <v>17139</v>
      </c>
      <c r="C297" s="5" t="s">
        <v>17140</v>
      </c>
      <c r="D297" s="5" t="s">
        <v>17141</v>
      </c>
      <c r="E297" s="5" t="s">
        <v>15805</v>
      </c>
      <c r="F297" s="5" t="s">
        <v>17142</v>
      </c>
      <c r="G297" s="6">
        <v>1413</v>
      </c>
      <c r="H297" s="5" t="s">
        <v>15727</v>
      </c>
      <c r="I297" s="6">
        <v>2</v>
      </c>
      <c r="J297" s="6"/>
    </row>
    <row r="298" spans="1:10">
      <c r="A298" s="5" t="s">
        <v>17143</v>
      </c>
      <c r="B298" s="5" t="s">
        <v>17143</v>
      </c>
      <c r="C298" s="5" t="s">
        <v>17144</v>
      </c>
      <c r="D298" s="5" t="s">
        <v>17145</v>
      </c>
      <c r="E298" s="5" t="s">
        <v>17146</v>
      </c>
      <c r="F298" s="5" t="s">
        <v>17147</v>
      </c>
      <c r="G298" s="6">
        <v>1053</v>
      </c>
      <c r="H298" s="5" t="s">
        <v>15727</v>
      </c>
      <c r="I298" s="6">
        <v>8</v>
      </c>
      <c r="J298" s="6"/>
    </row>
    <row r="299" spans="1:10">
      <c r="A299" s="5" t="s">
        <v>17148</v>
      </c>
      <c r="B299" s="5" t="s">
        <v>17148</v>
      </c>
      <c r="C299" s="5" t="s">
        <v>17149</v>
      </c>
      <c r="D299" s="5" t="s">
        <v>17150</v>
      </c>
      <c r="E299" s="5" t="s">
        <v>17151</v>
      </c>
      <c r="F299" s="5" t="s">
        <v>17152</v>
      </c>
      <c r="G299" s="6">
        <v>2514</v>
      </c>
      <c r="H299" s="5" t="s">
        <v>15733</v>
      </c>
      <c r="I299" s="6">
        <v>5</v>
      </c>
      <c r="J299" s="6"/>
    </row>
    <row r="300" spans="1:10">
      <c r="A300" s="5" t="s">
        <v>17153</v>
      </c>
      <c r="B300" s="5" t="s">
        <v>17153</v>
      </c>
      <c r="C300" s="5" t="s">
        <v>17154</v>
      </c>
      <c r="D300" s="5" t="s">
        <v>17155</v>
      </c>
      <c r="E300" s="5" t="s">
        <v>15731</v>
      </c>
      <c r="F300" s="5" t="s">
        <v>17156</v>
      </c>
      <c r="G300" s="6">
        <v>2571</v>
      </c>
      <c r="H300" s="5" t="s">
        <v>15727</v>
      </c>
      <c r="I300" s="6">
        <v>8</v>
      </c>
      <c r="J300" s="6"/>
    </row>
    <row r="301" spans="1:10">
      <c r="A301" s="5" t="s">
        <v>17157</v>
      </c>
      <c r="B301" s="5" t="s">
        <v>17157</v>
      </c>
      <c r="C301" s="5" t="s">
        <v>17158</v>
      </c>
      <c r="D301" s="5" t="s">
        <v>17159</v>
      </c>
      <c r="E301" s="5" t="s">
        <v>16377</v>
      </c>
      <c r="F301" s="5" t="s">
        <v>17160</v>
      </c>
      <c r="G301" s="6">
        <v>468</v>
      </c>
      <c r="H301" s="5" t="s">
        <v>15733</v>
      </c>
      <c r="I301" s="6">
        <v>2</v>
      </c>
      <c r="J301" s="6"/>
    </row>
    <row r="302" spans="1:10">
      <c r="A302" s="5" t="s">
        <v>17161</v>
      </c>
      <c r="B302" s="5" t="s">
        <v>17161</v>
      </c>
      <c r="C302" s="5" t="s">
        <v>17162</v>
      </c>
      <c r="D302" s="5" t="s">
        <v>17163</v>
      </c>
      <c r="E302" s="5" t="s">
        <v>17164</v>
      </c>
      <c r="F302" s="5" t="s">
        <v>17165</v>
      </c>
      <c r="G302" s="6">
        <v>1854</v>
      </c>
      <c r="H302" s="5" t="s">
        <v>15727</v>
      </c>
      <c r="I302" s="6">
        <v>9</v>
      </c>
      <c r="J302" s="6"/>
    </row>
    <row r="303" spans="1:10">
      <c r="A303" s="5" t="s">
        <v>17166</v>
      </c>
      <c r="B303" s="5" t="s">
        <v>17166</v>
      </c>
      <c r="C303" s="5" t="s">
        <v>17167</v>
      </c>
      <c r="D303" s="5" t="s">
        <v>17168</v>
      </c>
      <c r="E303" s="5" t="s">
        <v>17169</v>
      </c>
      <c r="F303" s="5" t="s">
        <v>17170</v>
      </c>
      <c r="G303" s="6">
        <v>1536</v>
      </c>
      <c r="H303" s="5" t="s">
        <v>15727</v>
      </c>
      <c r="I303" s="6">
        <v>8</v>
      </c>
      <c r="J303" s="6"/>
    </row>
    <row r="304" spans="1:10">
      <c r="A304" s="5" t="s">
        <v>17171</v>
      </c>
      <c r="B304" s="5" t="s">
        <v>17171</v>
      </c>
      <c r="C304" s="5" t="s">
        <v>17172</v>
      </c>
      <c r="D304" s="5" t="s">
        <v>17173</v>
      </c>
      <c r="E304" s="5" t="s">
        <v>17174</v>
      </c>
      <c r="F304" s="5" t="s">
        <v>17175</v>
      </c>
      <c r="G304" s="6">
        <v>4503</v>
      </c>
      <c r="H304" s="5" t="s">
        <v>15740</v>
      </c>
      <c r="I304" s="6">
        <v>8</v>
      </c>
      <c r="J304" s="6"/>
    </row>
    <row r="305" spans="1:10">
      <c r="A305" s="5" t="s">
        <v>17176</v>
      </c>
      <c r="B305" s="5" t="s">
        <v>17176</v>
      </c>
      <c r="C305" s="5" t="s">
        <v>17177</v>
      </c>
      <c r="D305" s="5" t="s">
        <v>17178</v>
      </c>
      <c r="E305" s="5" t="s">
        <v>16387</v>
      </c>
      <c r="F305" s="5" t="s">
        <v>17179</v>
      </c>
      <c r="G305" s="6">
        <v>4398</v>
      </c>
      <c r="H305" s="5" t="s">
        <v>15761</v>
      </c>
      <c r="I305" s="6" t="s">
        <v>88</v>
      </c>
      <c r="J305" s="5"/>
    </row>
    <row r="306" spans="1:10">
      <c r="A306" s="5" t="s">
        <v>17180</v>
      </c>
      <c r="B306" s="5" t="s">
        <v>17180</v>
      </c>
      <c r="C306" s="5" t="s">
        <v>17181</v>
      </c>
      <c r="D306" s="5" t="s">
        <v>17182</v>
      </c>
      <c r="E306" s="5" t="s">
        <v>16501</v>
      </c>
      <c r="F306" s="5" t="s">
        <v>17183</v>
      </c>
      <c r="G306" s="6">
        <v>3567</v>
      </c>
      <c r="H306" s="5" t="s">
        <v>15727</v>
      </c>
      <c r="I306" s="6">
        <v>7</v>
      </c>
      <c r="J306" s="6"/>
    </row>
    <row r="307" spans="1:10">
      <c r="A307" s="5" t="s">
        <v>17184</v>
      </c>
      <c r="B307" s="5" t="s">
        <v>17184</v>
      </c>
      <c r="C307" s="5" t="s">
        <v>17185</v>
      </c>
      <c r="D307" s="5" t="s">
        <v>17186</v>
      </c>
      <c r="E307" s="5" t="s">
        <v>17187</v>
      </c>
      <c r="F307" s="5" t="s">
        <v>17188</v>
      </c>
      <c r="G307" s="6">
        <v>3756</v>
      </c>
      <c r="H307" s="5" t="s">
        <v>15761</v>
      </c>
      <c r="I307" s="6" t="s">
        <v>88</v>
      </c>
      <c r="J307" s="5"/>
    </row>
    <row r="308" spans="1:10">
      <c r="A308" s="5" t="s">
        <v>17189</v>
      </c>
      <c r="B308" s="5" t="s">
        <v>17189</v>
      </c>
      <c r="C308" s="5" t="s">
        <v>17190</v>
      </c>
      <c r="D308" s="5" t="s">
        <v>17191</v>
      </c>
      <c r="E308" s="5" t="s">
        <v>16344</v>
      </c>
      <c r="F308" s="5" t="s">
        <v>17192</v>
      </c>
      <c r="G308" s="6">
        <v>870</v>
      </c>
      <c r="H308" s="5" t="s">
        <v>15727</v>
      </c>
      <c r="I308" s="6">
        <v>2</v>
      </c>
      <c r="J308" s="6"/>
    </row>
    <row r="309" spans="1:10">
      <c r="A309" s="5" t="s">
        <v>17193</v>
      </c>
      <c r="B309" s="5" t="s">
        <v>17193</v>
      </c>
      <c r="C309" s="5" t="s">
        <v>17194</v>
      </c>
      <c r="D309" s="5" t="s">
        <v>17195</v>
      </c>
      <c r="E309" s="5" t="s">
        <v>17196</v>
      </c>
      <c r="F309" s="5" t="s">
        <v>17197</v>
      </c>
      <c r="G309" s="6">
        <v>7935</v>
      </c>
      <c r="H309" s="5" t="s">
        <v>16315</v>
      </c>
      <c r="I309" s="6">
        <v>8</v>
      </c>
      <c r="J309" s="6"/>
    </row>
    <row r="310" spans="1:10">
      <c r="A310" s="5" t="s">
        <v>17198</v>
      </c>
      <c r="B310" s="5" t="s">
        <v>17198</v>
      </c>
      <c r="C310" s="5" t="s">
        <v>17199</v>
      </c>
      <c r="D310" s="5" t="s">
        <v>17200</v>
      </c>
      <c r="E310" s="5" t="s">
        <v>16016</v>
      </c>
      <c r="F310" s="5" t="s">
        <v>17201</v>
      </c>
      <c r="G310" s="6">
        <v>4290</v>
      </c>
      <c r="H310" s="5" t="s">
        <v>15733</v>
      </c>
      <c r="I310" s="6">
        <v>1</v>
      </c>
      <c r="J310" s="6"/>
    </row>
    <row r="311" spans="1:10">
      <c r="A311" s="5" t="s">
        <v>17202</v>
      </c>
      <c r="B311" s="5" t="s">
        <v>17202</v>
      </c>
      <c r="C311" s="5" t="s">
        <v>17203</v>
      </c>
      <c r="D311" s="5" t="s">
        <v>17204</v>
      </c>
      <c r="E311" s="5" t="s">
        <v>17174</v>
      </c>
      <c r="F311" s="5" t="s">
        <v>17205</v>
      </c>
      <c r="G311" s="6">
        <v>7479</v>
      </c>
      <c r="H311" s="5" t="s">
        <v>15727</v>
      </c>
      <c r="I311" s="6">
        <v>9</v>
      </c>
      <c r="J311" s="6"/>
    </row>
    <row r="312" spans="1:10">
      <c r="A312" s="5" t="s">
        <v>17206</v>
      </c>
      <c r="B312" s="5" t="s">
        <v>17206</v>
      </c>
      <c r="C312" s="5" t="s">
        <v>17207</v>
      </c>
      <c r="D312" s="5" t="s">
        <v>17208</v>
      </c>
      <c r="E312" s="5" t="s">
        <v>16354</v>
      </c>
      <c r="F312" s="5" t="s">
        <v>17209</v>
      </c>
      <c r="G312" s="6">
        <v>2448</v>
      </c>
      <c r="H312" s="5" t="s">
        <v>15964</v>
      </c>
      <c r="I312" s="6" t="s">
        <v>88</v>
      </c>
      <c r="J312" s="5"/>
    </row>
    <row r="313" spans="1:10">
      <c r="A313" s="5" t="s">
        <v>17210</v>
      </c>
      <c r="B313" s="5" t="s">
        <v>17210</v>
      </c>
      <c r="C313" s="5" t="s">
        <v>17211</v>
      </c>
      <c r="D313" s="5" t="s">
        <v>17212</v>
      </c>
      <c r="E313" s="5" t="s">
        <v>17213</v>
      </c>
      <c r="F313" s="5" t="s">
        <v>17214</v>
      </c>
      <c r="G313" s="6">
        <v>1428</v>
      </c>
      <c r="H313" s="5" t="s">
        <v>15964</v>
      </c>
      <c r="I313" s="6" t="s">
        <v>88</v>
      </c>
      <c r="J313" s="5"/>
    </row>
    <row r="314" spans="1:10">
      <c r="A314" s="5" t="s">
        <v>17215</v>
      </c>
      <c r="B314" s="5" t="s">
        <v>17215</v>
      </c>
      <c r="C314" s="5" t="s">
        <v>17216</v>
      </c>
      <c r="D314" s="5" t="s">
        <v>17217</v>
      </c>
      <c r="E314" s="5" t="s">
        <v>17218</v>
      </c>
      <c r="F314" s="5" t="s">
        <v>17219</v>
      </c>
      <c r="G314" s="6">
        <v>3468</v>
      </c>
      <c r="H314" s="5" t="s">
        <v>15964</v>
      </c>
      <c r="I314" s="6" t="s">
        <v>88</v>
      </c>
      <c r="J314" s="5"/>
    </row>
    <row r="315" spans="1:10">
      <c r="A315" s="5" t="s">
        <v>17220</v>
      </c>
      <c r="B315" s="5" t="s">
        <v>17220</v>
      </c>
      <c r="C315" s="5" t="s">
        <v>17221</v>
      </c>
      <c r="D315" s="5" t="s">
        <v>17222</v>
      </c>
      <c r="E315" s="5" t="s">
        <v>16368</v>
      </c>
      <c r="F315" s="5" t="s">
        <v>17223</v>
      </c>
      <c r="G315" s="6">
        <v>3228</v>
      </c>
      <c r="H315" s="5" t="s">
        <v>15733</v>
      </c>
      <c r="I315" s="6">
        <v>1</v>
      </c>
      <c r="J315" s="6"/>
    </row>
    <row r="316" spans="1:10">
      <c r="A316" s="5" t="s">
        <v>17224</v>
      </c>
      <c r="B316" s="5" t="s">
        <v>17224</v>
      </c>
      <c r="C316" s="5" t="s">
        <v>17225</v>
      </c>
      <c r="D316" s="5" t="s">
        <v>17226</v>
      </c>
      <c r="E316" s="5" t="s">
        <v>17227</v>
      </c>
      <c r="F316" s="5" t="s">
        <v>17228</v>
      </c>
      <c r="G316" s="6">
        <v>1086</v>
      </c>
      <c r="H316" s="5" t="s">
        <v>15964</v>
      </c>
      <c r="I316" s="6" t="s">
        <v>88</v>
      </c>
      <c r="J316" s="5"/>
    </row>
    <row r="317" spans="1:10">
      <c r="A317" s="5" t="s">
        <v>17229</v>
      </c>
      <c r="B317" s="5" t="s">
        <v>17229</v>
      </c>
      <c r="C317" s="5" t="s">
        <v>17230</v>
      </c>
      <c r="D317" s="5" t="s">
        <v>17231</v>
      </c>
      <c r="E317" s="5" t="s">
        <v>16030</v>
      </c>
      <c r="F317" s="5" t="s">
        <v>17232</v>
      </c>
      <c r="G317" s="6">
        <v>2679</v>
      </c>
      <c r="H317" s="5" t="s">
        <v>15964</v>
      </c>
      <c r="I317" s="6" t="s">
        <v>88</v>
      </c>
      <c r="J317" s="5"/>
    </row>
    <row r="318" spans="1:10">
      <c r="A318" s="5" t="s">
        <v>17233</v>
      </c>
      <c r="B318" s="5" t="s">
        <v>17233</v>
      </c>
      <c r="C318" s="5" t="s">
        <v>17234</v>
      </c>
      <c r="D318" s="5" t="s">
        <v>17235</v>
      </c>
      <c r="E318" s="5" t="s">
        <v>17236</v>
      </c>
      <c r="F318" s="5" t="s">
        <v>17237</v>
      </c>
      <c r="G318" s="5" t="s">
        <v>17238</v>
      </c>
      <c r="H318" s="5" t="s">
        <v>15964</v>
      </c>
      <c r="I318" s="6" t="s">
        <v>88</v>
      </c>
      <c r="J318" s="5"/>
    </row>
    <row r="319" spans="1:10">
      <c r="A319" s="5" t="s">
        <v>17239</v>
      </c>
      <c r="B319" s="5" t="s">
        <v>17239</v>
      </c>
      <c r="C319" s="5" t="s">
        <v>17240</v>
      </c>
      <c r="D319" s="5" t="s">
        <v>17241</v>
      </c>
      <c r="E319" s="5" t="s">
        <v>17242</v>
      </c>
      <c r="F319" s="5" t="s">
        <v>17243</v>
      </c>
      <c r="G319" s="6">
        <v>1020</v>
      </c>
      <c r="H319" s="5" t="s">
        <v>15727</v>
      </c>
      <c r="I319" s="6">
        <v>8</v>
      </c>
      <c r="J319" s="6"/>
    </row>
    <row r="320" spans="1:10">
      <c r="A320" s="5" t="s">
        <v>17244</v>
      </c>
      <c r="B320" s="5" t="s">
        <v>17244</v>
      </c>
      <c r="C320" s="5" t="s">
        <v>17245</v>
      </c>
      <c r="D320" s="5" t="s">
        <v>17246</v>
      </c>
      <c r="E320" s="5" t="s">
        <v>17247</v>
      </c>
      <c r="F320" s="5" t="s">
        <v>17248</v>
      </c>
      <c r="G320" s="6">
        <v>3780</v>
      </c>
      <c r="H320" s="5" t="s">
        <v>15727</v>
      </c>
      <c r="I320" s="6">
        <v>9</v>
      </c>
      <c r="J320" s="6"/>
    </row>
    <row r="321" spans="1:10">
      <c r="A321" s="5" t="s">
        <v>17249</v>
      </c>
      <c r="B321" s="5" t="s">
        <v>17249</v>
      </c>
      <c r="C321" s="5" t="s">
        <v>17250</v>
      </c>
      <c r="D321" s="5" t="s">
        <v>17251</v>
      </c>
      <c r="E321" s="5" t="s">
        <v>15805</v>
      </c>
      <c r="F321" s="5" t="s">
        <v>17252</v>
      </c>
      <c r="G321" s="6">
        <v>1116</v>
      </c>
      <c r="H321" s="5" t="s">
        <v>15733</v>
      </c>
      <c r="I321" s="6">
        <v>3</v>
      </c>
      <c r="J321" s="6"/>
    </row>
    <row r="322" spans="1:10">
      <c r="A322" s="5" t="s">
        <v>17253</v>
      </c>
      <c r="B322" s="5" t="s">
        <v>17253</v>
      </c>
      <c r="C322" s="5" t="s">
        <v>17254</v>
      </c>
      <c r="D322" s="5" t="s">
        <v>17255</v>
      </c>
      <c r="E322" s="5" t="s">
        <v>16377</v>
      </c>
      <c r="F322" s="5" t="s">
        <v>17256</v>
      </c>
      <c r="G322" s="6">
        <v>2589</v>
      </c>
      <c r="H322" s="5" t="s">
        <v>16103</v>
      </c>
      <c r="I322" s="6" t="s">
        <v>88</v>
      </c>
      <c r="J322" s="5"/>
    </row>
    <row r="323" spans="1:10">
      <c r="A323" s="5" t="s">
        <v>17257</v>
      </c>
      <c r="B323" s="5" t="s">
        <v>17257</v>
      </c>
      <c r="C323" s="5" t="s">
        <v>17258</v>
      </c>
      <c r="D323" s="5" t="s">
        <v>17259</v>
      </c>
      <c r="E323" s="5" t="s">
        <v>17260</v>
      </c>
      <c r="F323" s="5" t="s">
        <v>17261</v>
      </c>
      <c r="G323" s="6">
        <v>2532</v>
      </c>
      <c r="H323" s="5" t="s">
        <v>16103</v>
      </c>
      <c r="I323" s="6" t="s">
        <v>88</v>
      </c>
      <c r="J323" s="5"/>
    </row>
    <row r="324" spans="1:10">
      <c r="A324" s="5" t="s">
        <v>17262</v>
      </c>
      <c r="B324" s="5" t="s">
        <v>17263</v>
      </c>
      <c r="C324" s="5" t="s">
        <v>17264</v>
      </c>
      <c r="D324" s="5" t="s">
        <v>17265</v>
      </c>
      <c r="E324" s="5" t="s">
        <v>15968</v>
      </c>
      <c r="F324" s="5" t="s">
        <v>17266</v>
      </c>
      <c r="G324" s="6">
        <v>3243</v>
      </c>
      <c r="H324" s="5" t="s">
        <v>15733</v>
      </c>
      <c r="I324" s="6">
        <v>1</v>
      </c>
      <c r="J324" s="6"/>
    </row>
    <row r="325" spans="1:10">
      <c r="A325" s="5" t="s">
        <v>17267</v>
      </c>
      <c r="B325" s="5" t="s">
        <v>17267</v>
      </c>
      <c r="C325" s="5" t="s">
        <v>17268</v>
      </c>
      <c r="D325" s="5" t="s">
        <v>17269</v>
      </c>
      <c r="E325" s="5" t="s">
        <v>17270</v>
      </c>
      <c r="F325" s="5" t="s">
        <v>17271</v>
      </c>
      <c r="G325" s="6">
        <v>1503</v>
      </c>
      <c r="H325" s="5" t="s">
        <v>15740</v>
      </c>
      <c r="I325" s="6">
        <v>8</v>
      </c>
      <c r="J325" s="6"/>
    </row>
    <row r="326" spans="1:10">
      <c r="A326" s="5" t="s">
        <v>17272</v>
      </c>
      <c r="B326" s="5" t="s">
        <v>17272</v>
      </c>
      <c r="C326" s="5" t="s">
        <v>17273</v>
      </c>
      <c r="D326" s="5" t="s">
        <v>17274</v>
      </c>
      <c r="E326" s="5" t="s">
        <v>16214</v>
      </c>
      <c r="F326" s="5" t="s">
        <v>17275</v>
      </c>
      <c r="G326" s="6">
        <v>990</v>
      </c>
      <c r="H326" s="5" t="s">
        <v>15727</v>
      </c>
      <c r="I326" s="6">
        <v>6</v>
      </c>
      <c r="J326" s="6"/>
    </row>
    <row r="327" spans="1:10">
      <c r="A327" s="5" t="s">
        <v>17276</v>
      </c>
      <c r="B327" s="5" t="s">
        <v>17277</v>
      </c>
      <c r="C327" s="5" t="s">
        <v>17278</v>
      </c>
      <c r="D327" s="5" t="s">
        <v>17279</v>
      </c>
      <c r="E327" s="5" t="s">
        <v>17280</v>
      </c>
      <c r="F327" s="5" t="s">
        <v>17281</v>
      </c>
      <c r="G327" s="6">
        <v>1497</v>
      </c>
      <c r="H327" s="5" t="s">
        <v>15727</v>
      </c>
      <c r="I327" s="6">
        <v>8</v>
      </c>
      <c r="J327" s="6"/>
    </row>
    <row r="328" spans="1:10">
      <c r="A328" s="5" t="s">
        <v>17282</v>
      </c>
      <c r="B328" s="5" t="s">
        <v>17282</v>
      </c>
      <c r="C328" s="5" t="s">
        <v>17283</v>
      </c>
      <c r="D328" s="5" t="s">
        <v>17284</v>
      </c>
      <c r="E328" s="5" t="s">
        <v>16248</v>
      </c>
      <c r="F328" s="5" t="s">
        <v>17285</v>
      </c>
      <c r="G328" s="6">
        <v>1008</v>
      </c>
      <c r="H328" s="5" t="s">
        <v>15727</v>
      </c>
      <c r="I328" s="6">
        <v>1</v>
      </c>
      <c r="J328" s="6"/>
    </row>
    <row r="329" spans="1:10">
      <c r="A329" s="5" t="s">
        <v>17286</v>
      </c>
      <c r="B329" s="5" t="s">
        <v>17287</v>
      </c>
      <c r="C329" s="5" t="s">
        <v>17288</v>
      </c>
      <c r="D329" s="5" t="s">
        <v>17289</v>
      </c>
      <c r="E329" s="5" t="s">
        <v>15997</v>
      </c>
      <c r="F329" s="5" t="s">
        <v>17290</v>
      </c>
      <c r="G329" s="6">
        <v>1248</v>
      </c>
      <c r="H329" s="5" t="s">
        <v>15914</v>
      </c>
      <c r="I329" s="6">
        <v>4</v>
      </c>
      <c r="J329" s="6"/>
    </row>
    <row r="330" spans="1:10">
      <c r="A330" s="5" t="s">
        <v>17291</v>
      </c>
      <c r="B330" s="5" t="s">
        <v>17291</v>
      </c>
      <c r="C330" s="5" t="s">
        <v>17292</v>
      </c>
      <c r="D330" s="5" t="s">
        <v>17293</v>
      </c>
      <c r="E330" s="5" t="s">
        <v>15912</v>
      </c>
      <c r="F330" s="5" t="s">
        <v>17294</v>
      </c>
      <c r="G330" s="6">
        <v>1155</v>
      </c>
      <c r="H330" s="5" t="s">
        <v>15761</v>
      </c>
      <c r="I330" s="6" t="s">
        <v>88</v>
      </c>
      <c r="J330" s="5"/>
    </row>
    <row r="331" spans="1:10">
      <c r="A331" s="5" t="s">
        <v>17295</v>
      </c>
      <c r="B331" s="5" t="s">
        <v>17295</v>
      </c>
      <c r="C331" s="5" t="s">
        <v>17296</v>
      </c>
      <c r="D331" s="5" t="s">
        <v>17297</v>
      </c>
      <c r="E331" s="5" t="s">
        <v>17298</v>
      </c>
      <c r="F331" s="5" t="s">
        <v>17299</v>
      </c>
      <c r="G331" s="6">
        <v>1602</v>
      </c>
      <c r="H331" s="5" t="s">
        <v>15740</v>
      </c>
      <c r="I331" s="6">
        <v>7</v>
      </c>
      <c r="J331" s="6"/>
    </row>
    <row r="332" spans="1:10">
      <c r="A332" s="5" t="s">
        <v>17300</v>
      </c>
      <c r="B332" s="5" t="s">
        <v>17300</v>
      </c>
      <c r="C332" s="5" t="s">
        <v>17301</v>
      </c>
      <c r="D332" s="5" t="s">
        <v>17302</v>
      </c>
      <c r="E332" s="5" t="s">
        <v>16750</v>
      </c>
      <c r="F332" s="5" t="s">
        <v>17303</v>
      </c>
      <c r="G332" s="6">
        <v>1197</v>
      </c>
      <c r="H332" s="5" t="s">
        <v>15727</v>
      </c>
      <c r="I332" s="6">
        <v>4</v>
      </c>
      <c r="J332" s="6"/>
    </row>
    <row r="333" spans="1:10">
      <c r="A333" s="5" t="s">
        <v>17304</v>
      </c>
      <c r="B333" s="5" t="s">
        <v>17304</v>
      </c>
      <c r="C333" s="5" t="s">
        <v>17305</v>
      </c>
      <c r="D333" s="5" t="s">
        <v>17306</v>
      </c>
      <c r="E333" s="5" t="s">
        <v>16025</v>
      </c>
      <c r="F333" s="5" t="s">
        <v>17307</v>
      </c>
      <c r="G333" s="6">
        <v>984</v>
      </c>
      <c r="H333" s="5" t="s">
        <v>15727</v>
      </c>
      <c r="I333" s="6">
        <v>7</v>
      </c>
      <c r="J333" s="6"/>
    </row>
    <row r="334" spans="1:10">
      <c r="A334" s="5" t="s">
        <v>17308</v>
      </c>
      <c r="B334" s="5" t="s">
        <v>17308</v>
      </c>
      <c r="C334" s="5" t="s">
        <v>17309</v>
      </c>
      <c r="D334" s="5" t="s">
        <v>17310</v>
      </c>
      <c r="E334" s="5" t="s">
        <v>16344</v>
      </c>
      <c r="F334" s="5" t="s">
        <v>17311</v>
      </c>
      <c r="G334" s="6">
        <v>615</v>
      </c>
      <c r="H334" s="5" t="s">
        <v>15733</v>
      </c>
      <c r="I334" s="6">
        <v>6</v>
      </c>
      <c r="J334" s="6"/>
    </row>
    <row r="335" spans="1:10">
      <c r="A335" s="5" t="s">
        <v>17312</v>
      </c>
      <c r="B335" s="5" t="s">
        <v>17312</v>
      </c>
      <c r="C335" s="5" t="s">
        <v>17313</v>
      </c>
      <c r="D335" s="5" t="s">
        <v>17314</v>
      </c>
      <c r="E335" s="5" t="s">
        <v>16061</v>
      </c>
      <c r="F335" s="5" t="s">
        <v>17315</v>
      </c>
      <c r="G335" s="6">
        <v>528</v>
      </c>
      <c r="H335" s="5" t="s">
        <v>15727</v>
      </c>
      <c r="I335" s="6">
        <v>2</v>
      </c>
      <c r="J335" s="6"/>
    </row>
    <row r="336" spans="1:10">
      <c r="A336" s="5" t="s">
        <v>17316</v>
      </c>
      <c r="B336" s="5" t="s">
        <v>17316</v>
      </c>
      <c r="C336" s="5" t="s">
        <v>17317</v>
      </c>
      <c r="D336" s="5" t="s">
        <v>17318</v>
      </c>
      <c r="E336" s="5" t="s">
        <v>15759</v>
      </c>
      <c r="F336" s="5" t="s">
        <v>17319</v>
      </c>
      <c r="G336" s="6">
        <v>1257</v>
      </c>
      <c r="H336" s="5" t="s">
        <v>15761</v>
      </c>
      <c r="I336" s="6" t="s">
        <v>88</v>
      </c>
      <c r="J336" s="5"/>
    </row>
    <row r="337" spans="1:10">
      <c r="A337" s="5" t="s">
        <v>17320</v>
      </c>
      <c r="B337" s="5" t="s">
        <v>17320</v>
      </c>
      <c r="C337" s="5" t="s">
        <v>17321</v>
      </c>
      <c r="D337" s="5" t="s">
        <v>17322</v>
      </c>
      <c r="E337" s="5" t="s">
        <v>17323</v>
      </c>
      <c r="F337" s="5" t="s">
        <v>17324</v>
      </c>
      <c r="G337" s="6">
        <v>1728</v>
      </c>
      <c r="H337" s="5" t="s">
        <v>16131</v>
      </c>
      <c r="I337" s="6" t="s">
        <v>88</v>
      </c>
      <c r="J337" s="5"/>
    </row>
    <row r="338" spans="1:10">
      <c r="A338" s="5" t="s">
        <v>17325</v>
      </c>
      <c r="B338" s="5" t="s">
        <v>17326</v>
      </c>
      <c r="C338" s="5" t="s">
        <v>17327</v>
      </c>
      <c r="D338" s="5" t="s">
        <v>17328</v>
      </c>
      <c r="E338" s="5" t="s">
        <v>17329</v>
      </c>
      <c r="F338" s="5" t="s">
        <v>17330</v>
      </c>
      <c r="G338" s="6">
        <v>4569</v>
      </c>
      <c r="H338" s="5" t="s">
        <v>15733</v>
      </c>
      <c r="I338" s="6">
        <v>1</v>
      </c>
      <c r="J338" s="6"/>
    </row>
    <row r="339" spans="1:10">
      <c r="A339" s="5" t="s">
        <v>17331</v>
      </c>
      <c r="B339" s="5" t="s">
        <v>17331</v>
      </c>
      <c r="C339" s="5" t="s">
        <v>17332</v>
      </c>
      <c r="D339" s="5" t="s">
        <v>17333</v>
      </c>
      <c r="E339" s="5" t="s">
        <v>17334</v>
      </c>
      <c r="F339" s="5" t="s">
        <v>17335</v>
      </c>
      <c r="G339" s="6">
        <v>2190</v>
      </c>
      <c r="H339" s="5" t="s">
        <v>16103</v>
      </c>
      <c r="I339" s="6" t="s">
        <v>88</v>
      </c>
      <c r="J339" s="5"/>
    </row>
    <row r="340" spans="1:10">
      <c r="A340" s="5" t="s">
        <v>17336</v>
      </c>
      <c r="B340" s="5" t="s">
        <v>17336</v>
      </c>
      <c r="C340" s="5" t="s">
        <v>17337</v>
      </c>
      <c r="D340" s="5" t="s">
        <v>17338</v>
      </c>
      <c r="E340" s="5" t="s">
        <v>17041</v>
      </c>
      <c r="F340" s="5" t="s">
        <v>17339</v>
      </c>
      <c r="G340" s="6">
        <v>2334</v>
      </c>
      <c r="H340" s="5" t="s">
        <v>16103</v>
      </c>
      <c r="I340" s="6" t="s">
        <v>88</v>
      </c>
      <c r="J340" s="5"/>
    </row>
    <row r="341" spans="1:10">
      <c r="A341" s="5" t="s">
        <v>17340</v>
      </c>
      <c r="B341" s="5" t="s">
        <v>17340</v>
      </c>
      <c r="C341" s="5" t="s">
        <v>17341</v>
      </c>
      <c r="D341" s="5" t="s">
        <v>17342</v>
      </c>
      <c r="E341" s="5" t="s">
        <v>17343</v>
      </c>
      <c r="F341" s="5" t="s">
        <v>17344</v>
      </c>
      <c r="G341" s="6">
        <v>4671</v>
      </c>
      <c r="H341" s="5" t="s">
        <v>15733</v>
      </c>
      <c r="I341" s="6">
        <v>1</v>
      </c>
      <c r="J341" s="6"/>
    </row>
    <row r="342" spans="1:10">
      <c r="A342" s="5" t="s">
        <v>17345</v>
      </c>
      <c r="B342" s="5" t="s">
        <v>17345</v>
      </c>
      <c r="C342" s="5" t="s">
        <v>17346</v>
      </c>
      <c r="D342" s="5" t="s">
        <v>17347</v>
      </c>
      <c r="E342" s="5" t="s">
        <v>17348</v>
      </c>
      <c r="F342" s="5" t="s">
        <v>17349</v>
      </c>
      <c r="G342" s="6">
        <v>4452</v>
      </c>
      <c r="H342" s="5" t="s">
        <v>15733</v>
      </c>
      <c r="I342" s="6">
        <v>1</v>
      </c>
      <c r="J342" s="6"/>
    </row>
    <row r="343" spans="1:10">
      <c r="A343" s="5" t="s">
        <v>17350</v>
      </c>
      <c r="B343" s="5" t="s">
        <v>17350</v>
      </c>
      <c r="C343" s="5" t="s">
        <v>17351</v>
      </c>
      <c r="D343" s="5" t="s">
        <v>17352</v>
      </c>
      <c r="E343" s="5" t="s">
        <v>17353</v>
      </c>
      <c r="F343" s="5" t="s">
        <v>17354</v>
      </c>
      <c r="G343" s="6">
        <v>6507</v>
      </c>
      <c r="H343" s="5" t="s">
        <v>15733</v>
      </c>
      <c r="I343" s="6">
        <v>3</v>
      </c>
      <c r="J343" s="6"/>
    </row>
    <row r="344" spans="1:10">
      <c r="A344" s="5" t="s">
        <v>17355</v>
      </c>
      <c r="B344" s="5" t="s">
        <v>17355</v>
      </c>
      <c r="C344" s="5" t="s">
        <v>17356</v>
      </c>
      <c r="D344" s="5" t="s">
        <v>17357</v>
      </c>
      <c r="E344" s="5" t="s">
        <v>17358</v>
      </c>
      <c r="F344" s="5" t="s">
        <v>17359</v>
      </c>
      <c r="G344" s="6">
        <v>279</v>
      </c>
      <c r="H344" s="5" t="s">
        <v>15733</v>
      </c>
      <c r="I344" s="6">
        <v>1</v>
      </c>
      <c r="J344" s="6"/>
    </row>
    <row r="345" spans="1:10">
      <c r="A345" s="5" t="s">
        <v>17360</v>
      </c>
      <c r="B345" s="5" t="s">
        <v>17360</v>
      </c>
      <c r="C345" s="5" t="s">
        <v>17361</v>
      </c>
      <c r="D345" s="5" t="s">
        <v>17362</v>
      </c>
      <c r="E345" s="5" t="s">
        <v>15997</v>
      </c>
      <c r="F345" s="5" t="s">
        <v>17363</v>
      </c>
      <c r="G345" s="6">
        <v>1782</v>
      </c>
      <c r="H345" s="5" t="s">
        <v>15727</v>
      </c>
      <c r="I345" s="6">
        <v>9</v>
      </c>
      <c r="J345" s="6"/>
    </row>
    <row r="346" spans="1:10">
      <c r="A346" s="5" t="s">
        <v>17364</v>
      </c>
      <c r="B346" s="5" t="s">
        <v>17364</v>
      </c>
      <c r="C346" s="5" t="s">
        <v>17365</v>
      </c>
      <c r="D346" s="5" t="s">
        <v>17366</v>
      </c>
      <c r="E346" s="5" t="s">
        <v>17367</v>
      </c>
      <c r="F346" s="5" t="s">
        <v>17368</v>
      </c>
      <c r="G346" s="6">
        <v>2172</v>
      </c>
      <c r="H346" s="5" t="s">
        <v>15727</v>
      </c>
      <c r="I346" s="6">
        <v>7</v>
      </c>
      <c r="J346" s="6"/>
    </row>
    <row r="347" spans="1:10">
      <c r="A347" s="5" t="s">
        <v>17369</v>
      </c>
      <c r="B347" s="5" t="s">
        <v>17369</v>
      </c>
      <c r="C347" s="5" t="s">
        <v>17370</v>
      </c>
      <c r="D347" s="5" t="s">
        <v>17371</v>
      </c>
      <c r="E347" s="5" t="s">
        <v>17372</v>
      </c>
      <c r="F347" s="5" t="s">
        <v>17373</v>
      </c>
      <c r="G347" s="6">
        <v>2133</v>
      </c>
      <c r="H347" s="5" t="s">
        <v>15727</v>
      </c>
      <c r="I347" s="6">
        <v>7</v>
      </c>
      <c r="J347" s="6"/>
    </row>
    <row r="348" spans="1:10">
      <c r="A348" s="5" t="s">
        <v>17374</v>
      </c>
      <c r="B348" s="5" t="s">
        <v>17374</v>
      </c>
      <c r="C348" s="5" t="s">
        <v>17375</v>
      </c>
      <c r="D348" s="5" t="s">
        <v>17376</v>
      </c>
      <c r="E348" s="5" t="s">
        <v>17377</v>
      </c>
      <c r="F348" s="5" t="s">
        <v>17378</v>
      </c>
      <c r="G348" s="6">
        <v>2166</v>
      </c>
      <c r="H348" s="5" t="s">
        <v>15727</v>
      </c>
      <c r="I348" s="6">
        <v>9</v>
      </c>
      <c r="J348" s="6"/>
    </row>
    <row r="349" spans="1:10">
      <c r="A349" s="5" t="s">
        <v>17379</v>
      </c>
      <c r="B349" s="5" t="s">
        <v>17379</v>
      </c>
      <c r="C349" s="5" t="s">
        <v>17380</v>
      </c>
      <c r="D349" s="5" t="s">
        <v>17381</v>
      </c>
      <c r="E349" s="5" t="s">
        <v>16859</v>
      </c>
      <c r="F349" s="5" t="s">
        <v>17382</v>
      </c>
      <c r="G349" s="6">
        <v>1560</v>
      </c>
      <c r="H349" s="5" t="s">
        <v>15727</v>
      </c>
      <c r="I349" s="6">
        <v>8</v>
      </c>
      <c r="J349" s="6"/>
    </row>
    <row r="350" spans="1:10">
      <c r="A350" s="5" t="s">
        <v>17383</v>
      </c>
      <c r="B350" s="5" t="s">
        <v>17383</v>
      </c>
      <c r="C350" s="5" t="s">
        <v>17384</v>
      </c>
      <c r="D350" s="5" t="s">
        <v>17385</v>
      </c>
      <c r="E350" s="5" t="s">
        <v>15780</v>
      </c>
      <c r="F350" s="5" t="s">
        <v>17386</v>
      </c>
      <c r="G350" s="6">
        <v>1026</v>
      </c>
      <c r="H350" s="5" t="s">
        <v>15727</v>
      </c>
      <c r="I350" s="6">
        <v>7</v>
      </c>
      <c r="J350" s="6"/>
    </row>
    <row r="351" spans="1:10">
      <c r="A351" s="5" t="s">
        <v>17387</v>
      </c>
      <c r="B351" s="5" t="s">
        <v>17387</v>
      </c>
      <c r="C351" s="5" t="s">
        <v>17388</v>
      </c>
      <c r="D351" s="5" t="s">
        <v>17389</v>
      </c>
      <c r="E351" s="5" t="s">
        <v>17372</v>
      </c>
      <c r="F351" s="5" t="s">
        <v>17390</v>
      </c>
      <c r="G351" s="6">
        <v>2148</v>
      </c>
      <c r="H351" s="5" t="s">
        <v>15727</v>
      </c>
      <c r="I351" s="6">
        <v>8</v>
      </c>
      <c r="J351" s="6"/>
    </row>
    <row r="352" spans="1:10">
      <c r="A352" s="5" t="s">
        <v>17391</v>
      </c>
      <c r="B352" s="5" t="s">
        <v>17391</v>
      </c>
      <c r="C352" s="5" t="s">
        <v>17392</v>
      </c>
      <c r="D352" s="5" t="s">
        <v>17393</v>
      </c>
      <c r="E352" s="5" t="s">
        <v>17394</v>
      </c>
      <c r="F352" s="5" t="s">
        <v>17395</v>
      </c>
      <c r="G352" s="6">
        <v>2664</v>
      </c>
      <c r="H352" s="5" t="s">
        <v>15727</v>
      </c>
      <c r="I352" s="6">
        <v>9</v>
      </c>
      <c r="J352" s="6"/>
    </row>
    <row r="353" spans="1:10">
      <c r="A353" s="5" t="s">
        <v>17396</v>
      </c>
      <c r="B353" s="5" t="s">
        <v>17396</v>
      </c>
      <c r="C353" s="5" t="s">
        <v>17397</v>
      </c>
      <c r="D353" s="5" t="s">
        <v>17398</v>
      </c>
      <c r="E353" s="5" t="s">
        <v>15805</v>
      </c>
      <c r="F353" s="5" t="s">
        <v>17399</v>
      </c>
      <c r="G353" s="6">
        <v>741</v>
      </c>
      <c r="H353" s="5" t="s">
        <v>15727</v>
      </c>
      <c r="I353" s="6">
        <v>9</v>
      </c>
      <c r="J353" s="6"/>
    </row>
    <row r="354" spans="1:10">
      <c r="A354" s="5" t="s">
        <v>17400</v>
      </c>
      <c r="B354" s="5" t="s">
        <v>17400</v>
      </c>
      <c r="C354" s="5" t="s">
        <v>17401</v>
      </c>
      <c r="D354" s="5" t="s">
        <v>17402</v>
      </c>
      <c r="E354" s="5" t="s">
        <v>17403</v>
      </c>
      <c r="F354" s="5" t="s">
        <v>17404</v>
      </c>
      <c r="G354" s="6">
        <v>2742</v>
      </c>
      <c r="H354" s="5" t="s">
        <v>15727</v>
      </c>
      <c r="I354" s="6">
        <v>1</v>
      </c>
      <c r="J354" s="6"/>
    </row>
    <row r="355" spans="1:10">
      <c r="A355" s="5" t="s">
        <v>17405</v>
      </c>
      <c r="B355" s="5" t="s">
        <v>17405</v>
      </c>
      <c r="C355" s="5" t="s">
        <v>17406</v>
      </c>
      <c r="D355" s="5" t="s">
        <v>17407</v>
      </c>
      <c r="E355" s="5" t="s">
        <v>17408</v>
      </c>
      <c r="F355" s="5" t="s">
        <v>17409</v>
      </c>
      <c r="G355" s="6">
        <v>1179</v>
      </c>
      <c r="H355" s="5" t="s">
        <v>15727</v>
      </c>
      <c r="I355" s="6">
        <v>1</v>
      </c>
      <c r="J355" s="6"/>
    </row>
    <row r="356" spans="1:10">
      <c r="A356" s="5" t="s">
        <v>17410</v>
      </c>
      <c r="B356" s="5" t="s">
        <v>17410</v>
      </c>
      <c r="C356" s="5" t="s">
        <v>17411</v>
      </c>
      <c r="D356" s="5" t="s">
        <v>17412</v>
      </c>
      <c r="E356" s="5" t="s">
        <v>17413</v>
      </c>
      <c r="F356" s="5" t="s">
        <v>17414</v>
      </c>
      <c r="G356" s="6">
        <v>1809</v>
      </c>
      <c r="H356" s="5" t="s">
        <v>15733</v>
      </c>
      <c r="I356" s="6">
        <v>1</v>
      </c>
      <c r="J356" s="6"/>
    </row>
    <row r="357" spans="1:10">
      <c r="A357" s="5" t="s">
        <v>17415</v>
      </c>
      <c r="B357" s="5" t="s">
        <v>17415</v>
      </c>
      <c r="C357" s="5" t="s">
        <v>17416</v>
      </c>
      <c r="D357" s="5" t="s">
        <v>17417</v>
      </c>
      <c r="E357" s="5" t="s">
        <v>16061</v>
      </c>
      <c r="F357" s="5" t="s">
        <v>17418</v>
      </c>
      <c r="G357" s="6">
        <v>1338</v>
      </c>
      <c r="H357" s="5" t="s">
        <v>15727</v>
      </c>
      <c r="I357" s="6">
        <v>8</v>
      </c>
      <c r="J357" s="6"/>
    </row>
    <row r="358" spans="1:10">
      <c r="A358" s="5" t="s">
        <v>17419</v>
      </c>
      <c r="B358" s="5" t="s">
        <v>17419</v>
      </c>
      <c r="C358" s="5" t="s">
        <v>17420</v>
      </c>
      <c r="D358" s="5" t="s">
        <v>17421</v>
      </c>
      <c r="E358" s="5" t="s">
        <v>17422</v>
      </c>
      <c r="F358" s="5" t="s">
        <v>17423</v>
      </c>
      <c r="G358" s="6">
        <v>1179</v>
      </c>
      <c r="H358" s="5" t="s">
        <v>15727</v>
      </c>
      <c r="I358" s="6">
        <v>8</v>
      </c>
      <c r="J358" s="6"/>
    </row>
    <row r="359" spans="1:10">
      <c r="A359" s="5" t="s">
        <v>17424</v>
      </c>
      <c r="B359" s="5" t="s">
        <v>17424</v>
      </c>
      <c r="C359" s="5" t="s">
        <v>17425</v>
      </c>
      <c r="D359" s="5" t="s">
        <v>17426</v>
      </c>
      <c r="E359" s="5" t="s">
        <v>16368</v>
      </c>
      <c r="F359" s="5" t="s">
        <v>17427</v>
      </c>
      <c r="G359" s="6">
        <v>1239</v>
      </c>
      <c r="H359" s="5" t="s">
        <v>15727</v>
      </c>
      <c r="I359" s="6">
        <v>7</v>
      </c>
      <c r="J359" s="6"/>
    </row>
    <row r="360" spans="1:10">
      <c r="A360" s="5" t="s">
        <v>17428</v>
      </c>
      <c r="B360" s="5" t="s">
        <v>17428</v>
      </c>
      <c r="C360" s="5" t="s">
        <v>17429</v>
      </c>
      <c r="D360" s="5" t="s">
        <v>17430</v>
      </c>
      <c r="E360" s="5" t="s">
        <v>17431</v>
      </c>
      <c r="F360" s="5" t="s">
        <v>17432</v>
      </c>
      <c r="G360" s="6">
        <v>2508</v>
      </c>
      <c r="H360" s="5" t="s">
        <v>15727</v>
      </c>
      <c r="I360" s="6">
        <v>9</v>
      </c>
      <c r="J360" s="6"/>
    </row>
    <row r="361" spans="1:10">
      <c r="A361" s="5" t="s">
        <v>17433</v>
      </c>
      <c r="B361" s="5" t="s">
        <v>17433</v>
      </c>
      <c r="C361" s="5" t="s">
        <v>17434</v>
      </c>
      <c r="D361" s="5" t="s">
        <v>17435</v>
      </c>
      <c r="E361" s="5" t="s">
        <v>17436</v>
      </c>
      <c r="F361" s="5" t="s">
        <v>17437</v>
      </c>
      <c r="G361" s="6">
        <v>2685</v>
      </c>
      <c r="H361" s="5" t="s">
        <v>15727</v>
      </c>
      <c r="I361" s="6">
        <v>8</v>
      </c>
      <c r="J361" s="6"/>
    </row>
    <row r="362" spans="1:10">
      <c r="A362" s="5" t="s">
        <v>17438</v>
      </c>
      <c r="B362" s="5" t="s">
        <v>17438</v>
      </c>
      <c r="C362" s="5" t="s">
        <v>17439</v>
      </c>
      <c r="D362" s="5" t="s">
        <v>17440</v>
      </c>
      <c r="E362" s="5" t="s">
        <v>17146</v>
      </c>
      <c r="F362" s="5" t="s">
        <v>17441</v>
      </c>
      <c r="G362" s="6">
        <v>5268</v>
      </c>
      <c r="H362" s="5" t="s">
        <v>15727</v>
      </c>
      <c r="I362" s="6">
        <v>9</v>
      </c>
      <c r="J362" s="6"/>
    </row>
    <row r="363" spans="1:10">
      <c r="A363" s="5" t="s">
        <v>17442</v>
      </c>
      <c r="B363" s="5" t="s">
        <v>17442</v>
      </c>
      <c r="C363" s="5" t="s">
        <v>17443</v>
      </c>
      <c r="D363" s="5" t="s">
        <v>17444</v>
      </c>
      <c r="E363" s="5" t="s">
        <v>16262</v>
      </c>
      <c r="F363" s="5" t="s">
        <v>17445</v>
      </c>
      <c r="G363" s="6">
        <v>5358</v>
      </c>
      <c r="H363" s="5" t="s">
        <v>15733</v>
      </c>
      <c r="I363" s="6">
        <v>6</v>
      </c>
      <c r="J363" s="6"/>
    </row>
    <row r="364" spans="1:10">
      <c r="A364" s="5" t="s">
        <v>17446</v>
      </c>
      <c r="B364" s="5" t="s">
        <v>17446</v>
      </c>
      <c r="C364" s="5" t="s">
        <v>17447</v>
      </c>
      <c r="D364" s="5" t="s">
        <v>17448</v>
      </c>
      <c r="E364" s="5" t="s">
        <v>17041</v>
      </c>
      <c r="F364" s="5" t="s">
        <v>17449</v>
      </c>
      <c r="G364" s="6">
        <v>1260</v>
      </c>
      <c r="H364" s="5" t="s">
        <v>15727</v>
      </c>
      <c r="I364" s="6">
        <v>8</v>
      </c>
      <c r="J364" s="6"/>
    </row>
    <row r="365" spans="1:10">
      <c r="A365" s="5" t="s">
        <v>17450</v>
      </c>
      <c r="B365" s="5" t="s">
        <v>17450</v>
      </c>
      <c r="C365" s="5" t="s">
        <v>17451</v>
      </c>
      <c r="D365" s="5" t="s">
        <v>17452</v>
      </c>
      <c r="E365" s="5" t="s">
        <v>17453</v>
      </c>
      <c r="F365" s="5" t="s">
        <v>17454</v>
      </c>
      <c r="G365" s="6">
        <v>1032</v>
      </c>
      <c r="H365" s="5" t="s">
        <v>15733</v>
      </c>
      <c r="I365" s="6">
        <v>1</v>
      </c>
      <c r="J365" s="6"/>
    </row>
    <row r="366" spans="1:10">
      <c r="A366" s="5" t="s">
        <v>17455</v>
      </c>
      <c r="B366" s="5" t="s">
        <v>17455</v>
      </c>
      <c r="C366" s="5" t="s">
        <v>17456</v>
      </c>
      <c r="D366" s="5" t="s">
        <v>17457</v>
      </c>
      <c r="E366" s="5" t="s">
        <v>16869</v>
      </c>
      <c r="F366" s="5" t="s">
        <v>17458</v>
      </c>
      <c r="G366" s="6">
        <v>744</v>
      </c>
      <c r="H366" s="5" t="s">
        <v>15733</v>
      </c>
      <c r="I366" s="6">
        <v>1</v>
      </c>
      <c r="J366" s="6"/>
    </row>
    <row r="367" spans="1:10">
      <c r="A367" s="5" t="s">
        <v>17459</v>
      </c>
      <c r="B367" s="5" t="s">
        <v>17459</v>
      </c>
      <c r="C367" s="5" t="s">
        <v>17460</v>
      </c>
      <c r="D367" s="5" t="s">
        <v>17461</v>
      </c>
      <c r="E367" s="5" t="s">
        <v>17462</v>
      </c>
      <c r="F367" s="5" t="s">
        <v>17463</v>
      </c>
      <c r="G367" s="6">
        <v>780</v>
      </c>
      <c r="H367" s="5" t="s">
        <v>16131</v>
      </c>
      <c r="I367" s="6" t="s">
        <v>88</v>
      </c>
      <c r="J367" s="5"/>
    </row>
    <row r="368" spans="1:10">
      <c r="A368" s="5" t="s">
        <v>17464</v>
      </c>
      <c r="B368" s="5" t="s">
        <v>17464</v>
      </c>
      <c r="C368" s="5" t="s">
        <v>17465</v>
      </c>
      <c r="D368" s="5" t="s">
        <v>17466</v>
      </c>
      <c r="E368" s="5" t="s">
        <v>17242</v>
      </c>
      <c r="F368" s="5" t="s">
        <v>17467</v>
      </c>
      <c r="G368" s="6">
        <v>2568</v>
      </c>
      <c r="H368" s="5" t="s">
        <v>15740</v>
      </c>
      <c r="I368" s="6">
        <v>1</v>
      </c>
      <c r="J368" s="6"/>
    </row>
    <row r="369" spans="1:10">
      <c r="A369" s="5" t="s">
        <v>17468</v>
      </c>
      <c r="B369" s="5" t="s">
        <v>17468</v>
      </c>
      <c r="C369" s="5" t="s">
        <v>17469</v>
      </c>
      <c r="D369" s="5" t="s">
        <v>17470</v>
      </c>
      <c r="E369" s="5" t="s">
        <v>17471</v>
      </c>
      <c r="F369" s="5" t="s">
        <v>17472</v>
      </c>
      <c r="G369" s="6">
        <v>1782</v>
      </c>
      <c r="H369" s="5" t="s">
        <v>15740</v>
      </c>
      <c r="I369" s="6">
        <v>1</v>
      </c>
      <c r="J369" s="6"/>
    </row>
    <row r="370" spans="1:10">
      <c r="A370" s="5" t="s">
        <v>17473</v>
      </c>
      <c r="B370" s="5" t="s">
        <v>17473</v>
      </c>
      <c r="C370" s="5" t="s">
        <v>17474</v>
      </c>
      <c r="D370" s="5" t="s">
        <v>17475</v>
      </c>
      <c r="E370" s="5" t="s">
        <v>16657</v>
      </c>
      <c r="F370" s="5" t="s">
        <v>17476</v>
      </c>
      <c r="G370" s="6">
        <v>4254</v>
      </c>
      <c r="H370" s="5" t="s">
        <v>16315</v>
      </c>
      <c r="I370" s="6">
        <v>8</v>
      </c>
      <c r="J370" s="6"/>
    </row>
    <row r="371" spans="1:10">
      <c r="A371" s="5" t="s">
        <v>17477</v>
      </c>
      <c r="B371" s="5" t="s">
        <v>17477</v>
      </c>
      <c r="C371" s="5" t="s">
        <v>17478</v>
      </c>
      <c r="D371" s="5" t="s">
        <v>17479</v>
      </c>
      <c r="E371" s="5" t="s">
        <v>17169</v>
      </c>
      <c r="F371" s="5" t="s">
        <v>17480</v>
      </c>
      <c r="G371" s="6">
        <v>2961</v>
      </c>
      <c r="H371" s="5" t="s">
        <v>15733</v>
      </c>
      <c r="I371" s="6">
        <v>1</v>
      </c>
      <c r="J371" s="6"/>
    </row>
    <row r="372" spans="1:10">
      <c r="A372" s="5" t="s">
        <v>17481</v>
      </c>
      <c r="B372" s="5" t="s">
        <v>17481</v>
      </c>
      <c r="C372" s="5" t="s">
        <v>17482</v>
      </c>
      <c r="D372" s="5" t="s">
        <v>17483</v>
      </c>
      <c r="E372" s="5" t="s">
        <v>17484</v>
      </c>
      <c r="F372" s="5" t="s">
        <v>17485</v>
      </c>
      <c r="G372" s="6">
        <v>1227</v>
      </c>
      <c r="H372" s="5" t="s">
        <v>15727</v>
      </c>
      <c r="I372" s="6">
        <v>4</v>
      </c>
      <c r="J372" s="6"/>
    </row>
    <row r="373" spans="1:10">
      <c r="A373" s="5" t="s">
        <v>17486</v>
      </c>
      <c r="B373" s="5" t="s">
        <v>17486</v>
      </c>
      <c r="C373" s="5" t="s">
        <v>17487</v>
      </c>
      <c r="D373" s="5" t="s">
        <v>17488</v>
      </c>
      <c r="E373" s="5" t="s">
        <v>17394</v>
      </c>
      <c r="F373" s="5" t="s">
        <v>17489</v>
      </c>
      <c r="G373" s="6">
        <v>2058</v>
      </c>
      <c r="H373" s="5" t="s">
        <v>15733</v>
      </c>
      <c r="I373" s="6">
        <v>1</v>
      </c>
      <c r="J373" s="6"/>
    </row>
    <row r="374" spans="1:10">
      <c r="A374" s="5" t="s">
        <v>17490</v>
      </c>
      <c r="B374" s="5" t="s">
        <v>17490</v>
      </c>
      <c r="C374" s="5" t="s">
        <v>17491</v>
      </c>
      <c r="D374" s="5" t="s">
        <v>17492</v>
      </c>
      <c r="E374" s="5" t="s">
        <v>17493</v>
      </c>
      <c r="F374" s="5" t="s">
        <v>17494</v>
      </c>
      <c r="G374" s="6">
        <v>1599</v>
      </c>
      <c r="H374" s="5" t="s">
        <v>16103</v>
      </c>
      <c r="I374" s="6" t="s">
        <v>88</v>
      </c>
      <c r="J374" s="5"/>
    </row>
    <row r="375" spans="1:10">
      <c r="A375" s="5" t="s">
        <v>17495</v>
      </c>
      <c r="B375" s="5" t="s">
        <v>17495</v>
      </c>
      <c r="C375" s="5" t="s">
        <v>17496</v>
      </c>
      <c r="D375" s="5" t="s">
        <v>17497</v>
      </c>
      <c r="E375" s="5" t="s">
        <v>17498</v>
      </c>
      <c r="F375" s="5" t="s">
        <v>17499</v>
      </c>
      <c r="G375" s="6">
        <v>1509</v>
      </c>
      <c r="H375" s="5" t="s">
        <v>15733</v>
      </c>
      <c r="I375" s="6">
        <v>0</v>
      </c>
      <c r="J375" s="6"/>
    </row>
    <row r="376" spans="1:10">
      <c r="A376" s="5" t="s">
        <v>17500</v>
      </c>
      <c r="B376" s="5" t="s">
        <v>17500</v>
      </c>
      <c r="C376" s="5" t="s">
        <v>17501</v>
      </c>
      <c r="D376" s="5" t="s">
        <v>17502</v>
      </c>
      <c r="E376" s="5" t="s">
        <v>17503</v>
      </c>
      <c r="F376" s="5" t="s">
        <v>17504</v>
      </c>
      <c r="G376" s="6">
        <v>558</v>
      </c>
      <c r="H376" s="5" t="s">
        <v>15733</v>
      </c>
      <c r="I376" s="6">
        <v>2</v>
      </c>
      <c r="J376" s="6"/>
    </row>
    <row r="377" spans="1:10">
      <c r="A377" s="5" t="s">
        <v>17505</v>
      </c>
      <c r="B377" s="5" t="s">
        <v>17505</v>
      </c>
      <c r="C377" s="5" t="s">
        <v>17506</v>
      </c>
      <c r="D377" s="5" t="s">
        <v>17507</v>
      </c>
      <c r="E377" s="5" t="s">
        <v>16440</v>
      </c>
      <c r="F377" s="5" t="s">
        <v>17508</v>
      </c>
      <c r="G377" s="6">
        <v>324</v>
      </c>
      <c r="H377" s="5" t="s">
        <v>15727</v>
      </c>
      <c r="I377" s="6">
        <v>8</v>
      </c>
      <c r="J377" s="6"/>
    </row>
    <row r="378" spans="1:10">
      <c r="A378" s="5" t="s">
        <v>17509</v>
      </c>
      <c r="B378" s="5" t="s">
        <v>17509</v>
      </c>
      <c r="C378" s="5" t="s">
        <v>17510</v>
      </c>
      <c r="D378" s="5" t="s">
        <v>17511</v>
      </c>
      <c r="E378" s="5" t="s">
        <v>17000</v>
      </c>
      <c r="F378" s="5" t="s">
        <v>17512</v>
      </c>
      <c r="G378" s="6">
        <v>1362</v>
      </c>
      <c r="H378" s="5" t="s">
        <v>15733</v>
      </c>
      <c r="I378" s="6">
        <v>0</v>
      </c>
      <c r="J378" s="6"/>
    </row>
    <row r="379" spans="1:10">
      <c r="A379" s="5" t="s">
        <v>17513</v>
      </c>
      <c r="B379" s="5" t="s">
        <v>17513</v>
      </c>
      <c r="C379" s="5" t="s">
        <v>17514</v>
      </c>
      <c r="D379" s="5" t="s">
        <v>17515</v>
      </c>
      <c r="E379" s="5" t="s">
        <v>16528</v>
      </c>
      <c r="F379" s="5" t="s">
        <v>17516</v>
      </c>
      <c r="G379" s="6">
        <v>8763</v>
      </c>
      <c r="H379" s="5" t="s">
        <v>15727</v>
      </c>
      <c r="I379" s="6">
        <v>9</v>
      </c>
      <c r="J379" s="6"/>
    </row>
    <row r="380" spans="1:10">
      <c r="A380" s="5" t="s">
        <v>17517</v>
      </c>
      <c r="B380" s="5" t="s">
        <v>17517</v>
      </c>
      <c r="C380" s="5" t="s">
        <v>17518</v>
      </c>
      <c r="D380" s="5" t="s">
        <v>17519</v>
      </c>
      <c r="E380" s="5" t="s">
        <v>16173</v>
      </c>
      <c r="F380" s="5" t="s">
        <v>17520</v>
      </c>
      <c r="G380" s="6">
        <v>2424</v>
      </c>
      <c r="H380" s="5" t="s">
        <v>16315</v>
      </c>
      <c r="I380" s="6">
        <v>8</v>
      </c>
      <c r="J380" s="6"/>
    </row>
    <row r="381" spans="1:10">
      <c r="A381" s="5" t="s">
        <v>17521</v>
      </c>
      <c r="B381" s="5" t="s">
        <v>17521</v>
      </c>
      <c r="C381" s="5" t="s">
        <v>17522</v>
      </c>
      <c r="D381" s="5" t="s">
        <v>17523</v>
      </c>
      <c r="E381" s="5" t="s">
        <v>17524</v>
      </c>
      <c r="F381" s="5" t="s">
        <v>17525</v>
      </c>
      <c r="G381" s="6">
        <v>2466</v>
      </c>
      <c r="H381" s="5" t="s">
        <v>15727</v>
      </c>
      <c r="I381" s="6">
        <v>9</v>
      </c>
      <c r="J381" s="6"/>
    </row>
    <row r="382" spans="1:10">
      <c r="A382" s="5" t="s">
        <v>17526</v>
      </c>
      <c r="B382" s="5" t="s">
        <v>17526</v>
      </c>
      <c r="C382" s="5" t="s">
        <v>17527</v>
      </c>
      <c r="D382" s="5" t="s">
        <v>17528</v>
      </c>
      <c r="E382" s="5" t="s">
        <v>17529</v>
      </c>
      <c r="F382" s="5" t="s">
        <v>17530</v>
      </c>
      <c r="G382" s="6">
        <v>5592</v>
      </c>
      <c r="H382" s="5" t="s">
        <v>16103</v>
      </c>
      <c r="I382" s="6" t="s">
        <v>88</v>
      </c>
      <c r="J382" s="5"/>
    </row>
    <row r="383" spans="1:10">
      <c r="A383" s="5" t="s">
        <v>17531</v>
      </c>
      <c r="B383" s="5" t="s">
        <v>17531</v>
      </c>
      <c r="C383" s="5" t="s">
        <v>17532</v>
      </c>
      <c r="D383" s="5" t="s">
        <v>17533</v>
      </c>
      <c r="E383" s="5" t="s">
        <v>17534</v>
      </c>
      <c r="F383" s="5" t="s">
        <v>17535</v>
      </c>
      <c r="G383" s="6">
        <v>10257</v>
      </c>
      <c r="H383" s="5" t="s">
        <v>16103</v>
      </c>
      <c r="I383" s="6" t="s">
        <v>88</v>
      </c>
      <c r="J383" s="5"/>
    </row>
    <row r="384" spans="1:10">
      <c r="A384" s="5" t="s">
        <v>17536</v>
      </c>
      <c r="B384" s="5" t="s">
        <v>17536</v>
      </c>
      <c r="C384" s="5" t="s">
        <v>17537</v>
      </c>
      <c r="D384" s="5" t="s">
        <v>17538</v>
      </c>
      <c r="E384" s="5" t="s">
        <v>16035</v>
      </c>
      <c r="F384" s="5" t="s">
        <v>17539</v>
      </c>
      <c r="G384" s="6">
        <v>2181</v>
      </c>
      <c r="H384" s="5" t="s">
        <v>15733</v>
      </c>
      <c r="I384" s="6">
        <v>1</v>
      </c>
      <c r="J384" s="6"/>
    </row>
    <row r="385" spans="1:10">
      <c r="A385" s="5" t="s">
        <v>17540</v>
      </c>
      <c r="B385" s="5" t="s">
        <v>17540</v>
      </c>
      <c r="C385" s="5" t="s">
        <v>17541</v>
      </c>
      <c r="D385" s="5" t="s">
        <v>17542</v>
      </c>
      <c r="E385" s="5" t="s">
        <v>17543</v>
      </c>
      <c r="F385" s="5" t="s">
        <v>17544</v>
      </c>
      <c r="G385" s="6">
        <v>4089</v>
      </c>
      <c r="H385" s="5" t="s">
        <v>15727</v>
      </c>
      <c r="I385" s="6">
        <v>5</v>
      </c>
      <c r="J385" s="6"/>
    </row>
    <row r="386" spans="1:10">
      <c r="A386" s="5" t="s">
        <v>17545</v>
      </c>
      <c r="B386" s="5" t="s">
        <v>17545</v>
      </c>
      <c r="C386" s="5" t="s">
        <v>17546</v>
      </c>
      <c r="D386" s="5" t="s">
        <v>17547</v>
      </c>
      <c r="E386" s="5" t="s">
        <v>16129</v>
      </c>
      <c r="F386" s="5" t="s">
        <v>17548</v>
      </c>
      <c r="G386" s="6">
        <v>2034</v>
      </c>
      <c r="H386" s="5" t="s">
        <v>15727</v>
      </c>
      <c r="I386" s="6">
        <v>9</v>
      </c>
      <c r="J386" s="6"/>
    </row>
    <row r="387" spans="1:10">
      <c r="A387" s="5" t="s">
        <v>17549</v>
      </c>
      <c r="B387" s="5" t="s">
        <v>17549</v>
      </c>
      <c r="C387" s="5" t="s">
        <v>17550</v>
      </c>
      <c r="D387" s="5" t="s">
        <v>17551</v>
      </c>
      <c r="E387" s="5" t="s">
        <v>17403</v>
      </c>
      <c r="F387" s="5" t="s">
        <v>17552</v>
      </c>
      <c r="G387" s="6">
        <v>3750</v>
      </c>
      <c r="H387" s="5" t="s">
        <v>15721</v>
      </c>
      <c r="I387" s="6">
        <v>0</v>
      </c>
      <c r="J387" s="6"/>
    </row>
    <row r="388" spans="1:10">
      <c r="A388" s="5" t="s">
        <v>17553</v>
      </c>
      <c r="B388" s="5" t="s">
        <v>17553</v>
      </c>
      <c r="C388" s="5" t="s">
        <v>17554</v>
      </c>
      <c r="D388" s="5" t="s">
        <v>17555</v>
      </c>
      <c r="E388" s="5" t="s">
        <v>17036</v>
      </c>
      <c r="F388" s="5" t="s">
        <v>17556</v>
      </c>
      <c r="G388" s="6">
        <v>3663</v>
      </c>
      <c r="H388" s="5" t="s">
        <v>15727</v>
      </c>
      <c r="I388" s="6">
        <v>9</v>
      </c>
      <c r="J388" s="6"/>
    </row>
    <row r="389" spans="1:10">
      <c r="A389" s="5" t="s">
        <v>17557</v>
      </c>
      <c r="B389" s="5" t="s">
        <v>17557</v>
      </c>
      <c r="C389" s="5" t="s">
        <v>17558</v>
      </c>
      <c r="D389" s="5" t="s">
        <v>17559</v>
      </c>
      <c r="E389" s="5" t="s">
        <v>17560</v>
      </c>
      <c r="F389" s="5" t="s">
        <v>17561</v>
      </c>
      <c r="G389" s="6">
        <v>2211</v>
      </c>
      <c r="H389" s="5" t="s">
        <v>15727</v>
      </c>
      <c r="I389" s="6">
        <v>7</v>
      </c>
      <c r="J389" s="6"/>
    </row>
    <row r="390" spans="1:10">
      <c r="A390" s="5" t="s">
        <v>17562</v>
      </c>
      <c r="B390" s="5" t="s">
        <v>17562</v>
      </c>
      <c r="C390" s="5" t="s">
        <v>17563</v>
      </c>
      <c r="D390" s="5" t="s">
        <v>17564</v>
      </c>
      <c r="E390" s="5" t="s">
        <v>17565</v>
      </c>
      <c r="F390" s="5" t="s">
        <v>17566</v>
      </c>
      <c r="G390" s="6">
        <v>6810</v>
      </c>
      <c r="H390" s="5" t="s">
        <v>15733</v>
      </c>
      <c r="I390" s="6">
        <v>1</v>
      </c>
      <c r="J390" s="6"/>
    </row>
    <row r="391" spans="1:10">
      <c r="A391" s="5" t="s">
        <v>17567</v>
      </c>
      <c r="B391" s="5" t="s">
        <v>17567</v>
      </c>
      <c r="C391" s="5" t="s">
        <v>17568</v>
      </c>
      <c r="D391" s="5" t="s">
        <v>17569</v>
      </c>
      <c r="E391" s="5" t="s">
        <v>17174</v>
      </c>
      <c r="F391" s="5" t="s">
        <v>17570</v>
      </c>
      <c r="G391" s="6">
        <v>5409</v>
      </c>
      <c r="H391" s="5" t="s">
        <v>15727</v>
      </c>
      <c r="I391" s="6">
        <v>9</v>
      </c>
      <c r="J391" s="6"/>
    </row>
    <row r="392" spans="1:10">
      <c r="A392" s="5" t="s">
        <v>17571</v>
      </c>
      <c r="B392" s="5" t="s">
        <v>17571</v>
      </c>
      <c r="C392" s="5" t="s">
        <v>17572</v>
      </c>
      <c r="D392" s="5" t="s">
        <v>17573</v>
      </c>
      <c r="E392" s="5" t="s">
        <v>16248</v>
      </c>
      <c r="F392" s="5" t="s">
        <v>17574</v>
      </c>
      <c r="G392" s="6">
        <v>1389</v>
      </c>
      <c r="H392" s="5" t="s">
        <v>15740</v>
      </c>
      <c r="I392" s="6">
        <v>8</v>
      </c>
      <c r="J392" s="6"/>
    </row>
    <row r="393" spans="1:10">
      <c r="A393" s="5" t="s">
        <v>17575</v>
      </c>
      <c r="B393" s="5" t="s">
        <v>17575</v>
      </c>
      <c r="C393" s="5" t="s">
        <v>17576</v>
      </c>
      <c r="D393" s="5" t="s">
        <v>17577</v>
      </c>
      <c r="E393" s="5" t="s">
        <v>16523</v>
      </c>
      <c r="F393" s="5" t="s">
        <v>17578</v>
      </c>
      <c r="G393" s="6">
        <v>11781</v>
      </c>
      <c r="H393" s="5" t="s">
        <v>15733</v>
      </c>
      <c r="I393" s="6">
        <v>1</v>
      </c>
      <c r="J393" s="6"/>
    </row>
    <row r="394" spans="1:10">
      <c r="A394" s="5" t="s">
        <v>17579</v>
      </c>
      <c r="B394" s="5" t="s">
        <v>17579</v>
      </c>
      <c r="C394" s="5" t="s">
        <v>17580</v>
      </c>
      <c r="D394" s="5" t="s">
        <v>17581</v>
      </c>
      <c r="E394" s="5" t="s">
        <v>17582</v>
      </c>
      <c r="F394" s="5" t="s">
        <v>17583</v>
      </c>
      <c r="G394" s="6">
        <v>963</v>
      </c>
      <c r="H394" s="5" t="s">
        <v>15733</v>
      </c>
      <c r="I394" s="6">
        <v>3</v>
      </c>
      <c r="J394" s="6"/>
    </row>
    <row r="395" spans="1:10">
      <c r="A395" s="5" t="s">
        <v>17584</v>
      </c>
      <c r="B395" s="5" t="s">
        <v>17584</v>
      </c>
      <c r="C395" s="5" t="s">
        <v>17585</v>
      </c>
      <c r="D395" s="5" t="s">
        <v>17586</v>
      </c>
      <c r="E395" s="5" t="s">
        <v>17587</v>
      </c>
      <c r="F395" s="5" t="s">
        <v>17588</v>
      </c>
      <c r="G395" s="6">
        <v>1572</v>
      </c>
      <c r="H395" s="5" t="s">
        <v>15727</v>
      </c>
      <c r="I395" s="6">
        <v>7</v>
      </c>
      <c r="J395" s="6"/>
    </row>
    <row r="396" spans="1:10">
      <c r="A396" s="5" t="s">
        <v>17589</v>
      </c>
      <c r="B396" s="5" t="s">
        <v>17589</v>
      </c>
      <c r="C396" s="5" t="s">
        <v>17590</v>
      </c>
      <c r="D396" s="5" t="s">
        <v>17591</v>
      </c>
      <c r="E396" s="5" t="s">
        <v>17592</v>
      </c>
      <c r="F396" s="5" t="s">
        <v>17593</v>
      </c>
      <c r="G396" s="6">
        <v>621</v>
      </c>
      <c r="H396" s="5" t="s">
        <v>15733</v>
      </c>
      <c r="I396" s="6">
        <v>1</v>
      </c>
      <c r="J396" s="6"/>
    </row>
    <row r="397" spans="1:10">
      <c r="A397" s="5" t="s">
        <v>17594</v>
      </c>
      <c r="B397" s="5" t="s">
        <v>17594</v>
      </c>
      <c r="C397" s="5" t="s">
        <v>17595</v>
      </c>
      <c r="D397" s="5" t="s">
        <v>17596</v>
      </c>
      <c r="E397" s="5" t="s">
        <v>17597</v>
      </c>
      <c r="F397" s="5" t="s">
        <v>17598</v>
      </c>
      <c r="G397" s="6">
        <v>1980</v>
      </c>
      <c r="H397" s="5" t="s">
        <v>15733</v>
      </c>
      <c r="I397" s="6">
        <v>0</v>
      </c>
      <c r="J397" s="6"/>
    </row>
    <row r="398" spans="1:10">
      <c r="A398" s="5" t="s">
        <v>17599</v>
      </c>
      <c r="B398" s="5" t="s">
        <v>17599</v>
      </c>
      <c r="C398" s="5" t="s">
        <v>17600</v>
      </c>
      <c r="D398" s="5" t="s">
        <v>17601</v>
      </c>
      <c r="E398" s="5" t="s">
        <v>17602</v>
      </c>
      <c r="F398" s="5" t="s">
        <v>17603</v>
      </c>
      <c r="G398" s="6">
        <v>1581</v>
      </c>
      <c r="H398" s="5" t="s">
        <v>15733</v>
      </c>
      <c r="I398" s="6">
        <v>1</v>
      </c>
      <c r="J398" s="6"/>
    </row>
    <row r="399" spans="1:10">
      <c r="A399" s="5" t="s">
        <v>17604</v>
      </c>
      <c r="B399" s="5" t="s">
        <v>17604</v>
      </c>
      <c r="C399" s="5" t="s">
        <v>17605</v>
      </c>
      <c r="D399" s="5" t="s">
        <v>17606</v>
      </c>
      <c r="E399" s="5" t="s">
        <v>17602</v>
      </c>
      <c r="F399" s="5" t="s">
        <v>17607</v>
      </c>
      <c r="G399" s="6">
        <v>1572</v>
      </c>
      <c r="H399" s="5" t="s">
        <v>15733</v>
      </c>
      <c r="I399" s="6">
        <v>1</v>
      </c>
      <c r="J399" s="6"/>
    </row>
    <row r="400" spans="1:10">
      <c r="A400" s="5" t="s">
        <v>17608</v>
      </c>
      <c r="B400" s="5" t="s">
        <v>17608</v>
      </c>
      <c r="C400" s="5" t="s">
        <v>17609</v>
      </c>
      <c r="D400" s="5" t="s">
        <v>17610</v>
      </c>
      <c r="E400" s="5" t="s">
        <v>17602</v>
      </c>
      <c r="F400" s="5" t="s">
        <v>17611</v>
      </c>
      <c r="G400" s="6">
        <v>1005</v>
      </c>
      <c r="H400" s="5" t="s">
        <v>15733</v>
      </c>
      <c r="I400" s="6">
        <v>1</v>
      </c>
      <c r="J400" s="6"/>
    </row>
    <row r="401" spans="1:10">
      <c r="A401" s="5" t="s">
        <v>17612</v>
      </c>
      <c r="B401" s="5" t="s">
        <v>17612</v>
      </c>
      <c r="C401" s="5" t="s">
        <v>17613</v>
      </c>
      <c r="D401" s="5" t="s">
        <v>17614</v>
      </c>
      <c r="E401" s="5" t="s">
        <v>16533</v>
      </c>
      <c r="F401" s="5" t="s">
        <v>17615</v>
      </c>
      <c r="G401" s="6">
        <v>3258</v>
      </c>
      <c r="H401" s="5" t="s">
        <v>16103</v>
      </c>
      <c r="I401" s="6" t="s">
        <v>88</v>
      </c>
      <c r="J401" s="5"/>
    </row>
    <row r="402" spans="1:10">
      <c r="A402" s="5" t="s">
        <v>17616</v>
      </c>
      <c r="B402" s="5" t="s">
        <v>17616</v>
      </c>
      <c r="C402" s="5" t="s">
        <v>17617</v>
      </c>
      <c r="D402" s="5" t="s">
        <v>17618</v>
      </c>
      <c r="E402" s="5" t="s">
        <v>17619</v>
      </c>
      <c r="F402" s="5" t="s">
        <v>17620</v>
      </c>
      <c r="G402" s="6">
        <v>3153</v>
      </c>
      <c r="H402" s="5" t="s">
        <v>16315</v>
      </c>
      <c r="I402" s="6">
        <v>9</v>
      </c>
      <c r="J402" s="6"/>
    </row>
    <row r="403" spans="1:10">
      <c r="A403" s="5" t="s">
        <v>17621</v>
      </c>
      <c r="B403" s="5" t="s">
        <v>17621</v>
      </c>
      <c r="C403" s="5" t="s">
        <v>17622</v>
      </c>
      <c r="D403" s="5" t="s">
        <v>17623</v>
      </c>
      <c r="E403" s="5" t="s">
        <v>15878</v>
      </c>
      <c r="F403" s="5" t="s">
        <v>17624</v>
      </c>
      <c r="G403" s="6">
        <v>987</v>
      </c>
      <c r="H403" s="5" t="s">
        <v>16103</v>
      </c>
      <c r="I403" s="6" t="s">
        <v>88</v>
      </c>
      <c r="J403" s="5"/>
    </row>
    <row r="404" spans="1:10">
      <c r="A404" s="5" t="s">
        <v>17625</v>
      </c>
      <c r="B404" s="5" t="s">
        <v>17625</v>
      </c>
      <c r="C404" s="5" t="s">
        <v>17626</v>
      </c>
      <c r="D404" s="5" t="s">
        <v>17627</v>
      </c>
      <c r="E404" s="5" t="s">
        <v>17031</v>
      </c>
      <c r="F404" s="5" t="s">
        <v>17628</v>
      </c>
      <c r="G404" s="6">
        <v>1083</v>
      </c>
      <c r="H404" s="5" t="s">
        <v>15964</v>
      </c>
      <c r="I404" s="6" t="s">
        <v>88</v>
      </c>
      <c r="J404" s="5"/>
    </row>
    <row r="405" spans="1:10">
      <c r="A405" s="5" t="s">
        <v>17629</v>
      </c>
      <c r="B405" s="5" t="s">
        <v>17630</v>
      </c>
      <c r="C405" s="5" t="s">
        <v>17631</v>
      </c>
      <c r="D405" s="5" t="s">
        <v>17632</v>
      </c>
      <c r="E405" s="5" t="s">
        <v>17633</v>
      </c>
      <c r="F405" s="5" t="s">
        <v>17634</v>
      </c>
      <c r="G405" s="6">
        <v>5574</v>
      </c>
      <c r="H405" s="5" t="s">
        <v>15733</v>
      </c>
      <c r="I405" s="6">
        <v>2</v>
      </c>
      <c r="J405" s="6"/>
    </row>
    <row r="406" spans="1:10">
      <c r="A406" s="5" t="s">
        <v>17635</v>
      </c>
      <c r="B406" s="5" t="s">
        <v>17636</v>
      </c>
      <c r="C406" s="5" t="s">
        <v>17637</v>
      </c>
      <c r="D406" s="5" t="s">
        <v>17638</v>
      </c>
      <c r="E406" s="5" t="s">
        <v>17639</v>
      </c>
      <c r="F406" s="5" t="s">
        <v>17640</v>
      </c>
      <c r="G406" s="6">
        <v>2697</v>
      </c>
      <c r="H406" s="5" t="s">
        <v>15733</v>
      </c>
      <c r="I406" s="6">
        <v>2</v>
      </c>
      <c r="J406" s="6"/>
    </row>
    <row r="407" spans="1:10">
      <c r="A407" s="5" t="s">
        <v>17641</v>
      </c>
      <c r="B407" s="5" t="s">
        <v>17642</v>
      </c>
      <c r="C407" s="5" t="s">
        <v>17643</v>
      </c>
      <c r="D407" s="5" t="s">
        <v>17644</v>
      </c>
      <c r="E407" s="5" t="s">
        <v>17645</v>
      </c>
      <c r="F407" s="5" t="s">
        <v>17646</v>
      </c>
      <c r="G407" s="6">
        <v>2055</v>
      </c>
      <c r="H407" s="5" t="s">
        <v>15740</v>
      </c>
      <c r="I407" s="6">
        <v>6</v>
      </c>
      <c r="J407" s="6"/>
    </row>
    <row r="408" spans="1:10">
      <c r="A408" s="5" t="s">
        <v>17647</v>
      </c>
      <c r="B408" s="5" t="s">
        <v>17648</v>
      </c>
      <c r="C408" s="5" t="s">
        <v>17649</v>
      </c>
      <c r="D408" s="5" t="s">
        <v>17650</v>
      </c>
      <c r="E408" s="5" t="s">
        <v>17651</v>
      </c>
      <c r="F408" s="5" t="s">
        <v>17652</v>
      </c>
      <c r="G408" s="6">
        <v>594</v>
      </c>
      <c r="H408" s="5" t="s">
        <v>15733</v>
      </c>
      <c r="I408" s="6">
        <v>3</v>
      </c>
      <c r="J408" s="6"/>
    </row>
    <row r="409" spans="1:10">
      <c r="A409" s="5" t="s">
        <v>17653</v>
      </c>
      <c r="B409" s="5" t="s">
        <v>17654</v>
      </c>
      <c r="C409" s="5" t="s">
        <v>17655</v>
      </c>
      <c r="D409" s="5" t="s">
        <v>17656</v>
      </c>
      <c r="E409" s="5" t="s">
        <v>16248</v>
      </c>
      <c r="F409" s="5" t="s">
        <v>17657</v>
      </c>
      <c r="G409" s="6">
        <v>282</v>
      </c>
      <c r="H409" s="5" t="s">
        <v>15733</v>
      </c>
      <c r="I409" s="6">
        <v>2</v>
      </c>
      <c r="J409" s="6"/>
    </row>
    <row r="410" spans="1:10">
      <c r="A410" s="5" t="s">
        <v>17658</v>
      </c>
      <c r="B410" s="5" t="s">
        <v>17658</v>
      </c>
      <c r="C410" s="5" t="s">
        <v>17659</v>
      </c>
      <c r="D410" s="5" t="s">
        <v>17660</v>
      </c>
      <c r="E410" s="5" t="s">
        <v>17661</v>
      </c>
      <c r="F410" s="5" t="s">
        <v>17662</v>
      </c>
      <c r="G410" s="6">
        <v>1659</v>
      </c>
      <c r="H410" s="5" t="s">
        <v>15727</v>
      </c>
      <c r="I410" s="6">
        <v>8</v>
      </c>
      <c r="J410" s="6"/>
    </row>
    <row r="411" spans="1:10">
      <c r="A411" s="5" t="s">
        <v>17663</v>
      </c>
      <c r="B411" s="5" t="s">
        <v>17663</v>
      </c>
      <c r="C411" s="5" t="s">
        <v>17664</v>
      </c>
      <c r="D411" s="5" t="s">
        <v>17665</v>
      </c>
      <c r="E411" s="5" t="s">
        <v>15719</v>
      </c>
      <c r="F411" s="5" t="s">
        <v>17666</v>
      </c>
      <c r="G411" s="6">
        <v>381</v>
      </c>
      <c r="H411" s="5" t="s">
        <v>15727</v>
      </c>
      <c r="I411" s="6">
        <v>9</v>
      </c>
      <c r="J411" s="6"/>
    </row>
    <row r="412" spans="1:10">
      <c r="A412" s="5" t="s">
        <v>17667</v>
      </c>
      <c r="B412" s="5" t="s">
        <v>17668</v>
      </c>
      <c r="C412" s="5" t="s">
        <v>17669</v>
      </c>
      <c r="D412" s="5" t="s">
        <v>17670</v>
      </c>
      <c r="E412" s="5" t="s">
        <v>15731</v>
      </c>
      <c r="F412" s="5" t="s">
        <v>17671</v>
      </c>
      <c r="G412" s="6">
        <v>501</v>
      </c>
      <c r="H412" s="5" t="s">
        <v>15740</v>
      </c>
      <c r="I412" s="6">
        <v>9</v>
      </c>
      <c r="J412" s="6"/>
    </row>
    <row r="413" spans="1:10">
      <c r="A413" s="5" t="s">
        <v>17672</v>
      </c>
      <c r="B413" s="5" t="s">
        <v>17673</v>
      </c>
      <c r="C413" s="5" t="s">
        <v>17674</v>
      </c>
      <c r="D413" s="5" t="s">
        <v>17675</v>
      </c>
      <c r="E413" s="5" t="s">
        <v>16129</v>
      </c>
      <c r="F413" s="5" t="s">
        <v>17676</v>
      </c>
      <c r="G413" s="6">
        <v>1488</v>
      </c>
      <c r="H413" s="5" t="s">
        <v>15733</v>
      </c>
      <c r="I413" s="6">
        <v>1</v>
      </c>
      <c r="J413" s="6"/>
    </row>
    <row r="414" spans="1:10">
      <c r="A414" s="5" t="s">
        <v>17677</v>
      </c>
      <c r="B414" s="5" t="s">
        <v>17678</v>
      </c>
      <c r="C414" s="5" t="s">
        <v>17679</v>
      </c>
      <c r="D414" s="5" t="s">
        <v>17680</v>
      </c>
      <c r="E414" s="5" t="s">
        <v>17619</v>
      </c>
      <c r="F414" s="5" t="s">
        <v>17681</v>
      </c>
      <c r="G414" s="6">
        <v>558</v>
      </c>
      <c r="H414" s="5" t="s">
        <v>15733</v>
      </c>
      <c r="I414" s="6">
        <v>6</v>
      </c>
      <c r="J414" s="6"/>
    </row>
    <row r="415" spans="1:10">
      <c r="A415" s="5" t="s">
        <v>17682</v>
      </c>
      <c r="B415" s="5" t="s">
        <v>17683</v>
      </c>
      <c r="C415" s="5" t="s">
        <v>17684</v>
      </c>
      <c r="D415" s="5" t="s">
        <v>17685</v>
      </c>
      <c r="E415" s="5" t="s">
        <v>16884</v>
      </c>
      <c r="F415" s="5" t="s">
        <v>17686</v>
      </c>
      <c r="G415" s="6">
        <v>2892</v>
      </c>
      <c r="H415" s="5" t="s">
        <v>15733</v>
      </c>
      <c r="I415" s="6">
        <v>4</v>
      </c>
      <c r="J415" s="6"/>
    </row>
    <row r="416" spans="1:10">
      <c r="A416" s="5" t="s">
        <v>17687</v>
      </c>
      <c r="B416" s="5" t="s">
        <v>17687</v>
      </c>
      <c r="C416" s="5" t="s">
        <v>17688</v>
      </c>
      <c r="D416" s="5" t="s">
        <v>17689</v>
      </c>
      <c r="E416" s="5" t="s">
        <v>16377</v>
      </c>
      <c r="F416" s="5" t="s">
        <v>17690</v>
      </c>
      <c r="G416" s="6">
        <v>549</v>
      </c>
      <c r="H416" s="5" t="s">
        <v>15733</v>
      </c>
      <c r="I416" s="6">
        <v>1</v>
      </c>
      <c r="J416" s="6"/>
    </row>
    <row r="417" spans="1:10">
      <c r="A417" s="5" t="s">
        <v>17691</v>
      </c>
      <c r="B417" s="5" t="s">
        <v>17692</v>
      </c>
      <c r="C417" s="5" t="s">
        <v>17693</v>
      </c>
      <c r="D417" s="5" t="s">
        <v>17694</v>
      </c>
      <c r="E417" s="5" t="s">
        <v>15968</v>
      </c>
      <c r="F417" s="5" t="s">
        <v>17695</v>
      </c>
      <c r="G417" s="6">
        <v>225</v>
      </c>
      <c r="H417" s="5" t="s">
        <v>15727</v>
      </c>
      <c r="I417" s="6">
        <v>5</v>
      </c>
      <c r="J417" s="6"/>
    </row>
    <row r="418" spans="1:10">
      <c r="A418" s="5" t="s">
        <v>17696</v>
      </c>
      <c r="B418" s="5" t="s">
        <v>17696</v>
      </c>
      <c r="C418" s="5" t="s">
        <v>17697</v>
      </c>
      <c r="D418" s="5" t="s">
        <v>17698</v>
      </c>
      <c r="E418" s="5" t="s">
        <v>17699</v>
      </c>
      <c r="F418" s="5" t="s">
        <v>17700</v>
      </c>
      <c r="G418" s="6">
        <v>426</v>
      </c>
      <c r="H418" s="5" t="s">
        <v>15740</v>
      </c>
      <c r="I418" s="6">
        <v>0</v>
      </c>
      <c r="J418" s="6"/>
    </row>
    <row r="419" spans="1:10">
      <c r="A419" s="5" t="s">
        <v>17701</v>
      </c>
      <c r="B419" s="5" t="s">
        <v>17702</v>
      </c>
      <c r="C419" s="5" t="s">
        <v>17703</v>
      </c>
      <c r="D419" s="5" t="s">
        <v>17704</v>
      </c>
      <c r="E419" s="5" t="s">
        <v>16050</v>
      </c>
      <c r="F419" s="5" t="s">
        <v>17705</v>
      </c>
      <c r="G419" s="6">
        <v>357</v>
      </c>
      <c r="H419" s="5" t="s">
        <v>15727</v>
      </c>
      <c r="I419" s="6">
        <v>3</v>
      </c>
      <c r="J419" s="6"/>
    </row>
    <row r="420" spans="1:10">
      <c r="A420" s="5" t="s">
        <v>17706</v>
      </c>
      <c r="B420" s="5" t="s">
        <v>17707</v>
      </c>
      <c r="C420" s="5" t="s">
        <v>17708</v>
      </c>
      <c r="D420" s="5" t="s">
        <v>17709</v>
      </c>
      <c r="E420" s="5" t="s">
        <v>16478</v>
      </c>
      <c r="F420" s="5" t="s">
        <v>17710</v>
      </c>
      <c r="G420" s="6">
        <v>510</v>
      </c>
      <c r="H420" s="5" t="s">
        <v>15964</v>
      </c>
      <c r="I420" s="6" t="s">
        <v>88</v>
      </c>
      <c r="J420" s="5"/>
    </row>
    <row r="421" spans="1:10">
      <c r="A421" s="5" t="s">
        <v>17711</v>
      </c>
      <c r="B421" s="5" t="s">
        <v>17711</v>
      </c>
      <c r="C421" s="5" t="s">
        <v>17712</v>
      </c>
      <c r="D421" s="5" t="s">
        <v>17713</v>
      </c>
      <c r="E421" s="5" t="s">
        <v>16280</v>
      </c>
      <c r="F421" s="5" t="s">
        <v>17714</v>
      </c>
      <c r="G421" s="6">
        <v>849</v>
      </c>
      <c r="H421" s="5" t="s">
        <v>15740</v>
      </c>
      <c r="I421" s="6">
        <v>2</v>
      </c>
      <c r="J421" s="6"/>
    </row>
    <row r="422" spans="1:10">
      <c r="A422" s="5" t="s">
        <v>17715</v>
      </c>
      <c r="B422" s="5" t="s">
        <v>17715</v>
      </c>
      <c r="C422" s="5" t="s">
        <v>17716</v>
      </c>
      <c r="D422" s="5" t="s">
        <v>17717</v>
      </c>
      <c r="E422" s="5" t="s">
        <v>17718</v>
      </c>
      <c r="F422" s="5" t="s">
        <v>17719</v>
      </c>
      <c r="G422" s="6">
        <v>873</v>
      </c>
      <c r="H422" s="5" t="s">
        <v>15733</v>
      </c>
      <c r="I422" s="6">
        <v>1</v>
      </c>
      <c r="J422" s="6"/>
    </row>
    <row r="423" spans="1:10">
      <c r="A423" s="5" t="s">
        <v>17720</v>
      </c>
      <c r="B423" s="5" t="s">
        <v>17720</v>
      </c>
      <c r="C423" s="5" t="s">
        <v>17721</v>
      </c>
      <c r="D423" s="5" t="s">
        <v>17722</v>
      </c>
      <c r="E423" s="5" t="s">
        <v>17723</v>
      </c>
      <c r="F423" s="5" t="s">
        <v>17724</v>
      </c>
      <c r="G423" s="6">
        <v>7062</v>
      </c>
      <c r="H423" s="5" t="s">
        <v>15727</v>
      </c>
      <c r="I423" s="6">
        <v>7</v>
      </c>
      <c r="J423" s="6"/>
    </row>
    <row r="424" spans="1:10">
      <c r="A424" s="5" t="s">
        <v>17725</v>
      </c>
      <c r="B424" s="5" t="s">
        <v>17725</v>
      </c>
      <c r="C424" s="5" t="s">
        <v>17726</v>
      </c>
      <c r="D424" s="5" t="s">
        <v>17727</v>
      </c>
      <c r="E424" s="5" t="s">
        <v>16610</v>
      </c>
      <c r="F424" s="5" t="s">
        <v>17728</v>
      </c>
      <c r="G424" s="6">
        <v>1725</v>
      </c>
      <c r="H424" s="5" t="s">
        <v>15733</v>
      </c>
      <c r="I424" s="6">
        <v>1</v>
      </c>
      <c r="J424" s="6"/>
    </row>
    <row r="425" spans="1:10">
      <c r="A425" s="5" t="s">
        <v>17729</v>
      </c>
      <c r="B425" s="5" t="s">
        <v>17730</v>
      </c>
      <c r="C425" s="5" t="s">
        <v>17731</v>
      </c>
      <c r="D425" s="5" t="s">
        <v>17732</v>
      </c>
      <c r="E425" s="5" t="s">
        <v>17733</v>
      </c>
      <c r="F425" s="5" t="s">
        <v>17734</v>
      </c>
      <c r="G425" s="6">
        <v>1704</v>
      </c>
      <c r="H425" s="5" t="s">
        <v>15733</v>
      </c>
      <c r="I425" s="6">
        <v>2</v>
      </c>
      <c r="J425" s="6"/>
    </row>
    <row r="426" spans="1:10">
      <c r="A426" s="5" t="s">
        <v>17735</v>
      </c>
      <c r="B426" s="5" t="s">
        <v>17736</v>
      </c>
      <c r="C426" s="5" t="s">
        <v>17737</v>
      </c>
      <c r="D426" s="5" t="s">
        <v>17738</v>
      </c>
      <c r="E426" s="5" t="s">
        <v>16487</v>
      </c>
      <c r="F426" s="5" t="s">
        <v>17739</v>
      </c>
      <c r="G426" s="6">
        <v>9756</v>
      </c>
      <c r="H426" s="5" t="s">
        <v>15727</v>
      </c>
      <c r="I426" s="6">
        <v>9</v>
      </c>
      <c r="J426" s="6"/>
    </row>
    <row r="427" spans="1:10">
      <c r="A427" s="5" t="s">
        <v>17740</v>
      </c>
      <c r="B427" s="5" t="s">
        <v>17741</v>
      </c>
      <c r="C427" s="5" t="s">
        <v>17742</v>
      </c>
      <c r="D427" s="5" t="s">
        <v>17743</v>
      </c>
      <c r="E427" s="5" t="s">
        <v>15918</v>
      </c>
      <c r="F427" s="5" t="s">
        <v>17744</v>
      </c>
      <c r="G427" s="6">
        <v>1743</v>
      </c>
      <c r="H427" s="5" t="s">
        <v>15733</v>
      </c>
      <c r="I427" s="6">
        <v>2</v>
      </c>
      <c r="J427" s="6"/>
    </row>
    <row r="428" spans="1:10">
      <c r="A428" s="5" t="s">
        <v>17745</v>
      </c>
      <c r="B428" s="5" t="s">
        <v>17746</v>
      </c>
      <c r="C428" s="5" t="s">
        <v>17747</v>
      </c>
      <c r="D428" s="5" t="s">
        <v>17748</v>
      </c>
      <c r="E428" s="5" t="s">
        <v>17749</v>
      </c>
      <c r="F428" s="5" t="s">
        <v>17750</v>
      </c>
      <c r="G428" s="6">
        <v>624</v>
      </c>
      <c r="H428" s="5" t="s">
        <v>15733</v>
      </c>
      <c r="I428" s="6">
        <v>4</v>
      </c>
      <c r="J428" s="6"/>
    </row>
    <row r="429" spans="1:10">
      <c r="A429" s="5" t="s">
        <v>17751</v>
      </c>
      <c r="B429" s="5" t="s">
        <v>17752</v>
      </c>
      <c r="C429" s="5" t="s">
        <v>17753</v>
      </c>
      <c r="D429" s="5" t="s">
        <v>17754</v>
      </c>
      <c r="E429" s="5" t="s">
        <v>16289</v>
      </c>
      <c r="F429" s="5" t="s">
        <v>17755</v>
      </c>
      <c r="G429" s="6">
        <v>1131</v>
      </c>
      <c r="H429" s="5" t="s">
        <v>15733</v>
      </c>
      <c r="I429" s="6">
        <v>1</v>
      </c>
      <c r="J429" s="6"/>
    </row>
    <row r="430" spans="1:10">
      <c r="A430" s="5" t="s">
        <v>17756</v>
      </c>
      <c r="B430" s="5" t="s">
        <v>17757</v>
      </c>
      <c r="C430" s="5" t="s">
        <v>17758</v>
      </c>
      <c r="D430" s="5" t="s">
        <v>17759</v>
      </c>
      <c r="E430" s="5" t="s">
        <v>17760</v>
      </c>
      <c r="F430" s="5" t="s">
        <v>17761</v>
      </c>
      <c r="G430" s="6">
        <v>1230</v>
      </c>
      <c r="H430" s="5" t="s">
        <v>15733</v>
      </c>
      <c r="I430" s="6">
        <v>1</v>
      </c>
      <c r="J430" s="6"/>
    </row>
    <row r="431" spans="1:10">
      <c r="A431" s="5" t="s">
        <v>17762</v>
      </c>
      <c r="B431" s="5" t="s">
        <v>17762</v>
      </c>
      <c r="C431" s="5" t="s">
        <v>17763</v>
      </c>
      <c r="D431" s="5" t="s">
        <v>17764</v>
      </c>
      <c r="E431" s="5" t="s">
        <v>17765</v>
      </c>
      <c r="F431" s="5" t="s">
        <v>17766</v>
      </c>
      <c r="G431" s="6">
        <v>1446</v>
      </c>
      <c r="H431" s="5" t="s">
        <v>15740</v>
      </c>
      <c r="I431" s="6">
        <v>0</v>
      </c>
      <c r="J431" s="6"/>
    </row>
    <row r="432" spans="1:10">
      <c r="A432" s="5" t="s">
        <v>17767</v>
      </c>
      <c r="B432" s="5" t="s">
        <v>17767</v>
      </c>
      <c r="C432" s="5" t="s">
        <v>17768</v>
      </c>
      <c r="D432" s="5" t="s">
        <v>17769</v>
      </c>
      <c r="E432" s="5" t="s">
        <v>17770</v>
      </c>
      <c r="F432" s="5" t="s">
        <v>17771</v>
      </c>
      <c r="G432" s="6">
        <v>783</v>
      </c>
      <c r="H432" s="5" t="s">
        <v>15727</v>
      </c>
      <c r="I432" s="6">
        <v>8</v>
      </c>
      <c r="J432" s="6"/>
    </row>
    <row r="433" spans="1:10">
      <c r="A433" s="5" t="s">
        <v>17772</v>
      </c>
      <c r="B433" s="5" t="s">
        <v>17772</v>
      </c>
      <c r="C433" s="5" t="s">
        <v>17773</v>
      </c>
      <c r="D433" s="5" t="s">
        <v>17774</v>
      </c>
      <c r="E433" s="5" t="s">
        <v>17775</v>
      </c>
      <c r="F433" s="5" t="s">
        <v>17776</v>
      </c>
      <c r="G433" s="6">
        <v>918</v>
      </c>
      <c r="H433" s="5" t="s">
        <v>15727</v>
      </c>
      <c r="I433" s="6">
        <v>4</v>
      </c>
      <c r="J433" s="6"/>
    </row>
    <row r="434" spans="1:10">
      <c r="A434" s="5" t="s">
        <v>17777</v>
      </c>
      <c r="B434" s="5" t="s">
        <v>17777</v>
      </c>
      <c r="C434" s="5" t="s">
        <v>17778</v>
      </c>
      <c r="D434" s="5" t="s">
        <v>17779</v>
      </c>
      <c r="E434" s="5" t="s">
        <v>17780</v>
      </c>
      <c r="F434" s="5" t="s">
        <v>17781</v>
      </c>
      <c r="G434" s="6">
        <v>873</v>
      </c>
      <c r="H434" s="5" t="s">
        <v>15727</v>
      </c>
      <c r="I434" s="6">
        <v>8</v>
      </c>
      <c r="J434" s="6"/>
    </row>
    <row r="435" spans="1:10">
      <c r="A435" s="5" t="s">
        <v>17782</v>
      </c>
      <c r="B435" s="5" t="s">
        <v>17782</v>
      </c>
      <c r="C435" s="5" t="s">
        <v>17783</v>
      </c>
      <c r="D435" s="5" t="s">
        <v>17784</v>
      </c>
      <c r="E435" s="5" t="s">
        <v>16620</v>
      </c>
      <c r="F435" s="5" t="s">
        <v>17785</v>
      </c>
      <c r="G435" s="6">
        <v>648</v>
      </c>
      <c r="H435" s="5" t="s">
        <v>15733</v>
      </c>
      <c r="I435" s="6">
        <v>1</v>
      </c>
      <c r="J435" s="6"/>
    </row>
    <row r="436" spans="1:10">
      <c r="A436" s="5" t="s">
        <v>17786</v>
      </c>
      <c r="B436" s="5" t="s">
        <v>17786</v>
      </c>
      <c r="C436" s="5" t="s">
        <v>17787</v>
      </c>
      <c r="D436" s="5" t="s">
        <v>17788</v>
      </c>
      <c r="E436" s="5" t="s">
        <v>17789</v>
      </c>
      <c r="F436" s="5" t="s">
        <v>17790</v>
      </c>
      <c r="G436" s="6">
        <v>7521</v>
      </c>
      <c r="H436" s="5" t="s">
        <v>15740</v>
      </c>
      <c r="I436" s="6">
        <v>9</v>
      </c>
      <c r="J436" s="6"/>
    </row>
    <row r="437" spans="1:10">
      <c r="A437" s="5" t="s">
        <v>17791</v>
      </c>
      <c r="B437" s="5" t="s">
        <v>17791</v>
      </c>
      <c r="C437" s="5" t="s">
        <v>17792</v>
      </c>
      <c r="D437" s="5" t="s">
        <v>17793</v>
      </c>
      <c r="E437" s="5" t="s">
        <v>15770</v>
      </c>
      <c r="F437" s="5" t="s">
        <v>17794</v>
      </c>
      <c r="G437" s="6">
        <v>7020</v>
      </c>
      <c r="H437" s="5" t="s">
        <v>15727</v>
      </c>
      <c r="I437" s="6">
        <v>8</v>
      </c>
      <c r="J437" s="6"/>
    </row>
    <row r="438" spans="1:10">
      <c r="A438" s="5" t="s">
        <v>17795</v>
      </c>
      <c r="B438" s="5" t="s">
        <v>17795</v>
      </c>
      <c r="C438" s="5" t="s">
        <v>17796</v>
      </c>
      <c r="D438" s="5" t="s">
        <v>17797</v>
      </c>
      <c r="E438" s="5" t="s">
        <v>17798</v>
      </c>
      <c r="F438" s="5" t="s">
        <v>17799</v>
      </c>
      <c r="G438" s="6">
        <v>6417</v>
      </c>
      <c r="H438" s="5" t="s">
        <v>15740</v>
      </c>
      <c r="I438" s="6">
        <v>8</v>
      </c>
      <c r="J438" s="6"/>
    </row>
    <row r="439" spans="1:10">
      <c r="A439" s="5" t="s">
        <v>17800</v>
      </c>
      <c r="B439" s="5" t="s">
        <v>17800</v>
      </c>
      <c r="C439" s="5" t="s">
        <v>17801</v>
      </c>
      <c r="D439" s="5" t="s">
        <v>17802</v>
      </c>
      <c r="E439" s="5" t="s">
        <v>17334</v>
      </c>
      <c r="F439" s="5" t="s">
        <v>17803</v>
      </c>
      <c r="G439" s="6">
        <v>6486</v>
      </c>
      <c r="H439" s="5" t="s">
        <v>15727</v>
      </c>
      <c r="I439" s="6">
        <v>8</v>
      </c>
      <c r="J439" s="6"/>
    </row>
    <row r="440" spans="1:10">
      <c r="A440" s="5" t="s">
        <v>17804</v>
      </c>
      <c r="B440" s="5" t="s">
        <v>17804</v>
      </c>
      <c r="C440" s="5" t="s">
        <v>17805</v>
      </c>
      <c r="D440" s="5" t="s">
        <v>17806</v>
      </c>
      <c r="E440" s="5" t="s">
        <v>17807</v>
      </c>
      <c r="F440" s="5" t="s">
        <v>17808</v>
      </c>
      <c r="G440" s="6">
        <v>6942</v>
      </c>
      <c r="H440" s="5" t="s">
        <v>15727</v>
      </c>
      <c r="I440" s="6">
        <v>8</v>
      </c>
      <c r="J440" s="6"/>
    </row>
    <row r="441" spans="1:10">
      <c r="A441" s="5" t="s">
        <v>17809</v>
      </c>
      <c r="B441" s="5" t="s">
        <v>17809</v>
      </c>
      <c r="C441" s="5" t="s">
        <v>17810</v>
      </c>
      <c r="D441" s="5" t="s">
        <v>17811</v>
      </c>
      <c r="E441" s="5" t="s">
        <v>17812</v>
      </c>
      <c r="F441" s="5" t="s">
        <v>17813</v>
      </c>
      <c r="G441" s="6">
        <v>7134</v>
      </c>
      <c r="H441" s="5" t="s">
        <v>15740</v>
      </c>
      <c r="I441" s="6">
        <v>8</v>
      </c>
      <c r="J441" s="6"/>
    </row>
    <row r="442" spans="1:10">
      <c r="A442" s="5" t="s">
        <v>17814</v>
      </c>
      <c r="B442" s="5" t="s">
        <v>17814</v>
      </c>
      <c r="C442" s="5" t="s">
        <v>17815</v>
      </c>
      <c r="D442" s="5" t="s">
        <v>17816</v>
      </c>
      <c r="E442" s="5" t="s">
        <v>16377</v>
      </c>
      <c r="F442" s="5" t="s">
        <v>17817</v>
      </c>
      <c r="G442" s="6">
        <v>7062</v>
      </c>
      <c r="H442" s="5" t="s">
        <v>15914</v>
      </c>
      <c r="I442" s="6">
        <v>0</v>
      </c>
      <c r="J442" s="6"/>
    </row>
    <row r="443" spans="1:10">
      <c r="A443" s="5" t="s">
        <v>17818</v>
      </c>
      <c r="B443" s="5" t="s">
        <v>17818</v>
      </c>
      <c r="C443" s="5" t="s">
        <v>17819</v>
      </c>
      <c r="D443" s="5" t="s">
        <v>17820</v>
      </c>
      <c r="E443" s="5" t="s">
        <v>16123</v>
      </c>
      <c r="F443" s="5" t="s">
        <v>17821</v>
      </c>
      <c r="G443" s="6">
        <v>6672</v>
      </c>
      <c r="H443" s="5" t="s">
        <v>15733</v>
      </c>
      <c r="I443" s="6">
        <v>2</v>
      </c>
      <c r="J443" s="6"/>
    </row>
    <row r="444" spans="1:10">
      <c r="A444" s="5" t="s">
        <v>17822</v>
      </c>
      <c r="B444" s="5" t="s">
        <v>17822</v>
      </c>
      <c r="C444" s="5" t="s">
        <v>17823</v>
      </c>
      <c r="D444" s="5" t="s">
        <v>17824</v>
      </c>
      <c r="E444" s="5" t="s">
        <v>16091</v>
      </c>
      <c r="F444" s="5" t="s">
        <v>17825</v>
      </c>
      <c r="G444" s="6">
        <v>5622</v>
      </c>
      <c r="H444" s="5" t="s">
        <v>16131</v>
      </c>
      <c r="I444" s="6" t="s">
        <v>88</v>
      </c>
      <c r="J444" s="5"/>
    </row>
    <row r="445" spans="1:10">
      <c r="A445" s="5" t="s">
        <v>17826</v>
      </c>
      <c r="B445" s="5" t="s">
        <v>17826</v>
      </c>
      <c r="C445" s="5" t="s">
        <v>17827</v>
      </c>
      <c r="D445" s="5" t="s">
        <v>17828</v>
      </c>
      <c r="E445" s="5" t="s">
        <v>17829</v>
      </c>
      <c r="F445" s="5" t="s">
        <v>17830</v>
      </c>
      <c r="G445" s="6">
        <v>3276</v>
      </c>
      <c r="H445" s="5" t="s">
        <v>15733</v>
      </c>
      <c r="I445" s="6">
        <v>1</v>
      </c>
      <c r="J445" s="6"/>
    </row>
    <row r="446" spans="1:10">
      <c r="A446" s="5" t="s">
        <v>17831</v>
      </c>
      <c r="B446" s="5" t="s">
        <v>17831</v>
      </c>
      <c r="C446" s="5" t="s">
        <v>17832</v>
      </c>
      <c r="D446" s="5" t="s">
        <v>17833</v>
      </c>
      <c r="E446" s="5" t="s">
        <v>16523</v>
      </c>
      <c r="F446" s="5" t="s">
        <v>17834</v>
      </c>
      <c r="G446" s="6">
        <v>3432</v>
      </c>
      <c r="H446" s="5" t="s">
        <v>15727</v>
      </c>
      <c r="I446" s="6">
        <v>6</v>
      </c>
      <c r="J446" s="6"/>
    </row>
    <row r="447" spans="1:10">
      <c r="A447" s="5" t="s">
        <v>17835</v>
      </c>
      <c r="B447" s="5" t="s">
        <v>17835</v>
      </c>
      <c r="C447" s="5" t="s">
        <v>17836</v>
      </c>
      <c r="D447" s="5" t="s">
        <v>17837</v>
      </c>
      <c r="E447" s="5" t="s">
        <v>17838</v>
      </c>
      <c r="F447" s="5" t="s">
        <v>17839</v>
      </c>
      <c r="G447" s="6">
        <v>3276</v>
      </c>
      <c r="H447" s="5" t="s">
        <v>15733</v>
      </c>
      <c r="I447" s="6">
        <v>0</v>
      </c>
      <c r="J447" s="6"/>
    </row>
    <row r="448" spans="1:10">
      <c r="A448" s="5" t="s">
        <v>17840</v>
      </c>
      <c r="B448" s="5" t="s">
        <v>17840</v>
      </c>
      <c r="C448" s="5" t="s">
        <v>17841</v>
      </c>
      <c r="D448" s="5" t="s">
        <v>17842</v>
      </c>
      <c r="E448" s="5" t="s">
        <v>17843</v>
      </c>
      <c r="F448" s="5" t="s">
        <v>17844</v>
      </c>
      <c r="G448" s="6">
        <v>1983</v>
      </c>
      <c r="H448" s="5" t="s">
        <v>15914</v>
      </c>
      <c r="I448" s="6">
        <v>1</v>
      </c>
      <c r="J448" s="6"/>
    </row>
    <row r="449" spans="1:10">
      <c r="A449" s="5" t="s">
        <v>17845</v>
      </c>
      <c r="B449" s="5" t="s">
        <v>17845</v>
      </c>
      <c r="C449" s="5" t="s">
        <v>17846</v>
      </c>
      <c r="D449" s="5" t="s">
        <v>17847</v>
      </c>
      <c r="E449" s="5" t="s">
        <v>17848</v>
      </c>
      <c r="F449" s="5" t="s">
        <v>17849</v>
      </c>
      <c r="G449" s="6">
        <v>1563</v>
      </c>
      <c r="H449" s="5" t="s">
        <v>15740</v>
      </c>
      <c r="I449" s="6">
        <v>2</v>
      </c>
      <c r="J449" s="6"/>
    </row>
    <row r="450" spans="1:10">
      <c r="A450" s="5" t="s">
        <v>17850</v>
      </c>
      <c r="B450" s="5" t="s">
        <v>17850</v>
      </c>
      <c r="C450" s="5" t="s">
        <v>17851</v>
      </c>
      <c r="D450" s="5" t="s">
        <v>17852</v>
      </c>
      <c r="E450" s="5" t="s">
        <v>17853</v>
      </c>
      <c r="F450" s="5" t="s">
        <v>17854</v>
      </c>
      <c r="G450" s="6">
        <v>972</v>
      </c>
      <c r="H450" s="5" t="s">
        <v>15733</v>
      </c>
      <c r="I450" s="6">
        <v>1</v>
      </c>
      <c r="J450" s="6"/>
    </row>
    <row r="451" spans="1:10">
      <c r="A451" s="5" t="s">
        <v>17855</v>
      </c>
      <c r="B451" s="5" t="s">
        <v>17855</v>
      </c>
      <c r="C451" s="5" t="s">
        <v>17856</v>
      </c>
      <c r="D451" s="5" t="s">
        <v>17857</v>
      </c>
      <c r="E451" s="5" t="s">
        <v>17858</v>
      </c>
      <c r="F451" s="5" t="s">
        <v>17859</v>
      </c>
      <c r="G451" s="6">
        <v>828</v>
      </c>
      <c r="H451" s="5" t="s">
        <v>15733</v>
      </c>
      <c r="I451" s="6">
        <v>1</v>
      </c>
      <c r="J451" s="6"/>
    </row>
    <row r="452" spans="1:10">
      <c r="A452" s="5" t="s">
        <v>17860</v>
      </c>
      <c r="B452" s="5" t="s">
        <v>17860</v>
      </c>
      <c r="C452" s="5" t="s">
        <v>17861</v>
      </c>
      <c r="D452" s="5" t="s">
        <v>17862</v>
      </c>
      <c r="E452" s="5" t="s">
        <v>16066</v>
      </c>
      <c r="F452" s="5" t="s">
        <v>17863</v>
      </c>
      <c r="G452" s="6">
        <v>6678</v>
      </c>
      <c r="H452" s="5" t="s">
        <v>15727</v>
      </c>
      <c r="I452" s="6">
        <v>8</v>
      </c>
      <c r="J452" s="6"/>
    </row>
    <row r="453" spans="1:10">
      <c r="A453" s="5" t="s">
        <v>17864</v>
      </c>
      <c r="B453" s="5" t="s">
        <v>17864</v>
      </c>
      <c r="C453" s="5" t="s">
        <v>17865</v>
      </c>
      <c r="D453" s="5" t="s">
        <v>17866</v>
      </c>
      <c r="E453" s="5" t="s">
        <v>17867</v>
      </c>
      <c r="F453" s="5" t="s">
        <v>17868</v>
      </c>
      <c r="G453" s="6">
        <v>4062</v>
      </c>
      <c r="H453" s="5" t="s">
        <v>15733</v>
      </c>
      <c r="I453" s="6">
        <v>1</v>
      </c>
      <c r="J453" s="6"/>
    </row>
    <row r="454" spans="1:10">
      <c r="A454" s="5" t="s">
        <v>17869</v>
      </c>
      <c r="B454" s="5" t="s">
        <v>17869</v>
      </c>
      <c r="C454" s="5" t="s">
        <v>17870</v>
      </c>
      <c r="D454" s="5" t="s">
        <v>17871</v>
      </c>
      <c r="E454" s="5" t="s">
        <v>15749</v>
      </c>
      <c r="F454" s="5" t="s">
        <v>17872</v>
      </c>
      <c r="G454" s="6">
        <v>3891</v>
      </c>
      <c r="H454" s="5" t="s">
        <v>15733</v>
      </c>
      <c r="I454" s="6">
        <v>1</v>
      </c>
      <c r="J454" s="6"/>
    </row>
    <row r="455" spans="1:10">
      <c r="A455" s="5" t="s">
        <v>17873</v>
      </c>
      <c r="B455" s="5" t="s">
        <v>17873</v>
      </c>
      <c r="C455" s="5" t="s">
        <v>17874</v>
      </c>
      <c r="D455" s="5" t="s">
        <v>17875</v>
      </c>
      <c r="E455" s="5" t="s">
        <v>17876</v>
      </c>
      <c r="F455" s="5" t="s">
        <v>17877</v>
      </c>
      <c r="G455" s="6">
        <v>450</v>
      </c>
      <c r="H455" s="5" t="s">
        <v>15964</v>
      </c>
      <c r="I455" s="6" t="s">
        <v>88</v>
      </c>
      <c r="J455" s="5"/>
    </row>
    <row r="456" spans="1:10">
      <c r="A456" s="5" t="s">
        <v>17878</v>
      </c>
      <c r="B456" s="5" t="s">
        <v>17878</v>
      </c>
      <c r="C456" s="5" t="s">
        <v>17879</v>
      </c>
      <c r="D456" s="5" t="s">
        <v>17880</v>
      </c>
      <c r="E456" s="5" t="s">
        <v>15815</v>
      </c>
      <c r="F456" s="5" t="s">
        <v>17881</v>
      </c>
      <c r="G456" s="6">
        <v>450</v>
      </c>
      <c r="H456" s="5" t="s">
        <v>15964</v>
      </c>
      <c r="I456" s="6" t="s">
        <v>88</v>
      </c>
      <c r="J456" s="5"/>
    </row>
    <row r="457" spans="1:10">
      <c r="A457" s="5" t="s">
        <v>17882</v>
      </c>
      <c r="B457" s="5" t="s">
        <v>17882</v>
      </c>
      <c r="C457" s="5" t="s">
        <v>17883</v>
      </c>
      <c r="D457" s="5" t="s">
        <v>17884</v>
      </c>
      <c r="E457" s="5" t="s">
        <v>17075</v>
      </c>
      <c r="F457" s="5" t="s">
        <v>17885</v>
      </c>
      <c r="G457" s="6">
        <v>1155</v>
      </c>
      <c r="H457" s="5" t="s">
        <v>15964</v>
      </c>
      <c r="I457" s="6" t="s">
        <v>88</v>
      </c>
      <c r="J457" s="5"/>
    </row>
    <row r="458" spans="1:10">
      <c r="A458" s="5" t="s">
        <v>17886</v>
      </c>
      <c r="B458" s="5" t="s">
        <v>17886</v>
      </c>
      <c r="C458" s="5" t="s">
        <v>17887</v>
      </c>
      <c r="D458" s="5" t="s">
        <v>17888</v>
      </c>
      <c r="E458" s="5" t="s">
        <v>17889</v>
      </c>
      <c r="F458" s="5" t="s">
        <v>17890</v>
      </c>
      <c r="G458" s="6">
        <v>1158</v>
      </c>
      <c r="H458" s="5" t="s">
        <v>15733</v>
      </c>
      <c r="I458" s="6">
        <v>1</v>
      </c>
      <c r="J458" s="6"/>
    </row>
    <row r="459" spans="1:10">
      <c r="A459" s="5" t="s">
        <v>17891</v>
      </c>
      <c r="B459" s="5" t="s">
        <v>17891</v>
      </c>
      <c r="C459" s="5" t="s">
        <v>17892</v>
      </c>
      <c r="D459" s="5" t="s">
        <v>17893</v>
      </c>
      <c r="E459" s="5" t="s">
        <v>17894</v>
      </c>
      <c r="F459" s="5" t="s">
        <v>17895</v>
      </c>
      <c r="G459" s="6">
        <v>1470</v>
      </c>
      <c r="H459" s="5" t="s">
        <v>15727</v>
      </c>
      <c r="I459" s="6">
        <v>9</v>
      </c>
      <c r="J459" s="6"/>
    </row>
    <row r="460" spans="1:10">
      <c r="A460" s="5" t="s">
        <v>17896</v>
      </c>
      <c r="B460" s="5" t="s">
        <v>17896</v>
      </c>
      <c r="C460" s="5" t="s">
        <v>17897</v>
      </c>
      <c r="D460" s="5" t="s">
        <v>17898</v>
      </c>
      <c r="E460" s="5" t="s">
        <v>17899</v>
      </c>
      <c r="F460" s="5" t="s">
        <v>17900</v>
      </c>
      <c r="G460" s="6">
        <v>2001</v>
      </c>
      <c r="H460" s="5" t="s">
        <v>15727</v>
      </c>
      <c r="I460" s="6">
        <v>9</v>
      </c>
      <c r="J460" s="6"/>
    </row>
    <row r="461" spans="1:10">
      <c r="A461" s="5" t="s">
        <v>17901</v>
      </c>
      <c r="B461" s="5" t="s">
        <v>17901</v>
      </c>
      <c r="C461" s="5" t="s">
        <v>17902</v>
      </c>
      <c r="D461" s="5" t="s">
        <v>17903</v>
      </c>
      <c r="E461" s="5" t="s">
        <v>16096</v>
      </c>
      <c r="F461" s="5" t="s">
        <v>17904</v>
      </c>
      <c r="G461" s="6">
        <v>1767</v>
      </c>
      <c r="H461" s="5" t="s">
        <v>15733</v>
      </c>
      <c r="I461" s="6">
        <v>6</v>
      </c>
      <c r="J461" s="6"/>
    </row>
    <row r="462" spans="1:10">
      <c r="A462" s="5" t="s">
        <v>17905</v>
      </c>
      <c r="B462" s="5" t="s">
        <v>17905</v>
      </c>
      <c r="C462" s="5" t="s">
        <v>17906</v>
      </c>
      <c r="D462" s="5" t="s">
        <v>17907</v>
      </c>
      <c r="E462" s="5" t="s">
        <v>17908</v>
      </c>
      <c r="F462" s="5" t="s">
        <v>17909</v>
      </c>
      <c r="G462" s="6">
        <v>1422</v>
      </c>
      <c r="H462" s="5" t="s">
        <v>15733</v>
      </c>
      <c r="I462" s="6">
        <v>2</v>
      </c>
      <c r="J462" s="6"/>
    </row>
    <row r="463" spans="1:10">
      <c r="A463" s="5" t="s">
        <v>17910</v>
      </c>
      <c r="B463" s="5" t="s">
        <v>17910</v>
      </c>
      <c r="C463" s="5" t="s">
        <v>17911</v>
      </c>
      <c r="D463" s="5" t="s">
        <v>17912</v>
      </c>
      <c r="E463" s="5" t="s">
        <v>17913</v>
      </c>
      <c r="F463" s="5" t="s">
        <v>17914</v>
      </c>
      <c r="G463" s="6">
        <v>5022</v>
      </c>
      <c r="H463" s="5" t="s">
        <v>15727</v>
      </c>
      <c r="I463" s="6">
        <v>9</v>
      </c>
      <c r="J463" s="6"/>
    </row>
    <row r="464" spans="1:10">
      <c r="A464" s="5" t="s">
        <v>17915</v>
      </c>
      <c r="B464" s="5" t="s">
        <v>17915</v>
      </c>
      <c r="C464" s="5" t="s">
        <v>17916</v>
      </c>
      <c r="D464" s="5" t="s">
        <v>17917</v>
      </c>
      <c r="E464" s="5" t="s">
        <v>15968</v>
      </c>
      <c r="F464" s="5" t="s">
        <v>17918</v>
      </c>
      <c r="G464" s="6">
        <v>1206</v>
      </c>
      <c r="H464" s="5" t="s">
        <v>15733</v>
      </c>
      <c r="I464" s="6">
        <v>3</v>
      </c>
      <c r="J464" s="6"/>
    </row>
    <row r="465" spans="1:10">
      <c r="A465" s="5" t="s">
        <v>17919</v>
      </c>
      <c r="B465" s="5" t="s">
        <v>17919</v>
      </c>
      <c r="C465" s="5" t="s">
        <v>17920</v>
      </c>
      <c r="D465" s="5" t="s">
        <v>17921</v>
      </c>
      <c r="E465" s="5" t="s">
        <v>17922</v>
      </c>
      <c r="F465" s="5" t="s">
        <v>17923</v>
      </c>
      <c r="G465" s="6">
        <v>1047</v>
      </c>
      <c r="H465" s="5" t="s">
        <v>15733</v>
      </c>
      <c r="I465" s="6">
        <v>1</v>
      </c>
      <c r="J465" s="6"/>
    </row>
    <row r="466" spans="1:10">
      <c r="A466" s="5" t="s">
        <v>17924</v>
      </c>
      <c r="B466" s="5" t="s">
        <v>17924</v>
      </c>
      <c r="C466" s="5" t="s">
        <v>17925</v>
      </c>
      <c r="D466" s="5" t="s">
        <v>17926</v>
      </c>
      <c r="E466" s="5" t="s">
        <v>17051</v>
      </c>
      <c r="F466" s="5" t="s">
        <v>17927</v>
      </c>
      <c r="G466" s="6">
        <v>2145</v>
      </c>
      <c r="H466" s="5" t="s">
        <v>16131</v>
      </c>
      <c r="I466" s="6" t="s">
        <v>88</v>
      </c>
      <c r="J466" s="5"/>
    </row>
    <row r="467" spans="1:10">
      <c r="A467" s="5" t="s">
        <v>17928</v>
      </c>
      <c r="B467" s="5" t="s">
        <v>17928</v>
      </c>
      <c r="C467" s="5" t="s">
        <v>17929</v>
      </c>
      <c r="D467" s="5" t="s">
        <v>17930</v>
      </c>
      <c r="E467" s="5" t="s">
        <v>16228</v>
      </c>
      <c r="F467" s="5" t="s">
        <v>17931</v>
      </c>
      <c r="G467" s="6">
        <v>2019</v>
      </c>
      <c r="H467" s="5" t="s">
        <v>15733</v>
      </c>
      <c r="I467" s="6">
        <v>1</v>
      </c>
      <c r="J467" s="6"/>
    </row>
    <row r="468" spans="1:10">
      <c r="A468" s="5" t="s">
        <v>17932</v>
      </c>
      <c r="B468" s="5" t="s">
        <v>17932</v>
      </c>
      <c r="C468" s="5" t="s">
        <v>17933</v>
      </c>
      <c r="D468" s="5" t="s">
        <v>17934</v>
      </c>
      <c r="E468" s="5" t="s">
        <v>16061</v>
      </c>
      <c r="F468" s="5" t="s">
        <v>17935</v>
      </c>
      <c r="G468" s="6">
        <v>2160</v>
      </c>
      <c r="H468" s="5" t="s">
        <v>15733</v>
      </c>
      <c r="I468" s="6">
        <v>1</v>
      </c>
      <c r="J468" s="6"/>
    </row>
    <row r="469" spans="1:10">
      <c r="A469" s="5" t="s">
        <v>17936</v>
      </c>
      <c r="B469" s="5" t="s">
        <v>17936</v>
      </c>
      <c r="C469" s="5" t="s">
        <v>17937</v>
      </c>
      <c r="D469" s="5" t="s">
        <v>17938</v>
      </c>
      <c r="E469" s="5" t="s">
        <v>16377</v>
      </c>
      <c r="F469" s="5" t="s">
        <v>17939</v>
      </c>
      <c r="G469" s="6">
        <v>3261</v>
      </c>
      <c r="H469" s="5" t="s">
        <v>15733</v>
      </c>
      <c r="I469" s="6">
        <v>2</v>
      </c>
      <c r="J469" s="6"/>
    </row>
    <row r="470" spans="1:10">
      <c r="A470" s="5" t="s">
        <v>17940</v>
      </c>
      <c r="B470" s="5" t="s">
        <v>17940</v>
      </c>
      <c r="C470" s="5" t="s">
        <v>17941</v>
      </c>
      <c r="D470" s="5" t="s">
        <v>17942</v>
      </c>
      <c r="E470" s="5" t="s">
        <v>17619</v>
      </c>
      <c r="F470" s="5" t="s">
        <v>17943</v>
      </c>
      <c r="G470" s="6">
        <v>2466</v>
      </c>
      <c r="H470" s="5" t="s">
        <v>15740</v>
      </c>
      <c r="I470" s="6">
        <v>1</v>
      </c>
      <c r="J470" s="6"/>
    </row>
    <row r="471" spans="1:10">
      <c r="A471" s="5" t="s">
        <v>17944</v>
      </c>
      <c r="B471" s="5" t="s">
        <v>17944</v>
      </c>
      <c r="C471" s="5" t="s">
        <v>17945</v>
      </c>
      <c r="D471" s="5" t="s">
        <v>17946</v>
      </c>
      <c r="E471" s="5" t="s">
        <v>16922</v>
      </c>
      <c r="F471" s="5" t="s">
        <v>17947</v>
      </c>
      <c r="G471" s="6">
        <v>2073</v>
      </c>
      <c r="H471" s="5" t="s">
        <v>15733</v>
      </c>
      <c r="I471" s="6">
        <v>1</v>
      </c>
      <c r="J471" s="6"/>
    </row>
    <row r="472" spans="1:10">
      <c r="A472" s="5" t="s">
        <v>17948</v>
      </c>
      <c r="B472" s="5" t="s">
        <v>17948</v>
      </c>
      <c r="C472" s="5" t="s">
        <v>17949</v>
      </c>
      <c r="D472" s="5" t="s">
        <v>17950</v>
      </c>
      <c r="E472" s="5" t="s">
        <v>17951</v>
      </c>
      <c r="F472" s="5" t="s">
        <v>17952</v>
      </c>
      <c r="G472" s="6">
        <v>2130</v>
      </c>
      <c r="H472" s="5" t="s">
        <v>15733</v>
      </c>
      <c r="I472" s="6">
        <v>0</v>
      </c>
      <c r="J472" s="6"/>
    </row>
    <row r="473" spans="1:10">
      <c r="A473" s="5" t="s">
        <v>17953</v>
      </c>
      <c r="B473" s="5" t="s">
        <v>17953</v>
      </c>
      <c r="C473" s="5" t="s">
        <v>17954</v>
      </c>
      <c r="D473" s="5" t="s">
        <v>17955</v>
      </c>
      <c r="E473" s="5" t="s">
        <v>16050</v>
      </c>
      <c r="F473" s="5" t="s">
        <v>17956</v>
      </c>
      <c r="G473" s="6">
        <v>570</v>
      </c>
      <c r="H473" s="5" t="s">
        <v>15733</v>
      </c>
      <c r="I473" s="6">
        <v>1</v>
      </c>
      <c r="J473" s="6"/>
    </row>
    <row r="474" spans="1:10">
      <c r="A474" s="5" t="s">
        <v>17957</v>
      </c>
      <c r="B474" s="5" t="s">
        <v>17957</v>
      </c>
      <c r="C474" s="5" t="s">
        <v>17958</v>
      </c>
      <c r="D474" s="5" t="s">
        <v>17959</v>
      </c>
      <c r="E474" s="5" t="s">
        <v>17960</v>
      </c>
      <c r="F474" s="5" t="s">
        <v>17961</v>
      </c>
      <c r="G474" s="6">
        <v>1788</v>
      </c>
      <c r="H474" s="5" t="s">
        <v>15733</v>
      </c>
      <c r="I474" s="6">
        <v>1</v>
      </c>
      <c r="J474" s="6"/>
    </row>
    <row r="475" spans="1:10">
      <c r="A475" s="5" t="s">
        <v>17962</v>
      </c>
      <c r="B475" s="5" t="s">
        <v>17962</v>
      </c>
      <c r="C475" s="5" t="s">
        <v>17963</v>
      </c>
      <c r="D475" s="5" t="s">
        <v>17964</v>
      </c>
      <c r="E475" s="5" t="s">
        <v>17965</v>
      </c>
      <c r="F475" s="5" t="s">
        <v>17966</v>
      </c>
      <c r="G475" s="6">
        <v>861</v>
      </c>
      <c r="H475" s="5" t="s">
        <v>15733</v>
      </c>
      <c r="I475" s="6">
        <v>2</v>
      </c>
      <c r="J475" s="6"/>
    </row>
    <row r="476" spans="1:10">
      <c r="A476" s="5" t="s">
        <v>17967</v>
      </c>
      <c r="B476" s="5" t="s">
        <v>17968</v>
      </c>
      <c r="C476" s="5" t="s">
        <v>17969</v>
      </c>
      <c r="D476" s="5" t="s">
        <v>17970</v>
      </c>
      <c r="E476" s="5" t="s">
        <v>17971</v>
      </c>
      <c r="F476" s="5" t="s">
        <v>17972</v>
      </c>
      <c r="G476" s="6">
        <v>990</v>
      </c>
      <c r="H476" s="5" t="s">
        <v>15733</v>
      </c>
      <c r="I476" s="6">
        <v>3</v>
      </c>
      <c r="J476" s="6"/>
    </row>
    <row r="477" spans="1:10">
      <c r="A477" s="5" t="s">
        <v>17973</v>
      </c>
      <c r="B477" s="5" t="s">
        <v>17974</v>
      </c>
      <c r="C477" s="5" t="s">
        <v>17975</v>
      </c>
      <c r="D477" s="5" t="s">
        <v>17976</v>
      </c>
      <c r="E477" s="5" t="s">
        <v>16101</v>
      </c>
      <c r="F477" s="5" t="s">
        <v>17977</v>
      </c>
      <c r="G477" s="6">
        <v>2496</v>
      </c>
      <c r="H477" s="5" t="s">
        <v>15727</v>
      </c>
      <c r="I477" s="6">
        <v>7</v>
      </c>
      <c r="J477" s="6"/>
    </row>
    <row r="478" spans="1:10">
      <c r="A478" s="5" t="s">
        <v>17978</v>
      </c>
      <c r="B478" s="5" t="s">
        <v>17978</v>
      </c>
      <c r="C478" s="5" t="s">
        <v>17979</v>
      </c>
      <c r="D478" s="5" t="s">
        <v>17980</v>
      </c>
      <c r="E478" s="5" t="s">
        <v>17971</v>
      </c>
      <c r="F478" s="5" t="s">
        <v>17981</v>
      </c>
      <c r="G478" s="6">
        <v>1695</v>
      </c>
      <c r="H478" s="5" t="s">
        <v>15727</v>
      </c>
      <c r="I478" s="6">
        <v>7</v>
      </c>
      <c r="J478" s="6"/>
    </row>
    <row r="479" spans="1:10">
      <c r="A479" s="5" t="s">
        <v>17982</v>
      </c>
      <c r="B479" s="5" t="s">
        <v>17983</v>
      </c>
      <c r="C479" s="5" t="s">
        <v>17984</v>
      </c>
      <c r="D479" s="5" t="s">
        <v>17985</v>
      </c>
      <c r="E479" s="5" t="s">
        <v>17619</v>
      </c>
      <c r="F479" s="5" t="s">
        <v>17986</v>
      </c>
      <c r="G479" s="6">
        <v>6951</v>
      </c>
      <c r="H479" s="5" t="s">
        <v>15727</v>
      </c>
      <c r="I479" s="6">
        <v>7</v>
      </c>
      <c r="J479" s="6"/>
    </row>
    <row r="480" spans="1:10">
      <c r="A480" s="5" t="s">
        <v>17987</v>
      </c>
      <c r="B480" s="5" t="s">
        <v>17987</v>
      </c>
      <c r="C480" s="5" t="s">
        <v>17988</v>
      </c>
      <c r="D480" s="5" t="s">
        <v>17989</v>
      </c>
      <c r="E480" s="5" t="s">
        <v>17146</v>
      </c>
      <c r="F480" s="5" t="s">
        <v>17990</v>
      </c>
      <c r="G480" s="6">
        <v>2781</v>
      </c>
      <c r="H480" s="5" t="s">
        <v>15727</v>
      </c>
      <c r="I480" s="6">
        <v>9</v>
      </c>
      <c r="J480" s="6"/>
    </row>
    <row r="481" spans="1:10">
      <c r="A481" s="5" t="s">
        <v>17991</v>
      </c>
      <c r="B481" s="5" t="s">
        <v>17991</v>
      </c>
      <c r="C481" s="5" t="s">
        <v>17992</v>
      </c>
      <c r="D481" s="5" t="s">
        <v>17993</v>
      </c>
      <c r="E481" s="5" t="s">
        <v>16173</v>
      </c>
      <c r="F481" s="5" t="s">
        <v>17994</v>
      </c>
      <c r="G481" s="6">
        <v>1359</v>
      </c>
      <c r="H481" s="5" t="s">
        <v>15733</v>
      </c>
      <c r="I481" s="6">
        <v>0</v>
      </c>
      <c r="J481" s="6"/>
    </row>
    <row r="482" spans="1:10">
      <c r="A482" s="5" t="s">
        <v>17995</v>
      </c>
      <c r="B482" s="5" t="s">
        <v>17995</v>
      </c>
      <c r="C482" s="5" t="s">
        <v>17996</v>
      </c>
      <c r="D482" s="5" t="s">
        <v>17997</v>
      </c>
      <c r="E482" s="5" t="s">
        <v>17089</v>
      </c>
      <c r="F482" s="5" t="s">
        <v>17998</v>
      </c>
      <c r="G482" s="6">
        <v>1191</v>
      </c>
      <c r="H482" s="5" t="s">
        <v>15964</v>
      </c>
      <c r="I482" s="6" t="s">
        <v>88</v>
      </c>
      <c r="J482" s="5"/>
    </row>
    <row r="483" spans="1:10">
      <c r="A483" s="5" t="s">
        <v>17999</v>
      </c>
      <c r="B483" s="5" t="s">
        <v>17999</v>
      </c>
      <c r="C483" s="5" t="s">
        <v>18000</v>
      </c>
      <c r="D483" s="5" t="s">
        <v>18001</v>
      </c>
      <c r="E483" s="5" t="s">
        <v>17084</v>
      </c>
      <c r="F483" s="5" t="s">
        <v>18002</v>
      </c>
      <c r="G483" s="6">
        <v>1200</v>
      </c>
      <c r="H483" s="5" t="s">
        <v>15964</v>
      </c>
      <c r="I483" s="6" t="s">
        <v>88</v>
      </c>
      <c r="J483" s="5"/>
    </row>
    <row r="484" spans="1:10">
      <c r="A484" s="5" t="s">
        <v>18003</v>
      </c>
      <c r="B484" s="5" t="s">
        <v>18003</v>
      </c>
      <c r="C484" s="5" t="s">
        <v>18004</v>
      </c>
      <c r="D484" s="5" t="s">
        <v>18005</v>
      </c>
      <c r="E484" s="5" t="s">
        <v>18006</v>
      </c>
      <c r="F484" s="5" t="s">
        <v>18007</v>
      </c>
      <c r="G484" s="6">
        <v>3237</v>
      </c>
      <c r="H484" s="5" t="s">
        <v>15733</v>
      </c>
      <c r="I484" s="6">
        <v>1</v>
      </c>
      <c r="J484" s="6"/>
    </row>
    <row r="485" spans="1:10">
      <c r="A485" s="5" t="s">
        <v>18008</v>
      </c>
      <c r="B485" s="5" t="s">
        <v>18008</v>
      </c>
      <c r="C485" s="5" t="s">
        <v>18009</v>
      </c>
      <c r="D485" s="5" t="s">
        <v>18010</v>
      </c>
      <c r="E485" s="5" t="s">
        <v>18011</v>
      </c>
      <c r="F485" s="5" t="s">
        <v>18012</v>
      </c>
      <c r="G485" s="6">
        <v>5280</v>
      </c>
      <c r="H485" s="5" t="s">
        <v>15733</v>
      </c>
      <c r="I485" s="6">
        <v>1</v>
      </c>
      <c r="J485" s="6"/>
    </row>
    <row r="486" spans="1:10">
      <c r="A486" s="5" t="s">
        <v>18013</v>
      </c>
      <c r="B486" s="5" t="s">
        <v>18013</v>
      </c>
      <c r="C486" s="5" t="s">
        <v>18014</v>
      </c>
      <c r="D486" s="5" t="s">
        <v>18015</v>
      </c>
      <c r="E486" s="5" t="s">
        <v>17951</v>
      </c>
      <c r="F486" s="5" t="s">
        <v>18016</v>
      </c>
      <c r="G486" s="6">
        <v>1584</v>
      </c>
      <c r="H486" s="5" t="s">
        <v>15761</v>
      </c>
      <c r="I486" s="6" t="s">
        <v>88</v>
      </c>
      <c r="J486" s="5"/>
    </row>
    <row r="487" spans="1:10">
      <c r="A487" s="5" t="s">
        <v>18017</v>
      </c>
      <c r="B487" s="5" t="s">
        <v>18017</v>
      </c>
      <c r="C487" s="5" t="s">
        <v>18018</v>
      </c>
      <c r="D487" s="5" t="s">
        <v>18019</v>
      </c>
      <c r="E487" s="5" t="s">
        <v>17036</v>
      </c>
      <c r="F487" s="5" t="s">
        <v>18020</v>
      </c>
      <c r="G487" s="6">
        <v>456</v>
      </c>
      <c r="H487" s="5" t="s">
        <v>16131</v>
      </c>
      <c r="I487" s="6" t="s">
        <v>88</v>
      </c>
      <c r="J487" s="5"/>
    </row>
    <row r="488" spans="1:10">
      <c r="A488" s="5" t="s">
        <v>18021</v>
      </c>
      <c r="B488" s="5" t="s">
        <v>18021</v>
      </c>
      <c r="C488" s="5" t="s">
        <v>18022</v>
      </c>
      <c r="D488" s="5" t="s">
        <v>18023</v>
      </c>
      <c r="E488" s="5" t="s">
        <v>16698</v>
      </c>
      <c r="F488" s="5" t="s">
        <v>18024</v>
      </c>
      <c r="G488" s="6">
        <v>2721</v>
      </c>
      <c r="H488" s="5" t="s">
        <v>16315</v>
      </c>
      <c r="I488" s="6">
        <v>8</v>
      </c>
      <c r="J488" s="6"/>
    </row>
    <row r="489" spans="1:10">
      <c r="A489" s="5" t="s">
        <v>18025</v>
      </c>
      <c r="B489" s="5" t="s">
        <v>18025</v>
      </c>
      <c r="C489" s="5" t="s">
        <v>18026</v>
      </c>
      <c r="D489" s="5" t="s">
        <v>18027</v>
      </c>
      <c r="E489" s="5" t="s">
        <v>16045</v>
      </c>
      <c r="F489" s="5" t="s">
        <v>18028</v>
      </c>
      <c r="G489" s="6">
        <v>1656</v>
      </c>
      <c r="H489" s="5" t="s">
        <v>15727</v>
      </c>
      <c r="I489" s="6">
        <v>9</v>
      </c>
      <c r="J489" s="6"/>
    </row>
    <row r="490" spans="1:10">
      <c r="A490" s="5" t="s">
        <v>18029</v>
      </c>
      <c r="B490" s="5" t="s">
        <v>18029</v>
      </c>
      <c r="C490" s="5" t="s">
        <v>18030</v>
      </c>
      <c r="D490" s="5" t="s">
        <v>18031</v>
      </c>
      <c r="E490" s="5" t="s">
        <v>15968</v>
      </c>
      <c r="F490" s="5" t="s">
        <v>18032</v>
      </c>
      <c r="G490" s="6">
        <v>1683</v>
      </c>
      <c r="H490" s="5" t="s">
        <v>15733</v>
      </c>
      <c r="I490" s="6">
        <v>1</v>
      </c>
      <c r="J490" s="6"/>
    </row>
    <row r="491" spans="1:10">
      <c r="A491" s="5" t="s">
        <v>18033</v>
      </c>
      <c r="B491" s="5" t="s">
        <v>18033</v>
      </c>
      <c r="C491" s="5" t="s">
        <v>18034</v>
      </c>
      <c r="D491" s="5" t="s">
        <v>18035</v>
      </c>
      <c r="E491" s="5" t="s">
        <v>16123</v>
      </c>
      <c r="F491" s="5" t="s">
        <v>18036</v>
      </c>
      <c r="G491" s="6">
        <v>381</v>
      </c>
      <c r="H491" s="5" t="s">
        <v>15733</v>
      </c>
      <c r="I491" s="6">
        <v>2</v>
      </c>
      <c r="J491" s="6"/>
    </row>
    <row r="492" spans="1:10">
      <c r="A492" s="5" t="s">
        <v>18037</v>
      </c>
      <c r="B492" s="5" t="s">
        <v>18037</v>
      </c>
      <c r="C492" s="5" t="s">
        <v>18038</v>
      </c>
      <c r="D492" s="5" t="s">
        <v>18039</v>
      </c>
      <c r="E492" s="5" t="s">
        <v>17543</v>
      </c>
      <c r="F492" s="5" t="s">
        <v>18040</v>
      </c>
      <c r="G492" s="6">
        <v>2856</v>
      </c>
      <c r="H492" s="5" t="s">
        <v>15727</v>
      </c>
      <c r="I492" s="6">
        <v>9</v>
      </c>
      <c r="J492" s="6"/>
    </row>
    <row r="493" spans="1:10">
      <c r="A493" s="5" t="s">
        <v>18041</v>
      </c>
      <c r="B493" s="5" t="s">
        <v>18041</v>
      </c>
      <c r="C493" s="5" t="s">
        <v>18042</v>
      </c>
      <c r="D493" s="5" t="s">
        <v>18043</v>
      </c>
      <c r="E493" s="5" t="s">
        <v>18044</v>
      </c>
      <c r="F493" s="5" t="s">
        <v>18045</v>
      </c>
      <c r="G493" s="6">
        <v>4863</v>
      </c>
      <c r="H493" s="5" t="s">
        <v>15727</v>
      </c>
      <c r="I493" s="6">
        <v>9</v>
      </c>
      <c r="J493" s="6"/>
    </row>
    <row r="494" spans="1:10">
      <c r="A494" s="5" t="s">
        <v>18046</v>
      </c>
      <c r="B494" s="5" t="s">
        <v>18046</v>
      </c>
      <c r="C494" s="5" t="s">
        <v>18047</v>
      </c>
      <c r="D494" s="5" t="s">
        <v>18048</v>
      </c>
      <c r="E494" s="5" t="s">
        <v>17169</v>
      </c>
      <c r="F494" s="5" t="s">
        <v>18049</v>
      </c>
      <c r="G494" s="6">
        <v>2772</v>
      </c>
      <c r="H494" s="5" t="s">
        <v>15733</v>
      </c>
      <c r="I494" s="6">
        <v>1</v>
      </c>
      <c r="J494" s="6"/>
    </row>
    <row r="495" spans="1:10">
      <c r="A495" s="5" t="s">
        <v>18050</v>
      </c>
      <c r="B495" s="5" t="s">
        <v>18050</v>
      </c>
      <c r="C495" s="5" t="s">
        <v>18051</v>
      </c>
      <c r="D495" s="5" t="s">
        <v>18052</v>
      </c>
      <c r="E495" s="5" t="s">
        <v>18053</v>
      </c>
      <c r="F495" s="5" t="s">
        <v>18054</v>
      </c>
      <c r="G495" s="6">
        <v>1221</v>
      </c>
      <c r="H495" s="5" t="s">
        <v>15727</v>
      </c>
      <c r="I495" s="6">
        <v>8</v>
      </c>
      <c r="J495" s="6"/>
    </row>
    <row r="496" spans="1:10">
      <c r="A496" s="5" t="s">
        <v>18055</v>
      </c>
      <c r="B496" s="5" t="s">
        <v>18055</v>
      </c>
      <c r="C496" s="5" t="s">
        <v>18056</v>
      </c>
      <c r="D496" s="5" t="s">
        <v>18057</v>
      </c>
      <c r="E496" s="5" t="s">
        <v>18058</v>
      </c>
      <c r="F496" s="5" t="s">
        <v>18059</v>
      </c>
      <c r="G496" s="6">
        <v>543</v>
      </c>
      <c r="H496" s="5" t="s">
        <v>15727</v>
      </c>
      <c r="I496" s="6">
        <v>5</v>
      </c>
      <c r="J496" s="6"/>
    </row>
    <row r="497" spans="1:10">
      <c r="A497" s="5" t="s">
        <v>18060</v>
      </c>
      <c r="B497" s="5" t="s">
        <v>18060</v>
      </c>
      <c r="C497" s="5" t="s">
        <v>18061</v>
      </c>
      <c r="D497" s="5" t="s">
        <v>18062</v>
      </c>
      <c r="E497" s="5" t="s">
        <v>17587</v>
      </c>
      <c r="F497" s="5" t="s">
        <v>18063</v>
      </c>
      <c r="G497" s="6">
        <v>1404</v>
      </c>
      <c r="H497" s="5" t="s">
        <v>15733</v>
      </c>
      <c r="I497" s="6">
        <v>4</v>
      </c>
      <c r="J497" s="6"/>
    </row>
    <row r="498" spans="1:10">
      <c r="A498" s="5" t="s">
        <v>18064</v>
      </c>
      <c r="B498" s="5" t="s">
        <v>18064</v>
      </c>
      <c r="C498" s="5" t="s">
        <v>18065</v>
      </c>
      <c r="D498" s="5" t="s">
        <v>18066</v>
      </c>
      <c r="E498" s="5" t="s">
        <v>18067</v>
      </c>
      <c r="F498" s="5" t="s">
        <v>18068</v>
      </c>
      <c r="G498" s="6">
        <v>1884</v>
      </c>
      <c r="H498" s="5" t="s">
        <v>15727</v>
      </c>
      <c r="I498" s="6">
        <v>8</v>
      </c>
      <c r="J498" s="6"/>
    </row>
    <row r="499" spans="1:10">
      <c r="A499" s="5" t="s">
        <v>18069</v>
      </c>
      <c r="B499" s="5" t="s">
        <v>18070</v>
      </c>
      <c r="C499" s="5" t="s">
        <v>18071</v>
      </c>
      <c r="D499" s="5" t="s">
        <v>18072</v>
      </c>
      <c r="E499" s="5" t="s">
        <v>18073</v>
      </c>
      <c r="F499" s="5" t="s">
        <v>18074</v>
      </c>
      <c r="G499" s="6">
        <v>201</v>
      </c>
      <c r="H499" s="5" t="s">
        <v>15727</v>
      </c>
      <c r="I499" s="6">
        <v>8</v>
      </c>
      <c r="J499" s="6"/>
    </row>
    <row r="500" spans="1:10">
      <c r="A500" s="5" t="s">
        <v>18075</v>
      </c>
      <c r="B500" s="5" t="s">
        <v>18075</v>
      </c>
      <c r="C500" s="5" t="s">
        <v>18076</v>
      </c>
      <c r="D500" s="5" t="s">
        <v>18077</v>
      </c>
      <c r="E500" s="5" t="s">
        <v>18078</v>
      </c>
      <c r="F500" s="5" t="s">
        <v>18079</v>
      </c>
      <c r="G500" s="6">
        <v>603</v>
      </c>
      <c r="H500" s="5" t="s">
        <v>15733</v>
      </c>
      <c r="I500" s="6">
        <v>2</v>
      </c>
      <c r="J500" s="6"/>
    </row>
    <row r="501" spans="1:10">
      <c r="A501" s="5" t="s">
        <v>18080</v>
      </c>
      <c r="B501" s="5" t="s">
        <v>18081</v>
      </c>
      <c r="C501" s="5" t="s">
        <v>18082</v>
      </c>
      <c r="D501" s="5" t="s">
        <v>18083</v>
      </c>
      <c r="E501" s="5" t="s">
        <v>18084</v>
      </c>
      <c r="F501" s="5" t="s">
        <v>18085</v>
      </c>
      <c r="G501" s="6">
        <v>2106</v>
      </c>
      <c r="H501" s="5" t="s">
        <v>15727</v>
      </c>
      <c r="I501" s="6">
        <v>8</v>
      </c>
      <c r="J501" s="6"/>
    </row>
    <row r="502" spans="1:10">
      <c r="A502" s="5" t="s">
        <v>18086</v>
      </c>
      <c r="B502" s="5" t="s">
        <v>18086</v>
      </c>
      <c r="C502" s="5" t="s">
        <v>18087</v>
      </c>
      <c r="D502" s="5" t="s">
        <v>18088</v>
      </c>
      <c r="E502" s="5" t="s">
        <v>18089</v>
      </c>
      <c r="F502" s="5" t="s">
        <v>18090</v>
      </c>
      <c r="G502" s="6">
        <v>1452</v>
      </c>
      <c r="H502" s="5" t="s">
        <v>15727</v>
      </c>
      <c r="I502" s="6">
        <v>8</v>
      </c>
      <c r="J502" s="6"/>
    </row>
    <row r="503" spans="1:10">
      <c r="A503" s="5" t="s">
        <v>18091</v>
      </c>
      <c r="B503" s="5" t="s">
        <v>18091</v>
      </c>
      <c r="C503" s="5" t="s">
        <v>18092</v>
      </c>
      <c r="D503" s="5" t="s">
        <v>18093</v>
      </c>
      <c r="E503" s="5" t="s">
        <v>16377</v>
      </c>
      <c r="F503" s="5" t="s">
        <v>18094</v>
      </c>
      <c r="G503" s="6">
        <v>1413</v>
      </c>
      <c r="H503" s="5" t="s">
        <v>15740</v>
      </c>
      <c r="I503" s="6">
        <v>0</v>
      </c>
      <c r="J503" s="6"/>
    </row>
    <row r="504" spans="1:10">
      <c r="A504" s="5" t="s">
        <v>18095</v>
      </c>
      <c r="B504" s="5" t="s">
        <v>18095</v>
      </c>
      <c r="C504" s="5" t="s">
        <v>18096</v>
      </c>
      <c r="D504" s="5" t="s">
        <v>18097</v>
      </c>
      <c r="E504" s="5" t="s">
        <v>16638</v>
      </c>
      <c r="F504" s="5" t="s">
        <v>18098</v>
      </c>
      <c r="G504" s="6">
        <v>1617</v>
      </c>
      <c r="H504" s="5" t="s">
        <v>15733</v>
      </c>
      <c r="I504" s="6">
        <v>0</v>
      </c>
      <c r="J504" s="6"/>
    </row>
    <row r="505" spans="1:10">
      <c r="A505" s="5" t="s">
        <v>18099</v>
      </c>
      <c r="B505" s="5" t="s">
        <v>18099</v>
      </c>
      <c r="C505" s="5" t="s">
        <v>18100</v>
      </c>
      <c r="D505" s="5" t="s">
        <v>18101</v>
      </c>
      <c r="E505" s="5" t="s">
        <v>18102</v>
      </c>
      <c r="F505" s="5" t="s">
        <v>18103</v>
      </c>
      <c r="G505" s="6">
        <v>1635</v>
      </c>
      <c r="H505" s="5" t="s">
        <v>15733</v>
      </c>
      <c r="I505" s="6">
        <v>2</v>
      </c>
      <c r="J505" s="6"/>
    </row>
    <row r="506" spans="1:10">
      <c r="A506" s="5" t="s">
        <v>18104</v>
      </c>
      <c r="B506" s="5" t="s">
        <v>18104</v>
      </c>
      <c r="C506" s="5" t="s">
        <v>18105</v>
      </c>
      <c r="D506" s="5" t="s">
        <v>18106</v>
      </c>
      <c r="E506" s="5" t="s">
        <v>17431</v>
      </c>
      <c r="F506" s="5" t="s">
        <v>18107</v>
      </c>
      <c r="G506" s="6">
        <v>5616</v>
      </c>
      <c r="H506" s="5" t="s">
        <v>15733</v>
      </c>
      <c r="I506" s="6">
        <v>7</v>
      </c>
      <c r="J506" s="6"/>
    </row>
    <row r="507" spans="1:10">
      <c r="A507" s="5" t="s">
        <v>18108</v>
      </c>
      <c r="B507" s="5" t="s">
        <v>18108</v>
      </c>
      <c r="C507" s="5" t="s">
        <v>18109</v>
      </c>
      <c r="D507" s="5" t="s">
        <v>18110</v>
      </c>
      <c r="E507" s="5" t="s">
        <v>18111</v>
      </c>
      <c r="F507" s="5" t="s">
        <v>18112</v>
      </c>
      <c r="G507" s="6">
        <v>6087</v>
      </c>
      <c r="H507" s="5" t="s">
        <v>15740</v>
      </c>
      <c r="I507" s="6">
        <v>7</v>
      </c>
      <c r="J507" s="6"/>
    </row>
    <row r="508" spans="1:10">
      <c r="A508" s="5" t="s">
        <v>18113</v>
      </c>
      <c r="B508" s="5" t="s">
        <v>18113</v>
      </c>
      <c r="C508" s="5" t="s">
        <v>18114</v>
      </c>
      <c r="D508" s="5" t="s">
        <v>18115</v>
      </c>
      <c r="E508" s="5" t="s">
        <v>17372</v>
      </c>
      <c r="F508" s="5" t="s">
        <v>18116</v>
      </c>
      <c r="G508" s="6">
        <v>1299</v>
      </c>
      <c r="H508" s="5" t="s">
        <v>15733</v>
      </c>
      <c r="I508" s="6">
        <v>0</v>
      </c>
      <c r="J508" s="6"/>
    </row>
    <row r="509" spans="1:10">
      <c r="A509" s="5" t="s">
        <v>18117</v>
      </c>
      <c r="B509" s="5" t="s">
        <v>18117</v>
      </c>
      <c r="C509" s="5" t="s">
        <v>18118</v>
      </c>
      <c r="D509" s="5" t="s">
        <v>18119</v>
      </c>
      <c r="E509" s="5" t="s">
        <v>17661</v>
      </c>
      <c r="F509" s="5" t="s">
        <v>18120</v>
      </c>
      <c r="G509" s="6">
        <v>870</v>
      </c>
      <c r="H509" s="5" t="s">
        <v>15727</v>
      </c>
      <c r="I509" s="6">
        <v>8</v>
      </c>
      <c r="J509" s="6"/>
    </row>
    <row r="510" spans="1:10">
      <c r="A510" s="5" t="s">
        <v>18121</v>
      </c>
      <c r="B510" s="5" t="s">
        <v>18121</v>
      </c>
      <c r="C510" s="5" t="s">
        <v>18122</v>
      </c>
      <c r="D510" s="5" t="s">
        <v>18123</v>
      </c>
      <c r="E510" s="5" t="s">
        <v>16377</v>
      </c>
      <c r="F510" s="5" t="s">
        <v>18124</v>
      </c>
      <c r="G510" s="6">
        <v>2361</v>
      </c>
      <c r="H510" s="5" t="s">
        <v>15761</v>
      </c>
      <c r="I510" s="6" t="s">
        <v>88</v>
      </c>
      <c r="J510" s="5"/>
    </row>
    <row r="511" spans="1:10">
      <c r="A511" s="5" t="s">
        <v>18125</v>
      </c>
      <c r="B511" s="5" t="s">
        <v>18125</v>
      </c>
      <c r="C511" s="5" t="s">
        <v>18126</v>
      </c>
      <c r="D511" s="5" t="s">
        <v>18127</v>
      </c>
      <c r="E511" s="5" t="s">
        <v>18128</v>
      </c>
      <c r="F511" s="5" t="s">
        <v>18129</v>
      </c>
      <c r="G511" s="6">
        <v>972</v>
      </c>
      <c r="H511" s="5" t="s">
        <v>15733</v>
      </c>
      <c r="I511" s="6">
        <v>1</v>
      </c>
      <c r="J511" s="6"/>
    </row>
    <row r="512" spans="1:10">
      <c r="A512" s="5" t="s">
        <v>18130</v>
      </c>
      <c r="B512" s="5" t="s">
        <v>18130</v>
      </c>
      <c r="C512" s="5" t="s">
        <v>18131</v>
      </c>
      <c r="D512" s="5" t="s">
        <v>18132</v>
      </c>
      <c r="E512" s="5" t="s">
        <v>17436</v>
      </c>
      <c r="F512" s="5" t="s">
        <v>18133</v>
      </c>
      <c r="G512" s="6">
        <v>1743</v>
      </c>
      <c r="H512" s="5" t="s">
        <v>15733</v>
      </c>
      <c r="I512" s="6">
        <v>4</v>
      </c>
      <c r="J512" s="6"/>
    </row>
    <row r="513" spans="1:10">
      <c r="A513" s="5" t="s">
        <v>18134</v>
      </c>
      <c r="B513" s="5" t="s">
        <v>18134</v>
      </c>
      <c r="C513" s="5" t="s">
        <v>18135</v>
      </c>
      <c r="D513" s="5" t="s">
        <v>18136</v>
      </c>
      <c r="E513" s="5" t="s">
        <v>16214</v>
      </c>
      <c r="F513" s="5" t="s">
        <v>18137</v>
      </c>
      <c r="G513" s="6">
        <v>1563</v>
      </c>
      <c r="H513" s="5" t="s">
        <v>15733</v>
      </c>
      <c r="I513" s="6">
        <v>1</v>
      </c>
      <c r="J513" s="6"/>
    </row>
    <row r="514" spans="1:10">
      <c r="A514" s="5" t="s">
        <v>18138</v>
      </c>
      <c r="B514" s="5" t="s">
        <v>18138</v>
      </c>
      <c r="C514" s="5" t="s">
        <v>18139</v>
      </c>
      <c r="D514" s="5" t="s">
        <v>18140</v>
      </c>
      <c r="E514" s="5" t="s">
        <v>18141</v>
      </c>
      <c r="F514" s="5" t="s">
        <v>18142</v>
      </c>
      <c r="G514" s="6">
        <v>2193</v>
      </c>
      <c r="H514" s="5" t="s">
        <v>15733</v>
      </c>
      <c r="I514" s="6">
        <v>1</v>
      </c>
      <c r="J514" s="6"/>
    </row>
    <row r="515" spans="1:10">
      <c r="A515" s="5" t="s">
        <v>18143</v>
      </c>
      <c r="B515" s="5" t="s">
        <v>18143</v>
      </c>
      <c r="C515" s="5" t="s">
        <v>18144</v>
      </c>
      <c r="D515" s="5" t="s">
        <v>18145</v>
      </c>
      <c r="E515" s="5" t="s">
        <v>16557</v>
      </c>
      <c r="F515" s="5" t="s">
        <v>18146</v>
      </c>
      <c r="G515" s="6">
        <v>1626</v>
      </c>
      <c r="H515" s="5" t="s">
        <v>15964</v>
      </c>
      <c r="I515" s="6" t="s">
        <v>88</v>
      </c>
      <c r="J515" s="5"/>
    </row>
    <row r="516" spans="1:10">
      <c r="A516" s="5" t="s">
        <v>18147</v>
      </c>
      <c r="B516" s="5" t="s">
        <v>18147</v>
      </c>
      <c r="C516" s="5" t="s">
        <v>18148</v>
      </c>
      <c r="D516" s="5" t="s">
        <v>18149</v>
      </c>
      <c r="E516" s="5" t="s">
        <v>15719</v>
      </c>
      <c r="F516" s="5" t="s">
        <v>18150</v>
      </c>
      <c r="G516" s="6">
        <v>4362</v>
      </c>
      <c r="H516" s="5" t="s">
        <v>15733</v>
      </c>
      <c r="I516" s="6">
        <v>1</v>
      </c>
      <c r="J516" s="6"/>
    </row>
    <row r="517" spans="1:10">
      <c r="A517" s="5" t="s">
        <v>18151</v>
      </c>
      <c r="B517" s="5" t="s">
        <v>18151</v>
      </c>
      <c r="C517" s="5" t="s">
        <v>18152</v>
      </c>
      <c r="D517" s="5" t="s">
        <v>18153</v>
      </c>
      <c r="E517" s="5" t="s">
        <v>18154</v>
      </c>
      <c r="F517" s="5" t="s">
        <v>18155</v>
      </c>
      <c r="G517" s="6">
        <v>1710</v>
      </c>
      <c r="H517" s="5" t="s">
        <v>15733</v>
      </c>
      <c r="I517" s="6">
        <v>3</v>
      </c>
      <c r="J517" s="6"/>
    </row>
    <row r="518" spans="1:10">
      <c r="A518" s="5" t="s">
        <v>18156</v>
      </c>
      <c r="B518" s="5" t="s">
        <v>18156</v>
      </c>
      <c r="C518" s="5" t="s">
        <v>18157</v>
      </c>
      <c r="D518" s="5" t="s">
        <v>18158</v>
      </c>
      <c r="E518" s="5" t="s">
        <v>16463</v>
      </c>
      <c r="F518" s="5" t="s">
        <v>18159</v>
      </c>
      <c r="G518" s="6">
        <v>576</v>
      </c>
      <c r="H518" s="5" t="s">
        <v>15727</v>
      </c>
      <c r="I518" s="6">
        <v>9</v>
      </c>
      <c r="J518" s="6"/>
    </row>
    <row r="519" spans="1:10">
      <c r="A519" s="5" t="s">
        <v>18160</v>
      </c>
      <c r="B519" s="5" t="s">
        <v>18160</v>
      </c>
      <c r="C519" s="5" t="s">
        <v>18161</v>
      </c>
      <c r="D519" s="5" t="s">
        <v>18162</v>
      </c>
      <c r="E519" s="5" t="s">
        <v>16514</v>
      </c>
      <c r="F519" s="5" t="s">
        <v>18163</v>
      </c>
      <c r="G519" s="6">
        <v>5136</v>
      </c>
      <c r="H519" s="5" t="s">
        <v>15733</v>
      </c>
      <c r="I519" s="6">
        <v>5</v>
      </c>
      <c r="J519" s="6"/>
    </row>
    <row r="520" spans="1:10">
      <c r="A520" s="5" t="s">
        <v>18164</v>
      </c>
      <c r="B520" s="5" t="s">
        <v>18164</v>
      </c>
      <c r="C520" s="5" t="s">
        <v>18165</v>
      </c>
      <c r="D520" s="5" t="s">
        <v>18166</v>
      </c>
      <c r="E520" s="5" t="s">
        <v>18167</v>
      </c>
      <c r="F520" s="5" t="s">
        <v>18168</v>
      </c>
      <c r="G520" s="6">
        <v>1701</v>
      </c>
      <c r="H520" s="5" t="s">
        <v>15733</v>
      </c>
      <c r="I520" s="6">
        <v>2</v>
      </c>
      <c r="J520" s="6"/>
    </row>
    <row r="521" spans="1:10">
      <c r="A521" s="5" t="s">
        <v>18169</v>
      </c>
      <c r="B521" s="5" t="s">
        <v>18169</v>
      </c>
      <c r="C521" s="5" t="s">
        <v>18170</v>
      </c>
      <c r="D521" s="5" t="s">
        <v>18171</v>
      </c>
      <c r="E521" s="5" t="s">
        <v>17151</v>
      </c>
      <c r="F521" s="5" t="s">
        <v>18172</v>
      </c>
      <c r="G521" s="6">
        <v>1683</v>
      </c>
      <c r="H521" s="5" t="s">
        <v>15727</v>
      </c>
      <c r="I521" s="6">
        <v>7</v>
      </c>
      <c r="J521" s="6"/>
    </row>
    <row r="522" spans="1:10">
      <c r="A522" s="5" t="s">
        <v>18173</v>
      </c>
      <c r="B522" s="5" t="s">
        <v>18173</v>
      </c>
      <c r="C522" s="5" t="s">
        <v>18174</v>
      </c>
      <c r="D522" s="5" t="s">
        <v>18175</v>
      </c>
      <c r="E522" s="5" t="s">
        <v>18176</v>
      </c>
      <c r="F522" s="5" t="s">
        <v>18177</v>
      </c>
      <c r="G522" s="6">
        <v>1596</v>
      </c>
      <c r="H522" s="5" t="s">
        <v>16103</v>
      </c>
      <c r="I522" s="6" t="s">
        <v>88</v>
      </c>
      <c r="J522" s="5"/>
    </row>
    <row r="523" spans="1:10">
      <c r="A523" s="5" t="s">
        <v>18178</v>
      </c>
      <c r="B523" s="5" t="s">
        <v>18178</v>
      </c>
      <c r="C523" s="5" t="s">
        <v>18179</v>
      </c>
      <c r="D523" s="5" t="s">
        <v>18180</v>
      </c>
      <c r="E523" s="5" t="s">
        <v>15780</v>
      </c>
      <c r="F523" s="5" t="s">
        <v>18181</v>
      </c>
      <c r="G523" s="6">
        <v>1353</v>
      </c>
      <c r="H523" s="5" t="s">
        <v>15733</v>
      </c>
      <c r="I523" s="6">
        <v>2</v>
      </c>
      <c r="J523" s="6"/>
    </row>
    <row r="524" spans="1:10">
      <c r="A524" s="5" t="s">
        <v>18182</v>
      </c>
      <c r="B524" s="5" t="s">
        <v>18182</v>
      </c>
      <c r="C524" s="5" t="s">
        <v>18183</v>
      </c>
      <c r="D524" s="5" t="s">
        <v>18184</v>
      </c>
      <c r="E524" s="5" t="s">
        <v>15738</v>
      </c>
      <c r="F524" s="5" t="s">
        <v>18185</v>
      </c>
      <c r="G524" s="6">
        <v>2649</v>
      </c>
      <c r="H524" s="5" t="s">
        <v>16103</v>
      </c>
      <c r="I524" s="6" t="s">
        <v>88</v>
      </c>
      <c r="J524" s="5"/>
    </row>
    <row r="525" spans="1:10">
      <c r="A525" s="5" t="s">
        <v>18186</v>
      </c>
      <c r="B525" s="5" t="s">
        <v>18186</v>
      </c>
      <c r="C525" s="5" t="s">
        <v>18187</v>
      </c>
      <c r="D525" s="5" t="s">
        <v>18188</v>
      </c>
      <c r="E525" s="5" t="s">
        <v>17462</v>
      </c>
      <c r="F525" s="5" t="s">
        <v>18189</v>
      </c>
      <c r="G525" s="6">
        <v>2391</v>
      </c>
      <c r="H525" s="5" t="s">
        <v>15727</v>
      </c>
      <c r="I525" s="6">
        <v>8</v>
      </c>
      <c r="J525" s="6"/>
    </row>
    <row r="526" spans="1:10">
      <c r="A526" s="5" t="s">
        <v>18190</v>
      </c>
      <c r="B526" s="5" t="s">
        <v>18190</v>
      </c>
      <c r="C526" s="5" t="s">
        <v>18191</v>
      </c>
      <c r="D526" s="5" t="s">
        <v>18192</v>
      </c>
      <c r="E526" s="5" t="s">
        <v>15942</v>
      </c>
      <c r="F526" s="5" t="s">
        <v>18193</v>
      </c>
      <c r="G526" s="6">
        <v>2445</v>
      </c>
      <c r="H526" s="5" t="s">
        <v>15727</v>
      </c>
      <c r="I526" s="6">
        <v>6</v>
      </c>
      <c r="J526" s="6"/>
    </row>
    <row r="527" spans="1:10">
      <c r="A527" s="5" t="s">
        <v>18194</v>
      </c>
      <c r="B527" s="5" t="s">
        <v>18194</v>
      </c>
      <c r="C527" s="5" t="s">
        <v>18195</v>
      </c>
      <c r="D527" s="5" t="s">
        <v>18196</v>
      </c>
      <c r="E527" s="5" t="s">
        <v>17009</v>
      </c>
      <c r="F527" s="5" t="s">
        <v>18197</v>
      </c>
      <c r="G527" s="6">
        <v>2721</v>
      </c>
      <c r="H527" s="5" t="s">
        <v>15727</v>
      </c>
      <c r="I527" s="6">
        <v>6</v>
      </c>
      <c r="J527" s="6"/>
    </row>
    <row r="528" spans="1:10">
      <c r="A528" s="5" t="s">
        <v>18198</v>
      </c>
      <c r="B528" s="5" t="s">
        <v>18198</v>
      </c>
      <c r="C528" s="5" t="s">
        <v>18199</v>
      </c>
      <c r="D528" s="5" t="s">
        <v>18200</v>
      </c>
      <c r="E528" s="5" t="s">
        <v>18201</v>
      </c>
      <c r="F528" s="5" t="s">
        <v>18202</v>
      </c>
      <c r="G528" s="6">
        <v>2751</v>
      </c>
      <c r="H528" s="5" t="s">
        <v>15733</v>
      </c>
      <c r="I528" s="6">
        <v>1</v>
      </c>
      <c r="J528" s="6"/>
    </row>
    <row r="529" spans="1:10">
      <c r="A529" s="5" t="s">
        <v>18203</v>
      </c>
      <c r="B529" s="5" t="s">
        <v>18203</v>
      </c>
      <c r="C529" s="5" t="s">
        <v>18204</v>
      </c>
      <c r="D529" s="5" t="s">
        <v>18205</v>
      </c>
      <c r="E529" s="5" t="s">
        <v>15942</v>
      </c>
      <c r="F529" s="5" t="s">
        <v>18206</v>
      </c>
      <c r="G529" s="6">
        <v>1083</v>
      </c>
      <c r="H529" s="5" t="s">
        <v>15727</v>
      </c>
      <c r="I529" s="6">
        <v>8</v>
      </c>
      <c r="J529" s="6"/>
    </row>
    <row r="530" spans="1:10">
      <c r="A530" s="5" t="s">
        <v>18207</v>
      </c>
      <c r="B530" s="5" t="s">
        <v>18207</v>
      </c>
      <c r="C530" s="5" t="s">
        <v>18208</v>
      </c>
      <c r="D530" s="5" t="s">
        <v>18209</v>
      </c>
      <c r="E530" s="5" t="s">
        <v>18210</v>
      </c>
      <c r="F530" s="5" t="s">
        <v>18211</v>
      </c>
      <c r="G530" s="6">
        <v>4539</v>
      </c>
      <c r="H530" s="5" t="s">
        <v>15727</v>
      </c>
      <c r="I530" s="6">
        <v>9</v>
      </c>
      <c r="J530" s="6"/>
    </row>
    <row r="531" spans="1:10">
      <c r="A531" s="5" t="s">
        <v>18212</v>
      </c>
      <c r="B531" s="5" t="s">
        <v>18212</v>
      </c>
      <c r="C531" s="5" t="s">
        <v>18213</v>
      </c>
      <c r="D531" s="5" t="s">
        <v>18214</v>
      </c>
      <c r="E531" s="5" t="s">
        <v>18215</v>
      </c>
      <c r="F531" s="5" t="s">
        <v>18216</v>
      </c>
      <c r="G531" s="6">
        <v>1491</v>
      </c>
      <c r="H531" s="5" t="s">
        <v>15733</v>
      </c>
      <c r="I531" s="6">
        <v>2</v>
      </c>
      <c r="J531" s="6"/>
    </row>
    <row r="532" spans="1:10">
      <c r="A532" s="5" t="s">
        <v>18217</v>
      </c>
      <c r="B532" s="5" t="s">
        <v>18217</v>
      </c>
      <c r="C532" s="5" t="s">
        <v>18218</v>
      </c>
      <c r="D532" s="5" t="s">
        <v>18219</v>
      </c>
      <c r="E532" s="5" t="s">
        <v>17031</v>
      </c>
      <c r="F532" s="5" t="s">
        <v>18220</v>
      </c>
      <c r="G532" s="6">
        <v>1509</v>
      </c>
      <c r="H532" s="5" t="s">
        <v>15733</v>
      </c>
      <c r="I532" s="6">
        <v>7</v>
      </c>
      <c r="J532" s="6"/>
    </row>
    <row r="533" spans="1:10">
      <c r="A533" s="5" t="s">
        <v>18221</v>
      </c>
      <c r="B533" s="5" t="s">
        <v>18221</v>
      </c>
      <c r="C533" s="5" t="s">
        <v>18222</v>
      </c>
      <c r="D533" s="5" t="s">
        <v>18223</v>
      </c>
      <c r="E533" s="5" t="s">
        <v>16163</v>
      </c>
      <c r="F533" s="5" t="s">
        <v>18224</v>
      </c>
      <c r="G533" s="6">
        <v>912</v>
      </c>
      <c r="H533" s="5" t="s">
        <v>16103</v>
      </c>
      <c r="I533" s="6" t="s">
        <v>88</v>
      </c>
      <c r="J533" s="5"/>
    </row>
    <row r="534" spans="1:10">
      <c r="A534" s="5" t="s">
        <v>18225</v>
      </c>
      <c r="B534" s="5" t="s">
        <v>18225</v>
      </c>
      <c r="C534" s="5" t="s">
        <v>18226</v>
      </c>
      <c r="D534" s="5" t="s">
        <v>18227</v>
      </c>
      <c r="E534" s="5" t="s">
        <v>18228</v>
      </c>
      <c r="F534" s="5" t="s">
        <v>18229</v>
      </c>
      <c r="G534" s="6">
        <v>879</v>
      </c>
      <c r="H534" s="5" t="s">
        <v>15733</v>
      </c>
      <c r="I534" s="6">
        <v>2</v>
      </c>
      <c r="J534" s="6"/>
    </row>
    <row r="535" spans="1:10">
      <c r="A535" s="5" t="s">
        <v>18230</v>
      </c>
      <c r="B535" s="5" t="s">
        <v>18230</v>
      </c>
      <c r="C535" s="5" t="s">
        <v>18231</v>
      </c>
      <c r="D535" s="5" t="s">
        <v>18232</v>
      </c>
      <c r="E535" s="5" t="s">
        <v>18233</v>
      </c>
      <c r="F535" s="5" t="s">
        <v>18234</v>
      </c>
      <c r="G535" s="6">
        <v>924</v>
      </c>
      <c r="H535" s="5" t="s">
        <v>15733</v>
      </c>
      <c r="I535" s="6">
        <v>0</v>
      </c>
      <c r="J535" s="6"/>
    </row>
    <row r="536" spans="1:10">
      <c r="A536" s="5" t="s">
        <v>18235</v>
      </c>
      <c r="B536" s="5" t="s">
        <v>18235</v>
      </c>
      <c r="C536" s="5" t="s">
        <v>18236</v>
      </c>
      <c r="D536" s="5" t="s">
        <v>18237</v>
      </c>
      <c r="E536" s="5" t="s">
        <v>18238</v>
      </c>
      <c r="F536" s="5" t="s">
        <v>18239</v>
      </c>
      <c r="G536" s="6">
        <v>5682</v>
      </c>
      <c r="H536" s="5" t="s">
        <v>15727</v>
      </c>
      <c r="I536" s="6">
        <v>9</v>
      </c>
      <c r="J536" s="6"/>
    </row>
    <row r="537" spans="1:10">
      <c r="A537" s="5" t="s">
        <v>18240</v>
      </c>
      <c r="B537" s="5" t="s">
        <v>18240</v>
      </c>
      <c r="C537" s="5" t="s">
        <v>18241</v>
      </c>
      <c r="D537" s="5" t="s">
        <v>18242</v>
      </c>
      <c r="E537" s="5" t="s">
        <v>16304</v>
      </c>
      <c r="F537" s="5" t="s">
        <v>18243</v>
      </c>
      <c r="G537" s="6">
        <v>981</v>
      </c>
      <c r="H537" s="5" t="s">
        <v>15733</v>
      </c>
      <c r="I537" s="6">
        <v>3</v>
      </c>
      <c r="J537" s="6"/>
    </row>
    <row r="538" spans="1:10">
      <c r="A538" s="5" t="s">
        <v>18244</v>
      </c>
      <c r="B538" s="5" t="s">
        <v>18244</v>
      </c>
      <c r="C538" s="5" t="s">
        <v>18245</v>
      </c>
      <c r="D538" s="5" t="s">
        <v>18246</v>
      </c>
      <c r="E538" s="5" t="s">
        <v>16501</v>
      </c>
      <c r="F538" s="5" t="s">
        <v>18247</v>
      </c>
      <c r="G538" s="6">
        <v>1395</v>
      </c>
      <c r="H538" s="5" t="s">
        <v>15727</v>
      </c>
      <c r="I538" s="6">
        <v>9</v>
      </c>
      <c r="J538" s="6"/>
    </row>
    <row r="539" spans="1:10">
      <c r="A539" s="5" t="s">
        <v>18248</v>
      </c>
      <c r="B539" s="5" t="s">
        <v>18248</v>
      </c>
      <c r="C539" s="5" t="s">
        <v>18249</v>
      </c>
      <c r="D539" s="5" t="s">
        <v>18250</v>
      </c>
      <c r="E539" s="5" t="s">
        <v>16289</v>
      </c>
      <c r="F539" s="5" t="s">
        <v>18251</v>
      </c>
      <c r="G539" s="6">
        <v>1119</v>
      </c>
      <c r="H539" s="5" t="s">
        <v>15733</v>
      </c>
      <c r="I539" s="6">
        <v>2</v>
      </c>
      <c r="J539" s="6"/>
    </row>
    <row r="540" spans="1:10">
      <c r="A540" s="5" t="s">
        <v>18252</v>
      </c>
      <c r="B540" s="5" t="s">
        <v>18252</v>
      </c>
      <c r="C540" s="5" t="s">
        <v>18253</v>
      </c>
      <c r="D540" s="5" t="s">
        <v>18254</v>
      </c>
      <c r="E540" s="5" t="s">
        <v>18255</v>
      </c>
      <c r="F540" s="5" t="s">
        <v>18256</v>
      </c>
      <c r="G540" s="6">
        <v>1074</v>
      </c>
      <c r="H540" s="5" t="s">
        <v>15733</v>
      </c>
      <c r="I540" s="6">
        <v>1</v>
      </c>
      <c r="J540" s="6"/>
    </row>
    <row r="541" spans="1:10">
      <c r="A541" s="5" t="s">
        <v>18257</v>
      </c>
      <c r="B541" s="5" t="s">
        <v>18257</v>
      </c>
      <c r="C541" s="5" t="s">
        <v>18258</v>
      </c>
      <c r="D541" s="5" t="s">
        <v>18259</v>
      </c>
      <c r="E541" s="5" t="s">
        <v>18260</v>
      </c>
      <c r="F541" s="5" t="s">
        <v>18261</v>
      </c>
      <c r="G541" s="6">
        <v>2883</v>
      </c>
      <c r="H541" s="5" t="s">
        <v>15727</v>
      </c>
      <c r="I541" s="6">
        <v>9</v>
      </c>
      <c r="J541" s="6"/>
    </row>
    <row r="542" spans="1:10">
      <c r="A542" s="5" t="s">
        <v>18262</v>
      </c>
      <c r="B542" s="5" t="s">
        <v>18262</v>
      </c>
      <c r="C542" s="5" t="s">
        <v>18263</v>
      </c>
      <c r="D542" s="5" t="s">
        <v>18264</v>
      </c>
      <c r="E542" s="5" t="s">
        <v>18265</v>
      </c>
      <c r="F542" s="5" t="s">
        <v>18266</v>
      </c>
      <c r="G542" s="6">
        <v>495</v>
      </c>
      <c r="H542" s="5" t="s">
        <v>16103</v>
      </c>
      <c r="I542" s="6" t="s">
        <v>88</v>
      </c>
      <c r="J542" s="5"/>
    </row>
    <row r="543" spans="1:10">
      <c r="A543" s="5" t="s">
        <v>18267</v>
      </c>
      <c r="B543" s="5" t="s">
        <v>18267</v>
      </c>
      <c r="C543" s="5" t="s">
        <v>18268</v>
      </c>
      <c r="D543" s="5" t="s">
        <v>18269</v>
      </c>
      <c r="E543" s="5" t="s">
        <v>17026</v>
      </c>
      <c r="F543" s="5" t="s">
        <v>18270</v>
      </c>
      <c r="G543" s="6">
        <v>597</v>
      </c>
      <c r="H543" s="5" t="s">
        <v>16103</v>
      </c>
      <c r="I543" s="6" t="s">
        <v>88</v>
      </c>
      <c r="J543" s="5"/>
    </row>
    <row r="544" spans="1:10">
      <c r="A544" s="5" t="s">
        <v>18271</v>
      </c>
      <c r="B544" s="5" t="s">
        <v>18271</v>
      </c>
      <c r="C544" s="5" t="s">
        <v>18272</v>
      </c>
      <c r="D544" s="5" t="s">
        <v>18273</v>
      </c>
      <c r="E544" s="5" t="s">
        <v>16101</v>
      </c>
      <c r="F544" s="5" t="s">
        <v>18274</v>
      </c>
      <c r="G544" s="6">
        <v>918</v>
      </c>
      <c r="H544" s="5" t="s">
        <v>15721</v>
      </c>
      <c r="I544" s="6">
        <v>4</v>
      </c>
      <c r="J544" s="6"/>
    </row>
    <row r="545" spans="1:10">
      <c r="A545" s="5" t="s">
        <v>18275</v>
      </c>
      <c r="B545" s="5" t="s">
        <v>18275</v>
      </c>
      <c r="C545" s="5" t="s">
        <v>18276</v>
      </c>
      <c r="D545" s="5" t="s">
        <v>18277</v>
      </c>
      <c r="E545" s="5" t="s">
        <v>18278</v>
      </c>
      <c r="F545" s="5" t="s">
        <v>18279</v>
      </c>
      <c r="G545" s="6">
        <v>471</v>
      </c>
      <c r="H545" s="5" t="s">
        <v>16103</v>
      </c>
      <c r="I545" s="6" t="s">
        <v>88</v>
      </c>
      <c r="J545" s="5"/>
    </row>
    <row r="546" spans="1:10">
      <c r="A546" s="5" t="s">
        <v>18280</v>
      </c>
      <c r="B546" s="5" t="s">
        <v>18280</v>
      </c>
      <c r="C546" s="5" t="s">
        <v>18281</v>
      </c>
      <c r="D546" s="5" t="s">
        <v>18282</v>
      </c>
      <c r="E546" s="5" t="s">
        <v>18283</v>
      </c>
      <c r="F546" s="5" t="s">
        <v>18284</v>
      </c>
      <c r="G546" s="6">
        <v>1743</v>
      </c>
      <c r="H546" s="5" t="s">
        <v>15733</v>
      </c>
      <c r="I546" s="6">
        <v>1</v>
      </c>
      <c r="J546" s="6"/>
    </row>
    <row r="547" spans="1:10">
      <c r="A547" s="5" t="s">
        <v>18285</v>
      </c>
      <c r="B547" s="5" t="s">
        <v>18285</v>
      </c>
      <c r="C547" s="5" t="s">
        <v>18286</v>
      </c>
      <c r="D547" s="5" t="s">
        <v>18287</v>
      </c>
      <c r="E547" s="5" t="s">
        <v>18278</v>
      </c>
      <c r="F547" s="5" t="s">
        <v>18288</v>
      </c>
      <c r="G547" s="6">
        <v>417</v>
      </c>
      <c r="H547" s="5" t="s">
        <v>16103</v>
      </c>
      <c r="I547" s="6" t="s">
        <v>88</v>
      </c>
      <c r="J547" s="5"/>
    </row>
    <row r="548" spans="1:10">
      <c r="A548" s="5" t="s">
        <v>18289</v>
      </c>
      <c r="B548" s="5" t="s">
        <v>18289</v>
      </c>
      <c r="C548" s="5" t="s">
        <v>18290</v>
      </c>
      <c r="D548" s="5" t="s">
        <v>18291</v>
      </c>
      <c r="E548" s="5" t="s">
        <v>17582</v>
      </c>
      <c r="F548" s="5" t="s">
        <v>18292</v>
      </c>
      <c r="G548" s="6">
        <v>507</v>
      </c>
      <c r="H548" s="5" t="s">
        <v>16103</v>
      </c>
      <c r="I548" s="6" t="s">
        <v>88</v>
      </c>
      <c r="J548" s="5"/>
    </row>
    <row r="549" spans="1:10">
      <c r="A549" s="5" t="s">
        <v>18293</v>
      </c>
      <c r="B549" s="5" t="s">
        <v>18293</v>
      </c>
      <c r="C549" s="5" t="s">
        <v>18294</v>
      </c>
      <c r="D549" s="5" t="s">
        <v>18295</v>
      </c>
      <c r="E549" s="5" t="s">
        <v>18296</v>
      </c>
      <c r="F549" s="5" t="s">
        <v>18297</v>
      </c>
      <c r="G549" s="6">
        <v>3795</v>
      </c>
      <c r="H549" s="5" t="s">
        <v>15727</v>
      </c>
      <c r="I549" s="6">
        <v>8</v>
      </c>
      <c r="J549" s="6"/>
    </row>
    <row r="550" spans="1:10">
      <c r="A550" s="5" t="s">
        <v>18298</v>
      </c>
      <c r="B550" s="5" t="s">
        <v>18298</v>
      </c>
      <c r="C550" s="5" t="s">
        <v>18299</v>
      </c>
      <c r="D550" s="5" t="s">
        <v>18300</v>
      </c>
      <c r="E550" s="5" t="s">
        <v>15942</v>
      </c>
      <c r="F550" s="5" t="s">
        <v>18301</v>
      </c>
      <c r="G550" s="6">
        <v>1641</v>
      </c>
      <c r="H550" s="5" t="s">
        <v>15733</v>
      </c>
      <c r="I550" s="6">
        <v>0</v>
      </c>
      <c r="J550" s="6"/>
    </row>
    <row r="551" spans="1:10">
      <c r="A551" s="5" t="s">
        <v>18302</v>
      </c>
      <c r="B551" s="5" t="s">
        <v>18302</v>
      </c>
      <c r="C551" s="5" t="s">
        <v>18303</v>
      </c>
      <c r="D551" s="5" t="s">
        <v>18304</v>
      </c>
      <c r="E551" s="5" t="s">
        <v>18305</v>
      </c>
      <c r="F551" s="5" t="s">
        <v>18306</v>
      </c>
      <c r="G551" s="6">
        <v>1077</v>
      </c>
      <c r="H551" s="5" t="s">
        <v>16103</v>
      </c>
      <c r="I551" s="6" t="s">
        <v>88</v>
      </c>
      <c r="J551" s="5"/>
    </row>
    <row r="552" spans="1:10">
      <c r="A552" s="5" t="s">
        <v>18307</v>
      </c>
      <c r="B552" s="5" t="s">
        <v>18307</v>
      </c>
      <c r="C552" s="5" t="s">
        <v>18308</v>
      </c>
      <c r="D552" s="5" t="s">
        <v>18309</v>
      </c>
      <c r="E552" s="5" t="s">
        <v>18310</v>
      </c>
      <c r="F552" s="5" t="s">
        <v>18311</v>
      </c>
      <c r="G552" s="6">
        <v>1566</v>
      </c>
      <c r="H552" s="5" t="s">
        <v>15733</v>
      </c>
      <c r="I552" s="6">
        <v>3</v>
      </c>
      <c r="J552" s="6"/>
    </row>
    <row r="553" spans="1:10">
      <c r="A553" s="5" t="s">
        <v>18312</v>
      </c>
      <c r="B553" s="5" t="s">
        <v>18312</v>
      </c>
      <c r="C553" s="5" t="s">
        <v>18313</v>
      </c>
      <c r="D553" s="5" t="s">
        <v>18314</v>
      </c>
      <c r="E553" s="5" t="s">
        <v>16478</v>
      </c>
      <c r="F553" s="5" t="s">
        <v>18315</v>
      </c>
      <c r="G553" s="6">
        <v>8772</v>
      </c>
      <c r="H553" s="5" t="s">
        <v>15733</v>
      </c>
      <c r="I553" s="6">
        <v>1</v>
      </c>
      <c r="J553" s="6"/>
    </row>
    <row r="554" spans="1:10">
      <c r="A554" s="5" t="s">
        <v>18316</v>
      </c>
      <c r="B554" s="5" t="s">
        <v>18316</v>
      </c>
      <c r="C554" s="5" t="s">
        <v>18317</v>
      </c>
      <c r="D554" s="5" t="s">
        <v>18318</v>
      </c>
      <c r="E554" s="5" t="s">
        <v>16267</v>
      </c>
      <c r="F554" s="5" t="s">
        <v>18319</v>
      </c>
      <c r="G554" s="6">
        <v>8106</v>
      </c>
      <c r="H554" s="5" t="s">
        <v>15733</v>
      </c>
      <c r="I554" s="6">
        <v>2</v>
      </c>
      <c r="J554" s="6"/>
    </row>
    <row r="555" spans="1:10">
      <c r="A555" s="5" t="s">
        <v>18320</v>
      </c>
      <c r="B555" s="5" t="s">
        <v>18320</v>
      </c>
      <c r="C555" s="5" t="s">
        <v>18321</v>
      </c>
      <c r="D555" s="5" t="s">
        <v>18322</v>
      </c>
      <c r="E555" s="5" t="s">
        <v>18323</v>
      </c>
      <c r="F555" s="5" t="s">
        <v>18324</v>
      </c>
      <c r="G555" s="6">
        <v>9345</v>
      </c>
      <c r="H555" s="5" t="s">
        <v>15727</v>
      </c>
      <c r="I555" s="6">
        <v>5</v>
      </c>
      <c r="J555" s="6"/>
    </row>
    <row r="556" spans="1:10">
      <c r="A556" s="5" t="s">
        <v>18325</v>
      </c>
      <c r="B556" s="5" t="s">
        <v>18325</v>
      </c>
      <c r="C556" s="5" t="s">
        <v>18326</v>
      </c>
      <c r="D556" s="5" t="s">
        <v>18327</v>
      </c>
      <c r="E556" s="5" t="s">
        <v>18328</v>
      </c>
      <c r="F556" s="5" t="s">
        <v>18329</v>
      </c>
      <c r="G556" s="6">
        <v>4017</v>
      </c>
      <c r="H556" s="5" t="s">
        <v>15727</v>
      </c>
      <c r="I556" s="6">
        <v>9</v>
      </c>
      <c r="J556" s="6"/>
    </row>
    <row r="557" spans="1:10">
      <c r="A557" s="5" t="s">
        <v>18330</v>
      </c>
      <c r="B557" s="5" t="s">
        <v>18330</v>
      </c>
      <c r="C557" s="5" t="s">
        <v>18331</v>
      </c>
      <c r="D557" s="5" t="s">
        <v>18332</v>
      </c>
      <c r="E557" s="5" t="s">
        <v>15738</v>
      </c>
      <c r="F557" s="5" t="s">
        <v>18333</v>
      </c>
      <c r="G557" s="6">
        <v>1686</v>
      </c>
      <c r="H557" s="5" t="s">
        <v>15733</v>
      </c>
      <c r="I557" s="6">
        <v>1</v>
      </c>
      <c r="J557" s="6"/>
    </row>
    <row r="558" spans="1:10">
      <c r="A558" s="5" t="s">
        <v>18334</v>
      </c>
      <c r="B558" s="5" t="s">
        <v>18334</v>
      </c>
      <c r="C558" s="5" t="s">
        <v>18335</v>
      </c>
      <c r="D558" s="5" t="s">
        <v>18336</v>
      </c>
      <c r="E558" s="5" t="s">
        <v>18337</v>
      </c>
      <c r="F558" s="5" t="s">
        <v>18338</v>
      </c>
      <c r="G558" s="6">
        <v>2778</v>
      </c>
      <c r="H558" s="5" t="s">
        <v>15727</v>
      </c>
      <c r="I558" s="6">
        <v>6</v>
      </c>
      <c r="J558" s="6"/>
    </row>
    <row r="559" spans="1:10">
      <c r="A559" s="5" t="s">
        <v>18339</v>
      </c>
      <c r="B559" s="5" t="s">
        <v>18339</v>
      </c>
      <c r="C559" s="5" t="s">
        <v>18340</v>
      </c>
      <c r="D559" s="5" t="s">
        <v>18341</v>
      </c>
      <c r="E559" s="5" t="s">
        <v>16363</v>
      </c>
      <c r="F559" s="5" t="s">
        <v>18342</v>
      </c>
      <c r="G559" s="6">
        <v>2961</v>
      </c>
      <c r="H559" s="5" t="s">
        <v>15733</v>
      </c>
      <c r="I559" s="6">
        <v>6</v>
      </c>
      <c r="J559" s="6"/>
    </row>
    <row r="560" spans="1:10">
      <c r="A560" s="5" t="s">
        <v>18343</v>
      </c>
      <c r="B560" s="5" t="s">
        <v>18343</v>
      </c>
      <c r="C560" s="5" t="s">
        <v>18344</v>
      </c>
      <c r="D560" s="5" t="s">
        <v>18345</v>
      </c>
      <c r="E560" s="5" t="s">
        <v>18346</v>
      </c>
      <c r="F560" s="5" t="s">
        <v>18347</v>
      </c>
      <c r="G560" s="6">
        <v>3423</v>
      </c>
      <c r="H560" s="5" t="s">
        <v>15727</v>
      </c>
      <c r="I560" s="6">
        <v>8</v>
      </c>
      <c r="J560" s="6"/>
    </row>
    <row r="561" spans="1:10">
      <c r="A561" s="5" t="s">
        <v>18348</v>
      </c>
      <c r="B561" s="5" t="s">
        <v>18348</v>
      </c>
      <c r="C561" s="5" t="s">
        <v>18349</v>
      </c>
      <c r="D561" s="5" t="s">
        <v>18350</v>
      </c>
      <c r="E561" s="5" t="s">
        <v>18351</v>
      </c>
      <c r="F561" s="5" t="s">
        <v>18352</v>
      </c>
      <c r="G561" s="6">
        <v>5133</v>
      </c>
      <c r="H561" s="5" t="s">
        <v>15727</v>
      </c>
      <c r="I561" s="6">
        <v>8</v>
      </c>
      <c r="J561" s="6"/>
    </row>
    <row r="562" spans="1:10">
      <c r="A562" s="5" t="s">
        <v>18353</v>
      </c>
      <c r="B562" s="5" t="s">
        <v>18353</v>
      </c>
      <c r="C562" s="5" t="s">
        <v>18354</v>
      </c>
      <c r="D562" s="5" t="s">
        <v>18355</v>
      </c>
      <c r="E562" s="5" t="s">
        <v>16698</v>
      </c>
      <c r="F562" s="5" t="s">
        <v>18356</v>
      </c>
      <c r="G562" s="6">
        <v>4383</v>
      </c>
      <c r="H562" s="5" t="s">
        <v>15733</v>
      </c>
      <c r="I562" s="6">
        <v>1</v>
      </c>
      <c r="J562" s="6"/>
    </row>
    <row r="563" spans="1:10">
      <c r="A563" s="5" t="s">
        <v>18357</v>
      </c>
      <c r="B563" s="5" t="s">
        <v>18357</v>
      </c>
      <c r="C563" s="5" t="s">
        <v>18358</v>
      </c>
      <c r="D563" s="5" t="s">
        <v>18359</v>
      </c>
      <c r="E563" s="5" t="s">
        <v>17453</v>
      </c>
      <c r="F563" s="5" t="s">
        <v>18360</v>
      </c>
      <c r="G563" s="6">
        <v>492</v>
      </c>
      <c r="H563" s="5" t="s">
        <v>15733</v>
      </c>
      <c r="I563" s="6">
        <v>3</v>
      </c>
      <c r="J563" s="6"/>
    </row>
    <row r="564" spans="1:10">
      <c r="A564" s="5" t="s">
        <v>18361</v>
      </c>
      <c r="B564" s="5" t="s">
        <v>18361</v>
      </c>
      <c r="C564" s="5" t="s">
        <v>18362</v>
      </c>
      <c r="D564" s="5" t="s">
        <v>18363</v>
      </c>
      <c r="E564" s="5" t="s">
        <v>18364</v>
      </c>
      <c r="F564" s="5" t="s">
        <v>18365</v>
      </c>
      <c r="G564" s="6">
        <v>7440</v>
      </c>
      <c r="H564" s="5" t="s">
        <v>15727</v>
      </c>
      <c r="I564" s="6">
        <v>9</v>
      </c>
      <c r="J564" s="6"/>
    </row>
    <row r="565" spans="1:10">
      <c r="A565" s="5" t="s">
        <v>18366</v>
      </c>
      <c r="B565" s="5" t="s">
        <v>18366</v>
      </c>
      <c r="C565" s="5" t="s">
        <v>18367</v>
      </c>
      <c r="D565" s="5" t="s">
        <v>18368</v>
      </c>
      <c r="E565" s="5" t="s">
        <v>18369</v>
      </c>
      <c r="F565" s="5" t="s">
        <v>18370</v>
      </c>
      <c r="G565" s="6">
        <v>1122</v>
      </c>
      <c r="H565" s="5" t="s">
        <v>15727</v>
      </c>
      <c r="I565" s="6">
        <v>9</v>
      </c>
      <c r="J565" s="6"/>
    </row>
    <row r="566" spans="1:10">
      <c r="A566" s="5" t="s">
        <v>18371</v>
      </c>
      <c r="B566" s="5" t="s">
        <v>18371</v>
      </c>
      <c r="C566" s="5" t="s">
        <v>18372</v>
      </c>
      <c r="D566" s="5" t="s">
        <v>18373</v>
      </c>
      <c r="E566" s="5" t="s">
        <v>18374</v>
      </c>
      <c r="F566" s="5" t="s">
        <v>18375</v>
      </c>
      <c r="G566" s="6">
        <v>1395</v>
      </c>
      <c r="H566" s="5" t="s">
        <v>15733</v>
      </c>
      <c r="I566" s="6">
        <v>5</v>
      </c>
      <c r="J566" s="6"/>
    </row>
    <row r="567" spans="1:10">
      <c r="A567" s="5" t="s">
        <v>18376</v>
      </c>
      <c r="B567" s="5" t="s">
        <v>18376</v>
      </c>
      <c r="C567" s="5" t="s">
        <v>18377</v>
      </c>
      <c r="D567" s="5" t="s">
        <v>18378</v>
      </c>
      <c r="E567" s="5" t="s">
        <v>18102</v>
      </c>
      <c r="F567" s="5" t="s">
        <v>18379</v>
      </c>
      <c r="G567" s="6">
        <v>1503</v>
      </c>
      <c r="H567" s="5" t="s">
        <v>15727</v>
      </c>
      <c r="I567" s="6">
        <v>8</v>
      </c>
      <c r="J567" s="6"/>
    </row>
    <row r="568" spans="1:10">
      <c r="A568" s="5" t="s">
        <v>18380</v>
      </c>
      <c r="B568" s="5" t="s">
        <v>18380</v>
      </c>
      <c r="C568" s="5" t="s">
        <v>18381</v>
      </c>
      <c r="D568" s="5" t="s">
        <v>18382</v>
      </c>
      <c r="E568" s="5" t="s">
        <v>18383</v>
      </c>
      <c r="F568" s="5" t="s">
        <v>18384</v>
      </c>
      <c r="G568" s="6">
        <v>2112</v>
      </c>
      <c r="H568" s="5" t="s">
        <v>15733</v>
      </c>
      <c r="I568" s="6">
        <v>6</v>
      </c>
      <c r="J568" s="6"/>
    </row>
    <row r="569" spans="1:10">
      <c r="A569" s="5" t="s">
        <v>18385</v>
      </c>
      <c r="B569" s="5" t="s">
        <v>18385</v>
      </c>
      <c r="C569" s="5" t="s">
        <v>18386</v>
      </c>
      <c r="D569" s="5" t="s">
        <v>18387</v>
      </c>
      <c r="E569" s="5" t="s">
        <v>16148</v>
      </c>
      <c r="F569" s="5" t="s">
        <v>18388</v>
      </c>
      <c r="G569" s="6">
        <v>1980</v>
      </c>
      <c r="H569" s="5" t="s">
        <v>15733</v>
      </c>
      <c r="I569" s="6">
        <v>1</v>
      </c>
      <c r="J569" s="6"/>
    </row>
    <row r="570" spans="1:10">
      <c r="A570" s="5" t="s">
        <v>18389</v>
      </c>
      <c r="B570" s="5" t="s">
        <v>18389</v>
      </c>
      <c r="C570" s="5" t="s">
        <v>18390</v>
      </c>
      <c r="D570" s="5" t="s">
        <v>18391</v>
      </c>
      <c r="E570" s="5" t="s">
        <v>16845</v>
      </c>
      <c r="F570" s="5" t="s">
        <v>18392</v>
      </c>
      <c r="G570" s="6">
        <v>2286</v>
      </c>
      <c r="H570" s="5" t="s">
        <v>15733</v>
      </c>
      <c r="I570" s="6">
        <v>1</v>
      </c>
      <c r="J570" s="6"/>
    </row>
    <row r="571" spans="1:10">
      <c r="A571" s="5" t="s">
        <v>18393</v>
      </c>
      <c r="B571" s="5" t="s">
        <v>18393</v>
      </c>
      <c r="C571" s="5" t="s">
        <v>18394</v>
      </c>
      <c r="D571" s="5" t="s">
        <v>18395</v>
      </c>
      <c r="E571" s="5" t="s">
        <v>18396</v>
      </c>
      <c r="F571" s="5" t="s">
        <v>18397</v>
      </c>
      <c r="G571" s="6">
        <v>2418</v>
      </c>
      <c r="H571" s="5" t="s">
        <v>15733</v>
      </c>
      <c r="I571" s="6">
        <v>4</v>
      </c>
      <c r="J571" s="6"/>
    </row>
    <row r="572" spans="1:10">
      <c r="A572" s="5" t="s">
        <v>18398</v>
      </c>
      <c r="B572" s="5" t="s">
        <v>18398</v>
      </c>
      <c r="C572" s="5" t="s">
        <v>18399</v>
      </c>
      <c r="D572" s="5" t="s">
        <v>18400</v>
      </c>
      <c r="E572" s="5" t="s">
        <v>18305</v>
      </c>
      <c r="F572" s="5" t="s">
        <v>18401</v>
      </c>
      <c r="G572" s="6">
        <v>2352</v>
      </c>
      <c r="H572" s="5" t="s">
        <v>15733</v>
      </c>
      <c r="I572" s="6">
        <v>3</v>
      </c>
      <c r="J572" s="6"/>
    </row>
    <row r="573" spans="1:10">
      <c r="A573" s="5" t="s">
        <v>18402</v>
      </c>
      <c r="B573" s="5" t="s">
        <v>18402</v>
      </c>
      <c r="C573" s="5" t="s">
        <v>18403</v>
      </c>
      <c r="D573" s="5" t="s">
        <v>18404</v>
      </c>
      <c r="E573" s="5" t="s">
        <v>18405</v>
      </c>
      <c r="F573" s="5" t="s">
        <v>18406</v>
      </c>
      <c r="G573" s="6">
        <v>2598</v>
      </c>
      <c r="H573" s="5" t="s">
        <v>15733</v>
      </c>
      <c r="I573" s="6">
        <v>1</v>
      </c>
      <c r="J573" s="6"/>
    </row>
    <row r="574" spans="1:10">
      <c r="A574" s="5" t="s">
        <v>18407</v>
      </c>
      <c r="B574" s="5" t="s">
        <v>18407</v>
      </c>
      <c r="C574" s="5" t="s">
        <v>18408</v>
      </c>
      <c r="D574" s="5" t="s">
        <v>18409</v>
      </c>
      <c r="E574" s="5" t="s">
        <v>17075</v>
      </c>
      <c r="F574" s="5" t="s">
        <v>18410</v>
      </c>
      <c r="G574" s="6">
        <v>1053</v>
      </c>
      <c r="H574" s="5" t="s">
        <v>15733</v>
      </c>
      <c r="I574" s="6">
        <v>2</v>
      </c>
      <c r="J574" s="6"/>
    </row>
    <row r="575" spans="1:10">
      <c r="A575" s="5" t="s">
        <v>18411</v>
      </c>
      <c r="B575" s="5" t="s">
        <v>18411</v>
      </c>
      <c r="C575" s="5" t="s">
        <v>18412</v>
      </c>
      <c r="D575" s="5" t="s">
        <v>18413</v>
      </c>
      <c r="E575" s="5" t="s">
        <v>18414</v>
      </c>
      <c r="F575" s="5" t="s">
        <v>18415</v>
      </c>
      <c r="G575" s="6">
        <v>501</v>
      </c>
      <c r="H575" s="5" t="s">
        <v>15740</v>
      </c>
      <c r="I575" s="6">
        <v>1</v>
      </c>
      <c r="J575" s="6"/>
    </row>
    <row r="576" spans="1:10">
      <c r="A576" s="5" t="s">
        <v>18416</v>
      </c>
      <c r="B576" s="5" t="s">
        <v>18416</v>
      </c>
      <c r="C576" s="5" t="s">
        <v>18417</v>
      </c>
      <c r="D576" s="5" t="s">
        <v>18418</v>
      </c>
      <c r="E576" s="5" t="s">
        <v>18419</v>
      </c>
      <c r="F576" s="5" t="s">
        <v>18420</v>
      </c>
      <c r="G576" s="6">
        <v>1680</v>
      </c>
      <c r="H576" s="5" t="s">
        <v>15733</v>
      </c>
      <c r="I576" s="6">
        <v>1</v>
      </c>
      <c r="J576" s="6"/>
    </row>
    <row r="577" spans="1:10">
      <c r="A577" s="5" t="s">
        <v>18421</v>
      </c>
      <c r="B577" s="5" t="s">
        <v>18421</v>
      </c>
      <c r="C577" s="5" t="s">
        <v>18422</v>
      </c>
      <c r="D577" s="5" t="s">
        <v>18423</v>
      </c>
      <c r="E577" s="5" t="s">
        <v>17971</v>
      </c>
      <c r="F577" s="5" t="s">
        <v>18424</v>
      </c>
      <c r="G577" s="6">
        <v>2439</v>
      </c>
      <c r="H577" s="5" t="s">
        <v>15727</v>
      </c>
      <c r="I577" s="6">
        <v>9</v>
      </c>
      <c r="J577" s="6"/>
    </row>
    <row r="578" spans="1:10">
      <c r="A578" s="5" t="s">
        <v>18425</v>
      </c>
      <c r="B578" s="5" t="s">
        <v>18425</v>
      </c>
      <c r="C578" s="5" t="s">
        <v>18426</v>
      </c>
      <c r="D578" s="5" t="s">
        <v>18427</v>
      </c>
      <c r="E578" s="5" t="s">
        <v>18428</v>
      </c>
      <c r="F578" s="5" t="s">
        <v>18429</v>
      </c>
      <c r="G578" s="6">
        <v>2247</v>
      </c>
      <c r="H578" s="5" t="s">
        <v>16131</v>
      </c>
      <c r="I578" s="6" t="s">
        <v>88</v>
      </c>
      <c r="J578" s="5"/>
    </row>
    <row r="579" spans="1:10">
      <c r="A579" s="5" t="s">
        <v>18430</v>
      </c>
      <c r="B579" s="5" t="s">
        <v>18430</v>
      </c>
      <c r="C579" s="5" t="s">
        <v>18431</v>
      </c>
      <c r="D579" s="5" t="s">
        <v>18432</v>
      </c>
      <c r="E579" s="5" t="s">
        <v>18433</v>
      </c>
      <c r="F579" s="5" t="s">
        <v>18434</v>
      </c>
      <c r="G579" s="6">
        <v>429</v>
      </c>
      <c r="H579" s="5" t="s">
        <v>16131</v>
      </c>
      <c r="I579" s="6" t="s">
        <v>88</v>
      </c>
      <c r="J579" s="5"/>
    </row>
    <row r="580" spans="1:10">
      <c r="A580" s="5" t="s">
        <v>18435</v>
      </c>
      <c r="B580" s="5" t="s">
        <v>18435</v>
      </c>
      <c r="C580" s="5" t="s">
        <v>18436</v>
      </c>
      <c r="D580" s="5" t="s">
        <v>18437</v>
      </c>
      <c r="E580" s="5" t="s">
        <v>18438</v>
      </c>
      <c r="F580" s="5" t="s">
        <v>18439</v>
      </c>
      <c r="G580" s="6">
        <v>456</v>
      </c>
      <c r="H580" s="5" t="s">
        <v>15761</v>
      </c>
      <c r="I580" s="6" t="s">
        <v>88</v>
      </c>
      <c r="J580" s="5"/>
    </row>
    <row r="581" spans="1:10">
      <c r="A581" s="5" t="s">
        <v>18440</v>
      </c>
      <c r="B581" s="5" t="s">
        <v>18440</v>
      </c>
      <c r="C581" s="5" t="s">
        <v>18441</v>
      </c>
      <c r="D581" s="5" t="s">
        <v>18442</v>
      </c>
      <c r="E581" s="5" t="s">
        <v>18443</v>
      </c>
      <c r="F581" s="5" t="s">
        <v>18444</v>
      </c>
      <c r="G581" s="6">
        <v>5133</v>
      </c>
      <c r="H581" s="5" t="s">
        <v>15733</v>
      </c>
      <c r="I581" s="6">
        <v>8</v>
      </c>
      <c r="J581" s="6"/>
    </row>
    <row r="582" spans="1:10">
      <c r="A582" s="5" t="s">
        <v>18445</v>
      </c>
      <c r="B582" s="5" t="s">
        <v>18445</v>
      </c>
      <c r="C582" s="5" t="s">
        <v>18446</v>
      </c>
      <c r="D582" s="5" t="s">
        <v>18447</v>
      </c>
      <c r="E582" s="5" t="s">
        <v>18448</v>
      </c>
      <c r="F582" s="5" t="s">
        <v>18449</v>
      </c>
      <c r="G582" s="6">
        <v>2694</v>
      </c>
      <c r="H582" s="5" t="s">
        <v>15733</v>
      </c>
      <c r="I582" s="6">
        <v>1</v>
      </c>
      <c r="J582" s="6"/>
    </row>
    <row r="583" spans="1:10">
      <c r="A583" s="5" t="s">
        <v>18450</v>
      </c>
      <c r="B583" s="5" t="s">
        <v>18450</v>
      </c>
      <c r="C583" s="5" t="s">
        <v>18451</v>
      </c>
      <c r="D583" s="5" t="s">
        <v>18452</v>
      </c>
      <c r="E583" s="5" t="s">
        <v>16657</v>
      </c>
      <c r="F583" s="5" t="s">
        <v>18453</v>
      </c>
      <c r="G583" s="6">
        <v>5487</v>
      </c>
      <c r="H583" s="5" t="s">
        <v>15727</v>
      </c>
      <c r="I583" s="6">
        <v>9</v>
      </c>
      <c r="J583" s="6"/>
    </row>
    <row r="584" spans="1:10">
      <c r="A584" s="5" t="s">
        <v>18454</v>
      </c>
      <c r="B584" s="5" t="s">
        <v>18454</v>
      </c>
      <c r="C584" s="5" t="s">
        <v>18455</v>
      </c>
      <c r="D584" s="5" t="s">
        <v>18456</v>
      </c>
      <c r="E584" s="5" t="s">
        <v>15883</v>
      </c>
      <c r="F584" s="5" t="s">
        <v>18457</v>
      </c>
      <c r="G584" s="6">
        <v>6003</v>
      </c>
      <c r="H584" s="5" t="s">
        <v>15727</v>
      </c>
      <c r="I584" s="6">
        <v>8</v>
      </c>
      <c r="J584" s="6"/>
    </row>
    <row r="585" spans="1:10">
      <c r="A585" s="5" t="s">
        <v>18458</v>
      </c>
      <c r="B585" s="5" t="s">
        <v>18458</v>
      </c>
      <c r="C585" s="5" t="s">
        <v>18459</v>
      </c>
      <c r="D585" s="5" t="s">
        <v>18460</v>
      </c>
      <c r="E585" s="5" t="s">
        <v>15719</v>
      </c>
      <c r="F585" s="5" t="s">
        <v>18461</v>
      </c>
      <c r="G585" s="6">
        <v>5739</v>
      </c>
      <c r="H585" s="5" t="s">
        <v>15727</v>
      </c>
      <c r="I585" s="6">
        <v>8</v>
      </c>
      <c r="J585" s="6"/>
    </row>
    <row r="586" spans="1:10">
      <c r="A586" s="5" t="s">
        <v>18462</v>
      </c>
      <c r="B586" s="5" t="s">
        <v>18462</v>
      </c>
      <c r="C586" s="5" t="s">
        <v>18463</v>
      </c>
      <c r="D586" s="5" t="s">
        <v>18464</v>
      </c>
      <c r="E586" s="5" t="s">
        <v>18465</v>
      </c>
      <c r="F586" s="5" t="s">
        <v>18466</v>
      </c>
      <c r="G586" s="6">
        <v>5865</v>
      </c>
      <c r="H586" s="5" t="s">
        <v>15733</v>
      </c>
      <c r="I586" s="6">
        <v>1</v>
      </c>
      <c r="J586" s="6"/>
    </row>
    <row r="587" spans="1:10">
      <c r="A587" s="5" t="s">
        <v>18467</v>
      </c>
      <c r="B587" s="5" t="s">
        <v>18467</v>
      </c>
      <c r="C587" s="5" t="s">
        <v>18468</v>
      </c>
      <c r="D587" s="5" t="s">
        <v>18469</v>
      </c>
      <c r="E587" s="5" t="s">
        <v>18470</v>
      </c>
      <c r="F587" s="5" t="s">
        <v>18471</v>
      </c>
      <c r="G587" s="6">
        <v>8148</v>
      </c>
      <c r="H587" s="5" t="s">
        <v>15733</v>
      </c>
      <c r="I587" s="6">
        <v>1</v>
      </c>
      <c r="J587" s="6"/>
    </row>
    <row r="588" spans="1:10">
      <c r="A588" s="5" t="s">
        <v>18472</v>
      </c>
      <c r="B588" s="5" t="s">
        <v>18472</v>
      </c>
      <c r="C588" s="5" t="s">
        <v>18473</v>
      </c>
      <c r="D588" s="5" t="s">
        <v>18474</v>
      </c>
      <c r="E588" s="5" t="s">
        <v>18475</v>
      </c>
      <c r="F588" s="5" t="s">
        <v>18476</v>
      </c>
      <c r="G588" s="6">
        <v>8994</v>
      </c>
      <c r="H588" s="5" t="s">
        <v>15727</v>
      </c>
      <c r="I588" s="6">
        <v>8</v>
      </c>
      <c r="J588" s="6"/>
    </row>
    <row r="589" spans="1:10">
      <c r="A589" s="5" t="s">
        <v>18477</v>
      </c>
      <c r="B589" s="5" t="s">
        <v>18477</v>
      </c>
      <c r="C589" s="5" t="s">
        <v>18478</v>
      </c>
      <c r="D589" s="5" t="s">
        <v>18479</v>
      </c>
      <c r="E589" s="5" t="s">
        <v>16542</v>
      </c>
      <c r="F589" s="5" t="s">
        <v>18480</v>
      </c>
      <c r="G589" s="6">
        <v>7746</v>
      </c>
      <c r="H589" s="5" t="s">
        <v>15727</v>
      </c>
      <c r="I589" s="6">
        <v>8</v>
      </c>
      <c r="J589" s="6"/>
    </row>
    <row r="590" spans="1:10">
      <c r="A590" s="5" t="s">
        <v>18481</v>
      </c>
      <c r="B590" s="5" t="s">
        <v>18481</v>
      </c>
      <c r="C590" s="5" t="s">
        <v>18482</v>
      </c>
      <c r="D590" s="5" t="s">
        <v>18483</v>
      </c>
      <c r="E590" s="5" t="s">
        <v>18484</v>
      </c>
      <c r="F590" s="5" t="s">
        <v>18485</v>
      </c>
      <c r="G590" s="6">
        <v>8694</v>
      </c>
      <c r="H590" s="5" t="s">
        <v>15733</v>
      </c>
      <c r="I590" s="6">
        <v>1</v>
      </c>
      <c r="J590" s="6"/>
    </row>
    <row r="591" spans="1:10">
      <c r="A591" s="5" t="s">
        <v>18486</v>
      </c>
      <c r="B591" s="5" t="s">
        <v>18486</v>
      </c>
      <c r="C591" s="5" t="s">
        <v>18487</v>
      </c>
      <c r="D591" s="5" t="s">
        <v>18488</v>
      </c>
      <c r="E591" s="5" t="s">
        <v>18296</v>
      </c>
      <c r="F591" s="5" t="s">
        <v>18489</v>
      </c>
      <c r="G591" s="6">
        <v>1431</v>
      </c>
      <c r="H591" s="5" t="s">
        <v>16103</v>
      </c>
      <c r="I591" s="6" t="s">
        <v>88</v>
      </c>
      <c r="J591" s="5"/>
    </row>
    <row r="592" spans="1:10">
      <c r="A592" s="5" t="s">
        <v>18490</v>
      </c>
      <c r="B592" s="5" t="s">
        <v>18490</v>
      </c>
      <c r="C592" s="5" t="s">
        <v>18491</v>
      </c>
      <c r="D592" s="5" t="s">
        <v>18492</v>
      </c>
      <c r="E592" s="5" t="s">
        <v>17718</v>
      </c>
      <c r="F592" s="5" t="s">
        <v>18493</v>
      </c>
      <c r="G592" s="6">
        <v>1632</v>
      </c>
      <c r="H592" s="5" t="s">
        <v>16103</v>
      </c>
      <c r="I592" s="6" t="s">
        <v>88</v>
      </c>
      <c r="J592" s="5"/>
    </row>
    <row r="593" spans="1:10">
      <c r="A593" s="5" t="s">
        <v>18494</v>
      </c>
      <c r="B593" s="5" t="s">
        <v>18494</v>
      </c>
      <c r="C593" s="5" t="s">
        <v>18495</v>
      </c>
      <c r="D593" s="5" t="s">
        <v>18496</v>
      </c>
      <c r="E593" s="5" t="s">
        <v>16392</v>
      </c>
      <c r="F593" s="5" t="s">
        <v>18497</v>
      </c>
      <c r="G593" s="6">
        <v>1188</v>
      </c>
      <c r="H593" s="5" t="s">
        <v>15740</v>
      </c>
      <c r="I593" s="6">
        <v>8</v>
      </c>
      <c r="J593" s="6"/>
    </row>
    <row r="594" spans="1:10">
      <c r="A594" s="5" t="s">
        <v>18498</v>
      </c>
      <c r="B594" s="5" t="s">
        <v>18498</v>
      </c>
      <c r="C594" s="5" t="s">
        <v>18499</v>
      </c>
      <c r="D594" s="5" t="s">
        <v>18500</v>
      </c>
      <c r="E594" s="5" t="s">
        <v>18501</v>
      </c>
      <c r="F594" s="5" t="s">
        <v>18502</v>
      </c>
      <c r="G594" s="6">
        <v>3675</v>
      </c>
      <c r="H594" s="5" t="s">
        <v>15733</v>
      </c>
      <c r="I594" s="6">
        <v>2</v>
      </c>
      <c r="J594" s="6"/>
    </row>
    <row r="595" spans="1:10">
      <c r="A595" s="5" t="s">
        <v>18503</v>
      </c>
      <c r="B595" s="5" t="s">
        <v>18503</v>
      </c>
      <c r="C595" s="5" t="s">
        <v>18504</v>
      </c>
      <c r="D595" s="5" t="s">
        <v>18505</v>
      </c>
      <c r="E595" s="5" t="s">
        <v>15942</v>
      </c>
      <c r="F595" s="5" t="s">
        <v>18506</v>
      </c>
      <c r="G595" s="6">
        <v>591</v>
      </c>
      <c r="H595" s="5" t="s">
        <v>15727</v>
      </c>
      <c r="I595" s="6">
        <v>9</v>
      </c>
      <c r="J595" s="6"/>
    </row>
    <row r="596" spans="1:10">
      <c r="A596" s="5" t="s">
        <v>18507</v>
      </c>
      <c r="B596" s="5" t="s">
        <v>18507</v>
      </c>
      <c r="C596" s="5" t="s">
        <v>18508</v>
      </c>
      <c r="D596" s="5" t="s">
        <v>18509</v>
      </c>
      <c r="E596" s="5" t="s">
        <v>18510</v>
      </c>
      <c r="F596" s="5" t="s">
        <v>18511</v>
      </c>
      <c r="G596" s="6">
        <v>669</v>
      </c>
      <c r="H596" s="5" t="s">
        <v>15733</v>
      </c>
      <c r="I596" s="6">
        <v>1</v>
      </c>
      <c r="J596" s="6"/>
    </row>
    <row r="597" spans="1:10">
      <c r="A597" s="5" t="s">
        <v>18512</v>
      </c>
      <c r="B597" s="5" t="s">
        <v>18512</v>
      </c>
      <c r="C597" s="5" t="s">
        <v>18513</v>
      </c>
      <c r="D597" s="5" t="s">
        <v>18514</v>
      </c>
      <c r="E597" s="5" t="s">
        <v>18515</v>
      </c>
      <c r="F597" s="5" t="s">
        <v>18516</v>
      </c>
      <c r="G597" s="6">
        <v>642</v>
      </c>
      <c r="H597" s="5" t="s">
        <v>16131</v>
      </c>
      <c r="I597" s="6" t="s">
        <v>88</v>
      </c>
      <c r="J597" s="5"/>
    </row>
    <row r="598" spans="1:10">
      <c r="A598" s="5" t="s">
        <v>18517</v>
      </c>
      <c r="B598" s="5" t="s">
        <v>18517</v>
      </c>
      <c r="C598" s="5" t="s">
        <v>18518</v>
      </c>
      <c r="D598" s="5" t="s">
        <v>18519</v>
      </c>
      <c r="E598" s="5" t="s">
        <v>17619</v>
      </c>
      <c r="F598" s="5" t="s">
        <v>18520</v>
      </c>
      <c r="G598" s="6">
        <v>588</v>
      </c>
      <c r="H598" s="5" t="s">
        <v>15914</v>
      </c>
      <c r="I598" s="6">
        <v>1</v>
      </c>
      <c r="J598" s="6"/>
    </row>
    <row r="599" spans="1:10">
      <c r="A599" s="5" t="s">
        <v>18521</v>
      </c>
      <c r="B599" s="5" t="s">
        <v>18521</v>
      </c>
      <c r="C599" s="5" t="s">
        <v>18522</v>
      </c>
      <c r="D599" s="5" t="s">
        <v>18523</v>
      </c>
      <c r="E599" s="5" t="s">
        <v>15982</v>
      </c>
      <c r="F599" s="5" t="s">
        <v>18524</v>
      </c>
      <c r="G599" s="6">
        <v>1773</v>
      </c>
      <c r="H599" s="5" t="s">
        <v>15733</v>
      </c>
      <c r="I599" s="6">
        <v>1</v>
      </c>
      <c r="J599" s="6"/>
    </row>
    <row r="600" spans="1:10">
      <c r="A600" s="5" t="s">
        <v>18525</v>
      </c>
      <c r="B600" s="5" t="s">
        <v>18525</v>
      </c>
      <c r="C600" s="5" t="s">
        <v>18526</v>
      </c>
      <c r="D600" s="5" t="s">
        <v>18527</v>
      </c>
      <c r="E600" s="5" t="s">
        <v>15780</v>
      </c>
      <c r="F600" s="5" t="s">
        <v>18528</v>
      </c>
      <c r="G600" s="6">
        <v>1374</v>
      </c>
      <c r="H600" s="5" t="s">
        <v>15740</v>
      </c>
      <c r="I600" s="6">
        <v>1</v>
      </c>
      <c r="J600" s="6"/>
    </row>
    <row r="601" spans="1:10">
      <c r="A601" s="5" t="s">
        <v>18529</v>
      </c>
      <c r="B601" s="5" t="s">
        <v>18529</v>
      </c>
      <c r="C601" s="5" t="s">
        <v>18530</v>
      </c>
      <c r="D601" s="5" t="s">
        <v>18531</v>
      </c>
      <c r="E601" s="5" t="s">
        <v>16011</v>
      </c>
      <c r="F601" s="5" t="s">
        <v>18532</v>
      </c>
      <c r="G601" s="6">
        <v>1590</v>
      </c>
      <c r="H601" s="5" t="s">
        <v>15761</v>
      </c>
      <c r="I601" s="6" t="s">
        <v>88</v>
      </c>
      <c r="J601" s="5"/>
    </row>
    <row r="602" spans="1:10">
      <c r="A602" s="5" t="s">
        <v>18533</v>
      </c>
      <c r="B602" s="5" t="s">
        <v>18533</v>
      </c>
      <c r="C602" s="5" t="s">
        <v>18534</v>
      </c>
      <c r="D602" s="5" t="s">
        <v>18535</v>
      </c>
      <c r="E602" s="5" t="s">
        <v>18201</v>
      </c>
      <c r="F602" s="5" t="s">
        <v>18536</v>
      </c>
      <c r="G602" s="6">
        <v>1884</v>
      </c>
      <c r="H602" s="5" t="s">
        <v>15727</v>
      </c>
      <c r="I602" s="6">
        <v>4</v>
      </c>
      <c r="J602" s="6"/>
    </row>
    <row r="603" spans="1:10">
      <c r="A603" s="5" t="s">
        <v>18537</v>
      </c>
      <c r="B603" s="5" t="s">
        <v>18537</v>
      </c>
      <c r="C603" s="5" t="s">
        <v>18538</v>
      </c>
      <c r="D603" s="5" t="s">
        <v>18539</v>
      </c>
      <c r="E603" s="5" t="s">
        <v>18540</v>
      </c>
      <c r="F603" s="5" t="s">
        <v>18541</v>
      </c>
      <c r="G603" s="6">
        <v>1509</v>
      </c>
      <c r="H603" s="5" t="s">
        <v>15733</v>
      </c>
      <c r="I603" s="6">
        <v>2</v>
      </c>
      <c r="J603" s="6"/>
    </row>
    <row r="604" spans="1:10">
      <c r="A604" s="5" t="s">
        <v>18542</v>
      </c>
      <c r="B604" s="5" t="s">
        <v>18542</v>
      </c>
      <c r="C604" s="5" t="s">
        <v>18543</v>
      </c>
      <c r="D604" s="5" t="s">
        <v>18544</v>
      </c>
      <c r="E604" s="5" t="s">
        <v>15883</v>
      </c>
      <c r="F604" s="5" t="s">
        <v>18545</v>
      </c>
      <c r="G604" s="6">
        <v>1506</v>
      </c>
      <c r="H604" s="5" t="s">
        <v>16131</v>
      </c>
      <c r="I604" s="6" t="s">
        <v>88</v>
      </c>
      <c r="J604" s="5"/>
    </row>
    <row r="605" spans="1:10">
      <c r="A605" s="5" t="s">
        <v>18546</v>
      </c>
      <c r="B605" s="5" t="s">
        <v>18546</v>
      </c>
      <c r="C605" s="5" t="s">
        <v>18547</v>
      </c>
      <c r="D605" s="5" t="s">
        <v>18548</v>
      </c>
      <c r="E605" s="5" t="s">
        <v>16040</v>
      </c>
      <c r="F605" s="5" t="s">
        <v>18549</v>
      </c>
      <c r="G605" s="6">
        <v>1509</v>
      </c>
      <c r="H605" s="5" t="s">
        <v>15727</v>
      </c>
      <c r="I605" s="6">
        <v>1</v>
      </c>
      <c r="J605" s="6"/>
    </row>
    <row r="606" spans="1:10">
      <c r="A606" s="5" t="s">
        <v>18550</v>
      </c>
      <c r="B606" s="5" t="s">
        <v>18550</v>
      </c>
      <c r="C606" s="5" t="s">
        <v>18551</v>
      </c>
      <c r="D606" s="5" t="s">
        <v>18552</v>
      </c>
      <c r="E606" s="5" t="s">
        <v>16898</v>
      </c>
      <c r="F606" s="5" t="s">
        <v>18553</v>
      </c>
      <c r="G606" s="6">
        <v>1554</v>
      </c>
      <c r="H606" s="5" t="s">
        <v>16131</v>
      </c>
      <c r="I606" s="6" t="s">
        <v>88</v>
      </c>
      <c r="J606" s="5"/>
    </row>
    <row r="607" spans="1:10">
      <c r="A607" s="5" t="s">
        <v>18554</v>
      </c>
      <c r="B607" s="5" t="s">
        <v>18554</v>
      </c>
      <c r="C607" s="5" t="s">
        <v>18555</v>
      </c>
      <c r="D607" s="5" t="s">
        <v>18556</v>
      </c>
      <c r="E607" s="5" t="s">
        <v>16280</v>
      </c>
      <c r="F607" s="5" t="s">
        <v>18557</v>
      </c>
      <c r="G607" s="6">
        <v>1482</v>
      </c>
      <c r="H607" s="5" t="s">
        <v>15740</v>
      </c>
      <c r="I607" s="6">
        <v>1</v>
      </c>
      <c r="J607" s="6"/>
    </row>
    <row r="608" spans="1:10">
      <c r="A608" s="5" t="s">
        <v>18558</v>
      </c>
      <c r="B608" s="5" t="s">
        <v>18558</v>
      </c>
      <c r="C608" s="5" t="s">
        <v>18559</v>
      </c>
      <c r="D608" s="5" t="s">
        <v>18560</v>
      </c>
      <c r="E608" s="5" t="s">
        <v>16898</v>
      </c>
      <c r="F608" s="5" t="s">
        <v>18561</v>
      </c>
      <c r="G608" s="6">
        <v>1554</v>
      </c>
      <c r="H608" s="5" t="s">
        <v>16131</v>
      </c>
      <c r="I608" s="6" t="s">
        <v>88</v>
      </c>
      <c r="J608" s="5"/>
    </row>
    <row r="609" spans="1:10">
      <c r="A609" s="5" t="s">
        <v>18562</v>
      </c>
      <c r="B609" s="5" t="s">
        <v>18562</v>
      </c>
      <c r="C609" s="5" t="s">
        <v>18563</v>
      </c>
      <c r="D609" s="5" t="s">
        <v>18564</v>
      </c>
      <c r="E609" s="5" t="s">
        <v>17619</v>
      </c>
      <c r="F609" s="5" t="s">
        <v>18565</v>
      </c>
      <c r="G609" s="6">
        <v>1131</v>
      </c>
      <c r="H609" s="5" t="s">
        <v>15727</v>
      </c>
      <c r="I609" s="6">
        <v>3</v>
      </c>
      <c r="J609" s="6"/>
    </row>
    <row r="610" spans="1:10">
      <c r="A610" s="5" t="s">
        <v>18566</v>
      </c>
      <c r="B610" s="5" t="s">
        <v>18566</v>
      </c>
      <c r="C610" s="5" t="s">
        <v>18567</v>
      </c>
      <c r="D610" s="5" t="s">
        <v>18568</v>
      </c>
      <c r="E610" s="5" t="s">
        <v>16937</v>
      </c>
      <c r="F610" s="5" t="s">
        <v>18569</v>
      </c>
      <c r="G610" s="6">
        <v>1440</v>
      </c>
      <c r="H610" s="5" t="s">
        <v>15727</v>
      </c>
      <c r="I610" s="6">
        <v>0</v>
      </c>
      <c r="J610" s="6"/>
    </row>
    <row r="611" spans="1:10">
      <c r="A611" s="5" t="s">
        <v>18570</v>
      </c>
      <c r="B611" s="5" t="s">
        <v>18570</v>
      </c>
      <c r="C611" s="5" t="s">
        <v>18571</v>
      </c>
      <c r="D611" s="5" t="s">
        <v>18572</v>
      </c>
      <c r="E611" s="5" t="s">
        <v>18573</v>
      </c>
      <c r="F611" s="5" t="s">
        <v>18574</v>
      </c>
      <c r="G611" s="6">
        <v>1236</v>
      </c>
      <c r="H611" s="5" t="s">
        <v>15733</v>
      </c>
      <c r="I611" s="6">
        <v>1</v>
      </c>
      <c r="J611" s="6"/>
    </row>
    <row r="612" spans="1:10">
      <c r="A612" s="5" t="s">
        <v>18575</v>
      </c>
      <c r="B612" s="5" t="s">
        <v>18575</v>
      </c>
      <c r="C612" s="5" t="s">
        <v>18576</v>
      </c>
      <c r="D612" s="5" t="s">
        <v>18577</v>
      </c>
      <c r="E612" s="5" t="s">
        <v>18573</v>
      </c>
      <c r="F612" s="5" t="s">
        <v>18578</v>
      </c>
      <c r="G612" s="6">
        <v>1188</v>
      </c>
      <c r="H612" s="5" t="s">
        <v>15761</v>
      </c>
      <c r="I612" s="6" t="s">
        <v>88</v>
      </c>
      <c r="J612" s="5"/>
    </row>
    <row r="613" spans="1:10">
      <c r="A613" s="5" t="s">
        <v>18579</v>
      </c>
      <c r="B613" s="5" t="s">
        <v>18579</v>
      </c>
      <c r="C613" s="5" t="s">
        <v>18580</v>
      </c>
      <c r="D613" s="5" t="s">
        <v>18581</v>
      </c>
      <c r="E613" s="5" t="s">
        <v>16339</v>
      </c>
      <c r="F613" s="5" t="s">
        <v>18582</v>
      </c>
      <c r="G613" s="6">
        <v>2409</v>
      </c>
      <c r="H613" s="5" t="s">
        <v>15727</v>
      </c>
      <c r="I613" s="6">
        <v>1</v>
      </c>
      <c r="J613" s="6"/>
    </row>
    <row r="614" spans="1:10">
      <c r="A614" s="5" t="s">
        <v>18583</v>
      </c>
      <c r="B614" s="5" t="s">
        <v>18583</v>
      </c>
      <c r="C614" s="5" t="s">
        <v>18584</v>
      </c>
      <c r="D614" s="5" t="s">
        <v>18585</v>
      </c>
      <c r="E614" s="5" t="s">
        <v>16903</v>
      </c>
      <c r="F614" s="5" t="s">
        <v>18586</v>
      </c>
      <c r="G614" s="6">
        <v>564</v>
      </c>
      <c r="H614" s="5" t="s">
        <v>15733</v>
      </c>
      <c r="I614" s="6">
        <v>0</v>
      </c>
      <c r="J614" s="6"/>
    </row>
    <row r="615" spans="1:10">
      <c r="A615" s="5" t="s">
        <v>18587</v>
      </c>
      <c r="B615" s="5" t="s">
        <v>18587</v>
      </c>
      <c r="C615" s="5" t="s">
        <v>18588</v>
      </c>
      <c r="D615" s="5" t="s">
        <v>18589</v>
      </c>
      <c r="E615" s="5" t="s">
        <v>16061</v>
      </c>
      <c r="F615" s="5" t="s">
        <v>18590</v>
      </c>
      <c r="G615" s="6">
        <v>7554</v>
      </c>
      <c r="H615" s="5" t="s">
        <v>15727</v>
      </c>
      <c r="I615" s="6">
        <v>9</v>
      </c>
      <c r="J615" s="6"/>
    </row>
    <row r="616" spans="1:10">
      <c r="A616" s="5" t="s">
        <v>18591</v>
      </c>
      <c r="B616" s="5" t="s">
        <v>18591</v>
      </c>
      <c r="C616" s="5" t="s">
        <v>18592</v>
      </c>
      <c r="D616" s="5" t="s">
        <v>18593</v>
      </c>
      <c r="E616" s="5" t="s">
        <v>18594</v>
      </c>
      <c r="F616" s="5" t="s">
        <v>18595</v>
      </c>
      <c r="G616" s="6">
        <v>639</v>
      </c>
      <c r="H616" s="5" t="s">
        <v>15733</v>
      </c>
      <c r="I616" s="6">
        <v>1</v>
      </c>
      <c r="J616" s="6"/>
    </row>
    <row r="617" spans="1:10">
      <c r="A617" s="5" t="s">
        <v>18596</v>
      </c>
      <c r="B617" s="5" t="s">
        <v>18596</v>
      </c>
      <c r="C617" s="5" t="s">
        <v>18597</v>
      </c>
      <c r="D617" s="5" t="s">
        <v>18598</v>
      </c>
      <c r="E617" s="5" t="s">
        <v>16267</v>
      </c>
      <c r="F617" s="5" t="s">
        <v>18599</v>
      </c>
      <c r="G617" s="6">
        <v>408</v>
      </c>
      <c r="H617" s="5" t="s">
        <v>15761</v>
      </c>
      <c r="I617" s="6" t="s">
        <v>88</v>
      </c>
      <c r="J617" s="5"/>
    </row>
    <row r="618" spans="1:10">
      <c r="A618" s="5" t="s">
        <v>18600</v>
      </c>
      <c r="B618" s="5" t="s">
        <v>18600</v>
      </c>
      <c r="C618" s="5" t="s">
        <v>18601</v>
      </c>
      <c r="D618" s="5" t="s">
        <v>18602</v>
      </c>
      <c r="E618" s="5" t="s">
        <v>18603</v>
      </c>
      <c r="F618" s="5" t="s">
        <v>18604</v>
      </c>
      <c r="G618" s="6">
        <v>6210</v>
      </c>
      <c r="H618" s="5" t="s">
        <v>15727</v>
      </c>
      <c r="I618" s="6">
        <v>9</v>
      </c>
      <c r="J618" s="6"/>
    </row>
    <row r="619" spans="1:10">
      <c r="A619" s="5" t="s">
        <v>18605</v>
      </c>
      <c r="B619" s="5" t="s">
        <v>18605</v>
      </c>
      <c r="C619" s="5" t="s">
        <v>18606</v>
      </c>
      <c r="D619" s="5" t="s">
        <v>18607</v>
      </c>
      <c r="E619" s="5" t="s">
        <v>18608</v>
      </c>
      <c r="F619" s="5" t="s">
        <v>18609</v>
      </c>
      <c r="G619" s="6">
        <v>2238</v>
      </c>
      <c r="H619" s="5" t="s">
        <v>15727</v>
      </c>
      <c r="I619" s="6">
        <v>8</v>
      </c>
      <c r="J619" s="6"/>
    </row>
    <row r="620" spans="1:10">
      <c r="A620" s="5" t="s">
        <v>18610</v>
      </c>
      <c r="B620" s="5" t="s">
        <v>18610</v>
      </c>
      <c r="C620" s="5" t="s">
        <v>18611</v>
      </c>
      <c r="D620" s="5" t="s">
        <v>18612</v>
      </c>
      <c r="E620" s="5" t="s">
        <v>16168</v>
      </c>
      <c r="F620" s="5" t="s">
        <v>18613</v>
      </c>
      <c r="G620" s="6">
        <v>6099</v>
      </c>
      <c r="H620" s="5" t="s">
        <v>15733</v>
      </c>
      <c r="I620" s="6">
        <v>1</v>
      </c>
      <c r="J620" s="6"/>
    </row>
    <row r="621" spans="1:10">
      <c r="A621" s="5" t="s">
        <v>18614</v>
      </c>
      <c r="B621" s="5" t="s">
        <v>18614</v>
      </c>
      <c r="C621" s="5" t="s">
        <v>18615</v>
      </c>
      <c r="D621" s="5" t="s">
        <v>18616</v>
      </c>
      <c r="E621" s="5" t="s">
        <v>18617</v>
      </c>
      <c r="F621" s="5" t="s">
        <v>18618</v>
      </c>
      <c r="G621" s="6">
        <v>4617</v>
      </c>
      <c r="H621" s="5" t="s">
        <v>15733</v>
      </c>
      <c r="I621" s="6">
        <v>1</v>
      </c>
      <c r="J621" s="6"/>
    </row>
    <row r="622" spans="1:10">
      <c r="A622" s="5" t="s">
        <v>18619</v>
      </c>
      <c r="B622" s="5" t="s">
        <v>18619</v>
      </c>
      <c r="C622" s="5" t="s">
        <v>18620</v>
      </c>
      <c r="D622" s="5" t="s">
        <v>18621</v>
      </c>
      <c r="E622" s="5" t="s">
        <v>16173</v>
      </c>
      <c r="F622" s="5" t="s">
        <v>18622</v>
      </c>
      <c r="G622" s="6">
        <v>2967</v>
      </c>
      <c r="H622" s="5" t="s">
        <v>15964</v>
      </c>
      <c r="I622" s="6" t="s">
        <v>88</v>
      </c>
      <c r="J622" s="5"/>
    </row>
    <row r="623" spans="1:10">
      <c r="A623" s="5" t="s">
        <v>18623</v>
      </c>
      <c r="B623" s="5" t="s">
        <v>18623</v>
      </c>
      <c r="C623" s="5" t="s">
        <v>18624</v>
      </c>
      <c r="D623" s="5" t="s">
        <v>18625</v>
      </c>
      <c r="E623" s="5" t="s">
        <v>16411</v>
      </c>
      <c r="F623" s="5" t="s">
        <v>18626</v>
      </c>
      <c r="G623" s="6">
        <v>2697</v>
      </c>
      <c r="H623" s="5" t="s">
        <v>15727</v>
      </c>
      <c r="I623" s="6">
        <v>3</v>
      </c>
      <c r="J623" s="6"/>
    </row>
    <row r="624" spans="1:10">
      <c r="A624" s="5" t="s">
        <v>18627</v>
      </c>
      <c r="B624" s="5" t="s">
        <v>18627</v>
      </c>
      <c r="C624" s="5" t="s">
        <v>18628</v>
      </c>
      <c r="D624" s="5" t="s">
        <v>18629</v>
      </c>
      <c r="E624" s="5" t="s">
        <v>16629</v>
      </c>
      <c r="F624" s="5" t="s">
        <v>18630</v>
      </c>
      <c r="G624" s="6">
        <v>2283</v>
      </c>
      <c r="H624" s="5" t="s">
        <v>15727</v>
      </c>
      <c r="I624" s="6">
        <v>9</v>
      </c>
      <c r="J624" s="6"/>
    </row>
    <row r="625" spans="1:10">
      <c r="A625" s="5" t="s">
        <v>18631</v>
      </c>
      <c r="B625" s="5" t="s">
        <v>18631</v>
      </c>
      <c r="C625" s="5" t="s">
        <v>18632</v>
      </c>
      <c r="D625" s="5" t="s">
        <v>18633</v>
      </c>
      <c r="E625" s="5" t="s">
        <v>18011</v>
      </c>
      <c r="F625" s="5" t="s">
        <v>18634</v>
      </c>
      <c r="G625" s="6">
        <v>2610</v>
      </c>
      <c r="H625" s="5" t="s">
        <v>15733</v>
      </c>
      <c r="I625" s="6">
        <v>2</v>
      </c>
      <c r="J625" s="6"/>
    </row>
    <row r="626" spans="1:10">
      <c r="A626" s="5" t="s">
        <v>18635</v>
      </c>
      <c r="B626" s="5" t="s">
        <v>18635</v>
      </c>
      <c r="C626" s="5" t="s">
        <v>18636</v>
      </c>
      <c r="D626" s="5" t="s">
        <v>18637</v>
      </c>
      <c r="E626" s="5" t="s">
        <v>16377</v>
      </c>
      <c r="F626" s="5" t="s">
        <v>18638</v>
      </c>
      <c r="G626" s="6">
        <v>2418</v>
      </c>
      <c r="H626" s="5" t="s">
        <v>15733</v>
      </c>
      <c r="I626" s="6">
        <v>2</v>
      </c>
      <c r="J626" s="6"/>
    </row>
    <row r="627" spans="1:10">
      <c r="A627" s="5" t="s">
        <v>18639</v>
      </c>
      <c r="B627" s="5" t="s">
        <v>18639</v>
      </c>
      <c r="C627" s="5" t="s">
        <v>18640</v>
      </c>
      <c r="D627" s="5" t="s">
        <v>18641</v>
      </c>
      <c r="E627" s="5" t="s">
        <v>16349</v>
      </c>
      <c r="F627" s="5" t="s">
        <v>18642</v>
      </c>
      <c r="G627" s="6">
        <v>2064</v>
      </c>
      <c r="H627" s="5" t="s">
        <v>15733</v>
      </c>
      <c r="I627" s="6">
        <v>1</v>
      </c>
      <c r="J627" s="6"/>
    </row>
    <row r="628" spans="1:10">
      <c r="A628" s="5" t="s">
        <v>18643</v>
      </c>
      <c r="B628" s="5" t="s">
        <v>18643</v>
      </c>
      <c r="C628" s="5" t="s">
        <v>18644</v>
      </c>
      <c r="D628" s="5" t="s">
        <v>18645</v>
      </c>
      <c r="E628" s="5" t="s">
        <v>16349</v>
      </c>
      <c r="F628" s="5" t="s">
        <v>18646</v>
      </c>
      <c r="G628" s="6">
        <v>2064</v>
      </c>
      <c r="H628" s="5" t="s">
        <v>15733</v>
      </c>
      <c r="I628" s="6">
        <v>1</v>
      </c>
      <c r="J628" s="6"/>
    </row>
    <row r="629" spans="1:10">
      <c r="A629" s="5" t="s">
        <v>18647</v>
      </c>
      <c r="B629" s="5" t="s">
        <v>18647</v>
      </c>
      <c r="C629" s="5" t="s">
        <v>18648</v>
      </c>
      <c r="D629" s="5" t="s">
        <v>18649</v>
      </c>
      <c r="E629" s="5" t="s">
        <v>18650</v>
      </c>
      <c r="F629" s="5" t="s">
        <v>18651</v>
      </c>
      <c r="G629" s="6">
        <v>708</v>
      </c>
      <c r="H629" s="5" t="s">
        <v>15761</v>
      </c>
      <c r="I629" s="6" t="s">
        <v>88</v>
      </c>
      <c r="J629" s="5"/>
    </row>
    <row r="630" spans="1:10">
      <c r="A630" s="5" t="s">
        <v>18652</v>
      </c>
      <c r="B630" s="5" t="s">
        <v>18652</v>
      </c>
      <c r="C630" s="5" t="s">
        <v>18653</v>
      </c>
      <c r="D630" s="5" t="s">
        <v>18654</v>
      </c>
      <c r="E630" s="5" t="s">
        <v>18073</v>
      </c>
      <c r="F630" s="5" t="s">
        <v>18655</v>
      </c>
      <c r="G630" s="6">
        <v>675</v>
      </c>
      <c r="H630" s="5" t="s">
        <v>15761</v>
      </c>
      <c r="I630" s="6" t="s">
        <v>88</v>
      </c>
      <c r="J630" s="5"/>
    </row>
    <row r="631" spans="1:10">
      <c r="A631" s="5" t="s">
        <v>18656</v>
      </c>
      <c r="B631" s="5" t="s">
        <v>18656</v>
      </c>
      <c r="C631" s="5" t="s">
        <v>18657</v>
      </c>
      <c r="D631" s="5" t="s">
        <v>18658</v>
      </c>
      <c r="E631" s="5" t="s">
        <v>17431</v>
      </c>
      <c r="F631" s="5" t="s">
        <v>18659</v>
      </c>
      <c r="G631" s="6">
        <v>1761</v>
      </c>
      <c r="H631" s="5" t="s">
        <v>15733</v>
      </c>
      <c r="I631" s="6">
        <v>1</v>
      </c>
      <c r="J631" s="6"/>
    </row>
    <row r="632" spans="1:10">
      <c r="A632" s="5" t="s">
        <v>18660</v>
      </c>
      <c r="B632" s="5" t="s">
        <v>18660</v>
      </c>
      <c r="C632" s="5" t="s">
        <v>18661</v>
      </c>
      <c r="D632" s="5" t="s">
        <v>18662</v>
      </c>
      <c r="E632" s="5" t="s">
        <v>15805</v>
      </c>
      <c r="F632" s="5" t="s">
        <v>18663</v>
      </c>
      <c r="G632" s="6">
        <v>744</v>
      </c>
      <c r="H632" s="5" t="s">
        <v>15733</v>
      </c>
      <c r="I632" s="6">
        <v>4</v>
      </c>
      <c r="J632" s="6"/>
    </row>
    <row r="633" spans="1:10">
      <c r="A633" s="5" t="s">
        <v>18664</v>
      </c>
      <c r="B633" s="5" t="s">
        <v>18664</v>
      </c>
      <c r="C633" s="5" t="s">
        <v>18665</v>
      </c>
      <c r="D633" s="5" t="s">
        <v>18666</v>
      </c>
      <c r="E633" s="5" t="s">
        <v>15731</v>
      </c>
      <c r="F633" s="5" t="s">
        <v>18667</v>
      </c>
      <c r="G633" s="6">
        <v>4317</v>
      </c>
      <c r="H633" s="5" t="s">
        <v>15733</v>
      </c>
      <c r="I633" s="6">
        <v>3</v>
      </c>
      <c r="J633" s="6"/>
    </row>
    <row r="634" spans="1:10">
      <c r="A634" s="5" t="s">
        <v>18668</v>
      </c>
      <c r="B634" s="5" t="s">
        <v>18668</v>
      </c>
      <c r="C634" s="5" t="s">
        <v>18669</v>
      </c>
      <c r="D634" s="5" t="s">
        <v>18670</v>
      </c>
      <c r="E634" s="5" t="s">
        <v>18671</v>
      </c>
      <c r="F634" s="5" t="s">
        <v>18672</v>
      </c>
      <c r="G634" s="6">
        <v>3009</v>
      </c>
      <c r="H634" s="5" t="s">
        <v>15733</v>
      </c>
      <c r="I634" s="6">
        <v>1</v>
      </c>
      <c r="J634" s="6"/>
    </row>
    <row r="635" spans="1:10">
      <c r="A635" s="5" t="s">
        <v>18673</v>
      </c>
      <c r="B635" s="5" t="s">
        <v>18673</v>
      </c>
      <c r="C635" s="5" t="s">
        <v>18674</v>
      </c>
      <c r="D635" s="5" t="s">
        <v>18675</v>
      </c>
      <c r="E635" s="5" t="s">
        <v>18676</v>
      </c>
      <c r="F635" s="5" t="s">
        <v>18677</v>
      </c>
      <c r="G635" s="6">
        <v>1317</v>
      </c>
      <c r="H635" s="5" t="s">
        <v>15740</v>
      </c>
      <c r="I635" s="6">
        <v>7</v>
      </c>
      <c r="J635" s="6"/>
    </row>
    <row r="636" spans="1:10">
      <c r="A636" s="5" t="s">
        <v>18678</v>
      </c>
      <c r="B636" s="5" t="s">
        <v>18678</v>
      </c>
      <c r="C636" s="5" t="s">
        <v>18679</v>
      </c>
      <c r="D636" s="5" t="s">
        <v>18680</v>
      </c>
      <c r="E636" s="5" t="s">
        <v>18681</v>
      </c>
      <c r="F636" s="5" t="s">
        <v>18682</v>
      </c>
      <c r="G636" s="6">
        <v>1077</v>
      </c>
      <c r="H636" s="5" t="s">
        <v>15727</v>
      </c>
      <c r="I636" s="6">
        <v>7</v>
      </c>
      <c r="J636" s="6"/>
    </row>
    <row r="637" spans="1:10">
      <c r="A637" s="5" t="s">
        <v>18683</v>
      </c>
      <c r="B637" s="5" t="s">
        <v>18683</v>
      </c>
      <c r="C637" s="5" t="s">
        <v>18684</v>
      </c>
      <c r="D637" s="5" t="s">
        <v>18685</v>
      </c>
      <c r="E637" s="5" t="s">
        <v>18686</v>
      </c>
      <c r="F637" s="5" t="s">
        <v>18687</v>
      </c>
      <c r="G637" s="6">
        <v>936</v>
      </c>
      <c r="H637" s="5" t="s">
        <v>15727</v>
      </c>
      <c r="I637" s="6">
        <v>5</v>
      </c>
      <c r="J637" s="6"/>
    </row>
    <row r="638" spans="1:10">
      <c r="A638" s="5" t="s">
        <v>18688</v>
      </c>
      <c r="B638" s="5" t="s">
        <v>18688</v>
      </c>
      <c r="C638" s="5" t="s">
        <v>18689</v>
      </c>
      <c r="D638" s="5" t="s">
        <v>18690</v>
      </c>
      <c r="E638" s="5" t="s">
        <v>16826</v>
      </c>
      <c r="F638" s="5" t="s">
        <v>18691</v>
      </c>
      <c r="G638" s="6">
        <v>861</v>
      </c>
      <c r="H638" s="5" t="s">
        <v>15727</v>
      </c>
      <c r="I638" s="6">
        <v>8</v>
      </c>
      <c r="J638" s="6"/>
    </row>
    <row r="639" spans="1:10">
      <c r="A639" s="5" t="s">
        <v>18692</v>
      </c>
      <c r="B639" s="5" t="s">
        <v>18692</v>
      </c>
      <c r="C639" s="5" t="s">
        <v>18693</v>
      </c>
      <c r="D639" s="5" t="s">
        <v>18694</v>
      </c>
      <c r="E639" s="5" t="s">
        <v>18695</v>
      </c>
      <c r="F639" s="5" t="s">
        <v>18696</v>
      </c>
      <c r="G639" s="6">
        <v>1278</v>
      </c>
      <c r="H639" s="5" t="s">
        <v>15727</v>
      </c>
      <c r="I639" s="6">
        <v>8</v>
      </c>
      <c r="J639" s="6"/>
    </row>
    <row r="640" spans="1:10">
      <c r="A640" s="5" t="s">
        <v>18697</v>
      </c>
      <c r="B640" s="5" t="s">
        <v>18697</v>
      </c>
      <c r="C640" s="5" t="s">
        <v>18698</v>
      </c>
      <c r="D640" s="5" t="s">
        <v>18699</v>
      </c>
      <c r="E640" s="5" t="s">
        <v>17723</v>
      </c>
      <c r="F640" s="5" t="s">
        <v>18700</v>
      </c>
      <c r="G640" s="6">
        <v>2034</v>
      </c>
      <c r="H640" s="5" t="s">
        <v>15727</v>
      </c>
      <c r="I640" s="6">
        <v>9</v>
      </c>
      <c r="J640" s="6"/>
    </row>
    <row r="641" spans="1:10">
      <c r="A641" s="5" t="s">
        <v>18701</v>
      </c>
      <c r="B641" s="5" t="s">
        <v>18701</v>
      </c>
      <c r="C641" s="5" t="s">
        <v>18702</v>
      </c>
      <c r="D641" s="5" t="s">
        <v>18703</v>
      </c>
      <c r="E641" s="5" t="s">
        <v>16050</v>
      </c>
      <c r="F641" s="5" t="s">
        <v>18704</v>
      </c>
      <c r="G641" s="6">
        <v>834</v>
      </c>
      <c r="H641" s="5" t="s">
        <v>15727</v>
      </c>
      <c r="I641" s="6">
        <v>1</v>
      </c>
      <c r="J641" s="6"/>
    </row>
    <row r="642" spans="1:10">
      <c r="A642" s="5" t="s">
        <v>18705</v>
      </c>
      <c r="B642" s="5" t="s">
        <v>18705</v>
      </c>
      <c r="C642" s="5" t="s">
        <v>18706</v>
      </c>
      <c r="D642" s="5" t="s">
        <v>18707</v>
      </c>
      <c r="E642" s="5" t="s">
        <v>16638</v>
      </c>
      <c r="F642" s="5" t="s">
        <v>18708</v>
      </c>
      <c r="G642" s="6">
        <v>2010</v>
      </c>
      <c r="H642" s="5" t="s">
        <v>15733</v>
      </c>
      <c r="I642" s="6">
        <v>1</v>
      </c>
      <c r="J642" s="6"/>
    </row>
    <row r="643" spans="1:10">
      <c r="A643" s="5" t="s">
        <v>18709</v>
      </c>
      <c r="B643" s="5" t="s">
        <v>18709</v>
      </c>
      <c r="C643" s="5" t="s">
        <v>18710</v>
      </c>
      <c r="D643" s="5" t="s">
        <v>18711</v>
      </c>
      <c r="E643" s="5" t="s">
        <v>17196</v>
      </c>
      <c r="F643" s="5" t="s">
        <v>18712</v>
      </c>
      <c r="G643" s="6">
        <v>2868</v>
      </c>
      <c r="H643" s="5" t="s">
        <v>15733</v>
      </c>
      <c r="I643" s="6">
        <v>1</v>
      </c>
      <c r="J643" s="6"/>
    </row>
    <row r="644" spans="1:10">
      <c r="A644" s="5" t="s">
        <v>18713</v>
      </c>
      <c r="B644" s="5" t="s">
        <v>18713</v>
      </c>
      <c r="C644" s="5" t="s">
        <v>18714</v>
      </c>
      <c r="D644" s="5" t="s">
        <v>18715</v>
      </c>
      <c r="E644" s="5" t="s">
        <v>18716</v>
      </c>
      <c r="F644" s="5" t="s">
        <v>18717</v>
      </c>
      <c r="G644" s="6">
        <v>5028</v>
      </c>
      <c r="H644" s="5" t="s">
        <v>15727</v>
      </c>
      <c r="I644" s="6">
        <v>9</v>
      </c>
      <c r="J644" s="6"/>
    </row>
    <row r="645" spans="1:10">
      <c r="A645" s="5" t="s">
        <v>18718</v>
      </c>
      <c r="B645" s="5" t="s">
        <v>18718</v>
      </c>
      <c r="C645" s="5" t="s">
        <v>18719</v>
      </c>
      <c r="D645" s="5" t="s">
        <v>18720</v>
      </c>
      <c r="E645" s="5" t="s">
        <v>18167</v>
      </c>
      <c r="F645" s="5" t="s">
        <v>18721</v>
      </c>
      <c r="G645" s="6">
        <v>4923</v>
      </c>
      <c r="H645" s="5" t="s">
        <v>15914</v>
      </c>
      <c r="I645" s="6">
        <v>1</v>
      </c>
      <c r="J645" s="6"/>
    </row>
    <row r="646" spans="1:10">
      <c r="A646" s="5" t="s">
        <v>18722</v>
      </c>
      <c r="B646" s="5" t="s">
        <v>18722</v>
      </c>
      <c r="C646" s="5" t="s">
        <v>18723</v>
      </c>
      <c r="D646" s="5" t="s">
        <v>18724</v>
      </c>
      <c r="E646" s="5" t="s">
        <v>15800</v>
      </c>
      <c r="F646" s="5" t="s">
        <v>18725</v>
      </c>
      <c r="G646" s="6">
        <v>1305</v>
      </c>
      <c r="H646" s="5" t="s">
        <v>15733</v>
      </c>
      <c r="I646" s="6">
        <v>1</v>
      </c>
      <c r="J646" s="6"/>
    </row>
    <row r="647" spans="1:10">
      <c r="A647" s="5" t="s">
        <v>18726</v>
      </c>
      <c r="B647" s="5" t="s">
        <v>18726</v>
      </c>
      <c r="C647" s="5" t="s">
        <v>18727</v>
      </c>
      <c r="D647" s="5" t="s">
        <v>18728</v>
      </c>
      <c r="E647" s="5" t="s">
        <v>15864</v>
      </c>
      <c r="F647" s="5" t="s">
        <v>18729</v>
      </c>
      <c r="G647" s="6">
        <v>534</v>
      </c>
      <c r="H647" s="5" t="s">
        <v>16131</v>
      </c>
      <c r="I647" s="6" t="s">
        <v>88</v>
      </c>
      <c r="J647" s="5"/>
    </row>
    <row r="648" spans="1:10">
      <c r="A648" s="5" t="s">
        <v>18730</v>
      </c>
      <c r="B648" s="5" t="s">
        <v>18730</v>
      </c>
      <c r="C648" s="5" t="s">
        <v>18731</v>
      </c>
      <c r="D648" s="5" t="s">
        <v>18732</v>
      </c>
      <c r="E648" s="5" t="s">
        <v>16845</v>
      </c>
      <c r="F648" s="5" t="s">
        <v>18733</v>
      </c>
      <c r="G648" s="6">
        <v>2142</v>
      </c>
      <c r="H648" s="5" t="s">
        <v>15733</v>
      </c>
      <c r="I648" s="6">
        <v>1</v>
      </c>
      <c r="J648" s="6"/>
    </row>
    <row r="649" spans="1:10">
      <c r="A649" s="5" t="s">
        <v>18734</v>
      </c>
      <c r="B649" s="5" t="s">
        <v>18734</v>
      </c>
      <c r="C649" s="5" t="s">
        <v>18735</v>
      </c>
      <c r="D649" s="5" t="s">
        <v>18736</v>
      </c>
      <c r="E649" s="5" t="s">
        <v>18737</v>
      </c>
      <c r="F649" s="5" t="s">
        <v>18738</v>
      </c>
      <c r="G649" s="6">
        <v>3105</v>
      </c>
      <c r="H649" s="5" t="s">
        <v>15727</v>
      </c>
      <c r="I649" s="6">
        <v>8</v>
      </c>
      <c r="J649" s="6"/>
    </row>
    <row r="650" spans="1:10">
      <c r="A650" s="5" t="s">
        <v>18739</v>
      </c>
      <c r="B650" s="5" t="s">
        <v>18739</v>
      </c>
      <c r="C650" s="5" t="s">
        <v>18740</v>
      </c>
      <c r="D650" s="5" t="s">
        <v>18741</v>
      </c>
      <c r="E650" s="5" t="s">
        <v>16874</v>
      </c>
      <c r="F650" s="5" t="s">
        <v>18742</v>
      </c>
      <c r="G650" s="6">
        <v>2628</v>
      </c>
      <c r="H650" s="5" t="s">
        <v>15727</v>
      </c>
      <c r="I650" s="6">
        <v>7</v>
      </c>
      <c r="J650" s="6"/>
    </row>
    <row r="651" spans="1:10">
      <c r="A651" s="5" t="s">
        <v>18743</v>
      </c>
      <c r="B651" s="5" t="s">
        <v>18743</v>
      </c>
      <c r="C651" s="5" t="s">
        <v>18744</v>
      </c>
      <c r="D651" s="5" t="s">
        <v>18745</v>
      </c>
      <c r="E651" s="5" t="s">
        <v>17462</v>
      </c>
      <c r="F651" s="5" t="s">
        <v>18746</v>
      </c>
      <c r="G651" s="6">
        <v>7131</v>
      </c>
      <c r="H651" s="5" t="s">
        <v>15727</v>
      </c>
      <c r="I651" s="6">
        <v>9</v>
      </c>
      <c r="J651" s="6"/>
    </row>
    <row r="652" spans="1:10">
      <c r="A652" s="5" t="s">
        <v>18747</v>
      </c>
      <c r="B652" s="5" t="s">
        <v>18747</v>
      </c>
      <c r="C652" s="5" t="s">
        <v>18748</v>
      </c>
      <c r="D652" s="5" t="s">
        <v>18749</v>
      </c>
      <c r="E652" s="5" t="s">
        <v>18750</v>
      </c>
      <c r="F652" s="5" t="s">
        <v>18751</v>
      </c>
      <c r="G652" s="6">
        <v>1623</v>
      </c>
      <c r="H652" s="5" t="s">
        <v>15727</v>
      </c>
      <c r="I652" s="6">
        <v>6</v>
      </c>
      <c r="J652" s="6"/>
    </row>
    <row r="653" spans="1:10">
      <c r="A653" s="5" t="s">
        <v>18752</v>
      </c>
      <c r="B653" s="5" t="s">
        <v>18752</v>
      </c>
      <c r="C653" s="5" t="s">
        <v>18753</v>
      </c>
      <c r="D653" s="5" t="s">
        <v>18754</v>
      </c>
      <c r="E653" s="5" t="s">
        <v>17858</v>
      </c>
      <c r="F653" s="5" t="s">
        <v>18755</v>
      </c>
      <c r="G653" s="6">
        <v>2262</v>
      </c>
      <c r="H653" s="5" t="s">
        <v>15727</v>
      </c>
      <c r="I653" s="6">
        <v>8</v>
      </c>
      <c r="J653" s="6"/>
    </row>
    <row r="654" spans="1:10">
      <c r="A654" s="5" t="s">
        <v>18756</v>
      </c>
      <c r="B654" s="5" t="s">
        <v>18756</v>
      </c>
      <c r="C654" s="5" t="s">
        <v>18757</v>
      </c>
      <c r="D654" s="5" t="s">
        <v>18758</v>
      </c>
      <c r="E654" s="5" t="s">
        <v>16309</v>
      </c>
      <c r="F654" s="5" t="s">
        <v>18759</v>
      </c>
      <c r="G654" s="6">
        <v>2142</v>
      </c>
      <c r="H654" s="5" t="s">
        <v>15733</v>
      </c>
      <c r="I654" s="6">
        <v>1</v>
      </c>
      <c r="J654" s="6"/>
    </row>
    <row r="655" spans="1:10">
      <c r="A655" s="5" t="s">
        <v>18760</v>
      </c>
      <c r="B655" s="5" t="s">
        <v>18760</v>
      </c>
      <c r="C655" s="5" t="s">
        <v>18761</v>
      </c>
      <c r="D655" s="5" t="s">
        <v>18762</v>
      </c>
      <c r="E655" s="5" t="s">
        <v>15744</v>
      </c>
      <c r="F655" s="5" t="s">
        <v>18763</v>
      </c>
      <c r="G655" s="6">
        <v>837</v>
      </c>
      <c r="H655" s="5" t="s">
        <v>15727</v>
      </c>
      <c r="I655" s="6">
        <v>7</v>
      </c>
      <c r="J655" s="6"/>
    </row>
    <row r="656" spans="1:10">
      <c r="A656" s="5" t="s">
        <v>18764</v>
      </c>
      <c r="B656" s="5" t="s">
        <v>18764</v>
      </c>
      <c r="C656" s="5" t="s">
        <v>18765</v>
      </c>
      <c r="D656" s="5" t="s">
        <v>18766</v>
      </c>
      <c r="E656" s="5" t="s">
        <v>16854</v>
      </c>
      <c r="F656" s="5" t="s">
        <v>18767</v>
      </c>
      <c r="G656" s="6">
        <v>3057</v>
      </c>
      <c r="H656" s="5" t="s">
        <v>15964</v>
      </c>
      <c r="I656" s="6" t="s">
        <v>88</v>
      </c>
      <c r="J656" s="5"/>
    </row>
    <row r="657" spans="1:10">
      <c r="A657" s="5" t="s">
        <v>18768</v>
      </c>
      <c r="B657" s="5" t="s">
        <v>18768</v>
      </c>
      <c r="C657" s="5" t="s">
        <v>18769</v>
      </c>
      <c r="D657" s="5" t="s">
        <v>18770</v>
      </c>
      <c r="E657" s="5" t="s">
        <v>18771</v>
      </c>
      <c r="F657" s="5" t="s">
        <v>18772</v>
      </c>
      <c r="G657" s="6">
        <v>3087</v>
      </c>
      <c r="H657" s="5" t="s">
        <v>15733</v>
      </c>
      <c r="I657" s="6">
        <v>0</v>
      </c>
      <c r="J657" s="6"/>
    </row>
    <row r="658" spans="1:10">
      <c r="A658" s="5" t="s">
        <v>18773</v>
      </c>
      <c r="B658" s="5" t="s">
        <v>18773</v>
      </c>
      <c r="C658" s="5" t="s">
        <v>18774</v>
      </c>
      <c r="D658" s="5" t="s">
        <v>18775</v>
      </c>
      <c r="E658" s="5" t="s">
        <v>18776</v>
      </c>
      <c r="F658" s="5" t="s">
        <v>18777</v>
      </c>
      <c r="G658" s="6">
        <v>3081</v>
      </c>
      <c r="H658" s="5" t="s">
        <v>15733</v>
      </c>
      <c r="I658" s="6">
        <v>0</v>
      </c>
      <c r="J658" s="6"/>
    </row>
    <row r="659" spans="1:10">
      <c r="A659" s="5" t="s">
        <v>18778</v>
      </c>
      <c r="B659" s="5" t="s">
        <v>18778</v>
      </c>
      <c r="C659" s="5" t="s">
        <v>18779</v>
      </c>
      <c r="D659" s="5" t="s">
        <v>18780</v>
      </c>
      <c r="E659" s="5" t="s">
        <v>18781</v>
      </c>
      <c r="F659" s="5" t="s">
        <v>18782</v>
      </c>
      <c r="G659" s="6">
        <v>3303</v>
      </c>
      <c r="H659" s="5" t="s">
        <v>15733</v>
      </c>
      <c r="I659" s="6">
        <v>1</v>
      </c>
      <c r="J659" s="6"/>
    </row>
    <row r="660" spans="1:10">
      <c r="A660" s="5" t="s">
        <v>18783</v>
      </c>
      <c r="B660" s="5" t="s">
        <v>18783</v>
      </c>
      <c r="C660" s="5" t="s">
        <v>18784</v>
      </c>
      <c r="D660" s="5" t="s">
        <v>18785</v>
      </c>
      <c r="E660" s="5" t="s">
        <v>17151</v>
      </c>
      <c r="F660" s="5" t="s">
        <v>18786</v>
      </c>
      <c r="G660" s="6">
        <v>4155</v>
      </c>
      <c r="H660" s="5" t="s">
        <v>15740</v>
      </c>
      <c r="I660" s="6">
        <v>3</v>
      </c>
      <c r="J660" s="6"/>
    </row>
    <row r="661" spans="1:10">
      <c r="A661" s="5" t="s">
        <v>18787</v>
      </c>
      <c r="B661" s="5" t="s">
        <v>18787</v>
      </c>
      <c r="C661" s="5" t="s">
        <v>18788</v>
      </c>
      <c r="D661" s="5" t="s">
        <v>18789</v>
      </c>
      <c r="E661" s="5" t="s">
        <v>18790</v>
      </c>
      <c r="F661" s="5" t="s">
        <v>18791</v>
      </c>
      <c r="G661" s="6">
        <v>3996</v>
      </c>
      <c r="H661" s="5" t="s">
        <v>15727</v>
      </c>
      <c r="I661" s="6">
        <v>9</v>
      </c>
      <c r="J661" s="6"/>
    </row>
    <row r="662" spans="1:10">
      <c r="A662" s="5" t="s">
        <v>18792</v>
      </c>
      <c r="B662" s="5" t="s">
        <v>18792</v>
      </c>
      <c r="C662" s="5" t="s">
        <v>18793</v>
      </c>
      <c r="D662" s="5" t="s">
        <v>18794</v>
      </c>
      <c r="E662" s="5" t="s">
        <v>18573</v>
      </c>
      <c r="F662" s="5" t="s">
        <v>18795</v>
      </c>
      <c r="G662" s="6">
        <v>3927</v>
      </c>
      <c r="H662" s="5" t="s">
        <v>15733</v>
      </c>
      <c r="I662" s="6">
        <v>1</v>
      </c>
      <c r="J662" s="6"/>
    </row>
    <row r="663" spans="1:10">
      <c r="A663" s="5" t="s">
        <v>18796</v>
      </c>
      <c r="B663" s="5" t="s">
        <v>18796</v>
      </c>
      <c r="C663" s="5" t="s">
        <v>18797</v>
      </c>
      <c r="D663" s="5" t="s">
        <v>18798</v>
      </c>
      <c r="E663" s="5" t="s">
        <v>17151</v>
      </c>
      <c r="F663" s="5" t="s">
        <v>18799</v>
      </c>
      <c r="G663" s="6">
        <v>321</v>
      </c>
      <c r="H663" s="5" t="s">
        <v>15733</v>
      </c>
      <c r="I663" s="6">
        <v>1</v>
      </c>
      <c r="J663" s="6"/>
    </row>
    <row r="664" spans="1:10">
      <c r="A664" s="5" t="s">
        <v>18800</v>
      </c>
      <c r="B664" s="5" t="s">
        <v>18800</v>
      </c>
      <c r="C664" s="5" t="s">
        <v>18801</v>
      </c>
      <c r="D664" s="5" t="s">
        <v>18802</v>
      </c>
      <c r="E664" s="5" t="s">
        <v>16922</v>
      </c>
      <c r="F664" s="5" t="s">
        <v>18803</v>
      </c>
      <c r="G664" s="6">
        <v>468</v>
      </c>
      <c r="H664" s="5" t="s">
        <v>15727</v>
      </c>
      <c r="I664" s="6">
        <v>1</v>
      </c>
      <c r="J664" s="6"/>
    </row>
    <row r="665" spans="1:10">
      <c r="A665" s="5" t="s">
        <v>18804</v>
      </c>
      <c r="B665" s="5" t="s">
        <v>18804</v>
      </c>
      <c r="C665" s="5" t="s">
        <v>18805</v>
      </c>
      <c r="D665" s="5" t="s">
        <v>18806</v>
      </c>
      <c r="E665" s="5" t="s">
        <v>17582</v>
      </c>
      <c r="F665" s="5" t="s">
        <v>18807</v>
      </c>
      <c r="G665" s="6">
        <v>696</v>
      </c>
      <c r="H665" s="5" t="s">
        <v>15740</v>
      </c>
      <c r="I665" s="6">
        <v>1</v>
      </c>
      <c r="J665" s="6"/>
    </row>
    <row r="666" spans="1:10">
      <c r="A666" s="5" t="s">
        <v>18808</v>
      </c>
      <c r="B666" s="5" t="s">
        <v>18808</v>
      </c>
      <c r="C666" s="5" t="s">
        <v>18809</v>
      </c>
      <c r="D666" s="5" t="s">
        <v>18810</v>
      </c>
      <c r="E666" s="5" t="s">
        <v>17151</v>
      </c>
      <c r="F666" s="5" t="s">
        <v>18811</v>
      </c>
      <c r="G666" s="6">
        <v>1695</v>
      </c>
      <c r="H666" s="5" t="s">
        <v>15727</v>
      </c>
      <c r="I666" s="6">
        <v>8</v>
      </c>
      <c r="J666" s="6"/>
    </row>
    <row r="667" spans="1:10">
      <c r="A667" s="5" t="s">
        <v>18812</v>
      </c>
      <c r="B667" s="5" t="s">
        <v>18812</v>
      </c>
      <c r="C667" s="5" t="s">
        <v>18813</v>
      </c>
      <c r="D667" s="5" t="s">
        <v>18814</v>
      </c>
      <c r="E667" s="5" t="s">
        <v>15928</v>
      </c>
      <c r="F667" s="5" t="s">
        <v>18815</v>
      </c>
      <c r="G667" s="6">
        <v>2943</v>
      </c>
      <c r="H667" s="5" t="s">
        <v>15727</v>
      </c>
      <c r="I667" s="6">
        <v>8</v>
      </c>
      <c r="J667" s="6"/>
    </row>
    <row r="668" spans="1:10">
      <c r="A668" s="5" t="s">
        <v>18816</v>
      </c>
      <c r="B668" s="5" t="s">
        <v>18816</v>
      </c>
      <c r="C668" s="5" t="s">
        <v>18817</v>
      </c>
      <c r="D668" s="5" t="s">
        <v>18818</v>
      </c>
      <c r="E668" s="5" t="s">
        <v>16922</v>
      </c>
      <c r="F668" s="5" t="s">
        <v>18819</v>
      </c>
      <c r="G668" s="6">
        <v>2217</v>
      </c>
      <c r="H668" s="5" t="s">
        <v>15733</v>
      </c>
      <c r="I668" s="6">
        <v>1</v>
      </c>
      <c r="J668" s="6"/>
    </row>
    <row r="669" spans="1:10">
      <c r="A669" s="5" t="s">
        <v>18820</v>
      </c>
      <c r="B669" s="5" t="s">
        <v>18820</v>
      </c>
      <c r="C669" s="5" t="s">
        <v>18821</v>
      </c>
      <c r="D669" s="5" t="s">
        <v>18822</v>
      </c>
      <c r="E669" s="5" t="s">
        <v>15738</v>
      </c>
      <c r="F669" s="5" t="s">
        <v>18823</v>
      </c>
      <c r="G669" s="6">
        <v>2370</v>
      </c>
      <c r="H669" s="5" t="s">
        <v>15727</v>
      </c>
      <c r="I669" s="6">
        <v>7</v>
      </c>
      <c r="J669" s="6"/>
    </row>
    <row r="670" spans="1:10">
      <c r="A670" s="5" t="s">
        <v>18824</v>
      </c>
      <c r="B670" s="5" t="s">
        <v>18824</v>
      </c>
      <c r="C670" s="5" t="s">
        <v>18825</v>
      </c>
      <c r="D670" s="5" t="s">
        <v>18826</v>
      </c>
      <c r="E670" s="5" t="s">
        <v>18827</v>
      </c>
      <c r="F670" s="5" t="s">
        <v>18828</v>
      </c>
      <c r="G670" s="6">
        <v>2490</v>
      </c>
      <c r="H670" s="5" t="s">
        <v>15727</v>
      </c>
      <c r="I670" s="6">
        <v>9</v>
      </c>
      <c r="J670" s="6"/>
    </row>
    <row r="671" spans="1:10">
      <c r="A671" s="5" t="s">
        <v>18829</v>
      </c>
      <c r="B671" s="5" t="s">
        <v>18829</v>
      </c>
      <c r="C671" s="5" t="s">
        <v>18830</v>
      </c>
      <c r="D671" s="5" t="s">
        <v>18831</v>
      </c>
      <c r="E671" s="5" t="s">
        <v>18832</v>
      </c>
      <c r="F671" s="5" t="s">
        <v>18833</v>
      </c>
      <c r="G671" s="6">
        <v>1974</v>
      </c>
      <c r="H671" s="5" t="s">
        <v>15727</v>
      </c>
      <c r="I671" s="6">
        <v>8</v>
      </c>
      <c r="J671" s="6"/>
    </row>
    <row r="672" spans="1:10">
      <c r="A672" s="5" t="s">
        <v>18834</v>
      </c>
      <c r="B672" s="5" t="s">
        <v>18834</v>
      </c>
      <c r="C672" s="5" t="s">
        <v>18835</v>
      </c>
      <c r="D672" s="5" t="s">
        <v>18836</v>
      </c>
      <c r="E672" s="5" t="s">
        <v>18837</v>
      </c>
      <c r="F672" s="5" t="s">
        <v>18838</v>
      </c>
      <c r="G672" s="6">
        <v>2313</v>
      </c>
      <c r="H672" s="5" t="s">
        <v>15727</v>
      </c>
      <c r="I672" s="6">
        <v>8</v>
      </c>
      <c r="J672" s="6"/>
    </row>
    <row r="673" spans="1:10">
      <c r="A673" s="5" t="s">
        <v>18839</v>
      </c>
      <c r="B673" s="5" t="s">
        <v>18839</v>
      </c>
      <c r="C673" s="5" t="s">
        <v>18840</v>
      </c>
      <c r="D673" s="5" t="s">
        <v>18841</v>
      </c>
      <c r="E673" s="5" t="s">
        <v>15738</v>
      </c>
      <c r="F673" s="5" t="s">
        <v>18842</v>
      </c>
      <c r="G673" s="6">
        <v>1839</v>
      </c>
      <c r="H673" s="5" t="s">
        <v>15727</v>
      </c>
      <c r="I673" s="6">
        <v>9</v>
      </c>
      <c r="J673" s="6"/>
    </row>
    <row r="674" spans="1:10">
      <c r="A674" s="5" t="s">
        <v>18843</v>
      </c>
      <c r="B674" s="5" t="s">
        <v>18843</v>
      </c>
      <c r="C674" s="5" t="s">
        <v>18844</v>
      </c>
      <c r="D674" s="5" t="s">
        <v>18845</v>
      </c>
      <c r="E674" s="5" t="s">
        <v>18846</v>
      </c>
      <c r="F674" s="5" t="s">
        <v>18847</v>
      </c>
      <c r="G674" s="6">
        <v>9192</v>
      </c>
      <c r="H674" s="5" t="s">
        <v>15740</v>
      </c>
      <c r="I674" s="6">
        <v>1</v>
      </c>
      <c r="J674" s="6"/>
    </row>
    <row r="675" spans="1:10">
      <c r="A675" s="5" t="s">
        <v>18848</v>
      </c>
      <c r="B675" s="5" t="s">
        <v>18848</v>
      </c>
      <c r="C675" s="5" t="s">
        <v>18849</v>
      </c>
      <c r="D675" s="5" t="s">
        <v>18850</v>
      </c>
      <c r="E675" s="5" t="s">
        <v>16937</v>
      </c>
      <c r="F675" s="5" t="s">
        <v>18851</v>
      </c>
      <c r="G675" s="6">
        <v>2187</v>
      </c>
      <c r="H675" s="5" t="s">
        <v>15740</v>
      </c>
      <c r="I675" s="6">
        <v>1</v>
      </c>
      <c r="J675" s="6"/>
    </row>
    <row r="676" spans="1:10">
      <c r="A676" s="5" t="s">
        <v>18852</v>
      </c>
      <c r="B676" s="5" t="s">
        <v>18852</v>
      </c>
      <c r="C676" s="5" t="s">
        <v>18853</v>
      </c>
      <c r="D676" s="5" t="s">
        <v>18854</v>
      </c>
      <c r="E676" s="5" t="s">
        <v>16045</v>
      </c>
      <c r="F676" s="5" t="s">
        <v>18855</v>
      </c>
      <c r="G676" s="6">
        <v>4020</v>
      </c>
      <c r="H676" s="5" t="s">
        <v>15727</v>
      </c>
      <c r="I676" s="6">
        <v>2</v>
      </c>
      <c r="J676" s="6"/>
    </row>
    <row r="677" spans="1:10">
      <c r="A677" s="5" t="s">
        <v>18856</v>
      </c>
      <c r="B677" s="5" t="s">
        <v>18856</v>
      </c>
      <c r="C677" s="5" t="s">
        <v>18857</v>
      </c>
      <c r="D677" s="5" t="s">
        <v>18858</v>
      </c>
      <c r="E677" s="5" t="s">
        <v>17812</v>
      </c>
      <c r="F677" s="5" t="s">
        <v>18859</v>
      </c>
      <c r="G677" s="6">
        <v>4395</v>
      </c>
      <c r="H677" s="5" t="s">
        <v>15733</v>
      </c>
      <c r="I677" s="6">
        <v>0</v>
      </c>
      <c r="J677" s="6"/>
    </row>
    <row r="678" spans="1:10">
      <c r="A678" s="5" t="s">
        <v>18860</v>
      </c>
      <c r="B678" s="5" t="s">
        <v>18860</v>
      </c>
      <c r="C678" s="5" t="s">
        <v>18861</v>
      </c>
      <c r="D678" s="5" t="s">
        <v>18862</v>
      </c>
      <c r="E678" s="5" t="s">
        <v>16966</v>
      </c>
      <c r="F678" s="5" t="s">
        <v>18863</v>
      </c>
      <c r="G678" s="6">
        <v>4101</v>
      </c>
      <c r="H678" s="5" t="s">
        <v>15733</v>
      </c>
      <c r="I678" s="6">
        <v>0</v>
      </c>
      <c r="J678" s="6"/>
    </row>
    <row r="679" spans="1:10">
      <c r="A679" s="5" t="s">
        <v>18864</v>
      </c>
      <c r="B679" s="5" t="s">
        <v>18864</v>
      </c>
      <c r="C679" s="5" t="s">
        <v>18865</v>
      </c>
      <c r="D679" s="5" t="s">
        <v>18866</v>
      </c>
      <c r="E679" s="5" t="s">
        <v>16453</v>
      </c>
      <c r="F679" s="5" t="s">
        <v>18867</v>
      </c>
      <c r="G679" s="6">
        <v>1965</v>
      </c>
      <c r="H679" s="5" t="s">
        <v>15964</v>
      </c>
      <c r="I679" s="6" t="s">
        <v>88</v>
      </c>
      <c r="J679" s="5"/>
    </row>
    <row r="680" spans="1:10">
      <c r="A680" s="5" t="s">
        <v>18868</v>
      </c>
      <c r="B680" s="5" t="s">
        <v>18868</v>
      </c>
      <c r="C680" s="5" t="s">
        <v>18869</v>
      </c>
      <c r="D680" s="5" t="s">
        <v>18870</v>
      </c>
      <c r="E680" s="5" t="s">
        <v>16324</v>
      </c>
      <c r="F680" s="5" t="s">
        <v>18871</v>
      </c>
      <c r="G680" s="6">
        <v>5583</v>
      </c>
      <c r="H680" s="5" t="s">
        <v>15733</v>
      </c>
      <c r="I680" s="6">
        <v>3</v>
      </c>
      <c r="J680" s="6"/>
    </row>
    <row r="681" spans="1:10">
      <c r="A681" s="5" t="s">
        <v>18872</v>
      </c>
      <c r="B681" s="5" t="s">
        <v>18872</v>
      </c>
      <c r="C681" s="5" t="s">
        <v>18873</v>
      </c>
      <c r="D681" s="5" t="s">
        <v>18874</v>
      </c>
      <c r="E681" s="5" t="s">
        <v>18875</v>
      </c>
      <c r="F681" s="5" t="s">
        <v>18876</v>
      </c>
      <c r="G681" s="6">
        <v>4464</v>
      </c>
      <c r="H681" s="5" t="s">
        <v>15733</v>
      </c>
      <c r="I681" s="6">
        <v>0</v>
      </c>
      <c r="J681" s="6"/>
    </row>
    <row r="682" spans="1:10">
      <c r="A682" s="5" t="s">
        <v>18877</v>
      </c>
      <c r="B682" s="5" t="s">
        <v>18877</v>
      </c>
      <c r="C682" s="5" t="s">
        <v>18878</v>
      </c>
      <c r="D682" s="5" t="s">
        <v>18879</v>
      </c>
      <c r="E682" s="5" t="s">
        <v>18880</v>
      </c>
      <c r="F682" s="5" t="s">
        <v>18881</v>
      </c>
      <c r="G682" s="6">
        <v>4401</v>
      </c>
      <c r="H682" s="5" t="s">
        <v>15733</v>
      </c>
      <c r="I682" s="6">
        <v>3</v>
      </c>
      <c r="J682" s="6"/>
    </row>
    <row r="683" spans="1:10">
      <c r="A683" s="5" t="s">
        <v>18882</v>
      </c>
      <c r="B683" s="5" t="s">
        <v>18882</v>
      </c>
      <c r="C683" s="5" t="s">
        <v>18883</v>
      </c>
      <c r="D683" s="5" t="s">
        <v>18884</v>
      </c>
      <c r="E683" s="5" t="s">
        <v>17971</v>
      </c>
      <c r="F683" s="5" t="s">
        <v>18885</v>
      </c>
      <c r="G683" s="6">
        <v>5010</v>
      </c>
      <c r="H683" s="5" t="s">
        <v>15727</v>
      </c>
      <c r="I683" s="6">
        <v>7</v>
      </c>
      <c r="J683" s="6"/>
    </row>
    <row r="684" spans="1:10">
      <c r="A684" s="5" t="s">
        <v>18886</v>
      </c>
      <c r="B684" s="5" t="s">
        <v>18886</v>
      </c>
      <c r="C684" s="5" t="s">
        <v>18887</v>
      </c>
      <c r="D684" s="5" t="s">
        <v>18888</v>
      </c>
      <c r="E684" s="5" t="s">
        <v>17971</v>
      </c>
      <c r="F684" s="5" t="s">
        <v>18889</v>
      </c>
      <c r="G684" s="6">
        <v>5139</v>
      </c>
      <c r="H684" s="5" t="s">
        <v>15727</v>
      </c>
      <c r="I684" s="6">
        <v>7</v>
      </c>
      <c r="J684" s="6"/>
    </row>
    <row r="685" spans="1:10">
      <c r="A685" s="5" t="s">
        <v>18890</v>
      </c>
      <c r="B685" s="5" t="s">
        <v>18891</v>
      </c>
      <c r="C685" s="5" t="s">
        <v>18892</v>
      </c>
      <c r="D685" s="5" t="s">
        <v>18893</v>
      </c>
      <c r="E685" s="5" t="s">
        <v>18894</v>
      </c>
      <c r="F685" s="5" t="s">
        <v>18895</v>
      </c>
      <c r="G685" s="6">
        <v>1875</v>
      </c>
      <c r="H685" s="5" t="s">
        <v>15727</v>
      </c>
      <c r="I685" s="6">
        <v>9</v>
      </c>
      <c r="J685" s="6"/>
    </row>
    <row r="686" spans="1:10">
      <c r="A686" s="5" t="s">
        <v>18896</v>
      </c>
      <c r="B686" s="5" t="s">
        <v>18896</v>
      </c>
      <c r="C686" s="5" t="s">
        <v>18897</v>
      </c>
      <c r="D686" s="5" t="s">
        <v>18898</v>
      </c>
      <c r="E686" s="5" t="s">
        <v>15770</v>
      </c>
      <c r="F686" s="5" t="s">
        <v>18899</v>
      </c>
      <c r="G686" s="6">
        <v>5517</v>
      </c>
      <c r="H686" s="5" t="s">
        <v>15964</v>
      </c>
      <c r="I686" s="6" t="s">
        <v>88</v>
      </c>
      <c r="J686" s="5"/>
    </row>
    <row r="687" spans="1:10">
      <c r="A687" s="5" t="s">
        <v>18900</v>
      </c>
      <c r="B687" s="5" t="s">
        <v>18900</v>
      </c>
      <c r="C687" s="5" t="s">
        <v>18901</v>
      </c>
      <c r="D687" s="5" t="s">
        <v>18902</v>
      </c>
      <c r="E687" s="5" t="s">
        <v>16045</v>
      </c>
      <c r="F687" s="5" t="s">
        <v>18903</v>
      </c>
      <c r="G687" s="6">
        <v>3087</v>
      </c>
      <c r="H687" s="5" t="s">
        <v>15740</v>
      </c>
      <c r="I687" s="6">
        <v>0</v>
      </c>
      <c r="J687" s="6"/>
    </row>
    <row r="688" spans="1:10">
      <c r="A688" s="5" t="s">
        <v>18904</v>
      </c>
      <c r="B688" s="5" t="s">
        <v>18904</v>
      </c>
      <c r="C688" s="5" t="s">
        <v>18905</v>
      </c>
      <c r="D688" s="5" t="s">
        <v>18906</v>
      </c>
      <c r="E688" s="5" t="s">
        <v>16045</v>
      </c>
      <c r="F688" s="5" t="s">
        <v>18907</v>
      </c>
      <c r="G688" s="6">
        <v>3060</v>
      </c>
      <c r="H688" s="5" t="s">
        <v>15740</v>
      </c>
      <c r="I688" s="6">
        <v>1</v>
      </c>
      <c r="J688" s="6"/>
    </row>
    <row r="689" spans="1:10">
      <c r="A689" s="5" t="s">
        <v>18908</v>
      </c>
      <c r="B689" s="5" t="s">
        <v>18908</v>
      </c>
      <c r="C689" s="5" t="s">
        <v>18909</v>
      </c>
      <c r="D689" s="5" t="s">
        <v>18910</v>
      </c>
      <c r="E689" s="5" t="s">
        <v>16228</v>
      </c>
      <c r="F689" s="5" t="s">
        <v>18911</v>
      </c>
      <c r="G689" s="6">
        <v>9534</v>
      </c>
      <c r="H689" s="5" t="s">
        <v>15740</v>
      </c>
      <c r="I689" s="6">
        <v>0</v>
      </c>
      <c r="J689" s="6"/>
    </row>
    <row r="690" spans="1:10">
      <c r="A690" s="5" t="s">
        <v>18912</v>
      </c>
      <c r="B690" s="5" t="s">
        <v>18912</v>
      </c>
      <c r="C690" s="5" t="s">
        <v>18913</v>
      </c>
      <c r="D690" s="5" t="s">
        <v>18914</v>
      </c>
      <c r="E690" s="5" t="s">
        <v>18201</v>
      </c>
      <c r="F690" s="5" t="s">
        <v>18915</v>
      </c>
      <c r="G690" s="6">
        <v>2055</v>
      </c>
      <c r="H690" s="5" t="s">
        <v>15733</v>
      </c>
      <c r="I690" s="6">
        <v>0</v>
      </c>
      <c r="J690" s="6"/>
    </row>
    <row r="691" spans="1:10">
      <c r="A691" s="5" t="s">
        <v>18916</v>
      </c>
      <c r="B691" s="5" t="s">
        <v>18916</v>
      </c>
      <c r="C691" s="5" t="s">
        <v>18917</v>
      </c>
      <c r="D691" s="5" t="s">
        <v>18918</v>
      </c>
      <c r="E691" s="5" t="s">
        <v>18919</v>
      </c>
      <c r="F691" s="5" t="s">
        <v>18920</v>
      </c>
      <c r="G691" s="6">
        <v>834</v>
      </c>
      <c r="H691" s="5" t="s">
        <v>15733</v>
      </c>
      <c r="I691" s="6">
        <v>2</v>
      </c>
      <c r="J691" s="6"/>
    </row>
    <row r="692" spans="1:10">
      <c r="A692" s="5" t="s">
        <v>18921</v>
      </c>
      <c r="B692" s="5" t="s">
        <v>18921</v>
      </c>
      <c r="C692" s="5" t="s">
        <v>18922</v>
      </c>
      <c r="D692" s="5" t="s">
        <v>18923</v>
      </c>
      <c r="E692" s="5" t="s">
        <v>18924</v>
      </c>
      <c r="F692" s="5" t="s">
        <v>18925</v>
      </c>
      <c r="G692" s="6">
        <v>816</v>
      </c>
      <c r="H692" s="5" t="s">
        <v>15727</v>
      </c>
      <c r="I692" s="6">
        <v>9</v>
      </c>
      <c r="J692" s="6"/>
    </row>
    <row r="693" spans="1:10">
      <c r="A693" s="5" t="s">
        <v>18926</v>
      </c>
      <c r="B693" s="5" t="s">
        <v>18926</v>
      </c>
      <c r="C693" s="5" t="s">
        <v>18927</v>
      </c>
      <c r="D693" s="5" t="s">
        <v>18928</v>
      </c>
      <c r="E693" s="5" t="s">
        <v>17075</v>
      </c>
      <c r="F693" s="5" t="s">
        <v>18929</v>
      </c>
      <c r="G693" s="6">
        <v>1869</v>
      </c>
      <c r="H693" s="5" t="s">
        <v>15733</v>
      </c>
      <c r="I693" s="6">
        <v>3</v>
      </c>
      <c r="J693" s="6"/>
    </row>
    <row r="694" spans="1:10">
      <c r="A694" s="5" t="s">
        <v>18930</v>
      </c>
      <c r="B694" s="5" t="s">
        <v>18930</v>
      </c>
      <c r="C694" s="5" t="s">
        <v>18931</v>
      </c>
      <c r="D694" s="5" t="s">
        <v>18932</v>
      </c>
      <c r="E694" s="5" t="s">
        <v>17587</v>
      </c>
      <c r="F694" s="5" t="s">
        <v>18933</v>
      </c>
      <c r="G694" s="6">
        <v>1368</v>
      </c>
      <c r="H694" s="5" t="s">
        <v>16131</v>
      </c>
      <c r="I694" s="6" t="s">
        <v>88</v>
      </c>
      <c r="J694" s="5"/>
    </row>
    <row r="695" spans="1:10">
      <c r="A695" s="5" t="s">
        <v>18934</v>
      </c>
      <c r="B695" s="5" t="s">
        <v>18934</v>
      </c>
      <c r="C695" s="5" t="s">
        <v>18935</v>
      </c>
      <c r="D695" s="5" t="s">
        <v>18936</v>
      </c>
      <c r="E695" s="5" t="s">
        <v>18937</v>
      </c>
      <c r="F695" s="5" t="s">
        <v>18938</v>
      </c>
      <c r="G695" s="6">
        <v>2862</v>
      </c>
      <c r="H695" s="5" t="s">
        <v>15733</v>
      </c>
      <c r="I695" s="6">
        <v>3</v>
      </c>
      <c r="J695" s="6"/>
    </row>
    <row r="696" spans="1:10">
      <c r="A696" s="5" t="s">
        <v>18939</v>
      </c>
      <c r="B696" s="5" t="s">
        <v>18939</v>
      </c>
      <c r="C696" s="5" t="s">
        <v>18940</v>
      </c>
      <c r="D696" s="5" t="s">
        <v>18941</v>
      </c>
      <c r="E696" s="5" t="s">
        <v>17196</v>
      </c>
      <c r="F696" s="5" t="s">
        <v>18942</v>
      </c>
      <c r="G696" s="6">
        <v>2721</v>
      </c>
      <c r="H696" s="5" t="s">
        <v>15733</v>
      </c>
      <c r="I696" s="6">
        <v>2</v>
      </c>
      <c r="J696" s="6"/>
    </row>
    <row r="697" spans="1:10">
      <c r="A697" s="5" t="s">
        <v>18943</v>
      </c>
      <c r="B697" s="5" t="s">
        <v>18943</v>
      </c>
      <c r="C697" s="5" t="s">
        <v>18944</v>
      </c>
      <c r="D697" s="5" t="s">
        <v>18945</v>
      </c>
      <c r="E697" s="5" t="s">
        <v>18946</v>
      </c>
      <c r="F697" s="5" t="s">
        <v>18947</v>
      </c>
      <c r="G697" s="6">
        <v>1116</v>
      </c>
      <c r="H697" s="5" t="s">
        <v>15740</v>
      </c>
      <c r="I697" s="6">
        <v>5</v>
      </c>
      <c r="J697" s="6"/>
    </row>
    <row r="698" spans="1:10">
      <c r="A698" s="5" t="s">
        <v>18948</v>
      </c>
      <c r="B698" s="5" t="s">
        <v>18948</v>
      </c>
      <c r="C698" s="5" t="s">
        <v>18949</v>
      </c>
      <c r="D698" s="5" t="s">
        <v>18950</v>
      </c>
      <c r="E698" s="5" t="s">
        <v>16289</v>
      </c>
      <c r="F698" s="5" t="s">
        <v>18951</v>
      </c>
      <c r="G698" s="6">
        <v>798</v>
      </c>
      <c r="H698" s="5" t="s">
        <v>15740</v>
      </c>
      <c r="I698" s="6">
        <v>7</v>
      </c>
      <c r="J698" s="6"/>
    </row>
    <row r="699" spans="1:10">
      <c r="A699" s="5" t="s">
        <v>18952</v>
      </c>
      <c r="B699" s="5" t="s">
        <v>18952</v>
      </c>
      <c r="C699" s="5" t="s">
        <v>18953</v>
      </c>
      <c r="D699" s="5" t="s">
        <v>18954</v>
      </c>
      <c r="E699" s="5" t="s">
        <v>15731</v>
      </c>
      <c r="F699" s="5" t="s">
        <v>18955</v>
      </c>
      <c r="G699" s="6">
        <v>984</v>
      </c>
      <c r="H699" s="5" t="s">
        <v>15733</v>
      </c>
      <c r="I699" s="6">
        <v>1</v>
      </c>
      <c r="J699" s="6"/>
    </row>
    <row r="700" spans="1:10">
      <c r="A700" s="5" t="s">
        <v>18956</v>
      </c>
      <c r="B700" s="5" t="s">
        <v>18956</v>
      </c>
      <c r="C700" s="5" t="s">
        <v>18957</v>
      </c>
      <c r="D700" s="5" t="s">
        <v>18958</v>
      </c>
      <c r="E700" s="5" t="s">
        <v>15810</v>
      </c>
      <c r="F700" s="5" t="s">
        <v>18959</v>
      </c>
      <c r="G700" s="6">
        <v>1407</v>
      </c>
      <c r="H700" s="5" t="s">
        <v>16131</v>
      </c>
      <c r="I700" s="6" t="s">
        <v>88</v>
      </c>
      <c r="J700" s="5"/>
    </row>
    <row r="701" spans="1:10">
      <c r="A701" s="5" t="s">
        <v>18960</v>
      </c>
      <c r="B701" s="5" t="s">
        <v>18960</v>
      </c>
      <c r="C701" s="5" t="s">
        <v>18961</v>
      </c>
      <c r="D701" s="5" t="s">
        <v>18962</v>
      </c>
      <c r="E701" s="5" t="s">
        <v>16884</v>
      </c>
      <c r="F701" s="5" t="s">
        <v>18963</v>
      </c>
      <c r="G701" s="6">
        <v>654</v>
      </c>
      <c r="H701" s="5" t="s">
        <v>15740</v>
      </c>
      <c r="I701" s="6">
        <v>1</v>
      </c>
      <c r="J701" s="6"/>
    </row>
    <row r="702" spans="1:10">
      <c r="A702" s="5" t="s">
        <v>18964</v>
      </c>
      <c r="B702" s="5" t="s">
        <v>18964</v>
      </c>
      <c r="C702" s="5" t="s">
        <v>18965</v>
      </c>
      <c r="D702" s="5" t="s">
        <v>18966</v>
      </c>
      <c r="E702" s="5" t="s">
        <v>17462</v>
      </c>
      <c r="F702" s="5" t="s">
        <v>18967</v>
      </c>
      <c r="G702" s="6">
        <v>957</v>
      </c>
      <c r="H702" s="5" t="s">
        <v>15740</v>
      </c>
      <c r="I702" s="6">
        <v>5</v>
      </c>
      <c r="J702" s="6"/>
    </row>
    <row r="703" spans="1:10">
      <c r="A703" s="5" t="s">
        <v>18968</v>
      </c>
      <c r="B703" s="5" t="s">
        <v>18968</v>
      </c>
      <c r="C703" s="5" t="s">
        <v>18969</v>
      </c>
      <c r="D703" s="5" t="s">
        <v>18970</v>
      </c>
      <c r="E703" s="5" t="s">
        <v>16368</v>
      </c>
      <c r="F703" s="5" t="s">
        <v>18971</v>
      </c>
      <c r="G703" s="6">
        <v>1386</v>
      </c>
      <c r="H703" s="5" t="s">
        <v>15733</v>
      </c>
      <c r="I703" s="6">
        <v>1</v>
      </c>
      <c r="J703" s="6"/>
    </row>
    <row r="704" spans="1:10">
      <c r="A704" s="5" t="s">
        <v>18972</v>
      </c>
      <c r="B704" s="5" t="s">
        <v>18972</v>
      </c>
      <c r="C704" s="5" t="s">
        <v>18973</v>
      </c>
      <c r="D704" s="5" t="s">
        <v>18974</v>
      </c>
      <c r="E704" s="5" t="s">
        <v>18975</v>
      </c>
      <c r="F704" s="5" t="s">
        <v>18976</v>
      </c>
      <c r="G704" s="6">
        <v>1332</v>
      </c>
      <c r="H704" s="5" t="s">
        <v>15727</v>
      </c>
      <c r="I704" s="6">
        <v>8</v>
      </c>
      <c r="J704" s="6"/>
    </row>
    <row r="705" spans="1:10">
      <c r="A705" s="5" t="s">
        <v>18977</v>
      </c>
      <c r="B705" s="5" t="s">
        <v>18977</v>
      </c>
      <c r="C705" s="5" t="s">
        <v>18978</v>
      </c>
      <c r="D705" s="5" t="s">
        <v>18979</v>
      </c>
      <c r="E705" s="5" t="s">
        <v>16076</v>
      </c>
      <c r="F705" s="5" t="s">
        <v>18980</v>
      </c>
      <c r="G705" s="6">
        <v>174</v>
      </c>
      <c r="H705" s="5" t="s">
        <v>15727</v>
      </c>
      <c r="I705" s="6">
        <v>0</v>
      </c>
      <c r="J705" s="6"/>
    </row>
    <row r="706" spans="1:10">
      <c r="A706" s="5" t="s">
        <v>18981</v>
      </c>
      <c r="B706" s="5" t="s">
        <v>18981</v>
      </c>
      <c r="C706" s="5" t="s">
        <v>18982</v>
      </c>
      <c r="D706" s="5" t="s">
        <v>18983</v>
      </c>
      <c r="E706" s="5" t="s">
        <v>18984</v>
      </c>
      <c r="F706" s="5" t="s">
        <v>18985</v>
      </c>
      <c r="G706" s="6">
        <v>1233</v>
      </c>
      <c r="H706" s="5" t="s">
        <v>15740</v>
      </c>
      <c r="I706" s="6">
        <v>7</v>
      </c>
      <c r="J706" s="6"/>
    </row>
    <row r="707" spans="1:10">
      <c r="A707" s="5" t="s">
        <v>18986</v>
      </c>
      <c r="B707" s="5" t="s">
        <v>18986</v>
      </c>
      <c r="C707" s="5" t="s">
        <v>18987</v>
      </c>
      <c r="D707" s="5" t="s">
        <v>18988</v>
      </c>
      <c r="E707" s="5" t="s">
        <v>18989</v>
      </c>
      <c r="F707" s="5" t="s">
        <v>18990</v>
      </c>
      <c r="G707" s="6">
        <v>321</v>
      </c>
      <c r="H707" s="5" t="s">
        <v>15733</v>
      </c>
      <c r="I707" s="6">
        <v>1</v>
      </c>
      <c r="J707" s="6"/>
    </row>
    <row r="708" spans="1:10">
      <c r="A708" s="5" t="s">
        <v>18991</v>
      </c>
      <c r="B708" s="5" t="s">
        <v>18991</v>
      </c>
      <c r="C708" s="5" t="s">
        <v>18992</v>
      </c>
      <c r="D708" s="5" t="s">
        <v>18993</v>
      </c>
      <c r="E708" s="5" t="s">
        <v>18994</v>
      </c>
      <c r="F708" s="5" t="s">
        <v>18995</v>
      </c>
      <c r="G708" s="6">
        <v>357</v>
      </c>
      <c r="H708" s="5" t="s">
        <v>15727</v>
      </c>
      <c r="I708" s="6">
        <v>2</v>
      </c>
      <c r="J708" s="6"/>
    </row>
    <row r="709" spans="1:10">
      <c r="A709" s="5" t="s">
        <v>18996</v>
      </c>
      <c r="B709" s="5" t="s">
        <v>18996</v>
      </c>
      <c r="C709" s="5" t="s">
        <v>18997</v>
      </c>
      <c r="D709" s="5" t="s">
        <v>18998</v>
      </c>
      <c r="E709" s="5" t="s">
        <v>17120</v>
      </c>
      <c r="F709" s="5" t="s">
        <v>18999</v>
      </c>
      <c r="G709" s="6">
        <v>510</v>
      </c>
      <c r="H709" s="5" t="s">
        <v>15733</v>
      </c>
      <c r="I709" s="6">
        <v>1</v>
      </c>
      <c r="J709" s="6"/>
    </row>
    <row r="710" spans="1:10">
      <c r="A710" s="5" t="s">
        <v>19000</v>
      </c>
      <c r="B710" s="5" t="s">
        <v>19000</v>
      </c>
      <c r="C710" s="5" t="s">
        <v>19001</v>
      </c>
      <c r="D710" s="5" t="s">
        <v>19002</v>
      </c>
      <c r="E710" s="5" t="s">
        <v>17000</v>
      </c>
      <c r="F710" s="5" t="s">
        <v>19003</v>
      </c>
      <c r="G710" s="6">
        <v>516</v>
      </c>
      <c r="H710" s="5" t="s">
        <v>15733</v>
      </c>
      <c r="I710" s="6">
        <v>1</v>
      </c>
      <c r="J710" s="6"/>
    </row>
    <row r="711" spans="1:10">
      <c r="A711" s="5" t="s">
        <v>19004</v>
      </c>
      <c r="B711" s="5" t="s">
        <v>19004</v>
      </c>
      <c r="C711" s="5" t="s">
        <v>19005</v>
      </c>
      <c r="D711" s="5" t="s">
        <v>19006</v>
      </c>
      <c r="E711" s="5" t="s">
        <v>19007</v>
      </c>
      <c r="F711" s="5" t="s">
        <v>19008</v>
      </c>
      <c r="G711" s="6">
        <v>453</v>
      </c>
      <c r="H711" s="5" t="s">
        <v>15733</v>
      </c>
      <c r="I711" s="6">
        <v>1</v>
      </c>
      <c r="J711" s="6"/>
    </row>
    <row r="712" spans="1:10">
      <c r="A712" s="5" t="s">
        <v>19009</v>
      </c>
      <c r="B712" s="5" t="s">
        <v>19009</v>
      </c>
      <c r="C712" s="5" t="s">
        <v>19010</v>
      </c>
      <c r="D712" s="5" t="s">
        <v>19011</v>
      </c>
      <c r="E712" s="5" t="s">
        <v>15731</v>
      </c>
      <c r="F712" s="5" t="s">
        <v>19012</v>
      </c>
      <c r="G712" s="6">
        <v>330</v>
      </c>
      <c r="H712" s="5" t="s">
        <v>16131</v>
      </c>
      <c r="I712" s="6" t="s">
        <v>88</v>
      </c>
      <c r="J712" s="5"/>
    </row>
    <row r="713" spans="1:10">
      <c r="A713" s="5" t="s">
        <v>19013</v>
      </c>
      <c r="B713" s="5" t="s">
        <v>19013</v>
      </c>
      <c r="C713" s="5" t="s">
        <v>19014</v>
      </c>
      <c r="D713" s="5" t="s">
        <v>19015</v>
      </c>
      <c r="E713" s="5" t="s">
        <v>16368</v>
      </c>
      <c r="F713" s="5" t="s">
        <v>19016</v>
      </c>
      <c r="G713" s="6">
        <v>294</v>
      </c>
      <c r="H713" s="5" t="s">
        <v>15964</v>
      </c>
      <c r="I713" s="6" t="s">
        <v>88</v>
      </c>
      <c r="J713" s="5"/>
    </row>
    <row r="714" spans="1:10">
      <c r="A714" s="5" t="s">
        <v>19017</v>
      </c>
      <c r="B714" s="5" t="s">
        <v>19017</v>
      </c>
      <c r="C714" s="5" t="s">
        <v>19018</v>
      </c>
      <c r="D714" s="5" t="s">
        <v>19019</v>
      </c>
      <c r="E714" s="5" t="s">
        <v>16813</v>
      </c>
      <c r="F714" s="5" t="s">
        <v>19020</v>
      </c>
      <c r="G714" s="6">
        <v>261</v>
      </c>
      <c r="H714" s="5" t="s">
        <v>15727</v>
      </c>
      <c r="I714" s="6">
        <v>6</v>
      </c>
      <c r="J714" s="6"/>
    </row>
    <row r="715" spans="1:10">
      <c r="A715" s="5" t="s">
        <v>19021</v>
      </c>
      <c r="B715" s="5" t="s">
        <v>19021</v>
      </c>
      <c r="C715" s="5" t="s">
        <v>19022</v>
      </c>
      <c r="D715" s="5" t="s">
        <v>19023</v>
      </c>
      <c r="E715" s="5" t="s">
        <v>17174</v>
      </c>
      <c r="F715" s="5" t="s">
        <v>19024</v>
      </c>
      <c r="G715" s="6">
        <v>243</v>
      </c>
      <c r="H715" s="5" t="s">
        <v>15727</v>
      </c>
      <c r="I715" s="6">
        <v>4</v>
      </c>
      <c r="J715" s="6"/>
    </row>
    <row r="716" spans="1:10">
      <c r="A716" s="5" t="s">
        <v>19025</v>
      </c>
      <c r="B716" s="5" t="s">
        <v>19025</v>
      </c>
      <c r="C716" s="5" t="s">
        <v>19026</v>
      </c>
      <c r="D716" s="5" t="s">
        <v>19027</v>
      </c>
      <c r="E716" s="5" t="s">
        <v>17051</v>
      </c>
      <c r="F716" s="5" t="s">
        <v>19028</v>
      </c>
      <c r="G716" s="6">
        <v>210</v>
      </c>
      <c r="H716" s="5" t="s">
        <v>15733</v>
      </c>
      <c r="I716" s="6">
        <v>2</v>
      </c>
      <c r="J716" s="6"/>
    </row>
    <row r="717" spans="1:10">
      <c r="A717" s="5" t="s">
        <v>19029</v>
      </c>
      <c r="B717" s="5" t="s">
        <v>19029</v>
      </c>
      <c r="C717" s="5" t="s">
        <v>19030</v>
      </c>
      <c r="D717" s="5" t="s">
        <v>19031</v>
      </c>
      <c r="E717" s="5" t="s">
        <v>19032</v>
      </c>
      <c r="F717" s="5" t="s">
        <v>19033</v>
      </c>
      <c r="G717" s="6">
        <v>3198</v>
      </c>
      <c r="H717" s="5" t="s">
        <v>15761</v>
      </c>
      <c r="I717" s="6" t="s">
        <v>88</v>
      </c>
      <c r="J717" s="5"/>
    </row>
    <row r="718" spans="1:10">
      <c r="A718" s="5" t="s">
        <v>19034</v>
      </c>
      <c r="B718" s="5" t="s">
        <v>19034</v>
      </c>
      <c r="C718" s="5" t="s">
        <v>19035</v>
      </c>
      <c r="D718" s="5" t="s">
        <v>19036</v>
      </c>
      <c r="E718" s="5" t="s">
        <v>19037</v>
      </c>
      <c r="F718" s="5" t="s">
        <v>19038</v>
      </c>
      <c r="G718" s="6">
        <v>1314</v>
      </c>
      <c r="H718" s="5" t="s">
        <v>15761</v>
      </c>
      <c r="I718" s="6" t="s">
        <v>88</v>
      </c>
      <c r="J718" s="5"/>
    </row>
    <row r="719" spans="1:10">
      <c r="A719" s="5" t="s">
        <v>19039</v>
      </c>
      <c r="B719" s="5" t="s">
        <v>19039</v>
      </c>
      <c r="C719" s="5" t="s">
        <v>19040</v>
      </c>
      <c r="D719" s="5" t="s">
        <v>19041</v>
      </c>
      <c r="E719" s="5" t="s">
        <v>19042</v>
      </c>
      <c r="F719" s="5" t="s">
        <v>19043</v>
      </c>
      <c r="G719" s="6">
        <v>1431</v>
      </c>
      <c r="H719" s="5" t="s">
        <v>15733</v>
      </c>
      <c r="I719" s="6">
        <v>2</v>
      </c>
      <c r="J719" s="6"/>
    </row>
    <row r="720" spans="1:10">
      <c r="A720" s="5" t="s">
        <v>19044</v>
      </c>
      <c r="B720" s="5" t="s">
        <v>19044</v>
      </c>
      <c r="C720" s="5" t="s">
        <v>19045</v>
      </c>
      <c r="D720" s="5" t="s">
        <v>19046</v>
      </c>
      <c r="E720" s="5" t="s">
        <v>19047</v>
      </c>
      <c r="F720" s="5" t="s">
        <v>19048</v>
      </c>
      <c r="G720" s="6">
        <v>405</v>
      </c>
      <c r="H720" s="5" t="s">
        <v>15733</v>
      </c>
      <c r="I720" s="6">
        <v>6</v>
      </c>
      <c r="J720" s="6"/>
    </row>
    <row r="721" spans="1:10">
      <c r="A721" s="5" t="s">
        <v>19049</v>
      </c>
      <c r="B721" s="5" t="s">
        <v>19049</v>
      </c>
      <c r="C721" s="5" t="s">
        <v>19050</v>
      </c>
      <c r="D721" s="5" t="s">
        <v>19051</v>
      </c>
      <c r="E721" s="5" t="s">
        <v>16542</v>
      </c>
      <c r="F721" s="5" t="s">
        <v>19052</v>
      </c>
      <c r="G721" s="6">
        <v>1674</v>
      </c>
      <c r="H721" s="5" t="s">
        <v>15733</v>
      </c>
      <c r="I721" s="6">
        <v>1</v>
      </c>
      <c r="J721" s="6"/>
    </row>
    <row r="722" spans="1:10">
      <c r="A722" s="5" t="s">
        <v>19053</v>
      </c>
      <c r="B722" s="5" t="s">
        <v>19053</v>
      </c>
      <c r="C722" s="5" t="s">
        <v>19054</v>
      </c>
      <c r="D722" s="5" t="s">
        <v>19055</v>
      </c>
      <c r="E722" s="5" t="s">
        <v>16879</v>
      </c>
      <c r="F722" s="5" t="s">
        <v>19056</v>
      </c>
      <c r="G722" s="6">
        <v>1365</v>
      </c>
      <c r="H722" s="5" t="s">
        <v>15761</v>
      </c>
      <c r="I722" s="6" t="s">
        <v>88</v>
      </c>
      <c r="J722" s="5"/>
    </row>
    <row r="723" spans="1:10">
      <c r="A723" s="5" t="s">
        <v>19057</v>
      </c>
      <c r="B723" s="5" t="s">
        <v>19057</v>
      </c>
      <c r="C723" s="5" t="s">
        <v>19058</v>
      </c>
      <c r="D723" s="5" t="s">
        <v>19059</v>
      </c>
      <c r="E723" s="5" t="s">
        <v>19060</v>
      </c>
      <c r="F723" s="5" t="s">
        <v>19061</v>
      </c>
      <c r="G723" s="6">
        <v>4503</v>
      </c>
      <c r="H723" s="5" t="s">
        <v>15727</v>
      </c>
      <c r="I723" s="6">
        <v>8</v>
      </c>
      <c r="J723" s="6"/>
    </row>
    <row r="724" spans="1:10">
      <c r="A724" s="5" t="s">
        <v>19062</v>
      </c>
      <c r="B724" s="5" t="s">
        <v>19062</v>
      </c>
      <c r="C724" s="5" t="s">
        <v>19063</v>
      </c>
      <c r="D724" s="5" t="s">
        <v>19064</v>
      </c>
      <c r="E724" s="5" t="s">
        <v>16590</v>
      </c>
      <c r="F724" s="5" t="s">
        <v>19065</v>
      </c>
      <c r="G724" s="6">
        <v>2322</v>
      </c>
      <c r="H724" s="5" t="s">
        <v>15727</v>
      </c>
      <c r="I724" s="6">
        <v>1</v>
      </c>
      <c r="J724" s="6"/>
    </row>
    <row r="725" spans="1:10">
      <c r="A725" s="5" t="s">
        <v>19066</v>
      </c>
      <c r="B725" s="5" t="s">
        <v>19066</v>
      </c>
      <c r="C725" s="5" t="s">
        <v>19067</v>
      </c>
      <c r="D725" s="5" t="s">
        <v>19068</v>
      </c>
      <c r="E725" s="5" t="s">
        <v>17408</v>
      </c>
      <c r="F725" s="5" t="s">
        <v>19069</v>
      </c>
      <c r="G725" s="6">
        <v>2412</v>
      </c>
      <c r="H725" s="5" t="s">
        <v>16131</v>
      </c>
      <c r="I725" s="6" t="s">
        <v>88</v>
      </c>
      <c r="J725" s="5"/>
    </row>
    <row r="726" spans="1:10">
      <c r="A726" s="5" t="s">
        <v>19070</v>
      </c>
      <c r="B726" s="5" t="s">
        <v>19070</v>
      </c>
      <c r="C726" s="5" t="s">
        <v>19071</v>
      </c>
      <c r="D726" s="5" t="s">
        <v>19072</v>
      </c>
      <c r="E726" s="5" t="s">
        <v>17582</v>
      </c>
      <c r="F726" s="5" t="s">
        <v>19073</v>
      </c>
      <c r="G726" s="6">
        <v>1977</v>
      </c>
      <c r="H726" s="5" t="s">
        <v>16131</v>
      </c>
      <c r="I726" s="6" t="s">
        <v>88</v>
      </c>
      <c r="J726" s="5"/>
    </row>
    <row r="727" spans="1:10">
      <c r="A727" s="5" t="s">
        <v>19074</v>
      </c>
      <c r="B727" s="5" t="s">
        <v>19074</v>
      </c>
      <c r="C727" s="5" t="s">
        <v>19075</v>
      </c>
      <c r="D727" s="5" t="s">
        <v>19076</v>
      </c>
      <c r="E727" s="5" t="s">
        <v>18084</v>
      </c>
      <c r="F727" s="5" t="s">
        <v>19077</v>
      </c>
      <c r="G727" s="6">
        <v>600</v>
      </c>
      <c r="H727" s="5" t="s">
        <v>15727</v>
      </c>
      <c r="I727" s="6">
        <v>8</v>
      </c>
      <c r="J727" s="6"/>
    </row>
    <row r="728" spans="1:10">
      <c r="A728" s="5" t="s">
        <v>19078</v>
      </c>
      <c r="B728" s="5" t="s">
        <v>19078</v>
      </c>
      <c r="C728" s="5" t="s">
        <v>19079</v>
      </c>
      <c r="D728" s="5" t="s">
        <v>19080</v>
      </c>
      <c r="E728" s="5" t="s">
        <v>16289</v>
      </c>
      <c r="F728" s="5" t="s">
        <v>19081</v>
      </c>
      <c r="G728" s="6">
        <v>1881</v>
      </c>
      <c r="H728" s="5" t="s">
        <v>15733</v>
      </c>
      <c r="I728" s="6">
        <v>1</v>
      </c>
      <c r="J728" s="6"/>
    </row>
    <row r="729" spans="1:10">
      <c r="A729" s="5" t="s">
        <v>19082</v>
      </c>
      <c r="B729" s="5" t="s">
        <v>19082</v>
      </c>
      <c r="C729" s="5" t="s">
        <v>19083</v>
      </c>
      <c r="D729" s="5" t="s">
        <v>19084</v>
      </c>
      <c r="E729" s="5" t="s">
        <v>19085</v>
      </c>
      <c r="F729" s="5" t="s">
        <v>19086</v>
      </c>
      <c r="G729" s="6">
        <v>3858</v>
      </c>
      <c r="H729" s="5" t="s">
        <v>15727</v>
      </c>
      <c r="I729" s="6">
        <v>4</v>
      </c>
      <c r="J729" s="6"/>
    </row>
    <row r="730" spans="1:10">
      <c r="A730" s="5" t="s">
        <v>19087</v>
      </c>
      <c r="B730" s="5" t="s">
        <v>19087</v>
      </c>
      <c r="C730" s="5" t="s">
        <v>19088</v>
      </c>
      <c r="D730" s="5" t="s">
        <v>19089</v>
      </c>
      <c r="E730" s="5" t="s">
        <v>19090</v>
      </c>
      <c r="F730" s="5" t="s">
        <v>19091</v>
      </c>
      <c r="G730" s="6">
        <v>1329</v>
      </c>
      <c r="H730" s="5" t="s">
        <v>15733</v>
      </c>
      <c r="I730" s="6">
        <v>7</v>
      </c>
      <c r="J730" s="6"/>
    </row>
    <row r="731" spans="1:10">
      <c r="A731" s="5" t="s">
        <v>19092</v>
      </c>
      <c r="B731" s="5" t="s">
        <v>19092</v>
      </c>
      <c r="C731" s="5" t="s">
        <v>19093</v>
      </c>
      <c r="D731" s="5" t="s">
        <v>19094</v>
      </c>
      <c r="E731" s="5" t="s">
        <v>16377</v>
      </c>
      <c r="F731" s="5" t="s">
        <v>19095</v>
      </c>
      <c r="G731" s="6">
        <v>7329</v>
      </c>
      <c r="H731" s="5" t="s">
        <v>16315</v>
      </c>
      <c r="I731" s="6">
        <v>9</v>
      </c>
      <c r="J731" s="6"/>
    </row>
    <row r="732" spans="1:10">
      <c r="A732" s="5" t="s">
        <v>19096</v>
      </c>
      <c r="B732" s="5" t="s">
        <v>19096</v>
      </c>
      <c r="C732" s="5" t="s">
        <v>19097</v>
      </c>
      <c r="D732" s="5" t="s">
        <v>19098</v>
      </c>
      <c r="E732" s="5" t="s">
        <v>15815</v>
      </c>
      <c r="F732" s="5" t="s">
        <v>19099</v>
      </c>
      <c r="G732" s="6">
        <v>306</v>
      </c>
      <c r="H732" s="5" t="s">
        <v>15733</v>
      </c>
      <c r="I732" s="6">
        <v>3</v>
      </c>
      <c r="J732" s="6"/>
    </row>
    <row r="733" spans="1:10">
      <c r="A733" s="5" t="s">
        <v>19100</v>
      </c>
      <c r="B733" s="5" t="s">
        <v>19100</v>
      </c>
      <c r="C733" s="5" t="s">
        <v>19101</v>
      </c>
      <c r="D733" s="5" t="s">
        <v>19102</v>
      </c>
      <c r="E733" s="5" t="s">
        <v>19103</v>
      </c>
      <c r="F733" s="5" t="s">
        <v>19104</v>
      </c>
      <c r="G733" s="6">
        <v>1269</v>
      </c>
      <c r="H733" s="5" t="s">
        <v>15733</v>
      </c>
      <c r="I733" s="6">
        <v>4</v>
      </c>
      <c r="J733" s="6"/>
    </row>
    <row r="734" spans="1:10">
      <c r="A734" s="5" t="s">
        <v>19105</v>
      </c>
      <c r="B734" s="5" t="s">
        <v>19105</v>
      </c>
      <c r="C734" s="5" t="s">
        <v>19106</v>
      </c>
      <c r="D734" s="5" t="s">
        <v>19107</v>
      </c>
      <c r="E734" s="5" t="s">
        <v>16426</v>
      </c>
      <c r="F734" s="5" t="s">
        <v>19108</v>
      </c>
      <c r="G734" s="6">
        <v>528</v>
      </c>
      <c r="H734" s="5" t="s">
        <v>16131</v>
      </c>
      <c r="I734" s="6" t="s">
        <v>88</v>
      </c>
      <c r="J734" s="5"/>
    </row>
    <row r="735" spans="1:10">
      <c r="A735" s="5" t="s">
        <v>19109</v>
      </c>
      <c r="B735" s="5" t="s">
        <v>19109</v>
      </c>
      <c r="C735" s="5" t="s">
        <v>19110</v>
      </c>
      <c r="D735" s="5" t="s">
        <v>19111</v>
      </c>
      <c r="E735" s="5" t="s">
        <v>19112</v>
      </c>
      <c r="F735" s="5" t="s">
        <v>19113</v>
      </c>
      <c r="G735" s="6">
        <v>960</v>
      </c>
      <c r="H735" s="5" t="s">
        <v>15733</v>
      </c>
      <c r="I735" s="6">
        <v>1</v>
      </c>
      <c r="J735" s="6"/>
    </row>
    <row r="736" spans="1:10">
      <c r="A736" s="5" t="s">
        <v>19114</v>
      </c>
      <c r="B736" s="5" t="s">
        <v>19114</v>
      </c>
      <c r="C736" s="5" t="s">
        <v>19115</v>
      </c>
      <c r="D736" s="5" t="s">
        <v>19116</v>
      </c>
      <c r="E736" s="5" t="s">
        <v>16662</v>
      </c>
      <c r="F736" s="5" t="s">
        <v>19117</v>
      </c>
      <c r="G736" s="6">
        <v>2397</v>
      </c>
      <c r="H736" s="5" t="s">
        <v>15727</v>
      </c>
      <c r="I736" s="6">
        <v>6</v>
      </c>
      <c r="J736" s="6"/>
    </row>
    <row r="737" spans="1:10">
      <c r="A737" s="5" t="s">
        <v>19118</v>
      </c>
      <c r="B737" s="5" t="s">
        <v>19118</v>
      </c>
      <c r="C737" s="5" t="s">
        <v>19119</v>
      </c>
      <c r="D737" s="5" t="s">
        <v>19120</v>
      </c>
      <c r="E737" s="5" t="s">
        <v>17894</v>
      </c>
      <c r="F737" s="5" t="s">
        <v>19121</v>
      </c>
      <c r="G737" s="6">
        <v>2919</v>
      </c>
      <c r="H737" s="5" t="s">
        <v>15727</v>
      </c>
      <c r="I737" s="6">
        <v>5</v>
      </c>
      <c r="J737" s="6"/>
    </row>
    <row r="738" spans="1:10">
      <c r="A738" s="5" t="s">
        <v>19122</v>
      </c>
      <c r="B738" s="5" t="s">
        <v>19122</v>
      </c>
      <c r="C738" s="5" t="s">
        <v>19123</v>
      </c>
      <c r="D738" s="5" t="s">
        <v>19124</v>
      </c>
      <c r="E738" s="5" t="s">
        <v>17169</v>
      </c>
      <c r="F738" s="5" t="s">
        <v>19125</v>
      </c>
      <c r="G738" s="6">
        <v>1599</v>
      </c>
      <c r="H738" s="5" t="s">
        <v>15733</v>
      </c>
      <c r="I738" s="6">
        <v>3</v>
      </c>
      <c r="J738" s="6"/>
    </row>
    <row r="739" spans="1:10">
      <c r="A739" s="5" t="s">
        <v>19126</v>
      </c>
      <c r="B739" s="5" t="s">
        <v>19126</v>
      </c>
      <c r="C739" s="5" t="s">
        <v>19127</v>
      </c>
      <c r="D739" s="5" t="s">
        <v>19128</v>
      </c>
      <c r="E739" s="5" t="s">
        <v>15968</v>
      </c>
      <c r="F739" s="5" t="s">
        <v>19129</v>
      </c>
      <c r="G739" s="6">
        <v>1248</v>
      </c>
      <c r="H739" s="5" t="s">
        <v>15761</v>
      </c>
      <c r="I739" s="6" t="s">
        <v>88</v>
      </c>
      <c r="J739" s="5"/>
    </row>
    <row r="740" spans="1:10">
      <c r="A740" s="5" t="s">
        <v>19130</v>
      </c>
      <c r="B740" s="5" t="s">
        <v>19130</v>
      </c>
      <c r="C740" s="5" t="s">
        <v>19131</v>
      </c>
      <c r="D740" s="5" t="s">
        <v>19132</v>
      </c>
      <c r="E740" s="5" t="s">
        <v>16123</v>
      </c>
      <c r="F740" s="5" t="s">
        <v>19133</v>
      </c>
      <c r="G740" s="6">
        <v>1248</v>
      </c>
      <c r="H740" s="5" t="s">
        <v>15733</v>
      </c>
      <c r="I740" s="6">
        <v>1</v>
      </c>
      <c r="J740" s="6"/>
    </row>
    <row r="741" spans="1:10">
      <c r="A741" s="5" t="s">
        <v>19134</v>
      </c>
      <c r="B741" s="5" t="s">
        <v>19134</v>
      </c>
      <c r="C741" s="5" t="s">
        <v>19135</v>
      </c>
      <c r="D741" s="5" t="s">
        <v>19136</v>
      </c>
      <c r="E741" s="5" t="s">
        <v>19137</v>
      </c>
      <c r="F741" s="5" t="s">
        <v>19138</v>
      </c>
      <c r="G741" s="6">
        <v>1269</v>
      </c>
      <c r="H741" s="5" t="s">
        <v>15733</v>
      </c>
      <c r="I741" s="6">
        <v>3</v>
      </c>
      <c r="J741" s="6"/>
    </row>
    <row r="742" spans="1:10">
      <c r="A742" s="5" t="s">
        <v>19139</v>
      </c>
      <c r="B742" s="5" t="s">
        <v>19139</v>
      </c>
      <c r="C742" s="5" t="s">
        <v>19140</v>
      </c>
      <c r="D742" s="5" t="s">
        <v>19141</v>
      </c>
      <c r="E742" s="5" t="s">
        <v>16016</v>
      </c>
      <c r="F742" s="5" t="s">
        <v>19142</v>
      </c>
      <c r="G742" s="6">
        <v>1176</v>
      </c>
      <c r="H742" s="5" t="s">
        <v>15727</v>
      </c>
      <c r="I742" s="6">
        <v>8</v>
      </c>
      <c r="J742" s="6"/>
    </row>
    <row r="743" spans="1:10">
      <c r="A743" s="5" t="s">
        <v>19143</v>
      </c>
      <c r="B743" s="5" t="s">
        <v>19143</v>
      </c>
      <c r="C743" s="5" t="s">
        <v>19144</v>
      </c>
      <c r="D743" s="5" t="s">
        <v>19145</v>
      </c>
      <c r="E743" s="5" t="s">
        <v>19146</v>
      </c>
      <c r="F743" s="5" t="s">
        <v>19147</v>
      </c>
      <c r="G743" s="6">
        <v>648</v>
      </c>
      <c r="H743" s="5" t="s">
        <v>15727</v>
      </c>
      <c r="I743" s="6">
        <v>8</v>
      </c>
      <c r="J743" s="6"/>
    </row>
    <row r="744" spans="1:10">
      <c r="A744" s="5" t="s">
        <v>19148</v>
      </c>
      <c r="B744" s="5" t="s">
        <v>19148</v>
      </c>
      <c r="C744" s="5" t="s">
        <v>19149</v>
      </c>
      <c r="D744" s="5" t="s">
        <v>19150</v>
      </c>
      <c r="E744" s="5" t="s">
        <v>19151</v>
      </c>
      <c r="F744" s="5" t="s">
        <v>19152</v>
      </c>
      <c r="G744" s="6">
        <v>3681</v>
      </c>
      <c r="H744" s="5" t="s">
        <v>15727</v>
      </c>
      <c r="I744" s="6">
        <v>9</v>
      </c>
      <c r="J744" s="6"/>
    </row>
    <row r="745" spans="1:10">
      <c r="A745" s="5" t="s">
        <v>19153</v>
      </c>
      <c r="B745" s="5" t="s">
        <v>19153</v>
      </c>
      <c r="C745" s="5" t="s">
        <v>19154</v>
      </c>
      <c r="D745" s="5" t="s">
        <v>19155</v>
      </c>
      <c r="E745" s="5" t="s">
        <v>15795</v>
      </c>
      <c r="F745" s="5" t="s">
        <v>19156</v>
      </c>
      <c r="G745" s="6">
        <v>585</v>
      </c>
      <c r="H745" s="5" t="s">
        <v>15964</v>
      </c>
      <c r="I745" s="6" t="s">
        <v>88</v>
      </c>
      <c r="J745" s="5"/>
    </row>
    <row r="746" spans="1:10">
      <c r="A746" s="5" t="s">
        <v>19157</v>
      </c>
      <c r="B746" s="5" t="s">
        <v>19157</v>
      </c>
      <c r="C746" s="5" t="s">
        <v>19158</v>
      </c>
      <c r="D746" s="5" t="s">
        <v>19159</v>
      </c>
      <c r="E746" s="5" t="s">
        <v>16045</v>
      </c>
      <c r="F746" s="5" t="s">
        <v>19160</v>
      </c>
      <c r="G746" s="6">
        <v>297</v>
      </c>
      <c r="H746" s="5" t="s">
        <v>15727</v>
      </c>
      <c r="I746" s="6">
        <v>6</v>
      </c>
      <c r="J746" s="6"/>
    </row>
    <row r="747" spans="1:10">
      <c r="A747" s="5" t="s">
        <v>19161</v>
      </c>
      <c r="B747" s="5" t="s">
        <v>19161</v>
      </c>
      <c r="C747" s="5" t="s">
        <v>19162</v>
      </c>
      <c r="D747" s="5" t="s">
        <v>19163</v>
      </c>
      <c r="E747" s="5" t="s">
        <v>17597</v>
      </c>
      <c r="F747" s="5" t="s">
        <v>19164</v>
      </c>
      <c r="G747" s="6">
        <v>1734</v>
      </c>
      <c r="H747" s="5" t="s">
        <v>15733</v>
      </c>
      <c r="I747" s="6">
        <v>0</v>
      </c>
      <c r="J747" s="6"/>
    </row>
    <row r="748" spans="1:10">
      <c r="A748" s="5" t="s">
        <v>19165</v>
      </c>
      <c r="B748" s="5" t="s">
        <v>19165</v>
      </c>
      <c r="C748" s="5" t="s">
        <v>19166</v>
      </c>
      <c r="D748" s="5" t="s">
        <v>19167</v>
      </c>
      <c r="E748" s="5" t="s">
        <v>19168</v>
      </c>
      <c r="F748" s="5" t="s">
        <v>19169</v>
      </c>
      <c r="G748" s="6">
        <v>1851</v>
      </c>
      <c r="H748" s="5" t="s">
        <v>15733</v>
      </c>
      <c r="I748" s="6">
        <v>1</v>
      </c>
      <c r="J748" s="6"/>
    </row>
    <row r="749" spans="1:10">
      <c r="A749" s="5" t="s">
        <v>19170</v>
      </c>
      <c r="B749" s="5" t="s">
        <v>19170</v>
      </c>
      <c r="C749" s="5" t="s">
        <v>19171</v>
      </c>
      <c r="D749" s="5" t="s">
        <v>19172</v>
      </c>
      <c r="E749" s="5" t="s">
        <v>19047</v>
      </c>
      <c r="F749" s="5" t="s">
        <v>19173</v>
      </c>
      <c r="G749" s="6">
        <v>1290</v>
      </c>
      <c r="H749" s="5" t="s">
        <v>15727</v>
      </c>
      <c r="I749" s="6">
        <v>8</v>
      </c>
      <c r="J749" s="6"/>
    </row>
    <row r="750" spans="1:10">
      <c r="A750" s="5" t="s">
        <v>19174</v>
      </c>
      <c r="B750" s="5" t="s">
        <v>19174</v>
      </c>
      <c r="C750" s="5" t="s">
        <v>19175</v>
      </c>
      <c r="D750" s="5" t="s">
        <v>19176</v>
      </c>
      <c r="E750" s="5" t="s">
        <v>15883</v>
      </c>
      <c r="F750" s="5" t="s">
        <v>19177</v>
      </c>
      <c r="G750" s="6">
        <v>3654</v>
      </c>
      <c r="H750" s="5" t="s">
        <v>16315</v>
      </c>
      <c r="I750" s="6">
        <v>6</v>
      </c>
      <c r="J750" s="6"/>
    </row>
    <row r="751" spans="1:10">
      <c r="A751" s="5" t="s">
        <v>19178</v>
      </c>
      <c r="B751" s="5" t="s">
        <v>19178</v>
      </c>
      <c r="C751" s="5" t="s">
        <v>19179</v>
      </c>
      <c r="D751" s="5" t="s">
        <v>19180</v>
      </c>
      <c r="E751" s="5" t="s">
        <v>15738</v>
      </c>
      <c r="F751" s="5" t="s">
        <v>19181</v>
      </c>
      <c r="G751" s="6">
        <v>2184</v>
      </c>
      <c r="H751" s="5" t="s">
        <v>15727</v>
      </c>
      <c r="I751" s="6">
        <v>9</v>
      </c>
      <c r="J751" s="6"/>
    </row>
    <row r="752" spans="1:10">
      <c r="A752" s="5" t="s">
        <v>19182</v>
      </c>
      <c r="B752" s="5" t="s">
        <v>19182</v>
      </c>
      <c r="C752" s="5" t="s">
        <v>19183</v>
      </c>
      <c r="D752" s="5" t="s">
        <v>19184</v>
      </c>
      <c r="E752" s="5" t="s">
        <v>19185</v>
      </c>
      <c r="F752" s="5" t="s">
        <v>19186</v>
      </c>
      <c r="G752" s="6">
        <v>2886</v>
      </c>
      <c r="H752" s="5" t="s">
        <v>15740</v>
      </c>
      <c r="I752" s="6">
        <v>9</v>
      </c>
      <c r="J752" s="6"/>
    </row>
    <row r="753" spans="1:10">
      <c r="A753" s="5" t="s">
        <v>19187</v>
      </c>
      <c r="B753" s="5" t="s">
        <v>19187</v>
      </c>
      <c r="C753" s="5" t="s">
        <v>19188</v>
      </c>
      <c r="D753" s="5" t="s">
        <v>19189</v>
      </c>
      <c r="E753" s="5" t="s">
        <v>15869</v>
      </c>
      <c r="F753" s="5" t="s">
        <v>19190</v>
      </c>
      <c r="G753" s="6">
        <v>1218</v>
      </c>
      <c r="H753" s="5" t="s">
        <v>15761</v>
      </c>
      <c r="I753" s="6" t="s">
        <v>88</v>
      </c>
      <c r="J753" s="5"/>
    </row>
    <row r="754" spans="1:10">
      <c r="A754" s="5" t="s">
        <v>19191</v>
      </c>
      <c r="B754" s="5" t="s">
        <v>19191</v>
      </c>
      <c r="C754" s="5" t="s">
        <v>19192</v>
      </c>
      <c r="D754" s="5" t="s">
        <v>19193</v>
      </c>
      <c r="E754" s="5" t="s">
        <v>19194</v>
      </c>
      <c r="F754" s="5" t="s">
        <v>19195</v>
      </c>
      <c r="G754" s="6">
        <v>2721</v>
      </c>
      <c r="H754" s="5" t="s">
        <v>16103</v>
      </c>
      <c r="I754" s="6" t="s">
        <v>88</v>
      </c>
      <c r="J754" s="5"/>
    </row>
    <row r="755" spans="1:10">
      <c r="A755" s="5" t="s">
        <v>19196</v>
      </c>
      <c r="B755" s="5" t="s">
        <v>19196</v>
      </c>
      <c r="C755" s="5" t="s">
        <v>19197</v>
      </c>
      <c r="D755" s="5" t="s">
        <v>19198</v>
      </c>
      <c r="E755" s="5" t="s">
        <v>19199</v>
      </c>
      <c r="F755" s="5" t="s">
        <v>19200</v>
      </c>
      <c r="G755" s="6">
        <v>2862</v>
      </c>
      <c r="H755" s="5" t="s">
        <v>15727</v>
      </c>
      <c r="I755" s="6">
        <v>10</v>
      </c>
      <c r="J755" s="6"/>
    </row>
    <row r="756" spans="1:10">
      <c r="A756" s="5" t="s">
        <v>19201</v>
      </c>
      <c r="B756" s="5" t="s">
        <v>19201</v>
      </c>
      <c r="C756" s="5" t="s">
        <v>19202</v>
      </c>
      <c r="D756" s="5" t="s">
        <v>19203</v>
      </c>
      <c r="E756" s="5" t="s">
        <v>19204</v>
      </c>
      <c r="F756" s="5" t="s">
        <v>19205</v>
      </c>
      <c r="G756" s="6">
        <v>2688</v>
      </c>
      <c r="H756" s="5" t="s">
        <v>15964</v>
      </c>
      <c r="I756" s="6" t="s">
        <v>88</v>
      </c>
      <c r="J756" s="5"/>
    </row>
    <row r="757" spans="1:10">
      <c r="A757" s="5" t="s">
        <v>19206</v>
      </c>
      <c r="B757" s="5" t="s">
        <v>19206</v>
      </c>
      <c r="C757" s="5" t="s">
        <v>19207</v>
      </c>
      <c r="D757" s="5" t="s">
        <v>19208</v>
      </c>
      <c r="E757" s="5" t="s">
        <v>19209</v>
      </c>
      <c r="F757" s="5" t="s">
        <v>19210</v>
      </c>
      <c r="G757" s="6">
        <v>2346</v>
      </c>
      <c r="H757" s="5" t="s">
        <v>15727</v>
      </c>
      <c r="I757" s="6">
        <v>9</v>
      </c>
      <c r="J757" s="6"/>
    </row>
    <row r="758" spans="1:10">
      <c r="A758" s="5" t="s">
        <v>19211</v>
      </c>
      <c r="B758" s="5" t="s">
        <v>19211</v>
      </c>
      <c r="C758" s="5" t="s">
        <v>19212</v>
      </c>
      <c r="D758" s="5" t="s">
        <v>19213</v>
      </c>
      <c r="E758" s="5" t="s">
        <v>18695</v>
      </c>
      <c r="F758" s="5" t="s">
        <v>19214</v>
      </c>
      <c r="G758" s="6">
        <v>2907</v>
      </c>
      <c r="H758" s="5" t="s">
        <v>15733</v>
      </c>
      <c r="I758" s="6">
        <v>3</v>
      </c>
      <c r="J758" s="6"/>
    </row>
    <row r="759" spans="1:10">
      <c r="A759" s="5" t="s">
        <v>19215</v>
      </c>
      <c r="B759" s="5" t="s">
        <v>19215</v>
      </c>
      <c r="C759" s="5" t="s">
        <v>19216</v>
      </c>
      <c r="D759" s="5" t="s">
        <v>19217</v>
      </c>
      <c r="E759" s="5" t="s">
        <v>16557</v>
      </c>
      <c r="F759" s="5" t="s">
        <v>19218</v>
      </c>
      <c r="G759" s="6">
        <v>3678</v>
      </c>
      <c r="H759" s="5" t="s">
        <v>15733</v>
      </c>
      <c r="I759" s="6">
        <v>3</v>
      </c>
      <c r="J759" s="6"/>
    </row>
    <row r="760" spans="1:10">
      <c r="A760" s="5" t="s">
        <v>19219</v>
      </c>
      <c r="B760" s="5" t="s">
        <v>19219</v>
      </c>
      <c r="C760" s="5" t="s">
        <v>19220</v>
      </c>
      <c r="D760" s="5" t="s">
        <v>19221</v>
      </c>
      <c r="E760" s="5" t="s">
        <v>16280</v>
      </c>
      <c r="F760" s="5" t="s">
        <v>19222</v>
      </c>
      <c r="G760" s="6">
        <v>1104</v>
      </c>
      <c r="H760" s="5" t="s">
        <v>15761</v>
      </c>
      <c r="I760" s="6" t="s">
        <v>88</v>
      </c>
      <c r="J760" s="5"/>
    </row>
    <row r="761" spans="1:10">
      <c r="A761" s="5" t="s">
        <v>19223</v>
      </c>
      <c r="B761" s="5" t="s">
        <v>19223</v>
      </c>
      <c r="C761" s="5" t="s">
        <v>19224</v>
      </c>
      <c r="D761" s="5" t="s">
        <v>19225</v>
      </c>
      <c r="E761" s="5" t="s">
        <v>16101</v>
      </c>
      <c r="F761" s="5" t="s">
        <v>19226</v>
      </c>
      <c r="G761" s="6">
        <v>3522</v>
      </c>
      <c r="H761" s="5" t="s">
        <v>16103</v>
      </c>
      <c r="I761" s="6" t="s">
        <v>88</v>
      </c>
      <c r="J761" s="5"/>
    </row>
    <row r="762" spans="1:10">
      <c r="A762" s="5" t="s">
        <v>19227</v>
      </c>
      <c r="B762" s="5" t="s">
        <v>19227</v>
      </c>
      <c r="C762" s="5" t="s">
        <v>19228</v>
      </c>
      <c r="D762" s="5" t="s">
        <v>19229</v>
      </c>
      <c r="E762" s="5" t="s">
        <v>16002</v>
      </c>
      <c r="F762" s="5" t="s">
        <v>19230</v>
      </c>
      <c r="G762" s="6">
        <v>1443</v>
      </c>
      <c r="H762" s="5" t="s">
        <v>15727</v>
      </c>
      <c r="I762" s="6">
        <v>6</v>
      </c>
      <c r="J762" s="6"/>
    </row>
    <row r="763" spans="1:10">
      <c r="A763" s="5" t="s">
        <v>19231</v>
      </c>
      <c r="B763" s="5" t="s">
        <v>19231</v>
      </c>
      <c r="C763" s="5" t="s">
        <v>19232</v>
      </c>
      <c r="D763" s="5" t="s">
        <v>19233</v>
      </c>
      <c r="E763" s="5" t="s">
        <v>17651</v>
      </c>
      <c r="F763" s="5" t="s">
        <v>19234</v>
      </c>
      <c r="G763" s="6">
        <v>1392</v>
      </c>
      <c r="H763" s="5" t="s">
        <v>15761</v>
      </c>
      <c r="I763" s="6" t="s">
        <v>88</v>
      </c>
      <c r="J763" s="5"/>
    </row>
    <row r="764" spans="1:10">
      <c r="A764" s="5" t="s">
        <v>19235</v>
      </c>
      <c r="B764" s="5" t="s">
        <v>19235</v>
      </c>
      <c r="C764" s="5" t="s">
        <v>19236</v>
      </c>
      <c r="D764" s="5" t="s">
        <v>19237</v>
      </c>
      <c r="E764" s="5" t="s">
        <v>17560</v>
      </c>
      <c r="F764" s="5" t="s">
        <v>19238</v>
      </c>
      <c r="G764" s="6">
        <v>1239</v>
      </c>
      <c r="H764" s="5" t="s">
        <v>15727</v>
      </c>
      <c r="I764" s="6">
        <v>7</v>
      </c>
      <c r="J764" s="6"/>
    </row>
    <row r="765" spans="1:10">
      <c r="A765" s="5" t="s">
        <v>19239</v>
      </c>
      <c r="B765" s="5" t="s">
        <v>19239</v>
      </c>
      <c r="C765" s="5" t="s">
        <v>19240</v>
      </c>
      <c r="D765" s="5" t="s">
        <v>19241</v>
      </c>
      <c r="E765" s="5" t="s">
        <v>15997</v>
      </c>
      <c r="F765" s="5" t="s">
        <v>19242</v>
      </c>
      <c r="G765" s="6">
        <v>1455</v>
      </c>
      <c r="H765" s="5" t="s">
        <v>15761</v>
      </c>
      <c r="I765" s="6" t="s">
        <v>88</v>
      </c>
      <c r="J765" s="5"/>
    </row>
    <row r="766" spans="1:10">
      <c r="A766" s="5" t="s">
        <v>19243</v>
      </c>
      <c r="B766" s="5" t="s">
        <v>19243</v>
      </c>
      <c r="C766" s="5" t="s">
        <v>19244</v>
      </c>
      <c r="D766" s="5" t="s">
        <v>19245</v>
      </c>
      <c r="E766" s="5" t="s">
        <v>16040</v>
      </c>
      <c r="F766" s="5" t="s">
        <v>19246</v>
      </c>
      <c r="G766" s="6">
        <v>990</v>
      </c>
      <c r="H766" s="5" t="s">
        <v>15761</v>
      </c>
      <c r="I766" s="6" t="s">
        <v>88</v>
      </c>
      <c r="J766" s="5"/>
    </row>
    <row r="767" spans="1:10">
      <c r="A767" s="5" t="s">
        <v>19247</v>
      </c>
      <c r="B767" s="5" t="s">
        <v>19247</v>
      </c>
      <c r="C767" s="5" t="s">
        <v>19248</v>
      </c>
      <c r="D767" s="5" t="s">
        <v>19249</v>
      </c>
      <c r="E767" s="5" t="s">
        <v>19250</v>
      </c>
      <c r="F767" s="5" t="s">
        <v>19251</v>
      </c>
      <c r="G767" s="6">
        <v>4992</v>
      </c>
      <c r="H767" s="5" t="s">
        <v>15733</v>
      </c>
      <c r="I767" s="6">
        <v>2</v>
      </c>
      <c r="J767" s="6"/>
    </row>
    <row r="768" spans="1:10">
      <c r="A768" s="5" t="s">
        <v>19252</v>
      </c>
      <c r="B768" s="5" t="s">
        <v>19252</v>
      </c>
      <c r="C768" s="5" t="s">
        <v>19253</v>
      </c>
      <c r="D768" s="5" t="s">
        <v>19254</v>
      </c>
      <c r="E768" s="5" t="s">
        <v>15942</v>
      </c>
      <c r="F768" s="5" t="s">
        <v>19255</v>
      </c>
      <c r="G768" s="6">
        <v>1548</v>
      </c>
      <c r="H768" s="5" t="s">
        <v>15733</v>
      </c>
      <c r="I768" s="6">
        <v>6</v>
      </c>
      <c r="J768" s="6"/>
    </row>
    <row r="769" spans="1:10">
      <c r="A769" s="5" t="s">
        <v>19256</v>
      </c>
      <c r="B769" s="5" t="s">
        <v>19256</v>
      </c>
      <c r="C769" s="5" t="s">
        <v>19257</v>
      </c>
      <c r="D769" s="5" t="s">
        <v>19258</v>
      </c>
      <c r="E769" s="5" t="s">
        <v>17889</v>
      </c>
      <c r="F769" s="5" t="s">
        <v>19259</v>
      </c>
      <c r="G769" s="6">
        <v>10872</v>
      </c>
      <c r="H769" s="5" t="s">
        <v>15761</v>
      </c>
      <c r="I769" s="6" t="s">
        <v>88</v>
      </c>
      <c r="J769" s="5"/>
    </row>
    <row r="770" spans="1:10">
      <c r="A770" s="5" t="s">
        <v>19260</v>
      </c>
      <c r="B770" s="5" t="s">
        <v>19260</v>
      </c>
      <c r="C770" s="5" t="s">
        <v>19261</v>
      </c>
      <c r="D770" s="5" t="s">
        <v>19262</v>
      </c>
      <c r="E770" s="5" t="s">
        <v>19263</v>
      </c>
      <c r="F770" s="5" t="s">
        <v>19264</v>
      </c>
      <c r="G770" s="6">
        <v>2307</v>
      </c>
      <c r="H770" s="5" t="s">
        <v>15733</v>
      </c>
      <c r="I770" s="6">
        <v>3</v>
      </c>
      <c r="J770" s="6"/>
    </row>
    <row r="771" spans="1:10">
      <c r="A771" s="5" t="s">
        <v>19265</v>
      </c>
      <c r="B771" s="5" t="s">
        <v>19265</v>
      </c>
      <c r="C771" s="5" t="s">
        <v>19266</v>
      </c>
      <c r="D771" s="5" t="s">
        <v>19267</v>
      </c>
      <c r="E771" s="5" t="s">
        <v>19268</v>
      </c>
      <c r="F771" s="5" t="s">
        <v>19269</v>
      </c>
      <c r="G771" s="6">
        <v>2688</v>
      </c>
      <c r="H771" s="5" t="s">
        <v>15727</v>
      </c>
      <c r="I771" s="6">
        <v>9</v>
      </c>
      <c r="J771" s="6"/>
    </row>
    <row r="772" spans="1:10">
      <c r="A772" s="5" t="s">
        <v>19270</v>
      </c>
      <c r="B772" s="5" t="s">
        <v>19270</v>
      </c>
      <c r="C772" s="5" t="s">
        <v>19271</v>
      </c>
      <c r="D772" s="5" t="s">
        <v>19272</v>
      </c>
      <c r="E772" s="5" t="s">
        <v>15744</v>
      </c>
      <c r="F772" s="5" t="s">
        <v>19273</v>
      </c>
      <c r="G772" s="6">
        <v>5097</v>
      </c>
      <c r="H772" s="5" t="s">
        <v>15733</v>
      </c>
      <c r="I772" s="6">
        <v>0</v>
      </c>
      <c r="J772" s="6"/>
    </row>
    <row r="773" spans="1:10">
      <c r="A773" s="5" t="s">
        <v>19274</v>
      </c>
      <c r="B773" s="5" t="s">
        <v>19274</v>
      </c>
      <c r="C773" s="5" t="s">
        <v>19275</v>
      </c>
      <c r="D773" s="5" t="s">
        <v>19276</v>
      </c>
      <c r="E773" s="5" t="s">
        <v>15918</v>
      </c>
      <c r="F773" s="5" t="s">
        <v>19277</v>
      </c>
      <c r="G773" s="6">
        <v>4518</v>
      </c>
      <c r="H773" s="5" t="s">
        <v>15727</v>
      </c>
      <c r="I773" s="6">
        <v>8</v>
      </c>
      <c r="J773" s="6"/>
    </row>
    <row r="774" spans="1:10">
      <c r="A774" s="5" t="s">
        <v>19278</v>
      </c>
      <c r="B774" s="5" t="s">
        <v>19278</v>
      </c>
      <c r="C774" s="5" t="s">
        <v>19279</v>
      </c>
      <c r="D774" s="5" t="s">
        <v>19280</v>
      </c>
      <c r="E774" s="5" t="s">
        <v>19281</v>
      </c>
      <c r="F774" s="5" t="s">
        <v>19282</v>
      </c>
      <c r="G774" s="6">
        <v>4461</v>
      </c>
      <c r="H774" s="5" t="s">
        <v>15727</v>
      </c>
      <c r="I774" s="6">
        <v>7</v>
      </c>
      <c r="J774" s="6"/>
    </row>
    <row r="775" spans="1:10">
      <c r="A775" s="5" t="s">
        <v>19283</v>
      </c>
      <c r="B775" s="5" t="s">
        <v>19283</v>
      </c>
      <c r="C775" s="5" t="s">
        <v>19284</v>
      </c>
      <c r="D775" s="5" t="s">
        <v>19285</v>
      </c>
      <c r="E775" s="5" t="s">
        <v>19286</v>
      </c>
      <c r="F775" s="5" t="s">
        <v>19287</v>
      </c>
      <c r="G775" s="6">
        <v>1419</v>
      </c>
      <c r="H775" s="5" t="s">
        <v>15727</v>
      </c>
      <c r="I775" s="6">
        <v>9</v>
      </c>
      <c r="J775" s="6"/>
    </row>
    <row r="776" spans="1:10">
      <c r="A776" s="5" t="s">
        <v>19288</v>
      </c>
      <c r="B776" s="5" t="s">
        <v>19288</v>
      </c>
      <c r="C776" s="5" t="s">
        <v>19289</v>
      </c>
      <c r="D776" s="5" t="s">
        <v>19290</v>
      </c>
      <c r="E776" s="5" t="s">
        <v>17645</v>
      </c>
      <c r="F776" s="5" t="s">
        <v>19291</v>
      </c>
      <c r="G776" s="6">
        <v>1617</v>
      </c>
      <c r="H776" s="5" t="s">
        <v>15740</v>
      </c>
      <c r="I776" s="6">
        <v>8</v>
      </c>
      <c r="J776" s="6"/>
    </row>
    <row r="777" spans="1:10">
      <c r="A777" s="5" t="s">
        <v>19292</v>
      </c>
      <c r="B777" s="5" t="s">
        <v>19292</v>
      </c>
      <c r="C777" s="5" t="s">
        <v>19293</v>
      </c>
      <c r="D777" s="5" t="s">
        <v>19294</v>
      </c>
      <c r="E777" s="5" t="s">
        <v>19295</v>
      </c>
      <c r="F777" s="5" t="s">
        <v>19296</v>
      </c>
      <c r="G777" s="6">
        <v>1068</v>
      </c>
      <c r="H777" s="5" t="s">
        <v>15733</v>
      </c>
      <c r="I777" s="6">
        <v>1</v>
      </c>
      <c r="J777" s="6"/>
    </row>
    <row r="778" spans="1:10">
      <c r="A778" s="5" t="s">
        <v>19297</v>
      </c>
      <c r="B778" s="5" t="s">
        <v>19298</v>
      </c>
      <c r="C778" s="5" t="s">
        <v>19299</v>
      </c>
      <c r="D778" s="5" t="s">
        <v>19300</v>
      </c>
      <c r="E778" s="5" t="s">
        <v>19268</v>
      </c>
      <c r="F778" s="5" t="s">
        <v>19301</v>
      </c>
      <c r="G778" s="6">
        <v>669</v>
      </c>
      <c r="H778" s="5" t="s">
        <v>15733</v>
      </c>
      <c r="I778" s="6">
        <v>7</v>
      </c>
      <c r="J778" s="6"/>
    </row>
    <row r="779" spans="1:10">
      <c r="A779" s="5" t="s">
        <v>19302</v>
      </c>
      <c r="B779" s="5" t="s">
        <v>19302</v>
      </c>
      <c r="C779" s="5" t="s">
        <v>19303</v>
      </c>
      <c r="D779" s="5" t="s">
        <v>19304</v>
      </c>
      <c r="E779" s="5" t="s">
        <v>15923</v>
      </c>
      <c r="F779" s="5" t="s">
        <v>19305</v>
      </c>
      <c r="G779" s="6">
        <v>906</v>
      </c>
      <c r="H779" s="5" t="s">
        <v>15727</v>
      </c>
      <c r="I779" s="6">
        <v>9</v>
      </c>
      <c r="J779" s="6"/>
    </row>
    <row r="780" spans="1:10">
      <c r="A780" s="5" t="s">
        <v>19306</v>
      </c>
      <c r="B780" s="5" t="s">
        <v>19306</v>
      </c>
      <c r="C780" s="5" t="s">
        <v>19307</v>
      </c>
      <c r="D780" s="5" t="s">
        <v>19308</v>
      </c>
      <c r="E780" s="5" t="s">
        <v>16192</v>
      </c>
      <c r="F780" s="5" t="s">
        <v>19309</v>
      </c>
      <c r="G780" s="6">
        <v>978</v>
      </c>
      <c r="H780" s="5" t="s">
        <v>15727</v>
      </c>
      <c r="I780" s="6">
        <v>3</v>
      </c>
      <c r="J780" s="6"/>
    </row>
    <row r="781" spans="1:10">
      <c r="A781" s="5" t="s">
        <v>19310</v>
      </c>
      <c r="B781" s="5" t="s">
        <v>19310</v>
      </c>
      <c r="C781" s="5" t="s">
        <v>19311</v>
      </c>
      <c r="D781" s="5" t="s">
        <v>19312</v>
      </c>
      <c r="E781" s="5" t="s">
        <v>19313</v>
      </c>
      <c r="F781" s="5" t="s">
        <v>19314</v>
      </c>
      <c r="G781" s="6">
        <v>3762</v>
      </c>
      <c r="H781" s="5" t="s">
        <v>15733</v>
      </c>
      <c r="I781" s="6">
        <v>2</v>
      </c>
      <c r="J781" s="6"/>
    </row>
    <row r="782" spans="1:10">
      <c r="A782" s="5" t="s">
        <v>19315</v>
      </c>
      <c r="B782" s="5" t="s">
        <v>19315</v>
      </c>
      <c r="C782" s="5" t="s">
        <v>19316</v>
      </c>
      <c r="D782" s="5" t="s">
        <v>19317</v>
      </c>
      <c r="E782" s="5" t="s">
        <v>19318</v>
      </c>
      <c r="F782" s="5" t="s">
        <v>19319</v>
      </c>
      <c r="G782" s="6">
        <v>3762</v>
      </c>
      <c r="H782" s="5" t="s">
        <v>15727</v>
      </c>
      <c r="I782" s="6">
        <v>8</v>
      </c>
      <c r="J782" s="6"/>
    </row>
    <row r="783" spans="1:10">
      <c r="A783" s="5" t="s">
        <v>19320</v>
      </c>
      <c r="B783" s="5" t="s">
        <v>19320</v>
      </c>
      <c r="C783" s="5" t="s">
        <v>19321</v>
      </c>
      <c r="D783" s="5" t="s">
        <v>19322</v>
      </c>
      <c r="E783" s="5" t="s">
        <v>19323</v>
      </c>
      <c r="F783" s="5" t="s">
        <v>19324</v>
      </c>
      <c r="G783" s="6">
        <v>2871</v>
      </c>
      <c r="H783" s="5" t="s">
        <v>16103</v>
      </c>
      <c r="I783" s="6" t="s">
        <v>88</v>
      </c>
      <c r="J783" s="5"/>
    </row>
    <row r="784" spans="1:10">
      <c r="A784" s="5" t="s">
        <v>19325</v>
      </c>
      <c r="B784" s="5" t="s">
        <v>19325</v>
      </c>
      <c r="C784" s="5" t="s">
        <v>19326</v>
      </c>
      <c r="D784" s="5" t="s">
        <v>19327</v>
      </c>
      <c r="E784" s="5" t="s">
        <v>19328</v>
      </c>
      <c r="F784" s="5" t="s">
        <v>19329</v>
      </c>
      <c r="G784" s="6">
        <v>1545</v>
      </c>
      <c r="H784" s="5" t="s">
        <v>15733</v>
      </c>
      <c r="I784" s="6">
        <v>1</v>
      </c>
      <c r="J784" s="6"/>
    </row>
    <row r="785" spans="1:10">
      <c r="A785" s="5" t="s">
        <v>19330</v>
      </c>
      <c r="B785" s="5" t="s">
        <v>19330</v>
      </c>
      <c r="C785" s="5" t="s">
        <v>19331</v>
      </c>
      <c r="D785" s="5" t="s">
        <v>19332</v>
      </c>
      <c r="E785" s="5" t="s">
        <v>17041</v>
      </c>
      <c r="F785" s="5" t="s">
        <v>19333</v>
      </c>
      <c r="G785" s="6">
        <v>1596</v>
      </c>
      <c r="H785" s="5" t="s">
        <v>15727</v>
      </c>
      <c r="I785" s="6">
        <v>6</v>
      </c>
      <c r="J785" s="6"/>
    </row>
    <row r="786" spans="1:10">
      <c r="A786" s="5" t="s">
        <v>19334</v>
      </c>
      <c r="B786" s="5" t="s">
        <v>19334</v>
      </c>
      <c r="C786" s="5" t="s">
        <v>19335</v>
      </c>
      <c r="D786" s="5" t="s">
        <v>19336</v>
      </c>
      <c r="E786" s="5" t="s">
        <v>16163</v>
      </c>
      <c r="F786" s="5" t="s">
        <v>19337</v>
      </c>
      <c r="G786" s="6">
        <v>1527</v>
      </c>
      <c r="H786" s="5" t="s">
        <v>15733</v>
      </c>
      <c r="I786" s="6">
        <v>1</v>
      </c>
      <c r="J786" s="6"/>
    </row>
    <row r="787" spans="1:10">
      <c r="A787" s="5" t="s">
        <v>19338</v>
      </c>
      <c r="B787" s="5" t="s">
        <v>19338</v>
      </c>
      <c r="C787" s="5" t="s">
        <v>19339</v>
      </c>
      <c r="D787" s="5" t="s">
        <v>19340</v>
      </c>
      <c r="E787" s="5" t="s">
        <v>16453</v>
      </c>
      <c r="F787" s="5" t="s">
        <v>19341</v>
      </c>
      <c r="G787" s="6">
        <v>1635</v>
      </c>
      <c r="H787" s="5" t="s">
        <v>15740</v>
      </c>
      <c r="I787" s="6">
        <v>8</v>
      </c>
      <c r="J787" s="6"/>
    </row>
    <row r="788" spans="1:10">
      <c r="A788" s="5" t="s">
        <v>19342</v>
      </c>
      <c r="B788" s="5" t="s">
        <v>19342</v>
      </c>
      <c r="C788" s="5" t="s">
        <v>19343</v>
      </c>
      <c r="D788" s="5" t="s">
        <v>19344</v>
      </c>
      <c r="E788" s="5" t="s">
        <v>15918</v>
      </c>
      <c r="F788" s="5" t="s">
        <v>19345</v>
      </c>
      <c r="G788" s="6">
        <v>1512</v>
      </c>
      <c r="H788" s="5" t="s">
        <v>15733</v>
      </c>
      <c r="I788" s="6">
        <v>1</v>
      </c>
      <c r="J788" s="6"/>
    </row>
    <row r="789" spans="1:10">
      <c r="A789" s="5" t="s">
        <v>19346</v>
      </c>
      <c r="B789" s="5" t="s">
        <v>19346</v>
      </c>
      <c r="C789" s="5" t="s">
        <v>19347</v>
      </c>
      <c r="D789" s="5" t="s">
        <v>19348</v>
      </c>
      <c r="E789" s="5" t="s">
        <v>19349</v>
      </c>
      <c r="F789" s="5" t="s">
        <v>19350</v>
      </c>
      <c r="G789" s="6">
        <v>1521</v>
      </c>
      <c r="H789" s="5" t="s">
        <v>15740</v>
      </c>
      <c r="I789" s="6">
        <v>1</v>
      </c>
      <c r="J789" s="6"/>
    </row>
    <row r="790" spans="1:10">
      <c r="A790" s="5" t="s">
        <v>19351</v>
      </c>
      <c r="B790" s="5" t="s">
        <v>19351</v>
      </c>
      <c r="C790" s="5" t="s">
        <v>19352</v>
      </c>
      <c r="D790" s="5" t="s">
        <v>19353</v>
      </c>
      <c r="E790" s="5" t="s">
        <v>16228</v>
      </c>
      <c r="F790" s="5" t="s">
        <v>19354</v>
      </c>
      <c r="G790" s="6">
        <v>1566</v>
      </c>
      <c r="H790" s="5" t="s">
        <v>15727</v>
      </c>
      <c r="I790" s="6">
        <v>8</v>
      </c>
      <c r="J790" s="6"/>
    </row>
    <row r="791" spans="1:10">
      <c r="A791" s="5" t="s">
        <v>19355</v>
      </c>
      <c r="B791" s="5" t="s">
        <v>19355</v>
      </c>
      <c r="C791" s="5" t="s">
        <v>19356</v>
      </c>
      <c r="D791" s="5" t="s">
        <v>19357</v>
      </c>
      <c r="E791" s="5" t="s">
        <v>19358</v>
      </c>
      <c r="F791" s="5" t="s">
        <v>19359</v>
      </c>
      <c r="G791" s="6">
        <v>1668</v>
      </c>
      <c r="H791" s="5" t="s">
        <v>15761</v>
      </c>
      <c r="I791" s="6" t="s">
        <v>88</v>
      </c>
      <c r="J791" s="5"/>
    </row>
    <row r="792" spans="1:10">
      <c r="A792" s="5" t="s">
        <v>19360</v>
      </c>
      <c r="B792" s="5" t="s">
        <v>19360</v>
      </c>
      <c r="C792" s="5" t="s">
        <v>19361</v>
      </c>
      <c r="D792" s="5" t="s">
        <v>19362</v>
      </c>
      <c r="E792" s="5" t="s">
        <v>16523</v>
      </c>
      <c r="F792" s="5" t="s">
        <v>19363</v>
      </c>
      <c r="G792" s="6">
        <v>2688</v>
      </c>
      <c r="H792" s="5" t="s">
        <v>15740</v>
      </c>
      <c r="I792" s="6">
        <v>9</v>
      </c>
      <c r="J792" s="6"/>
    </row>
    <row r="793" spans="1:10">
      <c r="A793" s="5" t="s">
        <v>19364</v>
      </c>
      <c r="B793" s="5" t="s">
        <v>19365</v>
      </c>
      <c r="C793" s="5" t="s">
        <v>19366</v>
      </c>
      <c r="D793" s="5" t="s">
        <v>19367</v>
      </c>
      <c r="E793" s="5" t="s">
        <v>19368</v>
      </c>
      <c r="F793" s="5" t="s">
        <v>19369</v>
      </c>
      <c r="G793" s="6">
        <v>1728</v>
      </c>
      <c r="H793" s="5" t="s">
        <v>15733</v>
      </c>
      <c r="I793" s="6">
        <v>6</v>
      </c>
      <c r="J793" s="6"/>
    </row>
    <row r="794" spans="1:10">
      <c r="A794" s="5" t="s">
        <v>19370</v>
      </c>
      <c r="B794" s="5" t="s">
        <v>19370</v>
      </c>
      <c r="C794" s="5" t="s">
        <v>19371</v>
      </c>
      <c r="D794" s="5" t="s">
        <v>19372</v>
      </c>
      <c r="E794" s="5" t="s">
        <v>16523</v>
      </c>
      <c r="F794" s="5" t="s">
        <v>19373</v>
      </c>
      <c r="G794" s="6">
        <v>1632</v>
      </c>
      <c r="H794" s="5" t="s">
        <v>15733</v>
      </c>
      <c r="I794" s="6">
        <v>2</v>
      </c>
      <c r="J794" s="6"/>
    </row>
    <row r="795" spans="1:10">
      <c r="A795" s="5" t="s">
        <v>19374</v>
      </c>
      <c r="B795" s="5" t="s">
        <v>19375</v>
      </c>
      <c r="C795" s="5" t="s">
        <v>19376</v>
      </c>
      <c r="D795" s="5" t="s">
        <v>19377</v>
      </c>
      <c r="E795" s="5" t="s">
        <v>18141</v>
      </c>
      <c r="F795" s="5" t="s">
        <v>19378</v>
      </c>
      <c r="G795" s="6">
        <v>1506</v>
      </c>
      <c r="H795" s="5" t="s">
        <v>15727</v>
      </c>
      <c r="I795" s="6">
        <v>9</v>
      </c>
      <c r="J795" s="6"/>
    </row>
    <row r="796" spans="1:10">
      <c r="A796" s="5" t="s">
        <v>19379</v>
      </c>
      <c r="B796" s="5" t="s">
        <v>19379</v>
      </c>
      <c r="C796" s="5" t="s">
        <v>19380</v>
      </c>
      <c r="D796" s="5" t="s">
        <v>19381</v>
      </c>
      <c r="E796" s="5" t="s">
        <v>19382</v>
      </c>
      <c r="F796" s="5" t="s">
        <v>19383</v>
      </c>
      <c r="G796" s="6">
        <v>1938</v>
      </c>
      <c r="H796" s="5" t="s">
        <v>15727</v>
      </c>
      <c r="I796" s="6">
        <v>7</v>
      </c>
      <c r="J796" s="6"/>
    </row>
    <row r="797" spans="1:10">
      <c r="A797" s="5" t="s">
        <v>19384</v>
      </c>
      <c r="B797" s="5" t="s">
        <v>19384</v>
      </c>
      <c r="C797" s="5" t="s">
        <v>19385</v>
      </c>
      <c r="D797" s="5" t="s">
        <v>19386</v>
      </c>
      <c r="E797" s="5" t="s">
        <v>16035</v>
      </c>
      <c r="F797" s="5" t="s">
        <v>19387</v>
      </c>
      <c r="G797" s="6">
        <v>1854</v>
      </c>
      <c r="H797" s="5" t="s">
        <v>15761</v>
      </c>
      <c r="I797" s="6" t="s">
        <v>88</v>
      </c>
      <c r="J797" s="5"/>
    </row>
    <row r="798" spans="1:10">
      <c r="A798" s="5" t="s">
        <v>19388</v>
      </c>
      <c r="B798" s="5" t="s">
        <v>19388</v>
      </c>
      <c r="C798" s="5" t="s">
        <v>19389</v>
      </c>
      <c r="D798" s="5" t="s">
        <v>19390</v>
      </c>
      <c r="E798" s="5" t="s">
        <v>16178</v>
      </c>
      <c r="F798" s="5" t="s">
        <v>19391</v>
      </c>
      <c r="G798" s="6">
        <v>1449</v>
      </c>
      <c r="H798" s="5" t="s">
        <v>15727</v>
      </c>
      <c r="I798" s="6">
        <v>8</v>
      </c>
      <c r="J798" s="6"/>
    </row>
    <row r="799" spans="1:10">
      <c r="A799" s="5" t="s">
        <v>19392</v>
      </c>
      <c r="B799" s="5" t="s">
        <v>19392</v>
      </c>
      <c r="C799" s="5" t="s">
        <v>19393</v>
      </c>
      <c r="D799" s="5" t="s">
        <v>19394</v>
      </c>
      <c r="E799" s="5" t="s">
        <v>17543</v>
      </c>
      <c r="F799" s="5" t="s">
        <v>19395</v>
      </c>
      <c r="G799" s="6">
        <v>1803</v>
      </c>
      <c r="H799" s="5" t="s">
        <v>15733</v>
      </c>
      <c r="I799" s="6">
        <v>1</v>
      </c>
      <c r="J799" s="6"/>
    </row>
    <row r="800" spans="1:10">
      <c r="A800" s="5" t="s">
        <v>19396</v>
      </c>
      <c r="B800" s="5" t="s">
        <v>19396</v>
      </c>
      <c r="C800" s="5" t="s">
        <v>19397</v>
      </c>
      <c r="D800" s="5" t="s">
        <v>19398</v>
      </c>
      <c r="E800" s="5" t="s">
        <v>15780</v>
      </c>
      <c r="F800" s="5" t="s">
        <v>19399</v>
      </c>
      <c r="G800" s="6">
        <v>1563</v>
      </c>
      <c r="H800" s="5" t="s">
        <v>15727</v>
      </c>
      <c r="I800" s="6">
        <v>7</v>
      </c>
      <c r="J800" s="6"/>
    </row>
    <row r="801" spans="1:10">
      <c r="A801" s="5" t="s">
        <v>19400</v>
      </c>
      <c r="B801" s="5" t="s">
        <v>19400</v>
      </c>
      <c r="C801" s="5" t="s">
        <v>19401</v>
      </c>
      <c r="D801" s="5" t="s">
        <v>19402</v>
      </c>
      <c r="E801" s="5" t="s">
        <v>17089</v>
      </c>
      <c r="F801" s="5" t="s">
        <v>19403</v>
      </c>
      <c r="G801" s="6">
        <v>1794</v>
      </c>
      <c r="H801" s="5" t="s">
        <v>15964</v>
      </c>
      <c r="I801" s="6" t="s">
        <v>88</v>
      </c>
      <c r="J801" s="5"/>
    </row>
    <row r="802" spans="1:10">
      <c r="A802" s="5" t="s">
        <v>19404</v>
      </c>
      <c r="B802" s="5" t="s">
        <v>19404</v>
      </c>
      <c r="C802" s="5" t="s">
        <v>19405</v>
      </c>
      <c r="D802" s="5" t="s">
        <v>19406</v>
      </c>
      <c r="E802" s="5" t="s">
        <v>19407</v>
      </c>
      <c r="F802" s="5" t="s">
        <v>19408</v>
      </c>
      <c r="G802" s="6">
        <v>4344</v>
      </c>
      <c r="H802" s="5" t="s">
        <v>15727</v>
      </c>
      <c r="I802" s="6">
        <v>6</v>
      </c>
      <c r="J802" s="6"/>
    </row>
    <row r="803" spans="1:10">
      <c r="A803" s="5" t="s">
        <v>19409</v>
      </c>
      <c r="B803" s="5" t="s">
        <v>19409</v>
      </c>
      <c r="C803" s="5" t="s">
        <v>19410</v>
      </c>
      <c r="D803" s="5" t="s">
        <v>19411</v>
      </c>
      <c r="E803" s="5" t="s">
        <v>16101</v>
      </c>
      <c r="F803" s="5" t="s">
        <v>19412</v>
      </c>
      <c r="G803" s="6">
        <v>9897</v>
      </c>
      <c r="H803" s="5" t="s">
        <v>15727</v>
      </c>
      <c r="I803" s="6">
        <v>8</v>
      </c>
      <c r="J803" s="6"/>
    </row>
    <row r="804" spans="1:10">
      <c r="A804" s="5" t="s">
        <v>19413</v>
      </c>
      <c r="B804" s="5" t="s">
        <v>19413</v>
      </c>
      <c r="C804" s="5" t="s">
        <v>19414</v>
      </c>
      <c r="D804" s="5" t="s">
        <v>19415</v>
      </c>
      <c r="E804" s="5" t="s">
        <v>19416</v>
      </c>
      <c r="F804" s="5" t="s">
        <v>19417</v>
      </c>
      <c r="G804" s="6">
        <v>2223</v>
      </c>
      <c r="H804" s="5" t="s">
        <v>15733</v>
      </c>
      <c r="I804" s="6">
        <v>1</v>
      </c>
      <c r="J804" s="6"/>
    </row>
    <row r="805" spans="1:10">
      <c r="A805" s="5" t="s">
        <v>19418</v>
      </c>
      <c r="B805" s="5" t="s">
        <v>19418</v>
      </c>
      <c r="C805" s="5" t="s">
        <v>19419</v>
      </c>
      <c r="D805" s="5" t="s">
        <v>19420</v>
      </c>
      <c r="E805" s="5" t="s">
        <v>18296</v>
      </c>
      <c r="F805" s="5" t="s">
        <v>19421</v>
      </c>
      <c r="G805" s="6">
        <v>1014</v>
      </c>
      <c r="H805" s="5" t="s">
        <v>15727</v>
      </c>
      <c r="I805" s="6">
        <v>7</v>
      </c>
      <c r="J805" s="6"/>
    </row>
    <row r="806" spans="1:10">
      <c r="A806" s="5" t="s">
        <v>19422</v>
      </c>
      <c r="B806" s="5" t="s">
        <v>19422</v>
      </c>
      <c r="C806" s="5" t="s">
        <v>19423</v>
      </c>
      <c r="D806" s="5" t="s">
        <v>19424</v>
      </c>
      <c r="E806" s="5" t="s">
        <v>16440</v>
      </c>
      <c r="F806" s="5" t="s">
        <v>19425</v>
      </c>
      <c r="G806" s="6">
        <v>3837</v>
      </c>
      <c r="H806" s="5" t="s">
        <v>16131</v>
      </c>
      <c r="I806" s="6" t="s">
        <v>88</v>
      </c>
      <c r="J806" s="5"/>
    </row>
    <row r="807" spans="1:10">
      <c r="A807" s="5" t="s">
        <v>19426</v>
      </c>
      <c r="B807" s="5" t="s">
        <v>19426</v>
      </c>
      <c r="C807" s="5" t="s">
        <v>19427</v>
      </c>
      <c r="D807" s="5" t="s">
        <v>19428</v>
      </c>
      <c r="E807" s="5" t="s">
        <v>17298</v>
      </c>
      <c r="F807" s="5" t="s">
        <v>19429</v>
      </c>
      <c r="G807" s="6">
        <v>1206</v>
      </c>
      <c r="H807" s="5" t="s">
        <v>15733</v>
      </c>
      <c r="I807" s="6">
        <v>1</v>
      </c>
      <c r="J807" s="6"/>
    </row>
    <row r="808" spans="1:10">
      <c r="A808" s="5" t="s">
        <v>19430</v>
      </c>
      <c r="B808" s="5" t="s">
        <v>19430</v>
      </c>
      <c r="C808" s="5" t="s">
        <v>19431</v>
      </c>
      <c r="D808" s="5" t="s">
        <v>19432</v>
      </c>
      <c r="E808" s="5" t="s">
        <v>18837</v>
      </c>
      <c r="F808" s="5" t="s">
        <v>19433</v>
      </c>
      <c r="G808" s="6">
        <v>549</v>
      </c>
      <c r="H808" s="5" t="s">
        <v>15733</v>
      </c>
      <c r="I808" s="6">
        <v>1</v>
      </c>
      <c r="J808" s="6"/>
    </row>
    <row r="809" spans="1:10">
      <c r="A809" s="5" t="s">
        <v>19434</v>
      </c>
      <c r="B809" s="5" t="s">
        <v>19434</v>
      </c>
      <c r="C809" s="5" t="s">
        <v>19435</v>
      </c>
      <c r="D809" s="5" t="s">
        <v>19436</v>
      </c>
      <c r="E809" s="5" t="s">
        <v>15947</v>
      </c>
      <c r="F809" s="5" t="s">
        <v>19437</v>
      </c>
      <c r="G809" s="6">
        <v>1101</v>
      </c>
      <c r="H809" s="5" t="s">
        <v>15727</v>
      </c>
      <c r="I809" s="6">
        <v>9</v>
      </c>
      <c r="J809" s="6"/>
    </row>
    <row r="810" spans="1:10">
      <c r="A810" s="5" t="s">
        <v>19438</v>
      </c>
      <c r="B810" s="5" t="s">
        <v>19438</v>
      </c>
      <c r="C810" s="5" t="s">
        <v>19439</v>
      </c>
      <c r="D810" s="5" t="s">
        <v>19440</v>
      </c>
      <c r="E810" s="5" t="s">
        <v>15968</v>
      </c>
      <c r="F810" s="5" t="s">
        <v>19441</v>
      </c>
      <c r="G810" s="6">
        <v>735</v>
      </c>
      <c r="H810" s="5" t="s">
        <v>15761</v>
      </c>
      <c r="I810" s="6" t="s">
        <v>88</v>
      </c>
      <c r="J810" s="5"/>
    </row>
    <row r="811" spans="1:10">
      <c r="A811" s="5" t="s">
        <v>19442</v>
      </c>
      <c r="B811" s="5" t="s">
        <v>19442</v>
      </c>
      <c r="C811" s="5" t="s">
        <v>19443</v>
      </c>
      <c r="D811" s="5" t="s">
        <v>19444</v>
      </c>
      <c r="E811" s="5" t="s">
        <v>19368</v>
      </c>
      <c r="F811" s="5" t="s">
        <v>19445</v>
      </c>
      <c r="G811" s="6">
        <v>3423</v>
      </c>
      <c r="H811" s="5" t="s">
        <v>15733</v>
      </c>
      <c r="I811" s="6">
        <v>4</v>
      </c>
      <c r="J811" s="6"/>
    </row>
    <row r="812" spans="1:10">
      <c r="A812" s="5" t="s">
        <v>19446</v>
      </c>
      <c r="B812" s="5" t="s">
        <v>19446</v>
      </c>
      <c r="C812" s="5" t="s">
        <v>19447</v>
      </c>
      <c r="D812" s="5" t="s">
        <v>19448</v>
      </c>
      <c r="E812" s="5" t="s">
        <v>16168</v>
      </c>
      <c r="F812" s="5" t="s">
        <v>19449</v>
      </c>
      <c r="G812" s="6">
        <v>1284</v>
      </c>
      <c r="H812" s="5" t="s">
        <v>19450</v>
      </c>
      <c r="I812" s="6" t="s">
        <v>88</v>
      </c>
      <c r="J812" s="5"/>
    </row>
    <row r="813" spans="1:10">
      <c r="A813" s="5" t="s">
        <v>19451</v>
      </c>
      <c r="B813" s="5" t="s">
        <v>19451</v>
      </c>
      <c r="C813" s="5" t="s">
        <v>19452</v>
      </c>
      <c r="D813" s="5" t="s">
        <v>19453</v>
      </c>
      <c r="E813" s="5" t="s">
        <v>19454</v>
      </c>
      <c r="F813" s="5" t="s">
        <v>19455</v>
      </c>
      <c r="G813" s="6">
        <v>1443</v>
      </c>
      <c r="H813" s="5" t="s">
        <v>15727</v>
      </c>
      <c r="I813" s="6">
        <v>8</v>
      </c>
      <c r="J813" s="6"/>
    </row>
    <row r="814" spans="1:10">
      <c r="A814" s="5" t="s">
        <v>19456</v>
      </c>
      <c r="B814" s="5" t="s">
        <v>19456</v>
      </c>
      <c r="C814" s="5" t="s">
        <v>19457</v>
      </c>
      <c r="D814" s="5" t="s">
        <v>19458</v>
      </c>
      <c r="E814" s="5" t="s">
        <v>17046</v>
      </c>
      <c r="F814" s="5" t="s">
        <v>19459</v>
      </c>
      <c r="G814" s="6">
        <v>2703</v>
      </c>
      <c r="H814" s="5" t="s">
        <v>15740</v>
      </c>
      <c r="I814" s="6">
        <v>0</v>
      </c>
      <c r="J814" s="6"/>
    </row>
    <row r="815" spans="1:10">
      <c r="A815" s="5" t="s">
        <v>19460</v>
      </c>
      <c r="B815" s="5" t="s">
        <v>19460</v>
      </c>
      <c r="C815" s="5" t="s">
        <v>19461</v>
      </c>
      <c r="D815" s="5" t="s">
        <v>19462</v>
      </c>
      <c r="E815" s="5" t="s">
        <v>16956</v>
      </c>
      <c r="F815" s="5" t="s">
        <v>19463</v>
      </c>
      <c r="G815" s="6">
        <v>2136</v>
      </c>
      <c r="H815" s="5" t="s">
        <v>15740</v>
      </c>
      <c r="I815" s="6">
        <v>9</v>
      </c>
      <c r="J815" s="6"/>
    </row>
    <row r="816" spans="1:10">
      <c r="A816" s="5" t="s">
        <v>19464</v>
      </c>
      <c r="B816" s="5" t="s">
        <v>19464</v>
      </c>
      <c r="C816" s="5" t="s">
        <v>19465</v>
      </c>
      <c r="D816" s="5" t="s">
        <v>19466</v>
      </c>
      <c r="E816" s="5" t="s">
        <v>16463</v>
      </c>
      <c r="F816" s="5" t="s">
        <v>19467</v>
      </c>
      <c r="G816" s="6">
        <v>1320</v>
      </c>
      <c r="H816" s="5" t="s">
        <v>15727</v>
      </c>
      <c r="I816" s="6">
        <v>5</v>
      </c>
      <c r="J816" s="6"/>
    </row>
    <row r="817" spans="1:10">
      <c r="A817" s="5" t="s">
        <v>19468</v>
      </c>
      <c r="B817" s="5" t="s">
        <v>19468</v>
      </c>
      <c r="C817" s="5" t="s">
        <v>19469</v>
      </c>
      <c r="D817" s="5" t="s">
        <v>19470</v>
      </c>
      <c r="E817" s="5" t="s">
        <v>19471</v>
      </c>
      <c r="F817" s="5" t="s">
        <v>19472</v>
      </c>
      <c r="G817" s="6">
        <v>2568</v>
      </c>
      <c r="H817" s="5" t="s">
        <v>15733</v>
      </c>
      <c r="I817" s="6">
        <v>0</v>
      </c>
      <c r="J817" s="6"/>
    </row>
    <row r="818" spans="1:10">
      <c r="A818" s="5" t="s">
        <v>19473</v>
      </c>
      <c r="B818" s="5" t="s">
        <v>19473</v>
      </c>
      <c r="C818" s="5" t="s">
        <v>19474</v>
      </c>
      <c r="D818" s="5" t="s">
        <v>19475</v>
      </c>
      <c r="E818" s="5" t="s">
        <v>19476</v>
      </c>
      <c r="F818" s="5" t="s">
        <v>19477</v>
      </c>
      <c r="G818" s="6">
        <v>2223</v>
      </c>
      <c r="H818" s="5" t="s">
        <v>15733</v>
      </c>
      <c r="I818" s="6">
        <v>1</v>
      </c>
      <c r="J818" s="6"/>
    </row>
    <row r="819" spans="1:10">
      <c r="A819" s="5" t="s">
        <v>19478</v>
      </c>
      <c r="B819" s="5" t="s">
        <v>19478</v>
      </c>
      <c r="C819" s="5" t="s">
        <v>19479</v>
      </c>
      <c r="D819" s="5" t="s">
        <v>19480</v>
      </c>
      <c r="E819" s="5" t="s">
        <v>19481</v>
      </c>
      <c r="F819" s="5" t="s">
        <v>19482</v>
      </c>
      <c r="G819" s="6">
        <v>2721</v>
      </c>
      <c r="H819" s="5" t="s">
        <v>16315</v>
      </c>
      <c r="I819" s="6">
        <v>8</v>
      </c>
      <c r="J819" s="6"/>
    </row>
    <row r="820" spans="1:10">
      <c r="A820" s="5" t="s">
        <v>19483</v>
      </c>
      <c r="B820" s="5" t="s">
        <v>19483</v>
      </c>
      <c r="C820" s="5" t="s">
        <v>19484</v>
      </c>
      <c r="D820" s="5" t="s">
        <v>19485</v>
      </c>
      <c r="E820" s="5" t="s">
        <v>16076</v>
      </c>
      <c r="F820" s="5" t="s">
        <v>19486</v>
      </c>
      <c r="G820" s="6">
        <v>2463</v>
      </c>
      <c r="H820" s="5" t="s">
        <v>15733</v>
      </c>
      <c r="I820" s="6">
        <v>3</v>
      </c>
      <c r="J820" s="6"/>
    </row>
    <row r="821" spans="1:10">
      <c r="A821" s="5" t="s">
        <v>19487</v>
      </c>
      <c r="B821" s="5" t="s">
        <v>19487</v>
      </c>
      <c r="C821" s="5" t="s">
        <v>19488</v>
      </c>
      <c r="D821" s="5" t="s">
        <v>19489</v>
      </c>
      <c r="E821" s="5" t="s">
        <v>17227</v>
      </c>
      <c r="F821" s="5" t="s">
        <v>19490</v>
      </c>
      <c r="G821" s="6">
        <v>2580</v>
      </c>
      <c r="H821" s="5" t="s">
        <v>15733</v>
      </c>
      <c r="I821" s="6">
        <v>1</v>
      </c>
      <c r="J821" s="6"/>
    </row>
    <row r="822" spans="1:10">
      <c r="A822" s="5" t="s">
        <v>19491</v>
      </c>
      <c r="B822" s="5" t="s">
        <v>19491</v>
      </c>
      <c r="C822" s="5" t="s">
        <v>19492</v>
      </c>
      <c r="D822" s="5" t="s">
        <v>19493</v>
      </c>
      <c r="E822" s="5" t="s">
        <v>17146</v>
      </c>
      <c r="F822" s="5" t="s">
        <v>19494</v>
      </c>
      <c r="G822" s="6">
        <v>1989</v>
      </c>
      <c r="H822" s="5" t="s">
        <v>15727</v>
      </c>
      <c r="I822" s="6">
        <v>8</v>
      </c>
      <c r="J822" s="6"/>
    </row>
    <row r="823" spans="1:10">
      <c r="A823" s="5" t="s">
        <v>19495</v>
      </c>
      <c r="B823" s="5" t="s">
        <v>19495</v>
      </c>
      <c r="C823" s="5" t="s">
        <v>19496</v>
      </c>
      <c r="D823" s="5" t="s">
        <v>19497</v>
      </c>
      <c r="E823" s="5" t="s">
        <v>17026</v>
      </c>
      <c r="F823" s="5" t="s">
        <v>19498</v>
      </c>
      <c r="G823" s="6">
        <v>1368</v>
      </c>
      <c r="H823" s="5" t="s">
        <v>15733</v>
      </c>
      <c r="I823" s="6">
        <v>1</v>
      </c>
      <c r="J823" s="6"/>
    </row>
    <row r="824" spans="1:10">
      <c r="A824" s="5" t="s">
        <v>19499</v>
      </c>
      <c r="B824" s="5" t="s">
        <v>19499</v>
      </c>
      <c r="C824" s="5" t="s">
        <v>19500</v>
      </c>
      <c r="D824" s="5" t="s">
        <v>19501</v>
      </c>
      <c r="E824" s="5" t="s">
        <v>16937</v>
      </c>
      <c r="F824" s="5" t="s">
        <v>19502</v>
      </c>
      <c r="G824" s="6">
        <v>2214</v>
      </c>
      <c r="H824" s="5" t="s">
        <v>15733</v>
      </c>
      <c r="I824" s="6">
        <v>1</v>
      </c>
      <c r="J824" s="6"/>
    </row>
    <row r="825" spans="1:10">
      <c r="A825" s="5" t="s">
        <v>19503</v>
      </c>
      <c r="B825" s="5" t="s">
        <v>19503</v>
      </c>
      <c r="C825" s="5" t="s">
        <v>19504</v>
      </c>
      <c r="D825" s="5" t="s">
        <v>19505</v>
      </c>
      <c r="E825" s="5" t="s">
        <v>16726</v>
      </c>
      <c r="F825" s="5" t="s">
        <v>19506</v>
      </c>
      <c r="G825" s="6">
        <v>1896</v>
      </c>
      <c r="H825" s="5" t="s">
        <v>15733</v>
      </c>
      <c r="I825" s="6">
        <v>1</v>
      </c>
      <c r="J825" s="6"/>
    </row>
    <row r="826" spans="1:10">
      <c r="A826" s="5" t="s">
        <v>19507</v>
      </c>
      <c r="B826" s="5" t="s">
        <v>19507</v>
      </c>
      <c r="C826" s="5" t="s">
        <v>19508</v>
      </c>
      <c r="D826" s="5" t="s">
        <v>19509</v>
      </c>
      <c r="E826" s="5" t="s">
        <v>19510</v>
      </c>
      <c r="F826" s="5" t="s">
        <v>19511</v>
      </c>
      <c r="G826" s="6">
        <v>2646</v>
      </c>
      <c r="H826" s="5" t="s">
        <v>15733</v>
      </c>
      <c r="I826" s="6">
        <v>1</v>
      </c>
      <c r="J826" s="6"/>
    </row>
    <row r="827" spans="1:10">
      <c r="A827" s="5" t="s">
        <v>19512</v>
      </c>
      <c r="B827" s="5" t="s">
        <v>19512</v>
      </c>
      <c r="C827" s="5" t="s">
        <v>19513</v>
      </c>
      <c r="D827" s="5" t="s">
        <v>19514</v>
      </c>
      <c r="E827" s="5" t="s">
        <v>16091</v>
      </c>
      <c r="F827" s="5" t="s">
        <v>19515</v>
      </c>
      <c r="G827" s="6">
        <v>1860</v>
      </c>
      <c r="H827" s="5" t="s">
        <v>15727</v>
      </c>
      <c r="I827" s="6">
        <v>7</v>
      </c>
      <c r="J827" s="6"/>
    </row>
    <row r="828" spans="1:10">
      <c r="A828" s="5" t="s">
        <v>19516</v>
      </c>
      <c r="B828" s="5" t="s">
        <v>19516</v>
      </c>
      <c r="C828" s="5" t="s">
        <v>19517</v>
      </c>
      <c r="D828" s="5" t="s">
        <v>19518</v>
      </c>
      <c r="E828" s="5" t="s">
        <v>16698</v>
      </c>
      <c r="F828" s="5" t="s">
        <v>19519</v>
      </c>
      <c r="G828" s="6">
        <v>1452</v>
      </c>
      <c r="H828" s="5" t="s">
        <v>15727</v>
      </c>
      <c r="I828" s="6">
        <v>9</v>
      </c>
      <c r="J828" s="6"/>
    </row>
    <row r="829" spans="1:10">
      <c r="A829" s="5" t="s">
        <v>19520</v>
      </c>
      <c r="B829" s="5" t="s">
        <v>19520</v>
      </c>
      <c r="C829" s="5" t="s">
        <v>19521</v>
      </c>
      <c r="D829" s="5" t="s">
        <v>19522</v>
      </c>
      <c r="E829" s="5" t="s">
        <v>17560</v>
      </c>
      <c r="F829" s="5" t="s">
        <v>19523</v>
      </c>
      <c r="G829" s="6">
        <v>1698</v>
      </c>
      <c r="H829" s="5" t="s">
        <v>15727</v>
      </c>
      <c r="I829" s="6">
        <v>9</v>
      </c>
      <c r="J829" s="6"/>
    </row>
    <row r="830" spans="1:10">
      <c r="A830" s="5" t="s">
        <v>19524</v>
      </c>
      <c r="B830" s="5" t="s">
        <v>19524</v>
      </c>
      <c r="C830" s="5" t="s">
        <v>19525</v>
      </c>
      <c r="D830" s="5" t="s">
        <v>19526</v>
      </c>
      <c r="E830" s="5" t="s">
        <v>19527</v>
      </c>
      <c r="F830" s="5" t="s">
        <v>19528</v>
      </c>
      <c r="G830" s="6">
        <v>972</v>
      </c>
      <c r="H830" s="5" t="s">
        <v>15727</v>
      </c>
      <c r="I830" s="6">
        <v>8</v>
      </c>
      <c r="J830" s="6"/>
    </row>
    <row r="831" spans="1:10">
      <c r="A831" s="5" t="s">
        <v>19529</v>
      </c>
      <c r="B831" s="5" t="s">
        <v>19529</v>
      </c>
      <c r="C831" s="5" t="s">
        <v>19530</v>
      </c>
      <c r="D831" s="5" t="s">
        <v>19531</v>
      </c>
      <c r="E831" s="5" t="s">
        <v>16173</v>
      </c>
      <c r="F831" s="5" t="s">
        <v>19532</v>
      </c>
      <c r="G831" s="6">
        <v>3030</v>
      </c>
      <c r="H831" s="5" t="s">
        <v>15733</v>
      </c>
      <c r="I831" s="6">
        <v>1</v>
      </c>
      <c r="J831" s="6"/>
    </row>
    <row r="832" spans="1:10">
      <c r="A832" s="5" t="s">
        <v>19533</v>
      </c>
      <c r="B832" s="5" t="s">
        <v>19533</v>
      </c>
      <c r="C832" s="5" t="s">
        <v>19534</v>
      </c>
      <c r="D832" s="5" t="s">
        <v>19535</v>
      </c>
      <c r="E832" s="5" t="s">
        <v>16101</v>
      </c>
      <c r="F832" s="5" t="s">
        <v>19536</v>
      </c>
      <c r="G832" s="6">
        <v>3864</v>
      </c>
      <c r="H832" s="5" t="s">
        <v>15727</v>
      </c>
      <c r="I832" s="6">
        <v>7</v>
      </c>
      <c r="J832" s="6"/>
    </row>
    <row r="833" spans="1:10">
      <c r="A833" s="5" t="s">
        <v>19537</v>
      </c>
      <c r="B833" s="5" t="s">
        <v>19537</v>
      </c>
      <c r="C833" s="5" t="s">
        <v>19538</v>
      </c>
      <c r="D833" s="5" t="s">
        <v>19539</v>
      </c>
      <c r="E833" s="5" t="s">
        <v>19540</v>
      </c>
      <c r="F833" s="5" t="s">
        <v>19541</v>
      </c>
      <c r="G833" s="6">
        <v>4812</v>
      </c>
      <c r="H833" s="5" t="s">
        <v>15727</v>
      </c>
      <c r="I833" s="6">
        <v>8</v>
      </c>
      <c r="J833" s="6"/>
    </row>
    <row r="834" spans="1:10">
      <c r="A834" s="5" t="s">
        <v>19542</v>
      </c>
      <c r="B834" s="5" t="s">
        <v>19542</v>
      </c>
      <c r="C834" s="5" t="s">
        <v>19543</v>
      </c>
      <c r="D834" s="5" t="s">
        <v>19544</v>
      </c>
      <c r="E834" s="5" t="s">
        <v>17041</v>
      </c>
      <c r="F834" s="5" t="s">
        <v>19545</v>
      </c>
      <c r="G834" s="6">
        <v>1413</v>
      </c>
      <c r="H834" s="5" t="s">
        <v>16131</v>
      </c>
      <c r="I834" s="6" t="s">
        <v>88</v>
      </c>
      <c r="J834" s="5"/>
    </row>
    <row r="835" spans="1:10">
      <c r="A835" s="5" t="s">
        <v>19546</v>
      </c>
      <c r="B835" s="5" t="s">
        <v>19546</v>
      </c>
      <c r="C835" s="5" t="s">
        <v>19547</v>
      </c>
      <c r="D835" s="5" t="s">
        <v>19548</v>
      </c>
      <c r="E835" s="5" t="s">
        <v>15912</v>
      </c>
      <c r="F835" s="5" t="s">
        <v>19549</v>
      </c>
      <c r="G835" s="6">
        <v>1167</v>
      </c>
      <c r="H835" s="5" t="s">
        <v>15964</v>
      </c>
      <c r="I835" s="6" t="s">
        <v>88</v>
      </c>
      <c r="J835" s="5"/>
    </row>
    <row r="836" spans="1:10">
      <c r="A836" s="5" t="s">
        <v>19550</v>
      </c>
      <c r="B836" s="5" t="s">
        <v>19551</v>
      </c>
      <c r="C836" s="5" t="s">
        <v>19552</v>
      </c>
      <c r="D836" s="5" t="s">
        <v>19553</v>
      </c>
      <c r="E836" s="5" t="s">
        <v>18167</v>
      </c>
      <c r="F836" s="5" t="s">
        <v>19554</v>
      </c>
      <c r="G836" s="6">
        <v>1431</v>
      </c>
      <c r="H836" s="5" t="s">
        <v>15733</v>
      </c>
      <c r="I836" s="6">
        <v>1</v>
      </c>
      <c r="J836" s="6"/>
    </row>
    <row r="837" spans="1:10">
      <c r="A837" s="5" t="s">
        <v>19555</v>
      </c>
      <c r="B837" s="5" t="s">
        <v>19555</v>
      </c>
      <c r="C837" s="5" t="s">
        <v>19556</v>
      </c>
      <c r="D837" s="5" t="s">
        <v>19557</v>
      </c>
      <c r="E837" s="5" t="s">
        <v>18167</v>
      </c>
      <c r="F837" s="5" t="s">
        <v>19558</v>
      </c>
      <c r="G837" s="6">
        <v>1653</v>
      </c>
      <c r="H837" s="5" t="s">
        <v>15733</v>
      </c>
      <c r="I837" s="6">
        <v>1</v>
      </c>
      <c r="J837" s="6"/>
    </row>
    <row r="838" spans="1:10">
      <c r="A838" s="5" t="s">
        <v>19559</v>
      </c>
      <c r="B838" s="5" t="s">
        <v>19559</v>
      </c>
      <c r="C838" s="5" t="s">
        <v>19560</v>
      </c>
      <c r="D838" s="5" t="s">
        <v>19561</v>
      </c>
      <c r="E838" s="5" t="s">
        <v>18167</v>
      </c>
      <c r="F838" s="5" t="s">
        <v>19562</v>
      </c>
      <c r="G838" s="6">
        <v>663</v>
      </c>
      <c r="H838" s="5" t="s">
        <v>15733</v>
      </c>
      <c r="I838" s="6">
        <v>1</v>
      </c>
      <c r="J838" s="6"/>
    </row>
    <row r="839" spans="1:10">
      <c r="A839" s="5" t="s">
        <v>19563</v>
      </c>
      <c r="B839" s="5" t="s">
        <v>19563</v>
      </c>
      <c r="C839" s="5" t="s">
        <v>19564</v>
      </c>
      <c r="D839" s="5" t="s">
        <v>19565</v>
      </c>
      <c r="E839" s="5" t="s">
        <v>18167</v>
      </c>
      <c r="F839" s="5" t="s">
        <v>19566</v>
      </c>
      <c r="G839" s="6">
        <v>2322</v>
      </c>
      <c r="H839" s="5" t="s">
        <v>15733</v>
      </c>
      <c r="I839" s="6">
        <v>1</v>
      </c>
      <c r="J839" s="6"/>
    </row>
    <row r="840" spans="1:10">
      <c r="A840" s="5" t="s">
        <v>19567</v>
      </c>
      <c r="B840" s="5" t="s">
        <v>19567</v>
      </c>
      <c r="C840" s="5" t="s">
        <v>19568</v>
      </c>
      <c r="D840" s="5" t="s">
        <v>19569</v>
      </c>
      <c r="E840" s="5" t="s">
        <v>16168</v>
      </c>
      <c r="F840" s="5" t="s">
        <v>19570</v>
      </c>
      <c r="G840" s="6">
        <v>3354</v>
      </c>
      <c r="H840" s="5" t="s">
        <v>15733</v>
      </c>
      <c r="I840" s="6">
        <v>1</v>
      </c>
      <c r="J840" s="6"/>
    </row>
    <row r="841" spans="1:10">
      <c r="A841" s="5" t="s">
        <v>19571</v>
      </c>
      <c r="B841" s="5" t="s">
        <v>19571</v>
      </c>
      <c r="C841" s="5" t="s">
        <v>19572</v>
      </c>
      <c r="D841" s="5" t="s">
        <v>19573</v>
      </c>
      <c r="E841" s="5" t="s">
        <v>16440</v>
      </c>
      <c r="F841" s="5" t="s">
        <v>19574</v>
      </c>
      <c r="G841" s="6">
        <v>834</v>
      </c>
      <c r="H841" s="5" t="s">
        <v>16131</v>
      </c>
      <c r="I841" s="6" t="s">
        <v>88</v>
      </c>
      <c r="J841" s="5"/>
    </row>
    <row r="842" spans="1:10">
      <c r="A842" s="5" t="s">
        <v>19575</v>
      </c>
      <c r="B842" s="5" t="s">
        <v>19575</v>
      </c>
      <c r="C842" s="5" t="s">
        <v>19576</v>
      </c>
      <c r="D842" s="5" t="s">
        <v>19577</v>
      </c>
      <c r="E842" s="5" t="s">
        <v>17582</v>
      </c>
      <c r="F842" s="5" t="s">
        <v>19578</v>
      </c>
      <c r="G842" s="6">
        <v>1551</v>
      </c>
      <c r="H842" s="5" t="s">
        <v>15727</v>
      </c>
      <c r="I842" s="6">
        <v>8</v>
      </c>
      <c r="J842" s="6"/>
    </row>
    <row r="843" spans="1:10">
      <c r="A843" s="5" t="s">
        <v>19579</v>
      </c>
      <c r="B843" s="5" t="s">
        <v>19579</v>
      </c>
      <c r="C843" s="5" t="s">
        <v>19580</v>
      </c>
      <c r="D843" s="5" t="s">
        <v>19581</v>
      </c>
      <c r="E843" s="5" t="s">
        <v>17723</v>
      </c>
      <c r="F843" s="5" t="s">
        <v>19582</v>
      </c>
      <c r="G843" s="6">
        <v>1428</v>
      </c>
      <c r="H843" s="5" t="s">
        <v>15727</v>
      </c>
      <c r="I843" s="6">
        <v>8</v>
      </c>
      <c r="J843" s="6"/>
    </row>
    <row r="844" spans="1:10">
      <c r="A844" s="5" t="s">
        <v>19583</v>
      </c>
      <c r="B844" s="5" t="s">
        <v>19583</v>
      </c>
      <c r="C844" s="5" t="s">
        <v>19584</v>
      </c>
      <c r="D844" s="5" t="s">
        <v>19585</v>
      </c>
      <c r="E844" s="5" t="s">
        <v>16845</v>
      </c>
      <c r="F844" s="5" t="s">
        <v>19586</v>
      </c>
      <c r="G844" s="6">
        <v>1002</v>
      </c>
      <c r="H844" s="5" t="s">
        <v>15727</v>
      </c>
      <c r="I844" s="6">
        <v>9</v>
      </c>
      <c r="J844" s="6"/>
    </row>
    <row r="845" spans="1:10">
      <c r="A845" s="5" t="s">
        <v>19587</v>
      </c>
      <c r="B845" s="5" t="s">
        <v>19587</v>
      </c>
      <c r="C845" s="5" t="s">
        <v>19588</v>
      </c>
      <c r="D845" s="5" t="s">
        <v>19589</v>
      </c>
      <c r="E845" s="5" t="s">
        <v>16643</v>
      </c>
      <c r="F845" s="5" t="s">
        <v>19590</v>
      </c>
      <c r="G845" s="6">
        <v>564</v>
      </c>
      <c r="H845" s="5" t="s">
        <v>15727</v>
      </c>
      <c r="I845" s="6">
        <v>8</v>
      </c>
      <c r="J845" s="6"/>
    </row>
    <row r="846" spans="1:10">
      <c r="A846" s="5" t="s">
        <v>19591</v>
      </c>
      <c r="B846" s="5" t="s">
        <v>19591</v>
      </c>
      <c r="C846" s="5" t="s">
        <v>19592</v>
      </c>
      <c r="D846" s="5" t="s">
        <v>19593</v>
      </c>
      <c r="E846" s="5" t="s">
        <v>19594</v>
      </c>
      <c r="F846" s="5" t="s">
        <v>19595</v>
      </c>
      <c r="G846" s="6">
        <v>1188</v>
      </c>
      <c r="H846" s="5" t="s">
        <v>15761</v>
      </c>
      <c r="I846" s="6" t="s">
        <v>88</v>
      </c>
      <c r="J846" s="5"/>
    </row>
    <row r="847" spans="1:10">
      <c r="A847" s="5" t="s">
        <v>19596</v>
      </c>
      <c r="B847" s="5" t="s">
        <v>19596</v>
      </c>
      <c r="C847" s="5" t="s">
        <v>19597</v>
      </c>
      <c r="D847" s="5" t="s">
        <v>19598</v>
      </c>
      <c r="E847" s="5" t="s">
        <v>17789</v>
      </c>
      <c r="F847" s="5" t="s">
        <v>19599</v>
      </c>
      <c r="G847" s="6">
        <v>1110</v>
      </c>
      <c r="H847" s="5" t="s">
        <v>15727</v>
      </c>
      <c r="I847" s="6">
        <v>8</v>
      </c>
      <c r="J847" s="6"/>
    </row>
    <row r="848" spans="1:10">
      <c r="A848" s="5" t="s">
        <v>19600</v>
      </c>
      <c r="B848" s="5" t="s">
        <v>19600</v>
      </c>
      <c r="C848" s="5" t="s">
        <v>19601</v>
      </c>
      <c r="D848" s="5" t="s">
        <v>19602</v>
      </c>
      <c r="E848" s="5" t="s">
        <v>19603</v>
      </c>
      <c r="F848" s="5" t="s">
        <v>19604</v>
      </c>
      <c r="G848" s="6">
        <v>909</v>
      </c>
      <c r="H848" s="5" t="s">
        <v>15733</v>
      </c>
      <c r="I848" s="6">
        <v>1</v>
      </c>
      <c r="J848" s="6"/>
    </row>
    <row r="849" spans="1:10">
      <c r="A849" s="5" t="s">
        <v>19605</v>
      </c>
      <c r="B849" s="5" t="s">
        <v>19605</v>
      </c>
      <c r="C849" s="5" t="s">
        <v>19606</v>
      </c>
      <c r="D849" s="5" t="s">
        <v>19607</v>
      </c>
      <c r="E849" s="5" t="s">
        <v>18310</v>
      </c>
      <c r="F849" s="5" t="s">
        <v>19608</v>
      </c>
      <c r="G849" s="6">
        <v>2760</v>
      </c>
      <c r="H849" s="5" t="s">
        <v>15740</v>
      </c>
      <c r="I849" s="6">
        <v>9</v>
      </c>
      <c r="J849" s="6"/>
    </row>
    <row r="850" spans="1:10">
      <c r="A850" s="5" t="s">
        <v>19609</v>
      </c>
      <c r="B850" s="5" t="s">
        <v>19609</v>
      </c>
      <c r="C850" s="5" t="s">
        <v>19610</v>
      </c>
      <c r="D850" s="5" t="s">
        <v>19611</v>
      </c>
      <c r="E850" s="5" t="s">
        <v>19146</v>
      </c>
      <c r="F850" s="5" t="s">
        <v>19612</v>
      </c>
      <c r="G850" s="6">
        <v>3126</v>
      </c>
      <c r="H850" s="5" t="s">
        <v>15733</v>
      </c>
      <c r="I850" s="6">
        <v>3</v>
      </c>
      <c r="J850" s="6"/>
    </row>
    <row r="851" spans="1:10">
      <c r="A851" s="5" t="s">
        <v>19613</v>
      </c>
      <c r="B851" s="5" t="s">
        <v>19613</v>
      </c>
      <c r="C851" s="5" t="s">
        <v>19614</v>
      </c>
      <c r="D851" s="5" t="s">
        <v>19615</v>
      </c>
      <c r="E851" s="5" t="s">
        <v>16523</v>
      </c>
      <c r="F851" s="5" t="s">
        <v>19616</v>
      </c>
      <c r="G851" s="6">
        <v>3585</v>
      </c>
      <c r="H851" s="5" t="s">
        <v>15727</v>
      </c>
      <c r="I851" s="6">
        <v>9</v>
      </c>
      <c r="J851" s="6"/>
    </row>
    <row r="852" spans="1:10">
      <c r="A852" s="5" t="s">
        <v>19617</v>
      </c>
      <c r="B852" s="5" t="s">
        <v>19617</v>
      </c>
      <c r="C852" s="5" t="s">
        <v>19618</v>
      </c>
      <c r="D852" s="5" t="s">
        <v>19619</v>
      </c>
      <c r="E852" s="5" t="s">
        <v>19620</v>
      </c>
      <c r="F852" s="5" t="s">
        <v>19621</v>
      </c>
      <c r="G852" s="6">
        <v>2232</v>
      </c>
      <c r="H852" s="5" t="s">
        <v>15733</v>
      </c>
      <c r="I852" s="6">
        <v>1</v>
      </c>
      <c r="J852" s="6"/>
    </row>
    <row r="853" spans="1:10">
      <c r="A853" s="5" t="s">
        <v>19622</v>
      </c>
      <c r="B853" s="5" t="s">
        <v>19622</v>
      </c>
      <c r="C853" s="5" t="s">
        <v>19623</v>
      </c>
      <c r="D853" s="5" t="s">
        <v>19624</v>
      </c>
      <c r="E853" s="5" t="s">
        <v>16638</v>
      </c>
      <c r="F853" s="5" t="s">
        <v>19625</v>
      </c>
      <c r="G853" s="6">
        <v>3432</v>
      </c>
      <c r="H853" s="5" t="s">
        <v>15733</v>
      </c>
      <c r="I853" s="6">
        <v>1</v>
      </c>
      <c r="J853" s="6"/>
    </row>
    <row r="854" spans="1:10">
      <c r="A854" s="5" t="s">
        <v>19626</v>
      </c>
      <c r="B854" s="5" t="s">
        <v>19626</v>
      </c>
      <c r="C854" s="5" t="s">
        <v>19627</v>
      </c>
      <c r="D854" s="5" t="s">
        <v>19628</v>
      </c>
      <c r="E854" s="5" t="s">
        <v>15731</v>
      </c>
      <c r="F854" s="5" t="s">
        <v>19629</v>
      </c>
      <c r="G854" s="6">
        <v>3474</v>
      </c>
      <c r="H854" s="5" t="s">
        <v>15733</v>
      </c>
      <c r="I854" s="6">
        <v>3</v>
      </c>
      <c r="J854" s="6"/>
    </row>
    <row r="855" spans="1:10">
      <c r="A855" s="5" t="s">
        <v>19630</v>
      </c>
      <c r="B855" s="5" t="s">
        <v>19630</v>
      </c>
      <c r="C855" s="5" t="s">
        <v>19631</v>
      </c>
      <c r="D855" s="5" t="s">
        <v>19632</v>
      </c>
      <c r="E855" s="5" t="s">
        <v>17151</v>
      </c>
      <c r="F855" s="5" t="s">
        <v>19633</v>
      </c>
      <c r="G855" s="6">
        <v>2037</v>
      </c>
      <c r="H855" s="5" t="s">
        <v>15733</v>
      </c>
      <c r="I855" s="6">
        <v>1</v>
      </c>
      <c r="J855" s="6"/>
    </row>
    <row r="856" spans="1:10">
      <c r="A856" s="5" t="s">
        <v>19634</v>
      </c>
      <c r="B856" s="5" t="s">
        <v>19634</v>
      </c>
      <c r="C856" s="5" t="s">
        <v>19635</v>
      </c>
      <c r="D856" s="5" t="s">
        <v>19636</v>
      </c>
      <c r="E856" s="5" t="s">
        <v>16562</v>
      </c>
      <c r="F856" s="5" t="s">
        <v>19637</v>
      </c>
      <c r="G856" s="6">
        <v>3819</v>
      </c>
      <c r="H856" s="5" t="s">
        <v>15727</v>
      </c>
      <c r="I856" s="6">
        <v>6</v>
      </c>
      <c r="J856" s="6"/>
    </row>
    <row r="857" spans="1:10">
      <c r="A857" s="5" t="s">
        <v>19638</v>
      </c>
      <c r="B857" s="5" t="s">
        <v>19638</v>
      </c>
      <c r="C857" s="5" t="s">
        <v>19639</v>
      </c>
      <c r="D857" s="5" t="s">
        <v>19640</v>
      </c>
      <c r="E857" s="5" t="s">
        <v>19641</v>
      </c>
      <c r="F857" s="5" t="s">
        <v>19642</v>
      </c>
      <c r="G857" s="6">
        <v>3306</v>
      </c>
      <c r="H857" s="5" t="s">
        <v>15733</v>
      </c>
      <c r="I857" s="6">
        <v>0</v>
      </c>
      <c r="J857" s="6"/>
    </row>
    <row r="858" spans="1:10">
      <c r="A858" s="5" t="s">
        <v>19643</v>
      </c>
      <c r="B858" s="5" t="s">
        <v>19643</v>
      </c>
      <c r="C858" s="5" t="s">
        <v>19644</v>
      </c>
      <c r="D858" s="5" t="s">
        <v>19645</v>
      </c>
      <c r="E858" s="5" t="s">
        <v>18671</v>
      </c>
      <c r="F858" s="5" t="s">
        <v>19646</v>
      </c>
      <c r="G858" s="6">
        <v>5769</v>
      </c>
      <c r="H858" s="5" t="s">
        <v>15721</v>
      </c>
      <c r="I858" s="6">
        <v>2</v>
      </c>
      <c r="J858" s="6"/>
    </row>
    <row r="859" spans="1:10">
      <c r="A859" s="5" t="s">
        <v>19647</v>
      </c>
      <c r="B859" s="5" t="s">
        <v>19647</v>
      </c>
      <c r="C859" s="5" t="s">
        <v>19648</v>
      </c>
      <c r="D859" s="5" t="s">
        <v>19649</v>
      </c>
      <c r="E859" s="5" t="s">
        <v>16045</v>
      </c>
      <c r="F859" s="5" t="s">
        <v>19650</v>
      </c>
      <c r="G859" s="6">
        <v>4716</v>
      </c>
      <c r="H859" s="5" t="s">
        <v>15733</v>
      </c>
      <c r="I859" s="6">
        <v>1</v>
      </c>
      <c r="J859" s="6"/>
    </row>
    <row r="860" spans="1:10">
      <c r="A860" s="5" t="s">
        <v>19651</v>
      </c>
      <c r="B860" s="5" t="s">
        <v>19651</v>
      </c>
      <c r="C860" s="5" t="s">
        <v>19652</v>
      </c>
      <c r="D860" s="5" t="s">
        <v>19653</v>
      </c>
      <c r="E860" s="5" t="s">
        <v>16076</v>
      </c>
      <c r="F860" s="5" t="s">
        <v>19654</v>
      </c>
      <c r="G860" s="6">
        <v>4731</v>
      </c>
      <c r="H860" s="5" t="s">
        <v>15733</v>
      </c>
      <c r="I860" s="6">
        <v>6</v>
      </c>
      <c r="J860" s="6"/>
    </row>
    <row r="861" spans="1:10">
      <c r="A861" s="5" t="s">
        <v>19655</v>
      </c>
      <c r="B861" s="5" t="s">
        <v>19655</v>
      </c>
      <c r="C861" s="5" t="s">
        <v>19656</v>
      </c>
      <c r="D861" s="5" t="s">
        <v>19657</v>
      </c>
      <c r="E861" s="5" t="s">
        <v>19658</v>
      </c>
      <c r="F861" s="5" t="s">
        <v>19659</v>
      </c>
      <c r="G861" s="6">
        <v>4671</v>
      </c>
      <c r="H861" s="5" t="s">
        <v>15733</v>
      </c>
      <c r="I861" s="6">
        <v>1</v>
      </c>
      <c r="J861" s="6"/>
    </row>
    <row r="862" spans="1:10">
      <c r="A862" s="5" t="s">
        <v>19660</v>
      </c>
      <c r="B862" s="5" t="s">
        <v>19660</v>
      </c>
      <c r="C862" s="5" t="s">
        <v>19661</v>
      </c>
      <c r="D862" s="5" t="s">
        <v>19662</v>
      </c>
      <c r="E862" s="5" t="s">
        <v>16898</v>
      </c>
      <c r="F862" s="5" t="s">
        <v>19663</v>
      </c>
      <c r="G862" s="6">
        <v>2658</v>
      </c>
      <c r="H862" s="5" t="s">
        <v>16315</v>
      </c>
      <c r="I862" s="6">
        <v>7</v>
      </c>
      <c r="J862" s="6"/>
    </row>
    <row r="863" spans="1:10">
      <c r="A863" s="5" t="s">
        <v>19664</v>
      </c>
      <c r="B863" s="5" t="s">
        <v>19664</v>
      </c>
      <c r="C863" s="5" t="s">
        <v>19665</v>
      </c>
      <c r="D863" s="5" t="s">
        <v>19666</v>
      </c>
      <c r="E863" s="5" t="s">
        <v>18323</v>
      </c>
      <c r="F863" s="5" t="s">
        <v>19667</v>
      </c>
      <c r="G863" s="6">
        <v>4575</v>
      </c>
      <c r="H863" s="5" t="s">
        <v>15727</v>
      </c>
      <c r="I863" s="6">
        <v>1</v>
      </c>
      <c r="J863" s="6"/>
    </row>
    <row r="864" spans="1:10">
      <c r="A864" s="5" t="s">
        <v>19668</v>
      </c>
      <c r="B864" s="5" t="s">
        <v>19668</v>
      </c>
      <c r="C864" s="5" t="s">
        <v>19669</v>
      </c>
      <c r="D864" s="5" t="s">
        <v>19670</v>
      </c>
      <c r="E864" s="5" t="s">
        <v>15805</v>
      </c>
      <c r="F864" s="5" t="s">
        <v>19671</v>
      </c>
      <c r="G864" s="6">
        <v>1545</v>
      </c>
      <c r="H864" s="5" t="s">
        <v>16315</v>
      </c>
      <c r="I864" s="6">
        <v>9</v>
      </c>
      <c r="J864" s="6"/>
    </row>
    <row r="865" spans="1:10">
      <c r="A865" s="5" t="s">
        <v>19672</v>
      </c>
      <c r="B865" s="5" t="s">
        <v>19672</v>
      </c>
      <c r="C865" s="5" t="s">
        <v>19673</v>
      </c>
      <c r="D865" s="5" t="s">
        <v>19674</v>
      </c>
      <c r="E865" s="5" t="s">
        <v>16426</v>
      </c>
      <c r="F865" s="5" t="s">
        <v>19675</v>
      </c>
      <c r="G865" s="6">
        <v>1944</v>
      </c>
      <c r="H865" s="5" t="s">
        <v>15727</v>
      </c>
      <c r="I865" s="6">
        <v>5</v>
      </c>
      <c r="J865" s="6"/>
    </row>
    <row r="866" spans="1:10">
      <c r="A866" s="5" t="s">
        <v>19676</v>
      </c>
      <c r="B866" s="5" t="s">
        <v>19676</v>
      </c>
      <c r="C866" s="5" t="s">
        <v>19677</v>
      </c>
      <c r="D866" s="5" t="s">
        <v>19678</v>
      </c>
      <c r="E866" s="5" t="s">
        <v>16932</v>
      </c>
      <c r="F866" s="5" t="s">
        <v>19679</v>
      </c>
      <c r="G866" s="6">
        <v>4587</v>
      </c>
      <c r="H866" s="5" t="s">
        <v>15733</v>
      </c>
      <c r="I866" s="6">
        <v>1</v>
      </c>
      <c r="J866" s="6"/>
    </row>
    <row r="867" spans="1:10">
      <c r="A867" s="5" t="s">
        <v>19680</v>
      </c>
      <c r="B867" s="5" t="s">
        <v>19680</v>
      </c>
      <c r="C867" s="5" t="s">
        <v>19681</v>
      </c>
      <c r="D867" s="5" t="s">
        <v>19682</v>
      </c>
      <c r="E867" s="5" t="s">
        <v>19683</v>
      </c>
      <c r="F867" s="5" t="s">
        <v>19684</v>
      </c>
      <c r="G867" s="6">
        <v>1530</v>
      </c>
      <c r="H867" s="5" t="s">
        <v>15727</v>
      </c>
      <c r="I867" s="6">
        <v>8</v>
      </c>
      <c r="J867" s="6"/>
    </row>
    <row r="868" spans="1:10">
      <c r="A868" s="5" t="s">
        <v>19685</v>
      </c>
      <c r="B868" s="5" t="s">
        <v>19685</v>
      </c>
      <c r="C868" s="5" t="s">
        <v>19686</v>
      </c>
      <c r="D868" s="5" t="s">
        <v>19687</v>
      </c>
      <c r="E868" s="5" t="s">
        <v>17453</v>
      </c>
      <c r="F868" s="5" t="s">
        <v>19688</v>
      </c>
      <c r="G868" s="6">
        <v>2682</v>
      </c>
      <c r="H868" s="5" t="s">
        <v>15733</v>
      </c>
      <c r="I868" s="6">
        <v>1</v>
      </c>
      <c r="J868" s="6"/>
    </row>
    <row r="869" spans="1:10">
      <c r="A869" s="5" t="s">
        <v>19689</v>
      </c>
      <c r="B869" s="5" t="s">
        <v>19689</v>
      </c>
      <c r="C869" s="5" t="s">
        <v>19690</v>
      </c>
      <c r="D869" s="5" t="s">
        <v>19691</v>
      </c>
      <c r="E869" s="5" t="s">
        <v>16421</v>
      </c>
      <c r="F869" s="5" t="s">
        <v>19692</v>
      </c>
      <c r="G869" s="6">
        <v>2928</v>
      </c>
      <c r="H869" s="5" t="s">
        <v>15733</v>
      </c>
      <c r="I869" s="6">
        <v>2</v>
      </c>
      <c r="J869" s="6"/>
    </row>
    <row r="870" spans="1:10">
      <c r="A870" s="5" t="s">
        <v>19693</v>
      </c>
      <c r="B870" s="5" t="s">
        <v>19693</v>
      </c>
      <c r="C870" s="5" t="s">
        <v>19694</v>
      </c>
      <c r="D870" s="5" t="s">
        <v>19695</v>
      </c>
      <c r="E870" s="5" t="s">
        <v>19696</v>
      </c>
      <c r="F870" s="5" t="s">
        <v>19697</v>
      </c>
      <c r="G870" s="6">
        <v>2454</v>
      </c>
      <c r="H870" s="5" t="s">
        <v>15727</v>
      </c>
      <c r="I870" s="6">
        <v>9</v>
      </c>
      <c r="J870" s="6"/>
    </row>
    <row r="871" spans="1:10">
      <c r="A871" s="5" t="s">
        <v>19698</v>
      </c>
      <c r="B871" s="5" t="s">
        <v>19698</v>
      </c>
      <c r="C871" s="5" t="s">
        <v>19699</v>
      </c>
      <c r="D871" s="5" t="s">
        <v>19700</v>
      </c>
      <c r="E871" s="5" t="s">
        <v>15883</v>
      </c>
      <c r="F871" s="5" t="s">
        <v>19701</v>
      </c>
      <c r="G871" s="6">
        <v>2175</v>
      </c>
      <c r="H871" s="5" t="s">
        <v>15727</v>
      </c>
      <c r="I871" s="6">
        <v>8</v>
      </c>
      <c r="J871" s="6"/>
    </row>
    <row r="872" spans="1:10">
      <c r="A872" s="5" t="s">
        <v>19702</v>
      </c>
      <c r="B872" s="5" t="s">
        <v>19702</v>
      </c>
      <c r="C872" s="5" t="s">
        <v>19703</v>
      </c>
      <c r="D872" s="5" t="s">
        <v>19704</v>
      </c>
      <c r="E872" s="5" t="s">
        <v>16615</v>
      </c>
      <c r="F872" s="5" t="s">
        <v>19705</v>
      </c>
      <c r="G872" s="6">
        <v>5760</v>
      </c>
      <c r="H872" s="5" t="s">
        <v>15733</v>
      </c>
      <c r="I872" s="6">
        <v>1</v>
      </c>
      <c r="J872" s="6"/>
    </row>
    <row r="873" spans="1:10">
      <c r="A873" s="5" t="s">
        <v>19706</v>
      </c>
      <c r="B873" s="5" t="s">
        <v>19706</v>
      </c>
      <c r="C873" s="5" t="s">
        <v>19707</v>
      </c>
      <c r="D873" s="5" t="s">
        <v>19708</v>
      </c>
      <c r="E873" s="5" t="s">
        <v>19709</v>
      </c>
      <c r="F873" s="5" t="s">
        <v>19710</v>
      </c>
      <c r="G873" s="6">
        <v>2934</v>
      </c>
      <c r="H873" s="5" t="s">
        <v>15733</v>
      </c>
      <c r="I873" s="6">
        <v>1</v>
      </c>
      <c r="J873" s="6"/>
    </row>
    <row r="874" spans="1:10">
      <c r="A874" s="5" t="s">
        <v>19711</v>
      </c>
      <c r="B874" s="5" t="s">
        <v>19711</v>
      </c>
      <c r="C874" s="5" t="s">
        <v>19712</v>
      </c>
      <c r="D874" s="5" t="s">
        <v>19713</v>
      </c>
      <c r="E874" s="5" t="s">
        <v>19714</v>
      </c>
      <c r="F874" s="5" t="s">
        <v>19715</v>
      </c>
      <c r="G874" s="6">
        <v>2172</v>
      </c>
      <c r="H874" s="5" t="s">
        <v>15733</v>
      </c>
      <c r="I874" s="6">
        <v>5</v>
      </c>
      <c r="J874" s="6"/>
    </row>
    <row r="875" spans="1:10">
      <c r="A875" s="5" t="s">
        <v>19716</v>
      </c>
      <c r="B875" s="5" t="s">
        <v>19716</v>
      </c>
      <c r="C875" s="5" t="s">
        <v>19717</v>
      </c>
      <c r="D875" s="5" t="s">
        <v>19718</v>
      </c>
      <c r="E875" s="5" t="s">
        <v>17619</v>
      </c>
      <c r="F875" s="5" t="s">
        <v>19719</v>
      </c>
      <c r="G875" s="6">
        <v>2058</v>
      </c>
      <c r="H875" s="5" t="s">
        <v>15733</v>
      </c>
      <c r="I875" s="6">
        <v>0</v>
      </c>
      <c r="J875" s="6"/>
    </row>
    <row r="876" spans="1:10">
      <c r="A876" s="5" t="s">
        <v>19720</v>
      </c>
      <c r="B876" s="5" t="s">
        <v>19720</v>
      </c>
      <c r="C876" s="5" t="s">
        <v>19721</v>
      </c>
      <c r="D876" s="5" t="s">
        <v>19722</v>
      </c>
      <c r="E876" s="5" t="s">
        <v>17812</v>
      </c>
      <c r="F876" s="5" t="s">
        <v>19723</v>
      </c>
      <c r="G876" s="6">
        <v>864</v>
      </c>
      <c r="H876" s="5" t="s">
        <v>15733</v>
      </c>
      <c r="I876" s="6">
        <v>1</v>
      </c>
      <c r="J876" s="6"/>
    </row>
    <row r="877" spans="1:10">
      <c r="A877" s="5" t="s">
        <v>19724</v>
      </c>
      <c r="B877" s="5" t="s">
        <v>19724</v>
      </c>
      <c r="C877" s="5" t="s">
        <v>19725</v>
      </c>
      <c r="D877" s="5" t="s">
        <v>19726</v>
      </c>
      <c r="E877" s="5" t="s">
        <v>16966</v>
      </c>
      <c r="F877" s="5" t="s">
        <v>19727</v>
      </c>
      <c r="G877" s="6">
        <v>870</v>
      </c>
      <c r="H877" s="5" t="s">
        <v>15733</v>
      </c>
      <c r="I877" s="6">
        <v>1</v>
      </c>
      <c r="J877" s="6"/>
    </row>
    <row r="878" spans="1:10">
      <c r="A878" s="5" t="s">
        <v>19728</v>
      </c>
      <c r="B878" s="5" t="s">
        <v>19728</v>
      </c>
      <c r="C878" s="5" t="s">
        <v>19729</v>
      </c>
      <c r="D878" s="5" t="s">
        <v>19730</v>
      </c>
      <c r="E878" s="5" t="s">
        <v>16966</v>
      </c>
      <c r="F878" s="5" t="s">
        <v>19731</v>
      </c>
      <c r="G878" s="6">
        <v>882</v>
      </c>
      <c r="H878" s="5" t="s">
        <v>15733</v>
      </c>
      <c r="I878" s="6">
        <v>1</v>
      </c>
      <c r="J878" s="6"/>
    </row>
    <row r="879" spans="1:10">
      <c r="A879" s="5" t="s">
        <v>19732</v>
      </c>
      <c r="B879" s="5" t="s">
        <v>19732</v>
      </c>
      <c r="C879" s="5" t="s">
        <v>19733</v>
      </c>
      <c r="D879" s="5" t="s">
        <v>19734</v>
      </c>
      <c r="E879" s="5" t="s">
        <v>15878</v>
      </c>
      <c r="F879" s="5" t="s">
        <v>19735</v>
      </c>
      <c r="G879" s="6">
        <v>7629</v>
      </c>
      <c r="H879" s="5" t="s">
        <v>15733</v>
      </c>
      <c r="I879" s="6">
        <v>1</v>
      </c>
      <c r="J879" s="6"/>
    </row>
    <row r="880" spans="1:10">
      <c r="A880" s="5" t="s">
        <v>19736</v>
      </c>
      <c r="B880" s="5" t="s">
        <v>19736</v>
      </c>
      <c r="C880" s="5" t="s">
        <v>19737</v>
      </c>
      <c r="D880" s="5" t="s">
        <v>19738</v>
      </c>
      <c r="E880" s="5" t="s">
        <v>19739</v>
      </c>
      <c r="F880" s="5" t="s">
        <v>19740</v>
      </c>
      <c r="G880" s="6">
        <v>1134</v>
      </c>
      <c r="H880" s="5" t="s">
        <v>15733</v>
      </c>
      <c r="I880" s="6">
        <v>1</v>
      </c>
      <c r="J880" s="6"/>
    </row>
    <row r="881" spans="1:10">
      <c r="A881" s="5" t="s">
        <v>19741</v>
      </c>
      <c r="B881" s="5" t="s">
        <v>19741</v>
      </c>
      <c r="C881" s="5" t="s">
        <v>19742</v>
      </c>
      <c r="D881" s="5" t="s">
        <v>19743</v>
      </c>
      <c r="E881" s="5" t="s">
        <v>19744</v>
      </c>
      <c r="F881" s="5" t="s">
        <v>19745</v>
      </c>
      <c r="G881" s="6">
        <v>11058</v>
      </c>
      <c r="H881" s="5" t="s">
        <v>15740</v>
      </c>
      <c r="I881" s="6">
        <v>8</v>
      </c>
      <c r="J881" s="6"/>
    </row>
    <row r="882" spans="1:10">
      <c r="A882" s="5" t="s">
        <v>19746</v>
      </c>
      <c r="B882" s="5" t="s">
        <v>19746</v>
      </c>
      <c r="C882" s="5" t="s">
        <v>19747</v>
      </c>
      <c r="D882" s="5" t="s">
        <v>19748</v>
      </c>
      <c r="E882" s="5" t="s">
        <v>16813</v>
      </c>
      <c r="F882" s="5" t="s">
        <v>19749</v>
      </c>
      <c r="G882" s="6">
        <v>1431</v>
      </c>
      <c r="H882" s="5" t="s">
        <v>15733</v>
      </c>
      <c r="I882" s="6">
        <v>1</v>
      </c>
      <c r="J882" s="6"/>
    </row>
    <row r="883" spans="1:10">
      <c r="A883" s="5" t="s">
        <v>19750</v>
      </c>
      <c r="B883" s="5" t="s">
        <v>19750</v>
      </c>
      <c r="C883" s="5" t="s">
        <v>19751</v>
      </c>
      <c r="D883" s="5" t="s">
        <v>19752</v>
      </c>
      <c r="E883" s="5" t="s">
        <v>16638</v>
      </c>
      <c r="F883" s="5" t="s">
        <v>19753</v>
      </c>
      <c r="G883" s="6">
        <v>1890</v>
      </c>
      <c r="H883" s="5" t="s">
        <v>15914</v>
      </c>
      <c r="I883" s="6">
        <v>4</v>
      </c>
      <c r="J883" s="6"/>
    </row>
    <row r="884" spans="1:10">
      <c r="A884" s="5" t="s">
        <v>19754</v>
      </c>
      <c r="B884" s="5" t="s">
        <v>19754</v>
      </c>
      <c r="C884" s="5" t="s">
        <v>19755</v>
      </c>
      <c r="D884" s="5" t="s">
        <v>19756</v>
      </c>
      <c r="E884" s="5" t="s">
        <v>16667</v>
      </c>
      <c r="F884" s="5" t="s">
        <v>19757</v>
      </c>
      <c r="G884" s="6">
        <v>9177</v>
      </c>
      <c r="H884" s="5" t="s">
        <v>15727</v>
      </c>
      <c r="I884" s="6">
        <v>8</v>
      </c>
      <c r="J884" s="6"/>
    </row>
    <row r="885" spans="1:10">
      <c r="A885" s="5" t="s">
        <v>19758</v>
      </c>
      <c r="B885" s="5" t="s">
        <v>19758</v>
      </c>
      <c r="C885" s="5" t="s">
        <v>19759</v>
      </c>
      <c r="D885" s="5" t="s">
        <v>19760</v>
      </c>
      <c r="E885" s="5" t="s">
        <v>19204</v>
      </c>
      <c r="F885" s="5" t="s">
        <v>19761</v>
      </c>
      <c r="G885" s="6">
        <v>3183</v>
      </c>
      <c r="H885" s="5" t="s">
        <v>15740</v>
      </c>
      <c r="I885" s="6">
        <v>2</v>
      </c>
      <c r="J885" s="6"/>
    </row>
    <row r="886" spans="1:10">
      <c r="A886" s="5" t="s">
        <v>19762</v>
      </c>
      <c r="B886" s="5" t="s">
        <v>19762</v>
      </c>
      <c r="C886" s="5" t="s">
        <v>19763</v>
      </c>
      <c r="D886" s="5" t="s">
        <v>19764</v>
      </c>
      <c r="E886" s="5" t="s">
        <v>16884</v>
      </c>
      <c r="F886" s="5" t="s">
        <v>19765</v>
      </c>
      <c r="G886" s="6">
        <v>12393</v>
      </c>
      <c r="H886" s="5" t="s">
        <v>15733</v>
      </c>
      <c r="I886" s="6">
        <v>1</v>
      </c>
      <c r="J886" s="6"/>
    </row>
    <row r="887" spans="1:10">
      <c r="A887" s="5" t="s">
        <v>19766</v>
      </c>
      <c r="B887" s="5" t="s">
        <v>19766</v>
      </c>
      <c r="C887" s="5" t="s">
        <v>19767</v>
      </c>
      <c r="D887" s="5" t="s">
        <v>19768</v>
      </c>
      <c r="E887" s="5" t="s">
        <v>16750</v>
      </c>
      <c r="F887" s="5" t="s">
        <v>19769</v>
      </c>
      <c r="G887" s="6">
        <v>1194</v>
      </c>
      <c r="H887" s="5" t="s">
        <v>15733</v>
      </c>
      <c r="I887" s="6">
        <v>1</v>
      </c>
      <c r="J887" s="6"/>
    </row>
    <row r="888" spans="1:10">
      <c r="A888" s="5" t="s">
        <v>19770</v>
      </c>
      <c r="B888" s="5" t="s">
        <v>19770</v>
      </c>
      <c r="C888" s="5" t="s">
        <v>19771</v>
      </c>
      <c r="D888" s="5" t="s">
        <v>19772</v>
      </c>
      <c r="E888" s="5" t="s">
        <v>16377</v>
      </c>
      <c r="F888" s="5" t="s">
        <v>19773</v>
      </c>
      <c r="G888" s="6">
        <v>1443</v>
      </c>
      <c r="H888" s="5" t="s">
        <v>15733</v>
      </c>
      <c r="I888" s="6">
        <v>1</v>
      </c>
      <c r="J888" s="6"/>
    </row>
    <row r="889" spans="1:10">
      <c r="A889" s="5" t="s">
        <v>19774</v>
      </c>
      <c r="B889" s="5" t="s">
        <v>19774</v>
      </c>
      <c r="C889" s="5" t="s">
        <v>19775</v>
      </c>
      <c r="D889" s="5" t="s">
        <v>19776</v>
      </c>
      <c r="E889" s="5" t="s">
        <v>17041</v>
      </c>
      <c r="F889" s="5" t="s">
        <v>19777</v>
      </c>
      <c r="G889" s="6">
        <v>975</v>
      </c>
      <c r="H889" s="5" t="s">
        <v>16131</v>
      </c>
      <c r="I889" s="6" t="s">
        <v>88</v>
      </c>
      <c r="J889" s="5"/>
    </row>
    <row r="890" spans="1:10">
      <c r="A890" s="5" t="s">
        <v>19778</v>
      </c>
      <c r="B890" s="5" t="s">
        <v>19778</v>
      </c>
      <c r="C890" s="5" t="s">
        <v>19779</v>
      </c>
      <c r="D890" s="5" t="s">
        <v>19780</v>
      </c>
      <c r="E890" s="5" t="s">
        <v>19781</v>
      </c>
      <c r="F890" s="5" t="s">
        <v>19782</v>
      </c>
      <c r="G890" s="6">
        <v>981</v>
      </c>
      <c r="H890" s="5" t="s">
        <v>16131</v>
      </c>
      <c r="I890" s="6" t="s">
        <v>88</v>
      </c>
      <c r="J890" s="5"/>
    </row>
    <row r="891" spans="1:10">
      <c r="A891" s="5" t="s">
        <v>19783</v>
      </c>
      <c r="B891" s="5" t="s">
        <v>19783</v>
      </c>
      <c r="C891" s="5" t="s">
        <v>19784</v>
      </c>
      <c r="D891" s="5" t="s">
        <v>19785</v>
      </c>
      <c r="E891" s="5" t="s">
        <v>19204</v>
      </c>
      <c r="F891" s="5" t="s">
        <v>19786</v>
      </c>
      <c r="G891" s="6">
        <v>597</v>
      </c>
      <c r="H891" s="5" t="s">
        <v>15727</v>
      </c>
      <c r="I891" s="6">
        <v>9</v>
      </c>
      <c r="J891" s="6"/>
    </row>
    <row r="892" spans="1:10">
      <c r="A892" s="5" t="s">
        <v>19787</v>
      </c>
      <c r="B892" s="5" t="s">
        <v>19787</v>
      </c>
      <c r="C892" s="5" t="s">
        <v>19788</v>
      </c>
      <c r="D892" s="5" t="s">
        <v>19789</v>
      </c>
      <c r="E892" s="5" t="s">
        <v>15973</v>
      </c>
      <c r="F892" s="5" t="s">
        <v>19790</v>
      </c>
      <c r="G892" s="6">
        <v>351</v>
      </c>
      <c r="H892" s="5" t="s">
        <v>15727</v>
      </c>
      <c r="I892" s="6">
        <v>7</v>
      </c>
      <c r="J892" s="6"/>
    </row>
    <row r="893" spans="1:10">
      <c r="A893" s="5" t="s">
        <v>19791</v>
      </c>
      <c r="B893" s="5" t="s">
        <v>19791</v>
      </c>
      <c r="C893" s="5" t="s">
        <v>19792</v>
      </c>
      <c r="D893" s="5" t="s">
        <v>19793</v>
      </c>
      <c r="E893" s="5" t="s">
        <v>16487</v>
      </c>
      <c r="F893" s="5" t="s">
        <v>19794</v>
      </c>
      <c r="G893" s="6">
        <v>1596</v>
      </c>
      <c r="H893" s="5" t="s">
        <v>15721</v>
      </c>
      <c r="I893" s="6">
        <v>2</v>
      </c>
      <c r="J893" s="6"/>
    </row>
    <row r="894" spans="1:10">
      <c r="A894" s="5" t="s">
        <v>19795</v>
      </c>
      <c r="B894" s="5" t="s">
        <v>19795</v>
      </c>
      <c r="C894" s="5" t="s">
        <v>19796</v>
      </c>
      <c r="D894" s="5" t="s">
        <v>19797</v>
      </c>
      <c r="E894" s="5" t="s">
        <v>18201</v>
      </c>
      <c r="F894" s="5" t="s">
        <v>19798</v>
      </c>
      <c r="G894" s="6">
        <v>597</v>
      </c>
      <c r="H894" s="5" t="s">
        <v>15761</v>
      </c>
      <c r="I894" s="6" t="s">
        <v>88</v>
      </c>
      <c r="J894" s="5"/>
    </row>
    <row r="895" spans="1:10">
      <c r="A895" s="5" t="s">
        <v>19799</v>
      </c>
      <c r="B895" s="5" t="s">
        <v>19799</v>
      </c>
      <c r="C895" s="5" t="s">
        <v>19800</v>
      </c>
      <c r="D895" s="5" t="s">
        <v>19801</v>
      </c>
      <c r="E895" s="5" t="s">
        <v>16416</v>
      </c>
      <c r="F895" s="5" t="s">
        <v>19802</v>
      </c>
      <c r="G895" s="6">
        <v>2913</v>
      </c>
      <c r="H895" s="5" t="s">
        <v>15727</v>
      </c>
      <c r="I895" s="6">
        <v>2</v>
      </c>
      <c r="J895" s="6"/>
    </row>
    <row r="896" spans="1:10">
      <c r="A896" s="5" t="s">
        <v>19803</v>
      </c>
      <c r="B896" s="5" t="s">
        <v>19803</v>
      </c>
      <c r="C896" s="5" t="s">
        <v>19804</v>
      </c>
      <c r="D896" s="5" t="s">
        <v>19805</v>
      </c>
      <c r="E896" s="5" t="s">
        <v>16101</v>
      </c>
      <c r="F896" s="5" t="s">
        <v>19806</v>
      </c>
      <c r="G896" s="6">
        <v>14262</v>
      </c>
      <c r="H896" s="5" t="s">
        <v>15733</v>
      </c>
      <c r="I896" s="6">
        <v>1</v>
      </c>
      <c r="J896" s="6"/>
    </row>
    <row r="897" spans="1:10">
      <c r="A897" s="5" t="s">
        <v>19807</v>
      </c>
      <c r="B897" s="5" t="s">
        <v>19807</v>
      </c>
      <c r="C897" s="5" t="s">
        <v>19808</v>
      </c>
      <c r="D897" s="5" t="s">
        <v>19809</v>
      </c>
      <c r="E897" s="5" t="s">
        <v>16289</v>
      </c>
      <c r="F897" s="5" t="s">
        <v>19810</v>
      </c>
      <c r="G897" s="6">
        <v>2595</v>
      </c>
      <c r="H897" s="5" t="s">
        <v>15727</v>
      </c>
      <c r="I897" s="6">
        <v>9</v>
      </c>
      <c r="J897" s="6"/>
    </row>
    <row r="898" spans="1:10">
      <c r="A898" s="5" t="s">
        <v>19811</v>
      </c>
      <c r="B898" s="5" t="s">
        <v>19811</v>
      </c>
      <c r="C898" s="5" t="s">
        <v>19812</v>
      </c>
      <c r="D898" s="5" t="s">
        <v>19813</v>
      </c>
      <c r="E898" s="5" t="s">
        <v>19481</v>
      </c>
      <c r="F898" s="5" t="s">
        <v>19814</v>
      </c>
      <c r="G898" s="6">
        <v>2211</v>
      </c>
      <c r="H898" s="5" t="s">
        <v>15727</v>
      </c>
      <c r="I898" s="6">
        <v>4</v>
      </c>
      <c r="J898" s="6"/>
    </row>
    <row r="899" spans="1:10">
      <c r="A899" s="5" t="s">
        <v>19815</v>
      </c>
      <c r="B899" s="5" t="s">
        <v>19815</v>
      </c>
      <c r="C899" s="5" t="s">
        <v>19816</v>
      </c>
      <c r="D899" s="5" t="s">
        <v>19817</v>
      </c>
      <c r="E899" s="5" t="s">
        <v>15937</v>
      </c>
      <c r="F899" s="5" t="s">
        <v>19818</v>
      </c>
      <c r="G899" s="6">
        <v>2613</v>
      </c>
      <c r="H899" s="5" t="s">
        <v>15740</v>
      </c>
      <c r="I899" s="6">
        <v>0</v>
      </c>
      <c r="J899" s="6"/>
    </row>
    <row r="900" spans="1:10">
      <c r="A900" s="5" t="s">
        <v>19819</v>
      </c>
      <c r="B900" s="5" t="s">
        <v>19819</v>
      </c>
      <c r="C900" s="5" t="s">
        <v>19820</v>
      </c>
      <c r="D900" s="5" t="s">
        <v>19821</v>
      </c>
      <c r="E900" s="5" t="s">
        <v>19822</v>
      </c>
      <c r="F900" s="5" t="s">
        <v>19823</v>
      </c>
      <c r="G900" s="6">
        <v>2592</v>
      </c>
      <c r="H900" s="5" t="s">
        <v>15733</v>
      </c>
      <c r="I900" s="6">
        <v>1</v>
      </c>
      <c r="J900" s="6"/>
    </row>
    <row r="901" spans="1:10">
      <c r="A901" s="5" t="s">
        <v>19824</v>
      </c>
      <c r="B901" s="5" t="s">
        <v>19824</v>
      </c>
      <c r="C901" s="5" t="s">
        <v>19825</v>
      </c>
      <c r="D901" s="5" t="s">
        <v>19826</v>
      </c>
      <c r="E901" s="5" t="s">
        <v>15937</v>
      </c>
      <c r="F901" s="5" t="s">
        <v>19827</v>
      </c>
      <c r="G901" s="6">
        <v>4899</v>
      </c>
      <c r="H901" s="5" t="s">
        <v>16131</v>
      </c>
      <c r="I901" s="6" t="s">
        <v>88</v>
      </c>
      <c r="J901" s="5"/>
    </row>
    <row r="902" spans="1:10">
      <c r="A902" s="5" t="s">
        <v>19828</v>
      </c>
      <c r="B902" s="5" t="s">
        <v>19828</v>
      </c>
      <c r="C902" s="5" t="s">
        <v>19829</v>
      </c>
      <c r="D902" s="5" t="s">
        <v>19830</v>
      </c>
      <c r="E902" s="5" t="s">
        <v>16066</v>
      </c>
      <c r="F902" s="5" t="s">
        <v>19831</v>
      </c>
      <c r="G902" s="6">
        <v>2739</v>
      </c>
      <c r="H902" s="5" t="s">
        <v>15727</v>
      </c>
      <c r="I902" s="6">
        <v>9</v>
      </c>
      <c r="J902" s="6"/>
    </row>
    <row r="903" spans="1:10">
      <c r="A903" s="5" t="s">
        <v>19832</v>
      </c>
      <c r="B903" s="5" t="s">
        <v>19832</v>
      </c>
      <c r="C903" s="5" t="s">
        <v>19833</v>
      </c>
      <c r="D903" s="5" t="s">
        <v>19834</v>
      </c>
      <c r="E903" s="5" t="s">
        <v>17000</v>
      </c>
      <c r="F903" s="5" t="s">
        <v>19835</v>
      </c>
      <c r="G903" s="6">
        <v>2562</v>
      </c>
      <c r="H903" s="5" t="s">
        <v>15727</v>
      </c>
      <c r="I903" s="6">
        <v>8</v>
      </c>
      <c r="J903" s="6"/>
    </row>
    <row r="904" spans="1:10">
      <c r="A904" s="5" t="s">
        <v>19836</v>
      </c>
      <c r="B904" s="5" t="s">
        <v>19836</v>
      </c>
      <c r="C904" s="5" t="s">
        <v>19837</v>
      </c>
      <c r="D904" s="5" t="s">
        <v>19838</v>
      </c>
      <c r="E904" s="5" t="s">
        <v>15992</v>
      </c>
      <c r="F904" s="5" t="s">
        <v>19839</v>
      </c>
      <c r="G904" s="6">
        <v>6093</v>
      </c>
      <c r="H904" s="5" t="s">
        <v>15727</v>
      </c>
      <c r="I904" s="6">
        <v>6</v>
      </c>
      <c r="J904" s="6"/>
    </row>
    <row r="905" spans="1:10">
      <c r="A905" s="5" t="s">
        <v>19840</v>
      </c>
      <c r="B905" s="5" t="s">
        <v>19840</v>
      </c>
      <c r="C905" s="5" t="s">
        <v>19841</v>
      </c>
      <c r="D905" s="5" t="s">
        <v>19842</v>
      </c>
      <c r="E905" s="5" t="s">
        <v>15937</v>
      </c>
      <c r="F905" s="5" t="s">
        <v>19843</v>
      </c>
      <c r="G905" s="6">
        <v>6144</v>
      </c>
      <c r="H905" s="5" t="s">
        <v>15727</v>
      </c>
      <c r="I905" s="6">
        <v>7</v>
      </c>
      <c r="J905" s="6"/>
    </row>
    <row r="906" spans="1:10">
      <c r="A906" s="5" t="s">
        <v>19844</v>
      </c>
      <c r="B906" s="5" t="s">
        <v>19844</v>
      </c>
      <c r="C906" s="5" t="s">
        <v>19845</v>
      </c>
      <c r="D906" s="5" t="s">
        <v>19846</v>
      </c>
      <c r="E906" s="5" t="s">
        <v>16416</v>
      </c>
      <c r="F906" s="5" t="s">
        <v>19847</v>
      </c>
      <c r="G906" s="6">
        <v>6423</v>
      </c>
      <c r="H906" s="5" t="s">
        <v>15727</v>
      </c>
      <c r="I906" s="6">
        <v>8</v>
      </c>
      <c r="J906" s="6"/>
    </row>
    <row r="907" spans="1:10">
      <c r="A907" s="5" t="s">
        <v>19848</v>
      </c>
      <c r="B907" s="5" t="s">
        <v>19848</v>
      </c>
      <c r="C907" s="5" t="s">
        <v>19849</v>
      </c>
      <c r="D907" s="5" t="s">
        <v>19850</v>
      </c>
      <c r="E907" s="5" t="s">
        <v>19851</v>
      </c>
      <c r="F907" s="5" t="s">
        <v>19852</v>
      </c>
      <c r="G907" s="6">
        <v>6300</v>
      </c>
      <c r="H907" s="5" t="s">
        <v>15727</v>
      </c>
      <c r="I907" s="6">
        <v>4</v>
      </c>
      <c r="J907" s="6"/>
    </row>
    <row r="908" spans="1:10">
      <c r="A908" s="5" t="s">
        <v>19853</v>
      </c>
      <c r="B908" s="5" t="s">
        <v>19853</v>
      </c>
      <c r="C908" s="5" t="s">
        <v>19854</v>
      </c>
      <c r="D908" s="5" t="s">
        <v>19855</v>
      </c>
      <c r="E908" s="5" t="s">
        <v>19047</v>
      </c>
      <c r="F908" s="5" t="s">
        <v>19856</v>
      </c>
      <c r="G908" s="6">
        <v>1515</v>
      </c>
      <c r="H908" s="5" t="s">
        <v>16131</v>
      </c>
      <c r="I908" s="6" t="s">
        <v>88</v>
      </c>
      <c r="J908" s="5"/>
    </row>
    <row r="909" spans="1:10">
      <c r="A909" s="5" t="s">
        <v>19857</v>
      </c>
      <c r="B909" s="5" t="s">
        <v>19857</v>
      </c>
      <c r="C909" s="5" t="s">
        <v>19858</v>
      </c>
      <c r="D909" s="5" t="s">
        <v>19859</v>
      </c>
      <c r="E909" s="5" t="s">
        <v>16289</v>
      </c>
      <c r="F909" s="5" t="s">
        <v>19860</v>
      </c>
      <c r="G909" s="6">
        <v>1617</v>
      </c>
      <c r="H909" s="5" t="s">
        <v>15740</v>
      </c>
      <c r="I909" s="6">
        <v>6</v>
      </c>
      <c r="J909" s="6"/>
    </row>
    <row r="910" spans="1:10">
      <c r="A910" s="5" t="s">
        <v>19861</v>
      </c>
      <c r="B910" s="5" t="s">
        <v>19861</v>
      </c>
      <c r="C910" s="5" t="s">
        <v>19862</v>
      </c>
      <c r="D910" s="5" t="s">
        <v>19863</v>
      </c>
      <c r="E910" s="5" t="s">
        <v>19864</v>
      </c>
      <c r="F910" s="5" t="s">
        <v>19865</v>
      </c>
      <c r="G910" s="6">
        <v>1701</v>
      </c>
      <c r="H910" s="5" t="s">
        <v>15733</v>
      </c>
      <c r="I910" s="6">
        <v>7</v>
      </c>
      <c r="J910" s="6"/>
    </row>
    <row r="911" spans="1:10">
      <c r="A911" s="5" t="s">
        <v>19866</v>
      </c>
      <c r="B911" s="5" t="s">
        <v>19867</v>
      </c>
      <c r="C911" s="5" t="s">
        <v>19868</v>
      </c>
      <c r="D911" s="5" t="s">
        <v>19869</v>
      </c>
      <c r="E911" s="5" t="s">
        <v>17422</v>
      </c>
      <c r="F911" s="5" t="s">
        <v>19870</v>
      </c>
      <c r="G911" s="6">
        <v>7398</v>
      </c>
      <c r="H911" s="5" t="s">
        <v>15733</v>
      </c>
      <c r="I911" s="6">
        <v>1</v>
      </c>
      <c r="J911" s="6"/>
    </row>
    <row r="912" spans="1:10">
      <c r="A912" s="5" t="s">
        <v>19871</v>
      </c>
      <c r="B912" s="5" t="s">
        <v>19871</v>
      </c>
      <c r="C912" s="5" t="s">
        <v>19872</v>
      </c>
      <c r="D912" s="5" t="s">
        <v>19873</v>
      </c>
      <c r="E912" s="5" t="s">
        <v>16698</v>
      </c>
      <c r="F912" s="5" t="s">
        <v>19874</v>
      </c>
      <c r="G912" s="6">
        <v>1227</v>
      </c>
      <c r="H912" s="5" t="s">
        <v>15740</v>
      </c>
      <c r="I912" s="6">
        <v>9</v>
      </c>
      <c r="J912" s="6"/>
    </row>
    <row r="913" spans="1:10">
      <c r="A913" s="5" t="s">
        <v>19875</v>
      </c>
      <c r="B913" s="5" t="s">
        <v>19875</v>
      </c>
      <c r="C913" s="5" t="s">
        <v>19876</v>
      </c>
      <c r="D913" s="5" t="s">
        <v>19877</v>
      </c>
      <c r="E913" s="5" t="s">
        <v>17051</v>
      </c>
      <c r="F913" s="5" t="s">
        <v>19878</v>
      </c>
      <c r="G913" s="6">
        <v>1176</v>
      </c>
      <c r="H913" s="5" t="s">
        <v>15727</v>
      </c>
      <c r="I913" s="6">
        <v>9</v>
      </c>
      <c r="J913" s="6"/>
    </row>
    <row r="914" spans="1:10">
      <c r="A914" s="5" t="s">
        <v>19879</v>
      </c>
      <c r="B914" s="5" t="s">
        <v>19879</v>
      </c>
      <c r="C914" s="5" t="s">
        <v>19880</v>
      </c>
      <c r="D914" s="5" t="s">
        <v>19881</v>
      </c>
      <c r="E914" s="5" t="s">
        <v>19882</v>
      </c>
      <c r="F914" s="5" t="s">
        <v>19883</v>
      </c>
      <c r="G914" s="6">
        <v>1317</v>
      </c>
      <c r="H914" s="5" t="s">
        <v>15727</v>
      </c>
      <c r="I914" s="6">
        <v>8</v>
      </c>
      <c r="J914" s="6"/>
    </row>
    <row r="915" spans="1:10">
      <c r="A915" s="5" t="s">
        <v>19884</v>
      </c>
      <c r="B915" s="5" t="s">
        <v>19884</v>
      </c>
      <c r="C915" s="5" t="s">
        <v>19885</v>
      </c>
      <c r="D915" s="5" t="s">
        <v>19886</v>
      </c>
      <c r="E915" s="5" t="s">
        <v>19887</v>
      </c>
      <c r="F915" s="5" t="s">
        <v>19888</v>
      </c>
      <c r="G915" s="6">
        <v>1470</v>
      </c>
      <c r="H915" s="5" t="s">
        <v>15733</v>
      </c>
      <c r="I915" s="6">
        <v>2</v>
      </c>
      <c r="J915" s="6"/>
    </row>
    <row r="916" spans="1:10">
      <c r="A916" s="5" t="s">
        <v>19889</v>
      </c>
      <c r="B916" s="5" t="s">
        <v>19889</v>
      </c>
      <c r="C916" s="5" t="s">
        <v>19890</v>
      </c>
      <c r="D916" s="5" t="s">
        <v>19891</v>
      </c>
      <c r="E916" s="5" t="s">
        <v>16107</v>
      </c>
      <c r="F916" s="5" t="s">
        <v>19892</v>
      </c>
      <c r="G916" s="6">
        <v>783</v>
      </c>
      <c r="H916" s="5" t="s">
        <v>15740</v>
      </c>
      <c r="I916" s="6">
        <v>8</v>
      </c>
      <c r="J916" s="6"/>
    </row>
    <row r="917" spans="1:10">
      <c r="A917" s="5" t="s">
        <v>19893</v>
      </c>
      <c r="B917" s="5" t="s">
        <v>19893</v>
      </c>
      <c r="C917" s="5" t="s">
        <v>19894</v>
      </c>
      <c r="D917" s="5" t="s">
        <v>19895</v>
      </c>
      <c r="E917" s="5" t="s">
        <v>16289</v>
      </c>
      <c r="F917" s="5" t="s">
        <v>19896</v>
      </c>
      <c r="G917" s="6">
        <v>255</v>
      </c>
      <c r="H917" s="5" t="s">
        <v>15740</v>
      </c>
      <c r="I917" s="6">
        <v>3</v>
      </c>
      <c r="J917" s="6"/>
    </row>
    <row r="918" spans="1:10">
      <c r="A918" s="5" t="s">
        <v>19897</v>
      </c>
      <c r="B918" s="5" t="s">
        <v>19897</v>
      </c>
      <c r="C918" s="5" t="s">
        <v>19898</v>
      </c>
      <c r="D918" s="5" t="s">
        <v>19899</v>
      </c>
      <c r="E918" s="5" t="s">
        <v>16704</v>
      </c>
      <c r="F918" s="5" t="s">
        <v>19900</v>
      </c>
      <c r="G918" s="6">
        <v>279</v>
      </c>
      <c r="H918" s="5" t="s">
        <v>15740</v>
      </c>
      <c r="I918" s="6">
        <v>4</v>
      </c>
      <c r="J918" s="6"/>
    </row>
    <row r="919" spans="1:10">
      <c r="A919" s="5" t="s">
        <v>19901</v>
      </c>
      <c r="B919" s="5" t="s">
        <v>19901</v>
      </c>
      <c r="C919" s="5" t="s">
        <v>19902</v>
      </c>
      <c r="D919" s="5" t="s">
        <v>19903</v>
      </c>
      <c r="E919" s="5" t="s">
        <v>19904</v>
      </c>
      <c r="F919" s="5" t="s">
        <v>19905</v>
      </c>
      <c r="G919" s="6">
        <v>2598</v>
      </c>
      <c r="H919" s="5" t="s">
        <v>15727</v>
      </c>
      <c r="I919" s="6">
        <v>7</v>
      </c>
      <c r="J919" s="6"/>
    </row>
    <row r="920" spans="1:10">
      <c r="A920" s="5" t="s">
        <v>19906</v>
      </c>
      <c r="B920" s="5" t="s">
        <v>19906</v>
      </c>
      <c r="C920" s="5" t="s">
        <v>19907</v>
      </c>
      <c r="D920" s="5" t="s">
        <v>19908</v>
      </c>
      <c r="E920" s="5" t="s">
        <v>16401</v>
      </c>
      <c r="F920" s="5" t="s">
        <v>19909</v>
      </c>
      <c r="G920" s="6">
        <v>3078</v>
      </c>
      <c r="H920" s="5" t="s">
        <v>15727</v>
      </c>
      <c r="I920" s="6">
        <v>8</v>
      </c>
      <c r="J920" s="6"/>
    </row>
    <row r="921" spans="1:10">
      <c r="A921" s="5" t="s">
        <v>19910</v>
      </c>
      <c r="B921" s="5" t="s">
        <v>19910</v>
      </c>
      <c r="C921" s="5" t="s">
        <v>19911</v>
      </c>
      <c r="D921" s="5" t="s">
        <v>19912</v>
      </c>
      <c r="E921" s="5" t="s">
        <v>19913</v>
      </c>
      <c r="F921" s="5" t="s">
        <v>19914</v>
      </c>
      <c r="G921" s="6">
        <v>1560</v>
      </c>
      <c r="H921" s="5" t="s">
        <v>15727</v>
      </c>
      <c r="I921" s="6">
        <v>5</v>
      </c>
      <c r="J921" s="6"/>
    </row>
    <row r="922" spans="1:10">
      <c r="A922" s="5" t="s">
        <v>19915</v>
      </c>
      <c r="B922" s="5" t="s">
        <v>19915</v>
      </c>
      <c r="C922" s="5" t="s">
        <v>19916</v>
      </c>
      <c r="D922" s="5" t="s">
        <v>19917</v>
      </c>
      <c r="E922" s="5" t="s">
        <v>16011</v>
      </c>
      <c r="F922" s="5" t="s">
        <v>19918</v>
      </c>
      <c r="G922" s="6">
        <v>2034</v>
      </c>
      <c r="H922" s="5" t="s">
        <v>15733</v>
      </c>
      <c r="I922" s="6">
        <v>1</v>
      </c>
      <c r="J922" s="6"/>
    </row>
    <row r="923" spans="1:10">
      <c r="A923" s="5" t="s">
        <v>19919</v>
      </c>
      <c r="B923" s="5" t="s">
        <v>19919</v>
      </c>
      <c r="C923" s="5" t="s">
        <v>19920</v>
      </c>
      <c r="D923" s="5" t="s">
        <v>19921</v>
      </c>
      <c r="E923" s="5" t="s">
        <v>17894</v>
      </c>
      <c r="F923" s="5" t="s">
        <v>19922</v>
      </c>
      <c r="G923" s="6">
        <v>2055</v>
      </c>
      <c r="H923" s="5" t="s">
        <v>15733</v>
      </c>
      <c r="I923" s="6">
        <v>1</v>
      </c>
      <c r="J923" s="6"/>
    </row>
    <row r="924" spans="1:10">
      <c r="A924" s="5" t="s">
        <v>19923</v>
      </c>
      <c r="B924" s="5" t="s">
        <v>19923</v>
      </c>
      <c r="C924" s="5" t="s">
        <v>19924</v>
      </c>
      <c r="D924" s="5" t="s">
        <v>19925</v>
      </c>
      <c r="E924" s="5" t="s">
        <v>17597</v>
      </c>
      <c r="F924" s="5" t="s">
        <v>19926</v>
      </c>
      <c r="G924" s="6">
        <v>2874</v>
      </c>
      <c r="H924" s="5" t="s">
        <v>15733</v>
      </c>
      <c r="I924" s="6">
        <v>1</v>
      </c>
      <c r="J924" s="6"/>
    </row>
    <row r="925" spans="1:10">
      <c r="A925" s="5" t="s">
        <v>19927</v>
      </c>
      <c r="B925" s="5" t="s">
        <v>19927</v>
      </c>
      <c r="C925" s="5" t="s">
        <v>19928</v>
      </c>
      <c r="D925" s="5" t="s">
        <v>19929</v>
      </c>
      <c r="E925" s="5" t="s">
        <v>17009</v>
      </c>
      <c r="F925" s="5" t="s">
        <v>19930</v>
      </c>
      <c r="G925" s="6">
        <v>2706</v>
      </c>
      <c r="H925" s="5" t="s">
        <v>15964</v>
      </c>
      <c r="I925" s="6" t="s">
        <v>88</v>
      </c>
      <c r="J925" s="5"/>
    </row>
    <row r="926" spans="1:10">
      <c r="A926" s="5" t="s">
        <v>19931</v>
      </c>
      <c r="B926" s="5" t="s">
        <v>19931</v>
      </c>
      <c r="C926" s="5" t="s">
        <v>19932</v>
      </c>
      <c r="D926" s="5" t="s">
        <v>19933</v>
      </c>
      <c r="E926" s="5" t="s">
        <v>17565</v>
      </c>
      <c r="F926" s="5" t="s">
        <v>19934</v>
      </c>
      <c r="G926" s="6">
        <v>6039</v>
      </c>
      <c r="H926" s="5" t="s">
        <v>15733</v>
      </c>
      <c r="I926" s="6">
        <v>1</v>
      </c>
      <c r="J926" s="6"/>
    </row>
    <row r="927" spans="1:10">
      <c r="A927" s="5" t="s">
        <v>19935</v>
      </c>
      <c r="B927" s="5" t="s">
        <v>19935</v>
      </c>
      <c r="C927" s="5" t="s">
        <v>19936</v>
      </c>
      <c r="D927" s="5" t="s">
        <v>19937</v>
      </c>
      <c r="E927" s="5" t="s">
        <v>19938</v>
      </c>
      <c r="F927" s="5" t="s">
        <v>19939</v>
      </c>
      <c r="G927" s="6">
        <v>2877</v>
      </c>
      <c r="H927" s="5" t="s">
        <v>15733</v>
      </c>
      <c r="I927" s="6">
        <v>1</v>
      </c>
      <c r="J927" s="6"/>
    </row>
    <row r="928" spans="1:10">
      <c r="A928" s="5" t="s">
        <v>19940</v>
      </c>
      <c r="B928" s="5" t="s">
        <v>19940</v>
      </c>
      <c r="C928" s="5" t="s">
        <v>19941</v>
      </c>
      <c r="D928" s="5" t="s">
        <v>19942</v>
      </c>
      <c r="E928" s="5" t="s">
        <v>17009</v>
      </c>
      <c r="F928" s="5" t="s">
        <v>19943</v>
      </c>
      <c r="G928" s="6">
        <v>3357</v>
      </c>
      <c r="H928" s="5" t="s">
        <v>15964</v>
      </c>
      <c r="I928" s="6" t="s">
        <v>88</v>
      </c>
      <c r="J928" s="5"/>
    </row>
    <row r="929" spans="1:10">
      <c r="A929" s="5" t="s">
        <v>19944</v>
      </c>
      <c r="B929" s="5" t="s">
        <v>19944</v>
      </c>
      <c r="C929" s="5" t="s">
        <v>19945</v>
      </c>
      <c r="D929" s="5" t="s">
        <v>19946</v>
      </c>
      <c r="E929" s="5" t="s">
        <v>19947</v>
      </c>
      <c r="F929" s="5" t="s">
        <v>19948</v>
      </c>
      <c r="G929" s="6">
        <v>8616</v>
      </c>
      <c r="H929" s="5" t="s">
        <v>15964</v>
      </c>
      <c r="I929" s="6" t="s">
        <v>88</v>
      </c>
      <c r="J929" s="5"/>
    </row>
    <row r="930" spans="1:10">
      <c r="A930" s="5" t="s">
        <v>19949</v>
      </c>
      <c r="B930" s="5" t="s">
        <v>19949</v>
      </c>
      <c r="C930" s="5" t="s">
        <v>19950</v>
      </c>
      <c r="D930" s="5" t="s">
        <v>19951</v>
      </c>
      <c r="E930" s="5" t="s">
        <v>19952</v>
      </c>
      <c r="F930" s="5" t="s">
        <v>19953</v>
      </c>
      <c r="G930" s="6">
        <v>23457</v>
      </c>
      <c r="H930" s="5" t="s">
        <v>15740</v>
      </c>
      <c r="I930" s="6">
        <v>0</v>
      </c>
      <c r="J930" s="6"/>
    </row>
    <row r="931" spans="1:10">
      <c r="A931" s="5" t="s">
        <v>19954</v>
      </c>
      <c r="B931" s="5" t="s">
        <v>19954</v>
      </c>
      <c r="C931" s="5" t="s">
        <v>19955</v>
      </c>
      <c r="D931" s="5" t="s">
        <v>19956</v>
      </c>
      <c r="E931" s="5" t="s">
        <v>16091</v>
      </c>
      <c r="F931" s="5" t="s">
        <v>19957</v>
      </c>
      <c r="G931" s="6">
        <v>2790</v>
      </c>
      <c r="H931" s="5" t="s">
        <v>15727</v>
      </c>
      <c r="I931" s="6">
        <v>0</v>
      </c>
      <c r="J931" s="6"/>
    </row>
    <row r="932" spans="1:10">
      <c r="A932" s="5" t="s">
        <v>19958</v>
      </c>
      <c r="B932" s="5" t="s">
        <v>19958</v>
      </c>
      <c r="C932" s="5" t="s">
        <v>19959</v>
      </c>
      <c r="D932" s="5" t="s">
        <v>19960</v>
      </c>
      <c r="E932" s="5" t="s">
        <v>17009</v>
      </c>
      <c r="F932" s="5" t="s">
        <v>19961</v>
      </c>
      <c r="G932" s="6">
        <v>2313</v>
      </c>
      <c r="H932" s="5" t="s">
        <v>15964</v>
      </c>
      <c r="I932" s="6" t="s">
        <v>88</v>
      </c>
      <c r="J932" s="5"/>
    </row>
    <row r="933" spans="1:10">
      <c r="A933" s="5" t="s">
        <v>19962</v>
      </c>
      <c r="B933" s="5" t="s">
        <v>19962</v>
      </c>
      <c r="C933" s="5" t="s">
        <v>19963</v>
      </c>
      <c r="D933" s="5" t="s">
        <v>19964</v>
      </c>
      <c r="E933" s="5" t="s">
        <v>16228</v>
      </c>
      <c r="F933" s="5" t="s">
        <v>19965</v>
      </c>
      <c r="G933" s="6">
        <v>639</v>
      </c>
      <c r="H933" s="5" t="s">
        <v>15733</v>
      </c>
      <c r="I933" s="6">
        <v>1</v>
      </c>
      <c r="J933" s="6"/>
    </row>
    <row r="934" spans="1:10">
      <c r="A934" s="5" t="s">
        <v>19966</v>
      </c>
      <c r="B934" s="5" t="s">
        <v>19966</v>
      </c>
      <c r="C934" s="5" t="s">
        <v>19967</v>
      </c>
      <c r="D934" s="5" t="s">
        <v>19968</v>
      </c>
      <c r="E934" s="5" t="s">
        <v>18351</v>
      </c>
      <c r="F934" s="5" t="s">
        <v>19969</v>
      </c>
      <c r="G934" s="6">
        <v>4656</v>
      </c>
      <c r="H934" s="5" t="s">
        <v>15733</v>
      </c>
      <c r="I934" s="6">
        <v>1</v>
      </c>
      <c r="J934" s="6"/>
    </row>
    <row r="935" spans="1:10">
      <c r="A935" s="5" t="s">
        <v>19970</v>
      </c>
      <c r="B935" s="5" t="s">
        <v>19970</v>
      </c>
      <c r="C935" s="5" t="s">
        <v>19971</v>
      </c>
      <c r="D935" s="5" t="s">
        <v>19972</v>
      </c>
      <c r="E935" s="5" t="s">
        <v>18351</v>
      </c>
      <c r="F935" s="5" t="s">
        <v>19973</v>
      </c>
      <c r="G935" s="6">
        <v>4647</v>
      </c>
      <c r="H935" s="5" t="s">
        <v>15733</v>
      </c>
      <c r="I935" s="6">
        <v>1</v>
      </c>
      <c r="J935" s="6"/>
    </row>
    <row r="936" spans="1:10">
      <c r="A936" s="5" t="s">
        <v>19974</v>
      </c>
      <c r="B936" s="5" t="s">
        <v>19974</v>
      </c>
      <c r="C936" s="5" t="s">
        <v>19975</v>
      </c>
      <c r="D936" s="5" t="s">
        <v>19976</v>
      </c>
      <c r="E936" s="5" t="s">
        <v>18351</v>
      </c>
      <c r="F936" s="5" t="s">
        <v>19977</v>
      </c>
      <c r="G936" s="6">
        <v>963</v>
      </c>
      <c r="H936" s="5" t="s">
        <v>15733</v>
      </c>
      <c r="I936" s="6">
        <v>2</v>
      </c>
      <c r="J936" s="6"/>
    </row>
    <row r="937" spans="1:10">
      <c r="A937" s="5" t="s">
        <v>19978</v>
      </c>
      <c r="B937" s="5" t="s">
        <v>19978</v>
      </c>
      <c r="C937" s="5" t="s">
        <v>19979</v>
      </c>
      <c r="D937" s="5" t="s">
        <v>19980</v>
      </c>
      <c r="E937" s="5" t="s">
        <v>19981</v>
      </c>
      <c r="F937" s="5" t="s">
        <v>19982</v>
      </c>
      <c r="G937" s="6">
        <v>1275</v>
      </c>
      <c r="H937" s="5" t="s">
        <v>15964</v>
      </c>
      <c r="I937" s="6" t="s">
        <v>88</v>
      </c>
      <c r="J937" s="5"/>
    </row>
    <row r="938" spans="1:10">
      <c r="A938" s="5" t="s">
        <v>19983</v>
      </c>
      <c r="B938" s="5" t="s">
        <v>19983</v>
      </c>
      <c r="C938" s="5" t="s">
        <v>19984</v>
      </c>
      <c r="D938" s="5" t="s">
        <v>19985</v>
      </c>
      <c r="E938" s="5" t="s">
        <v>16214</v>
      </c>
      <c r="F938" s="5" t="s">
        <v>19986</v>
      </c>
      <c r="G938" s="6">
        <v>2088</v>
      </c>
      <c r="H938" s="5" t="s">
        <v>15733</v>
      </c>
      <c r="I938" s="6">
        <v>1</v>
      </c>
      <c r="J938" s="6"/>
    </row>
    <row r="939" spans="1:10">
      <c r="A939" s="5" t="s">
        <v>19987</v>
      </c>
      <c r="B939" s="5" t="s">
        <v>19987</v>
      </c>
      <c r="C939" s="5" t="s">
        <v>19988</v>
      </c>
      <c r="D939" s="5" t="s">
        <v>19989</v>
      </c>
      <c r="E939" s="5" t="s">
        <v>15883</v>
      </c>
      <c r="F939" s="5" t="s">
        <v>19990</v>
      </c>
      <c r="G939" s="6">
        <v>2211</v>
      </c>
      <c r="H939" s="5" t="s">
        <v>15733</v>
      </c>
      <c r="I939" s="6">
        <v>1</v>
      </c>
      <c r="J939" s="6"/>
    </row>
    <row r="940" spans="1:10">
      <c r="A940" s="5" t="s">
        <v>19991</v>
      </c>
      <c r="B940" s="5" t="s">
        <v>19991</v>
      </c>
      <c r="C940" s="5" t="s">
        <v>19992</v>
      </c>
      <c r="D940" s="5" t="s">
        <v>19993</v>
      </c>
      <c r="E940" s="5" t="s">
        <v>16411</v>
      </c>
      <c r="F940" s="5" t="s">
        <v>19994</v>
      </c>
      <c r="G940" s="6">
        <v>2151</v>
      </c>
      <c r="H940" s="5" t="s">
        <v>15733</v>
      </c>
      <c r="I940" s="6">
        <v>0</v>
      </c>
      <c r="J940" s="6"/>
    </row>
    <row r="941" spans="1:10">
      <c r="A941" s="5" t="s">
        <v>19995</v>
      </c>
      <c r="B941" s="5" t="s">
        <v>19995</v>
      </c>
      <c r="C941" s="5" t="s">
        <v>19996</v>
      </c>
      <c r="D941" s="5" t="s">
        <v>19997</v>
      </c>
      <c r="E941" s="5" t="s">
        <v>17126</v>
      </c>
      <c r="F941" s="5" t="s">
        <v>19998</v>
      </c>
      <c r="G941" s="6">
        <v>2175</v>
      </c>
      <c r="H941" s="5" t="s">
        <v>15727</v>
      </c>
      <c r="I941" s="6">
        <v>8</v>
      </c>
      <c r="J941" s="6"/>
    </row>
    <row r="942" spans="1:10">
      <c r="A942" s="5" t="s">
        <v>19999</v>
      </c>
      <c r="B942" s="5" t="s">
        <v>19999</v>
      </c>
      <c r="C942" s="5" t="s">
        <v>20000</v>
      </c>
      <c r="D942" s="5" t="s">
        <v>20001</v>
      </c>
      <c r="E942" s="5" t="s">
        <v>18594</v>
      </c>
      <c r="F942" s="5" t="s">
        <v>20002</v>
      </c>
      <c r="G942" s="6">
        <v>13941</v>
      </c>
      <c r="H942" s="5" t="s">
        <v>15740</v>
      </c>
      <c r="I942" s="6">
        <v>9</v>
      </c>
      <c r="J942" s="6"/>
    </row>
    <row r="943" spans="1:10">
      <c r="A943" s="5" t="s">
        <v>20003</v>
      </c>
      <c r="B943" s="5" t="s">
        <v>20003</v>
      </c>
      <c r="C943" s="5" t="s">
        <v>20004</v>
      </c>
      <c r="D943" s="5" t="s">
        <v>20005</v>
      </c>
      <c r="E943" s="5" t="s">
        <v>15780</v>
      </c>
      <c r="F943" s="5" t="s">
        <v>20006</v>
      </c>
      <c r="G943" s="6">
        <v>1917</v>
      </c>
      <c r="H943" s="5" t="s">
        <v>15733</v>
      </c>
      <c r="I943" s="6">
        <v>8</v>
      </c>
      <c r="J943" s="6"/>
    </row>
    <row r="944" spans="1:10">
      <c r="A944" s="5" t="s">
        <v>20007</v>
      </c>
      <c r="B944" s="5" t="s">
        <v>20007</v>
      </c>
      <c r="C944" s="5" t="s">
        <v>20008</v>
      </c>
      <c r="D944" s="5" t="s">
        <v>20009</v>
      </c>
      <c r="E944" s="5" t="s">
        <v>20010</v>
      </c>
      <c r="F944" s="5" t="s">
        <v>20011</v>
      </c>
      <c r="G944" s="6">
        <v>2265</v>
      </c>
      <c r="H944" s="5" t="s">
        <v>15727</v>
      </c>
      <c r="I944" s="6">
        <v>9</v>
      </c>
      <c r="J944" s="6"/>
    </row>
    <row r="945" spans="1:10">
      <c r="A945" s="5" t="s">
        <v>20012</v>
      </c>
      <c r="B945" s="5" t="s">
        <v>20012</v>
      </c>
      <c r="C945" s="5" t="s">
        <v>20013</v>
      </c>
      <c r="D945" s="5" t="s">
        <v>20014</v>
      </c>
      <c r="E945" s="5" t="s">
        <v>17661</v>
      </c>
      <c r="F945" s="5" t="s">
        <v>20015</v>
      </c>
      <c r="G945" s="6">
        <v>1905</v>
      </c>
      <c r="H945" s="5" t="s">
        <v>15733</v>
      </c>
      <c r="I945" s="6">
        <v>1</v>
      </c>
      <c r="J945" s="6"/>
    </row>
    <row r="946" spans="1:10">
      <c r="A946" s="5" t="s">
        <v>20016</v>
      </c>
      <c r="B946" s="5" t="s">
        <v>20016</v>
      </c>
      <c r="C946" s="5" t="s">
        <v>20017</v>
      </c>
      <c r="D946" s="5" t="s">
        <v>20018</v>
      </c>
      <c r="E946" s="5" t="s">
        <v>20019</v>
      </c>
      <c r="F946" s="5" t="s">
        <v>20020</v>
      </c>
      <c r="G946" s="6">
        <v>6360</v>
      </c>
      <c r="H946" s="5" t="s">
        <v>16131</v>
      </c>
      <c r="I946" s="6" t="s">
        <v>88</v>
      </c>
      <c r="J946" s="5"/>
    </row>
    <row r="947" spans="1:10">
      <c r="A947" s="5" t="s">
        <v>20021</v>
      </c>
      <c r="B947" s="5" t="s">
        <v>20021</v>
      </c>
      <c r="C947" s="5" t="s">
        <v>20022</v>
      </c>
      <c r="D947" s="5" t="s">
        <v>20023</v>
      </c>
      <c r="E947" s="5" t="s">
        <v>18837</v>
      </c>
      <c r="F947" s="5" t="s">
        <v>20024</v>
      </c>
      <c r="G947" s="6">
        <v>1572</v>
      </c>
      <c r="H947" s="5" t="s">
        <v>15727</v>
      </c>
      <c r="I947" s="6">
        <v>4</v>
      </c>
      <c r="J947" s="6"/>
    </row>
    <row r="948" spans="1:10">
      <c r="A948" s="5" t="s">
        <v>20025</v>
      </c>
      <c r="B948" s="5" t="s">
        <v>20025</v>
      </c>
      <c r="C948" s="5" t="s">
        <v>20026</v>
      </c>
      <c r="D948" s="5" t="s">
        <v>20027</v>
      </c>
      <c r="E948" s="5" t="s">
        <v>20028</v>
      </c>
      <c r="F948" s="5" t="s">
        <v>20029</v>
      </c>
      <c r="G948" s="6">
        <v>1890</v>
      </c>
      <c r="H948" s="5" t="s">
        <v>15727</v>
      </c>
      <c r="I948" s="6">
        <v>9</v>
      </c>
      <c r="J948" s="6"/>
    </row>
    <row r="949" spans="1:10">
      <c r="A949" s="5" t="s">
        <v>20030</v>
      </c>
      <c r="B949" s="5" t="s">
        <v>20030</v>
      </c>
      <c r="C949" s="5" t="s">
        <v>20031</v>
      </c>
      <c r="D949" s="5" t="s">
        <v>20032</v>
      </c>
      <c r="E949" s="5" t="s">
        <v>18067</v>
      </c>
      <c r="F949" s="5" t="s">
        <v>20033</v>
      </c>
      <c r="G949" s="6">
        <v>693</v>
      </c>
      <c r="H949" s="5" t="s">
        <v>15727</v>
      </c>
      <c r="I949" s="6">
        <v>9</v>
      </c>
      <c r="J949" s="6"/>
    </row>
    <row r="950" spans="1:10">
      <c r="A950" s="5" t="s">
        <v>20034</v>
      </c>
      <c r="B950" s="5" t="s">
        <v>20034</v>
      </c>
      <c r="C950" s="5" t="s">
        <v>20035</v>
      </c>
      <c r="D950" s="5" t="s">
        <v>20036</v>
      </c>
      <c r="E950" s="5" t="s">
        <v>16411</v>
      </c>
      <c r="F950" s="5" t="s">
        <v>20037</v>
      </c>
      <c r="G950" s="6">
        <v>2298</v>
      </c>
      <c r="H950" s="5" t="s">
        <v>15733</v>
      </c>
      <c r="I950" s="6">
        <v>1</v>
      </c>
      <c r="J950" s="6"/>
    </row>
    <row r="951" spans="1:10">
      <c r="A951" s="5" t="s">
        <v>20038</v>
      </c>
      <c r="B951" s="5" t="s">
        <v>20038</v>
      </c>
      <c r="C951" s="5" t="s">
        <v>20039</v>
      </c>
      <c r="D951" s="5" t="s">
        <v>20040</v>
      </c>
      <c r="E951" s="5" t="s">
        <v>16898</v>
      </c>
      <c r="F951" s="5" t="s">
        <v>20041</v>
      </c>
      <c r="G951" s="6">
        <v>2328</v>
      </c>
      <c r="H951" s="5" t="s">
        <v>15761</v>
      </c>
      <c r="I951" s="6" t="s">
        <v>88</v>
      </c>
      <c r="J951" s="5"/>
    </row>
    <row r="952" spans="1:10">
      <c r="A952" s="5" t="s">
        <v>20042</v>
      </c>
      <c r="B952" s="5" t="s">
        <v>20042</v>
      </c>
      <c r="C952" s="5" t="s">
        <v>20043</v>
      </c>
      <c r="D952" s="5" t="s">
        <v>20044</v>
      </c>
      <c r="E952" s="5" t="s">
        <v>20028</v>
      </c>
      <c r="F952" s="5" t="s">
        <v>20045</v>
      </c>
      <c r="G952" s="6">
        <v>873</v>
      </c>
      <c r="H952" s="5" t="s">
        <v>15727</v>
      </c>
      <c r="I952" s="6">
        <v>6</v>
      </c>
      <c r="J952" s="6"/>
    </row>
    <row r="953" spans="1:10">
      <c r="A953" s="5" t="s">
        <v>20046</v>
      </c>
      <c r="B953" s="5" t="s">
        <v>20046</v>
      </c>
      <c r="C953" s="5" t="s">
        <v>20047</v>
      </c>
      <c r="D953" s="5" t="s">
        <v>20048</v>
      </c>
      <c r="E953" s="5" t="s">
        <v>16377</v>
      </c>
      <c r="F953" s="5" t="s">
        <v>20049</v>
      </c>
      <c r="G953" s="6">
        <v>909</v>
      </c>
      <c r="H953" s="5" t="s">
        <v>15733</v>
      </c>
      <c r="I953" s="6">
        <v>1</v>
      </c>
      <c r="J953" s="6"/>
    </row>
    <row r="954" spans="1:10">
      <c r="A954" s="5" t="s">
        <v>20050</v>
      </c>
      <c r="B954" s="5" t="s">
        <v>20050</v>
      </c>
      <c r="C954" s="5" t="s">
        <v>20051</v>
      </c>
      <c r="D954" s="5" t="s">
        <v>20052</v>
      </c>
      <c r="E954" s="5" t="s">
        <v>20053</v>
      </c>
      <c r="F954" s="5" t="s">
        <v>20054</v>
      </c>
      <c r="G954" s="6">
        <v>1623</v>
      </c>
      <c r="H954" s="5" t="s">
        <v>15733</v>
      </c>
      <c r="I954" s="6">
        <v>1</v>
      </c>
      <c r="J954" s="6"/>
    </row>
    <row r="955" spans="1:10">
      <c r="A955" s="5" t="s">
        <v>20055</v>
      </c>
      <c r="B955" s="5" t="s">
        <v>20055</v>
      </c>
      <c r="C955" s="5" t="s">
        <v>20056</v>
      </c>
      <c r="D955" s="5" t="s">
        <v>20057</v>
      </c>
      <c r="E955" s="5" t="s">
        <v>17242</v>
      </c>
      <c r="F955" s="5" t="s">
        <v>20058</v>
      </c>
      <c r="G955" s="6">
        <v>2100</v>
      </c>
      <c r="H955" s="5" t="s">
        <v>15733</v>
      </c>
      <c r="I955" s="6">
        <v>1</v>
      </c>
      <c r="J955" s="6"/>
    </row>
    <row r="956" spans="1:10">
      <c r="A956" s="5" t="s">
        <v>20059</v>
      </c>
      <c r="B956" s="5" t="s">
        <v>20059</v>
      </c>
      <c r="C956" s="5" t="s">
        <v>20060</v>
      </c>
      <c r="D956" s="5" t="s">
        <v>20061</v>
      </c>
      <c r="E956" s="5" t="s">
        <v>16859</v>
      </c>
      <c r="F956" s="5" t="s">
        <v>20062</v>
      </c>
      <c r="G956" s="6">
        <v>1527</v>
      </c>
      <c r="H956" s="5" t="s">
        <v>15733</v>
      </c>
      <c r="I956" s="6">
        <v>4</v>
      </c>
      <c r="J956" s="6"/>
    </row>
    <row r="957" spans="1:10">
      <c r="A957" s="5" t="s">
        <v>20063</v>
      </c>
      <c r="B957" s="5" t="s">
        <v>20063</v>
      </c>
      <c r="C957" s="5" t="s">
        <v>20064</v>
      </c>
      <c r="D957" s="5" t="s">
        <v>20065</v>
      </c>
      <c r="E957" s="5" t="s">
        <v>18681</v>
      </c>
      <c r="F957" s="5" t="s">
        <v>20066</v>
      </c>
      <c r="G957" s="6">
        <v>1329</v>
      </c>
      <c r="H957" s="5" t="s">
        <v>15733</v>
      </c>
      <c r="I957" s="6">
        <v>0</v>
      </c>
      <c r="J957" s="6"/>
    </row>
    <row r="958" spans="1:10">
      <c r="A958" s="5" t="s">
        <v>20067</v>
      </c>
      <c r="B958" s="5" t="s">
        <v>20067</v>
      </c>
      <c r="C958" s="5" t="s">
        <v>20068</v>
      </c>
      <c r="D958" s="5" t="s">
        <v>20069</v>
      </c>
      <c r="E958" s="5" t="s">
        <v>17651</v>
      </c>
      <c r="F958" s="5" t="s">
        <v>20070</v>
      </c>
      <c r="G958" s="6">
        <v>1326</v>
      </c>
      <c r="H958" s="5" t="s">
        <v>15727</v>
      </c>
      <c r="I958" s="6">
        <v>8</v>
      </c>
      <c r="J958" s="6"/>
    </row>
    <row r="959" spans="1:10">
      <c r="A959" s="5" t="s">
        <v>20071</v>
      </c>
      <c r="B959" s="5" t="s">
        <v>20071</v>
      </c>
      <c r="C959" s="5" t="s">
        <v>20072</v>
      </c>
      <c r="D959" s="5" t="s">
        <v>20073</v>
      </c>
      <c r="E959" s="5" t="s">
        <v>18201</v>
      </c>
      <c r="F959" s="5" t="s">
        <v>20074</v>
      </c>
      <c r="G959" s="6">
        <v>1392</v>
      </c>
      <c r="H959" s="5" t="s">
        <v>15727</v>
      </c>
      <c r="I959" s="6">
        <v>9</v>
      </c>
      <c r="J959" s="6"/>
    </row>
    <row r="960" spans="1:10">
      <c r="A960" s="5" t="s">
        <v>20075</v>
      </c>
      <c r="B960" s="5" t="s">
        <v>20075</v>
      </c>
      <c r="C960" s="5" t="s">
        <v>20076</v>
      </c>
      <c r="D960" s="5" t="s">
        <v>20077</v>
      </c>
      <c r="E960" s="5" t="s">
        <v>20078</v>
      </c>
      <c r="F960" s="5" t="s">
        <v>20079</v>
      </c>
      <c r="G960" s="6">
        <v>678</v>
      </c>
      <c r="H960" s="5" t="s">
        <v>15733</v>
      </c>
      <c r="I960" s="6">
        <v>3</v>
      </c>
      <c r="J960" s="6"/>
    </row>
    <row r="961" spans="1:10">
      <c r="A961" s="5" t="s">
        <v>20080</v>
      </c>
      <c r="B961" s="5" t="s">
        <v>20080</v>
      </c>
      <c r="C961" s="5" t="s">
        <v>20081</v>
      </c>
      <c r="D961" s="5" t="s">
        <v>20082</v>
      </c>
      <c r="E961" s="5" t="s">
        <v>16192</v>
      </c>
      <c r="F961" s="5" t="s">
        <v>20083</v>
      </c>
      <c r="G961" s="6">
        <v>1944</v>
      </c>
      <c r="H961" s="5" t="s">
        <v>15733</v>
      </c>
      <c r="I961" s="6">
        <v>1</v>
      </c>
      <c r="J961" s="6"/>
    </row>
    <row r="962" spans="1:10">
      <c r="A962" s="5" t="s">
        <v>20084</v>
      </c>
      <c r="B962" s="5" t="s">
        <v>20084</v>
      </c>
      <c r="C962" s="5" t="s">
        <v>20085</v>
      </c>
      <c r="D962" s="5" t="s">
        <v>20086</v>
      </c>
      <c r="E962" s="5" t="s">
        <v>16050</v>
      </c>
      <c r="F962" s="5" t="s">
        <v>20087</v>
      </c>
      <c r="G962" s="6">
        <v>2577</v>
      </c>
      <c r="H962" s="5" t="s">
        <v>15914</v>
      </c>
      <c r="I962" s="6">
        <v>1</v>
      </c>
      <c r="J962" s="6"/>
    </row>
    <row r="963" spans="1:10">
      <c r="A963" s="5" t="s">
        <v>20088</v>
      </c>
      <c r="B963" s="5" t="s">
        <v>20088</v>
      </c>
      <c r="C963" s="5" t="s">
        <v>20089</v>
      </c>
      <c r="D963" s="5" t="s">
        <v>20090</v>
      </c>
      <c r="E963" s="5" t="s">
        <v>18233</v>
      </c>
      <c r="F963" s="5" t="s">
        <v>20091</v>
      </c>
      <c r="G963" s="6">
        <v>4512</v>
      </c>
      <c r="H963" s="5" t="s">
        <v>15733</v>
      </c>
      <c r="I963" s="6">
        <v>1</v>
      </c>
      <c r="J963" s="6"/>
    </row>
    <row r="964" spans="1:10">
      <c r="A964" s="5" t="s">
        <v>20092</v>
      </c>
      <c r="B964" s="5" t="s">
        <v>20092</v>
      </c>
      <c r="C964" s="5" t="s">
        <v>20093</v>
      </c>
      <c r="D964" s="5" t="s">
        <v>20094</v>
      </c>
      <c r="E964" s="5" t="s">
        <v>19696</v>
      </c>
      <c r="F964" s="5" t="s">
        <v>20095</v>
      </c>
      <c r="G964" s="6">
        <v>1041</v>
      </c>
      <c r="H964" s="5" t="s">
        <v>15733</v>
      </c>
      <c r="I964" s="6">
        <v>1</v>
      </c>
      <c r="J964" s="6"/>
    </row>
    <row r="965" spans="1:10">
      <c r="A965" s="5" t="s">
        <v>20096</v>
      </c>
      <c r="B965" s="5" t="s">
        <v>20096</v>
      </c>
      <c r="C965" s="5" t="s">
        <v>20097</v>
      </c>
      <c r="D965" s="5" t="s">
        <v>20098</v>
      </c>
      <c r="E965" s="5" t="s">
        <v>20099</v>
      </c>
      <c r="F965" s="5" t="s">
        <v>20100</v>
      </c>
      <c r="G965" s="6">
        <v>1002</v>
      </c>
      <c r="H965" s="5" t="s">
        <v>15733</v>
      </c>
      <c r="I965" s="6">
        <v>3</v>
      </c>
      <c r="J965" s="6"/>
    </row>
    <row r="966" spans="1:10">
      <c r="A966" s="5" t="s">
        <v>20101</v>
      </c>
      <c r="B966" s="5" t="s">
        <v>20102</v>
      </c>
      <c r="C966" s="5" t="s">
        <v>20103</v>
      </c>
      <c r="D966" s="5" t="s">
        <v>20104</v>
      </c>
      <c r="E966" s="5" t="s">
        <v>16648</v>
      </c>
      <c r="F966" s="5" t="s">
        <v>20105</v>
      </c>
      <c r="G966" s="6">
        <v>3363</v>
      </c>
      <c r="H966" s="5" t="s">
        <v>15733</v>
      </c>
      <c r="I966" s="6">
        <v>3</v>
      </c>
      <c r="J966" s="6"/>
    </row>
    <row r="967" spans="1:10">
      <c r="A967" s="5" t="s">
        <v>20106</v>
      </c>
      <c r="B967" s="5" t="s">
        <v>20106</v>
      </c>
      <c r="C967" s="5" t="s">
        <v>20107</v>
      </c>
      <c r="D967" s="5" t="s">
        <v>20108</v>
      </c>
      <c r="E967" s="5" t="s">
        <v>17529</v>
      </c>
      <c r="F967" s="5" t="s">
        <v>20109</v>
      </c>
      <c r="G967" s="6">
        <v>2919</v>
      </c>
      <c r="H967" s="5" t="s">
        <v>15727</v>
      </c>
      <c r="I967" s="6">
        <v>8</v>
      </c>
      <c r="J967" s="6"/>
    </row>
    <row r="968" spans="1:10">
      <c r="A968" s="5" t="s">
        <v>20110</v>
      </c>
      <c r="B968" s="5" t="s">
        <v>20110</v>
      </c>
      <c r="C968" s="5" t="s">
        <v>20111</v>
      </c>
      <c r="D968" s="5" t="s">
        <v>20112</v>
      </c>
      <c r="E968" s="5" t="s">
        <v>16453</v>
      </c>
      <c r="F968" s="5" t="s">
        <v>20113</v>
      </c>
      <c r="G968" s="6">
        <v>3624</v>
      </c>
      <c r="H968" s="5" t="s">
        <v>15733</v>
      </c>
      <c r="I968" s="6">
        <v>2</v>
      </c>
      <c r="J968" s="6"/>
    </row>
    <row r="969" spans="1:10">
      <c r="A969" s="5" t="s">
        <v>20114</v>
      </c>
      <c r="B969" s="5" t="s">
        <v>20114</v>
      </c>
      <c r="C969" s="5" t="s">
        <v>20115</v>
      </c>
      <c r="D969" s="5" t="s">
        <v>20116</v>
      </c>
      <c r="E969" s="5" t="s">
        <v>18438</v>
      </c>
      <c r="F969" s="5" t="s">
        <v>20117</v>
      </c>
      <c r="G969" s="6">
        <v>3633</v>
      </c>
      <c r="H969" s="5" t="s">
        <v>16103</v>
      </c>
      <c r="I969" s="6" t="s">
        <v>88</v>
      </c>
      <c r="J969" s="5"/>
    </row>
    <row r="970" spans="1:10">
      <c r="A970" s="5" t="s">
        <v>20118</v>
      </c>
      <c r="B970" s="5" t="s">
        <v>20118</v>
      </c>
      <c r="C970" s="5" t="s">
        <v>20119</v>
      </c>
      <c r="D970" s="5" t="s">
        <v>20120</v>
      </c>
      <c r="E970" s="5" t="s">
        <v>16061</v>
      </c>
      <c r="F970" s="5" t="s">
        <v>20121</v>
      </c>
      <c r="G970" s="6">
        <v>1224</v>
      </c>
      <c r="H970" s="5" t="s">
        <v>15733</v>
      </c>
      <c r="I970" s="6">
        <v>1</v>
      </c>
      <c r="J970" s="6"/>
    </row>
    <row r="971" spans="1:10">
      <c r="A971" s="5" t="s">
        <v>20122</v>
      </c>
      <c r="B971" s="5" t="s">
        <v>20122</v>
      </c>
      <c r="C971" s="5" t="s">
        <v>20123</v>
      </c>
      <c r="D971" s="5" t="s">
        <v>20124</v>
      </c>
      <c r="E971" s="5" t="s">
        <v>19194</v>
      </c>
      <c r="F971" s="5" t="s">
        <v>20125</v>
      </c>
      <c r="G971" s="6">
        <v>1632</v>
      </c>
      <c r="H971" s="5" t="s">
        <v>15733</v>
      </c>
      <c r="I971" s="6">
        <v>1</v>
      </c>
      <c r="J971" s="6"/>
    </row>
    <row r="972" spans="1:10">
      <c r="A972" s="5" t="s">
        <v>20126</v>
      </c>
      <c r="B972" s="5" t="s">
        <v>20126</v>
      </c>
      <c r="C972" s="5" t="s">
        <v>20127</v>
      </c>
      <c r="D972" s="5" t="s">
        <v>20128</v>
      </c>
      <c r="E972" s="5" t="s">
        <v>19204</v>
      </c>
      <c r="F972" s="5" t="s">
        <v>20129</v>
      </c>
      <c r="G972" s="6">
        <v>1431</v>
      </c>
      <c r="H972" s="5" t="s">
        <v>15740</v>
      </c>
      <c r="I972" s="6">
        <v>0</v>
      </c>
      <c r="J972" s="6"/>
    </row>
    <row r="973" spans="1:10">
      <c r="A973" s="5" t="s">
        <v>20130</v>
      </c>
      <c r="B973" s="5" t="s">
        <v>20130</v>
      </c>
      <c r="C973" s="5" t="s">
        <v>20131</v>
      </c>
      <c r="D973" s="5" t="s">
        <v>20132</v>
      </c>
      <c r="E973" s="5" t="s">
        <v>15770</v>
      </c>
      <c r="F973" s="5" t="s">
        <v>20133</v>
      </c>
      <c r="G973" s="6">
        <v>3897</v>
      </c>
      <c r="H973" s="5" t="s">
        <v>15727</v>
      </c>
      <c r="I973" s="6">
        <v>9</v>
      </c>
      <c r="J973" s="6"/>
    </row>
    <row r="974" spans="1:10">
      <c r="A974" s="5" t="s">
        <v>20134</v>
      </c>
      <c r="B974" s="5" t="s">
        <v>20134</v>
      </c>
      <c r="C974" s="5" t="s">
        <v>20135</v>
      </c>
      <c r="D974" s="5" t="s">
        <v>20136</v>
      </c>
      <c r="E974" s="5" t="s">
        <v>18296</v>
      </c>
      <c r="F974" s="5" t="s">
        <v>20137</v>
      </c>
      <c r="G974" s="6">
        <v>1023</v>
      </c>
      <c r="H974" s="5" t="s">
        <v>15733</v>
      </c>
      <c r="I974" s="6">
        <v>1</v>
      </c>
      <c r="J974" s="6"/>
    </row>
    <row r="975" spans="1:10">
      <c r="A975" s="5" t="s">
        <v>20138</v>
      </c>
      <c r="B975" s="5" t="s">
        <v>20138</v>
      </c>
      <c r="C975" s="5" t="s">
        <v>20139</v>
      </c>
      <c r="D975" s="5" t="s">
        <v>20140</v>
      </c>
      <c r="E975" s="5" t="s">
        <v>20141</v>
      </c>
      <c r="F975" s="5" t="s">
        <v>20142</v>
      </c>
      <c r="G975" s="6">
        <v>1758</v>
      </c>
      <c r="H975" s="5" t="s">
        <v>15733</v>
      </c>
      <c r="I975" s="6">
        <v>0</v>
      </c>
      <c r="J975" s="6"/>
    </row>
    <row r="976" spans="1:10">
      <c r="A976" s="5" t="s">
        <v>20143</v>
      </c>
      <c r="B976" s="5" t="s">
        <v>20143</v>
      </c>
      <c r="C976" s="5" t="s">
        <v>20144</v>
      </c>
      <c r="D976" s="5" t="s">
        <v>20145</v>
      </c>
      <c r="E976" s="5" t="s">
        <v>15957</v>
      </c>
      <c r="F976" s="5" t="s">
        <v>20146</v>
      </c>
      <c r="G976" s="6">
        <v>1893</v>
      </c>
      <c r="H976" s="5" t="s">
        <v>15733</v>
      </c>
      <c r="I976" s="6">
        <v>2</v>
      </c>
      <c r="J976" s="6"/>
    </row>
    <row r="977" spans="1:10">
      <c r="A977" s="5" t="s">
        <v>20147</v>
      </c>
      <c r="B977" s="5" t="s">
        <v>20147</v>
      </c>
      <c r="C977" s="5" t="s">
        <v>20148</v>
      </c>
      <c r="D977" s="5" t="s">
        <v>20149</v>
      </c>
      <c r="E977" s="5" t="s">
        <v>20150</v>
      </c>
      <c r="F977" s="5" t="s">
        <v>20151</v>
      </c>
      <c r="G977" s="6">
        <v>1656</v>
      </c>
      <c r="H977" s="5" t="s">
        <v>15733</v>
      </c>
      <c r="I977" s="6">
        <v>7</v>
      </c>
      <c r="J977" s="6"/>
    </row>
    <row r="978" spans="1:10">
      <c r="A978" s="5" t="s">
        <v>20152</v>
      </c>
      <c r="B978" s="5" t="s">
        <v>20152</v>
      </c>
      <c r="C978" s="5" t="s">
        <v>20153</v>
      </c>
      <c r="D978" s="5" t="s">
        <v>20154</v>
      </c>
      <c r="E978" s="5" t="s">
        <v>17922</v>
      </c>
      <c r="F978" s="5" t="s">
        <v>20155</v>
      </c>
      <c r="G978" s="6">
        <v>3351</v>
      </c>
      <c r="H978" s="5" t="s">
        <v>15727</v>
      </c>
      <c r="I978" s="6">
        <v>8</v>
      </c>
      <c r="J978" s="6"/>
    </row>
    <row r="979" spans="1:10">
      <c r="A979" s="5" t="s">
        <v>20156</v>
      </c>
      <c r="B979" s="5" t="s">
        <v>20156</v>
      </c>
      <c r="C979" s="5" t="s">
        <v>20157</v>
      </c>
      <c r="D979" s="5" t="s">
        <v>20158</v>
      </c>
      <c r="E979" s="5" t="s">
        <v>15731</v>
      </c>
      <c r="F979" s="5" t="s">
        <v>20159</v>
      </c>
      <c r="G979" s="6">
        <v>918</v>
      </c>
      <c r="H979" s="5" t="s">
        <v>15727</v>
      </c>
      <c r="I979" s="6">
        <v>2</v>
      </c>
      <c r="J979" s="6"/>
    </row>
    <row r="980" spans="1:10">
      <c r="A980" s="5" t="s">
        <v>20160</v>
      </c>
      <c r="B980" s="5" t="s">
        <v>20160</v>
      </c>
      <c r="C980" s="5" t="s">
        <v>20161</v>
      </c>
      <c r="D980" s="5" t="s">
        <v>20162</v>
      </c>
      <c r="E980" s="5" t="s">
        <v>15810</v>
      </c>
      <c r="F980" s="5" t="s">
        <v>20163</v>
      </c>
      <c r="G980" s="6">
        <v>1056</v>
      </c>
      <c r="H980" s="5" t="s">
        <v>15727</v>
      </c>
      <c r="I980" s="6">
        <v>2</v>
      </c>
      <c r="J980" s="6"/>
    </row>
    <row r="981" spans="1:10">
      <c r="A981" s="5" t="s">
        <v>20164</v>
      </c>
      <c r="B981" s="5" t="s">
        <v>20164</v>
      </c>
      <c r="C981" s="5" t="s">
        <v>20165</v>
      </c>
      <c r="D981" s="5" t="s">
        <v>20166</v>
      </c>
      <c r="E981" s="5" t="s">
        <v>19887</v>
      </c>
      <c r="F981" s="5" t="s">
        <v>20167</v>
      </c>
      <c r="G981" s="6">
        <v>1359</v>
      </c>
      <c r="H981" s="5" t="s">
        <v>15727</v>
      </c>
      <c r="I981" s="6">
        <v>2</v>
      </c>
      <c r="J981" s="6"/>
    </row>
    <row r="982" spans="1:10">
      <c r="A982" s="5" t="s">
        <v>20168</v>
      </c>
      <c r="B982" s="5" t="s">
        <v>20168</v>
      </c>
      <c r="C982" s="5" t="s">
        <v>20169</v>
      </c>
      <c r="D982" s="5" t="s">
        <v>20170</v>
      </c>
      <c r="E982" s="5" t="s">
        <v>16066</v>
      </c>
      <c r="F982" s="5" t="s">
        <v>20171</v>
      </c>
      <c r="G982" s="6">
        <v>1572</v>
      </c>
      <c r="H982" s="5" t="s">
        <v>15727</v>
      </c>
      <c r="I982" s="6">
        <v>5</v>
      </c>
      <c r="J982" s="6"/>
    </row>
    <row r="983" spans="1:10">
      <c r="A983" s="5" t="s">
        <v>20172</v>
      </c>
      <c r="B983" s="5" t="s">
        <v>20172</v>
      </c>
      <c r="C983" s="5" t="s">
        <v>20173</v>
      </c>
      <c r="D983" s="5" t="s">
        <v>20174</v>
      </c>
      <c r="E983" s="5" t="s">
        <v>16411</v>
      </c>
      <c r="F983" s="5" t="s">
        <v>20175</v>
      </c>
      <c r="G983" s="6">
        <v>2166</v>
      </c>
      <c r="H983" s="5" t="s">
        <v>15727</v>
      </c>
      <c r="I983" s="6">
        <v>5</v>
      </c>
      <c r="J983" s="6"/>
    </row>
    <row r="984" spans="1:10">
      <c r="A984" s="5" t="s">
        <v>20176</v>
      </c>
      <c r="B984" s="5" t="s">
        <v>20176</v>
      </c>
      <c r="C984" s="5" t="s">
        <v>20177</v>
      </c>
      <c r="D984" s="5" t="s">
        <v>20178</v>
      </c>
      <c r="E984" s="5" t="s">
        <v>16726</v>
      </c>
      <c r="F984" s="5" t="s">
        <v>20179</v>
      </c>
      <c r="G984" s="6">
        <v>1419</v>
      </c>
      <c r="H984" s="5" t="s">
        <v>15727</v>
      </c>
      <c r="I984" s="6">
        <v>9</v>
      </c>
      <c r="J984" s="6"/>
    </row>
    <row r="985" spans="1:10">
      <c r="A985" s="5" t="s">
        <v>20180</v>
      </c>
      <c r="B985" s="5" t="s">
        <v>20180</v>
      </c>
      <c r="C985" s="5" t="s">
        <v>20181</v>
      </c>
      <c r="D985" s="5" t="s">
        <v>20182</v>
      </c>
      <c r="E985" s="5" t="s">
        <v>16101</v>
      </c>
      <c r="F985" s="5" t="s">
        <v>20183</v>
      </c>
      <c r="G985" s="6">
        <v>1074</v>
      </c>
      <c r="H985" s="5" t="s">
        <v>15727</v>
      </c>
      <c r="I985" s="6">
        <v>7</v>
      </c>
      <c r="J985" s="6"/>
    </row>
    <row r="986" spans="1:10">
      <c r="A986" s="5" t="s">
        <v>20184</v>
      </c>
      <c r="B986" s="5" t="s">
        <v>20184</v>
      </c>
      <c r="C986" s="5" t="s">
        <v>20185</v>
      </c>
      <c r="D986" s="5" t="s">
        <v>20186</v>
      </c>
      <c r="E986" s="5" t="s">
        <v>15883</v>
      </c>
      <c r="F986" s="5" t="s">
        <v>20187</v>
      </c>
      <c r="G986" s="6">
        <v>1221</v>
      </c>
      <c r="H986" s="5" t="s">
        <v>15733</v>
      </c>
      <c r="I986" s="6">
        <v>1</v>
      </c>
      <c r="J986" s="6"/>
    </row>
    <row r="987" spans="1:10">
      <c r="A987" s="5" t="s">
        <v>20188</v>
      </c>
      <c r="B987" s="5" t="s">
        <v>20188</v>
      </c>
      <c r="C987" s="5" t="s">
        <v>20189</v>
      </c>
      <c r="D987" s="5" t="s">
        <v>20190</v>
      </c>
      <c r="E987" s="5" t="s">
        <v>16257</v>
      </c>
      <c r="F987" s="5" t="s">
        <v>20191</v>
      </c>
      <c r="G987" s="6">
        <v>1224</v>
      </c>
      <c r="H987" s="5" t="s">
        <v>15733</v>
      </c>
      <c r="I987" s="6">
        <v>1</v>
      </c>
      <c r="J987" s="6"/>
    </row>
    <row r="988" spans="1:10">
      <c r="A988" s="5" t="s">
        <v>20192</v>
      </c>
      <c r="B988" s="5" t="s">
        <v>20192</v>
      </c>
      <c r="C988" s="5" t="s">
        <v>20193</v>
      </c>
      <c r="D988" s="5" t="s">
        <v>20194</v>
      </c>
      <c r="E988" s="5" t="s">
        <v>15968</v>
      </c>
      <c r="F988" s="5" t="s">
        <v>20195</v>
      </c>
      <c r="G988" s="6">
        <v>1236</v>
      </c>
      <c r="H988" s="5" t="s">
        <v>15727</v>
      </c>
      <c r="I988" s="6">
        <v>7</v>
      </c>
      <c r="J988" s="6"/>
    </row>
    <row r="989" spans="1:10">
      <c r="A989" s="5" t="s">
        <v>20196</v>
      </c>
      <c r="B989" s="5" t="s">
        <v>20196</v>
      </c>
      <c r="C989" s="5" t="s">
        <v>20197</v>
      </c>
      <c r="D989" s="5" t="s">
        <v>20198</v>
      </c>
      <c r="E989" s="5" t="s">
        <v>16411</v>
      </c>
      <c r="F989" s="5" t="s">
        <v>20199</v>
      </c>
      <c r="G989" s="6">
        <v>4800</v>
      </c>
      <c r="H989" s="5" t="s">
        <v>15733</v>
      </c>
      <c r="I989" s="6">
        <v>0</v>
      </c>
      <c r="J989" s="6"/>
    </row>
    <row r="990" spans="1:10">
      <c r="A990" s="5" t="s">
        <v>20200</v>
      </c>
      <c r="B990" s="5" t="s">
        <v>20200</v>
      </c>
      <c r="C990" s="5" t="s">
        <v>20201</v>
      </c>
      <c r="D990" s="5" t="s">
        <v>20202</v>
      </c>
      <c r="E990" s="5" t="s">
        <v>15883</v>
      </c>
      <c r="F990" s="5" t="s">
        <v>20203</v>
      </c>
      <c r="G990" s="6">
        <v>465</v>
      </c>
      <c r="H990" s="5" t="s">
        <v>15733</v>
      </c>
      <c r="I990" s="6">
        <v>4</v>
      </c>
      <c r="J990" s="6"/>
    </row>
    <row r="991" spans="1:10">
      <c r="A991" s="5" t="s">
        <v>20204</v>
      </c>
      <c r="B991" s="5" t="s">
        <v>20204</v>
      </c>
      <c r="C991" s="5" t="s">
        <v>20205</v>
      </c>
      <c r="D991" s="5" t="s">
        <v>20206</v>
      </c>
      <c r="E991" s="5" t="s">
        <v>16233</v>
      </c>
      <c r="F991" s="5" t="s">
        <v>20207</v>
      </c>
      <c r="G991" s="6">
        <v>738</v>
      </c>
      <c r="H991" s="5" t="s">
        <v>15733</v>
      </c>
      <c r="I991" s="6">
        <v>1</v>
      </c>
      <c r="J991" s="6"/>
    </row>
    <row r="992" spans="1:10">
      <c r="A992" s="5" t="s">
        <v>20208</v>
      </c>
      <c r="B992" s="5" t="s">
        <v>20208</v>
      </c>
      <c r="C992" s="5" t="s">
        <v>20209</v>
      </c>
      <c r="D992" s="5" t="s">
        <v>20210</v>
      </c>
      <c r="E992" s="5" t="s">
        <v>18975</v>
      </c>
      <c r="F992" s="5" t="s">
        <v>20211</v>
      </c>
      <c r="G992" s="6">
        <v>2481</v>
      </c>
      <c r="H992" s="5" t="s">
        <v>15727</v>
      </c>
      <c r="I992" s="6">
        <v>8</v>
      </c>
      <c r="J992" s="6"/>
    </row>
    <row r="993" spans="1:10">
      <c r="A993" s="5" t="s">
        <v>20212</v>
      </c>
      <c r="B993" s="5" t="s">
        <v>20212</v>
      </c>
      <c r="C993" s="5" t="s">
        <v>20213</v>
      </c>
      <c r="D993" s="5" t="s">
        <v>20214</v>
      </c>
      <c r="E993" s="5" t="s">
        <v>16050</v>
      </c>
      <c r="F993" s="5" t="s">
        <v>20215</v>
      </c>
      <c r="G993" s="6">
        <v>804</v>
      </c>
      <c r="H993" s="5" t="s">
        <v>16103</v>
      </c>
      <c r="I993" s="6" t="s">
        <v>88</v>
      </c>
      <c r="J993" s="5"/>
    </row>
    <row r="994" spans="1:10">
      <c r="A994" s="5" t="s">
        <v>20216</v>
      </c>
      <c r="B994" s="5" t="s">
        <v>20216</v>
      </c>
      <c r="C994" s="5" t="s">
        <v>20217</v>
      </c>
      <c r="D994" s="5" t="s">
        <v>20218</v>
      </c>
      <c r="E994" s="5" t="s">
        <v>16002</v>
      </c>
      <c r="F994" s="5" t="s">
        <v>20219</v>
      </c>
      <c r="G994" s="6">
        <v>2163</v>
      </c>
      <c r="H994" s="5" t="s">
        <v>15733</v>
      </c>
      <c r="I994" s="6">
        <v>1</v>
      </c>
      <c r="J994" s="6"/>
    </row>
    <row r="995" spans="1:10">
      <c r="A995" s="5" t="s">
        <v>20220</v>
      </c>
      <c r="B995" s="5" t="s">
        <v>20220</v>
      </c>
      <c r="C995" s="5" t="s">
        <v>20221</v>
      </c>
      <c r="D995" s="5" t="s">
        <v>20222</v>
      </c>
      <c r="E995" s="5" t="s">
        <v>15888</v>
      </c>
      <c r="F995" s="5" t="s">
        <v>20223</v>
      </c>
      <c r="G995" s="6">
        <v>1005</v>
      </c>
      <c r="H995" s="5" t="s">
        <v>15733</v>
      </c>
      <c r="I995" s="6">
        <v>1</v>
      </c>
      <c r="J995" s="6"/>
    </row>
    <row r="996" spans="1:10">
      <c r="A996" s="5" t="s">
        <v>20224</v>
      </c>
      <c r="B996" s="5" t="s">
        <v>20224</v>
      </c>
      <c r="C996" s="5" t="s">
        <v>20225</v>
      </c>
      <c r="D996" s="5" t="s">
        <v>20226</v>
      </c>
      <c r="E996" s="5" t="s">
        <v>17348</v>
      </c>
      <c r="F996" s="5" t="s">
        <v>20227</v>
      </c>
      <c r="G996" s="6">
        <v>2175</v>
      </c>
      <c r="H996" s="5" t="s">
        <v>15733</v>
      </c>
      <c r="I996" s="6">
        <v>0</v>
      </c>
      <c r="J996" s="6"/>
    </row>
    <row r="997" spans="1:10">
      <c r="A997" s="5" t="s">
        <v>20228</v>
      </c>
      <c r="B997" s="5" t="s">
        <v>20228</v>
      </c>
      <c r="C997" s="5" t="s">
        <v>20229</v>
      </c>
      <c r="D997" s="5" t="s">
        <v>20230</v>
      </c>
      <c r="E997" s="5" t="s">
        <v>17422</v>
      </c>
      <c r="F997" s="5" t="s">
        <v>20231</v>
      </c>
      <c r="G997" s="6">
        <v>945</v>
      </c>
      <c r="H997" s="5" t="s">
        <v>15740</v>
      </c>
      <c r="I997" s="6">
        <v>9</v>
      </c>
      <c r="J997" s="6"/>
    </row>
    <row r="998" spans="1:10">
      <c r="A998" s="5" t="s">
        <v>20232</v>
      </c>
      <c r="B998" s="5" t="s">
        <v>20232</v>
      </c>
      <c r="C998" s="5" t="s">
        <v>20233</v>
      </c>
      <c r="D998" s="5" t="s">
        <v>20234</v>
      </c>
      <c r="E998" s="5" t="s">
        <v>19952</v>
      </c>
      <c r="F998" s="5" t="s">
        <v>20235</v>
      </c>
      <c r="G998" s="6">
        <v>900</v>
      </c>
      <c r="H998" s="5" t="s">
        <v>15964</v>
      </c>
      <c r="I998" s="6" t="s">
        <v>88</v>
      </c>
      <c r="J998" s="5"/>
    </row>
    <row r="999" spans="1:10">
      <c r="A999" s="5" t="s">
        <v>20236</v>
      </c>
      <c r="B999" s="5" t="s">
        <v>20236</v>
      </c>
      <c r="C999" s="5" t="s">
        <v>20237</v>
      </c>
      <c r="D999" s="5" t="s">
        <v>20238</v>
      </c>
      <c r="E999" s="5" t="s">
        <v>20239</v>
      </c>
      <c r="F999" s="5" t="s">
        <v>20240</v>
      </c>
      <c r="G999" s="6">
        <v>2481</v>
      </c>
      <c r="H999" s="5" t="s">
        <v>15727</v>
      </c>
      <c r="I999" s="6">
        <v>8</v>
      </c>
      <c r="J999" s="6"/>
    </row>
    <row r="1000" spans="1:10">
      <c r="A1000" s="5" t="s">
        <v>20241</v>
      </c>
      <c r="B1000" s="5" t="s">
        <v>20241</v>
      </c>
      <c r="C1000" s="5" t="s">
        <v>20242</v>
      </c>
      <c r="D1000" s="5" t="s">
        <v>20243</v>
      </c>
      <c r="E1000" s="5" t="s">
        <v>16349</v>
      </c>
      <c r="F1000" s="5" t="s">
        <v>20244</v>
      </c>
      <c r="G1000" s="6">
        <v>2982</v>
      </c>
      <c r="H1000" s="5" t="s">
        <v>15727</v>
      </c>
      <c r="I1000" s="6">
        <v>9</v>
      </c>
      <c r="J1000" s="6"/>
    </row>
    <row r="1001" spans="1:10">
      <c r="A1001" s="5" t="s">
        <v>20245</v>
      </c>
      <c r="B1001" s="5" t="s">
        <v>20245</v>
      </c>
      <c r="C1001" s="5" t="s">
        <v>20246</v>
      </c>
      <c r="D1001" s="5" t="s">
        <v>20247</v>
      </c>
      <c r="E1001" s="5" t="s">
        <v>17408</v>
      </c>
      <c r="F1001" s="5" t="s">
        <v>20248</v>
      </c>
      <c r="G1001" s="6">
        <v>789</v>
      </c>
      <c r="H1001" s="5" t="s">
        <v>15733</v>
      </c>
      <c r="I1001" s="6">
        <v>2</v>
      </c>
      <c r="J1001" s="6"/>
    </row>
    <row r="1002" spans="1:10">
      <c r="A1002" s="5" t="s">
        <v>20249</v>
      </c>
      <c r="B1002" s="5" t="s">
        <v>20249</v>
      </c>
      <c r="C1002" s="5" t="s">
        <v>20250</v>
      </c>
      <c r="D1002" s="5" t="s">
        <v>20251</v>
      </c>
      <c r="E1002" s="5" t="s">
        <v>17120</v>
      </c>
      <c r="F1002" s="5" t="s">
        <v>20252</v>
      </c>
      <c r="G1002" s="6">
        <v>633</v>
      </c>
      <c r="H1002" s="5" t="s">
        <v>15733</v>
      </c>
      <c r="I1002" s="6">
        <v>1</v>
      </c>
      <c r="J1002" s="6"/>
    </row>
    <row r="1003" spans="1:10">
      <c r="A1003" s="5" t="s">
        <v>20253</v>
      </c>
      <c r="B1003" s="5" t="s">
        <v>20253</v>
      </c>
      <c r="C1003" s="5" t="s">
        <v>20254</v>
      </c>
      <c r="D1003" s="5" t="s">
        <v>20255</v>
      </c>
      <c r="E1003" s="5" t="s">
        <v>15805</v>
      </c>
      <c r="F1003" s="5" t="s">
        <v>20256</v>
      </c>
      <c r="G1003" s="6">
        <v>765</v>
      </c>
      <c r="H1003" s="5" t="s">
        <v>16131</v>
      </c>
      <c r="I1003" s="6" t="s">
        <v>88</v>
      </c>
      <c r="J1003" s="5"/>
    </row>
    <row r="1004" spans="1:10">
      <c r="A1004" s="5" t="s">
        <v>20257</v>
      </c>
      <c r="B1004" s="5" t="s">
        <v>20257</v>
      </c>
      <c r="C1004" s="5" t="s">
        <v>20258</v>
      </c>
      <c r="D1004" s="5" t="s">
        <v>20259</v>
      </c>
      <c r="E1004" s="5" t="s">
        <v>15719</v>
      </c>
      <c r="F1004" s="5" t="s">
        <v>20260</v>
      </c>
      <c r="G1004" s="6">
        <v>735</v>
      </c>
      <c r="H1004" s="5" t="s">
        <v>15733</v>
      </c>
      <c r="I1004" s="6">
        <v>4</v>
      </c>
      <c r="J1004" s="6"/>
    </row>
    <row r="1005" spans="1:10">
      <c r="A1005" s="5" t="s">
        <v>20261</v>
      </c>
      <c r="B1005" s="5" t="s">
        <v>20261</v>
      </c>
      <c r="C1005" s="5" t="s">
        <v>20262</v>
      </c>
      <c r="D1005" s="5" t="s">
        <v>20263</v>
      </c>
      <c r="E1005" s="5" t="s">
        <v>17436</v>
      </c>
      <c r="F1005" s="5" t="s">
        <v>20264</v>
      </c>
      <c r="G1005" s="6">
        <v>2448</v>
      </c>
      <c r="H1005" s="5" t="s">
        <v>15727</v>
      </c>
      <c r="I1005" s="6">
        <v>8</v>
      </c>
      <c r="J1005" s="6"/>
    </row>
    <row r="1006" spans="1:10">
      <c r="A1006" s="5" t="s">
        <v>20265</v>
      </c>
      <c r="B1006" s="5" t="s">
        <v>20265</v>
      </c>
      <c r="C1006" s="5" t="s">
        <v>20266</v>
      </c>
      <c r="D1006" s="5" t="s">
        <v>20267</v>
      </c>
      <c r="E1006" s="5" t="s">
        <v>16248</v>
      </c>
      <c r="F1006" s="5" t="s">
        <v>20268</v>
      </c>
      <c r="G1006" s="6">
        <v>2691</v>
      </c>
      <c r="H1006" s="5" t="s">
        <v>15733</v>
      </c>
      <c r="I1006" s="6">
        <v>1</v>
      </c>
      <c r="J1006" s="6"/>
    </row>
    <row r="1007" spans="1:10">
      <c r="A1007" s="5" t="s">
        <v>20269</v>
      </c>
      <c r="B1007" s="5" t="s">
        <v>20269</v>
      </c>
      <c r="C1007" s="5" t="s">
        <v>20270</v>
      </c>
      <c r="D1007" s="5" t="s">
        <v>20271</v>
      </c>
      <c r="E1007" s="5" t="s">
        <v>17323</v>
      </c>
      <c r="F1007" s="5" t="s">
        <v>20272</v>
      </c>
      <c r="G1007" s="6">
        <v>759</v>
      </c>
      <c r="H1007" s="5" t="s">
        <v>15727</v>
      </c>
      <c r="I1007" s="6">
        <v>6</v>
      </c>
      <c r="J1007" s="6"/>
    </row>
    <row r="1008" spans="1:10">
      <c r="A1008" s="5" t="s">
        <v>20273</v>
      </c>
      <c r="B1008" s="5" t="s">
        <v>20273</v>
      </c>
      <c r="C1008" s="5" t="s">
        <v>20274</v>
      </c>
      <c r="D1008" s="5" t="s">
        <v>20275</v>
      </c>
      <c r="E1008" s="5" t="s">
        <v>16289</v>
      </c>
      <c r="F1008" s="5" t="s">
        <v>20276</v>
      </c>
      <c r="G1008" s="6">
        <v>1977</v>
      </c>
      <c r="H1008" s="5" t="s">
        <v>16103</v>
      </c>
      <c r="I1008" s="6" t="s">
        <v>88</v>
      </c>
      <c r="J1008" s="5"/>
    </row>
    <row r="1009" spans="1:10">
      <c r="A1009" s="5" t="s">
        <v>20277</v>
      </c>
      <c r="B1009" s="5" t="s">
        <v>20277</v>
      </c>
      <c r="C1009" s="5" t="s">
        <v>20278</v>
      </c>
      <c r="D1009" s="5" t="s">
        <v>20279</v>
      </c>
      <c r="E1009" s="5" t="s">
        <v>15719</v>
      </c>
      <c r="F1009" s="5" t="s">
        <v>20280</v>
      </c>
      <c r="G1009" s="6">
        <v>1305</v>
      </c>
      <c r="H1009" s="5" t="s">
        <v>15733</v>
      </c>
      <c r="I1009" s="6">
        <v>1</v>
      </c>
      <c r="J1009" s="6"/>
    </row>
    <row r="1010" spans="1:10">
      <c r="A1010" s="5" t="s">
        <v>20281</v>
      </c>
      <c r="B1010" s="5" t="s">
        <v>20281</v>
      </c>
      <c r="C1010" s="5" t="s">
        <v>20282</v>
      </c>
      <c r="D1010" s="5" t="s">
        <v>20283</v>
      </c>
      <c r="E1010" s="5" t="s">
        <v>16280</v>
      </c>
      <c r="F1010" s="5" t="s">
        <v>20284</v>
      </c>
      <c r="G1010" s="6">
        <v>1305</v>
      </c>
      <c r="H1010" s="5" t="s">
        <v>15740</v>
      </c>
      <c r="I1010" s="6">
        <v>1</v>
      </c>
      <c r="J1010" s="6"/>
    </row>
    <row r="1011" spans="1:10">
      <c r="A1011" s="5" t="s">
        <v>20285</v>
      </c>
      <c r="B1011" s="5" t="s">
        <v>20285</v>
      </c>
      <c r="C1011" s="5" t="s">
        <v>20286</v>
      </c>
      <c r="D1011" s="5" t="s">
        <v>20287</v>
      </c>
      <c r="E1011" s="5" t="s">
        <v>16334</v>
      </c>
      <c r="F1011" s="5" t="s">
        <v>20288</v>
      </c>
      <c r="G1011" s="6">
        <v>1533</v>
      </c>
      <c r="H1011" s="5" t="s">
        <v>15740</v>
      </c>
      <c r="I1011" s="6">
        <v>4</v>
      </c>
      <c r="J1011" s="6"/>
    </row>
    <row r="1012" spans="1:10">
      <c r="A1012" s="5" t="s">
        <v>20289</v>
      </c>
      <c r="B1012" s="5" t="s">
        <v>20289</v>
      </c>
      <c r="C1012" s="5" t="s">
        <v>20290</v>
      </c>
      <c r="D1012" s="5" t="s">
        <v>20291</v>
      </c>
      <c r="E1012" s="5" t="s">
        <v>16030</v>
      </c>
      <c r="F1012" s="5" t="s">
        <v>20292</v>
      </c>
      <c r="G1012" s="6">
        <v>1584</v>
      </c>
      <c r="H1012" s="5" t="s">
        <v>15733</v>
      </c>
      <c r="I1012" s="6">
        <v>0</v>
      </c>
      <c r="J1012" s="6"/>
    </row>
    <row r="1013" spans="1:10">
      <c r="A1013" s="5" t="s">
        <v>20293</v>
      </c>
      <c r="B1013" s="5" t="s">
        <v>20293</v>
      </c>
      <c r="C1013" s="5" t="s">
        <v>20294</v>
      </c>
      <c r="D1013" s="5" t="s">
        <v>20295</v>
      </c>
      <c r="E1013" s="5" t="s">
        <v>15923</v>
      </c>
      <c r="F1013" s="5" t="s">
        <v>20296</v>
      </c>
      <c r="G1013" s="6">
        <v>7245</v>
      </c>
      <c r="H1013" s="5" t="s">
        <v>15727</v>
      </c>
      <c r="I1013" s="6">
        <v>9</v>
      </c>
      <c r="J1013" s="6"/>
    </row>
    <row r="1014" spans="1:10">
      <c r="A1014" s="5" t="s">
        <v>20297</v>
      </c>
      <c r="B1014" s="5" t="s">
        <v>20297</v>
      </c>
      <c r="C1014" s="5" t="s">
        <v>20298</v>
      </c>
      <c r="D1014" s="5" t="s">
        <v>20299</v>
      </c>
      <c r="E1014" s="5" t="s">
        <v>20300</v>
      </c>
      <c r="F1014" s="5" t="s">
        <v>20301</v>
      </c>
      <c r="G1014" s="6">
        <v>2646</v>
      </c>
      <c r="H1014" s="5" t="s">
        <v>15733</v>
      </c>
      <c r="I1014" s="6">
        <v>3</v>
      </c>
      <c r="J1014" s="6"/>
    </row>
    <row r="1015" spans="1:10">
      <c r="A1015" s="5" t="s">
        <v>20302</v>
      </c>
      <c r="B1015" s="5" t="s">
        <v>20302</v>
      </c>
      <c r="C1015" s="5" t="s">
        <v>20303</v>
      </c>
      <c r="D1015" s="5" t="s">
        <v>20304</v>
      </c>
      <c r="E1015" s="5" t="s">
        <v>20305</v>
      </c>
      <c r="F1015" s="5" t="s">
        <v>20306</v>
      </c>
      <c r="G1015" s="6">
        <v>2061</v>
      </c>
      <c r="H1015" s="5" t="s">
        <v>15733</v>
      </c>
      <c r="I1015" s="6">
        <v>1</v>
      </c>
      <c r="J1015" s="6"/>
    </row>
    <row r="1016" spans="1:10">
      <c r="A1016" s="5" t="s">
        <v>20307</v>
      </c>
      <c r="B1016" s="5" t="s">
        <v>20307</v>
      </c>
      <c r="C1016" s="5" t="s">
        <v>20308</v>
      </c>
      <c r="D1016" s="5" t="s">
        <v>20309</v>
      </c>
      <c r="E1016" s="5" t="s">
        <v>15815</v>
      </c>
      <c r="F1016" s="5" t="s">
        <v>20310</v>
      </c>
      <c r="G1016" s="6">
        <v>945</v>
      </c>
      <c r="H1016" s="5" t="s">
        <v>16103</v>
      </c>
      <c r="I1016" s="6" t="s">
        <v>88</v>
      </c>
      <c r="J1016" s="5"/>
    </row>
    <row r="1017" spans="1:10">
      <c r="A1017" s="5" t="s">
        <v>20311</v>
      </c>
      <c r="B1017" s="5" t="s">
        <v>20311</v>
      </c>
      <c r="C1017" s="5" t="s">
        <v>20312</v>
      </c>
      <c r="D1017" s="5" t="s">
        <v>20313</v>
      </c>
      <c r="E1017" s="5" t="s">
        <v>20314</v>
      </c>
      <c r="F1017" s="5" t="s">
        <v>20315</v>
      </c>
      <c r="G1017" s="6">
        <v>7740</v>
      </c>
      <c r="H1017" s="5" t="s">
        <v>15727</v>
      </c>
      <c r="I1017" s="6">
        <v>8</v>
      </c>
      <c r="J1017" s="6"/>
    </row>
    <row r="1018" spans="1:10">
      <c r="A1018" s="5" t="s">
        <v>20316</v>
      </c>
      <c r="B1018" s="5" t="s">
        <v>20316</v>
      </c>
      <c r="C1018" s="5" t="s">
        <v>20317</v>
      </c>
      <c r="D1018" s="5" t="s">
        <v>20318</v>
      </c>
      <c r="E1018" s="5" t="s">
        <v>20319</v>
      </c>
      <c r="F1018" s="5" t="s">
        <v>20320</v>
      </c>
      <c r="G1018" s="6">
        <v>3051</v>
      </c>
      <c r="H1018" s="5" t="s">
        <v>15733</v>
      </c>
      <c r="I1018" s="6">
        <v>1</v>
      </c>
      <c r="J1018" s="6"/>
    </row>
    <row r="1019" spans="1:10">
      <c r="A1019" s="5" t="s">
        <v>20321</v>
      </c>
      <c r="B1019" s="5" t="s">
        <v>20321</v>
      </c>
      <c r="C1019" s="5" t="s">
        <v>20322</v>
      </c>
      <c r="D1019" s="5" t="s">
        <v>20323</v>
      </c>
      <c r="E1019" s="5" t="s">
        <v>16463</v>
      </c>
      <c r="F1019" s="5" t="s">
        <v>20324</v>
      </c>
      <c r="G1019" s="6">
        <v>2961</v>
      </c>
      <c r="H1019" s="5" t="s">
        <v>15733</v>
      </c>
      <c r="I1019" s="6">
        <v>1</v>
      </c>
      <c r="J1019" s="6"/>
    </row>
    <row r="1020" spans="1:10">
      <c r="A1020" s="5" t="s">
        <v>20325</v>
      </c>
      <c r="B1020" s="5" t="s">
        <v>20325</v>
      </c>
      <c r="C1020" s="5" t="s">
        <v>20326</v>
      </c>
      <c r="D1020" s="5" t="s">
        <v>20327</v>
      </c>
      <c r="E1020" s="5" t="s">
        <v>16173</v>
      </c>
      <c r="F1020" s="5" t="s">
        <v>20328</v>
      </c>
      <c r="G1020" s="6">
        <v>3069</v>
      </c>
      <c r="H1020" s="5" t="s">
        <v>15733</v>
      </c>
      <c r="I1020" s="6">
        <v>1</v>
      </c>
      <c r="J1020" s="6"/>
    </row>
    <row r="1021" spans="1:10">
      <c r="A1021" s="5" t="s">
        <v>20329</v>
      </c>
      <c r="B1021" s="5" t="s">
        <v>20329</v>
      </c>
      <c r="C1021" s="5" t="s">
        <v>20330</v>
      </c>
      <c r="D1021" s="5" t="s">
        <v>20331</v>
      </c>
      <c r="E1021" s="5" t="s">
        <v>20332</v>
      </c>
      <c r="F1021" s="5" t="s">
        <v>20333</v>
      </c>
      <c r="G1021" s="6">
        <v>996</v>
      </c>
      <c r="H1021" s="5" t="s">
        <v>15761</v>
      </c>
      <c r="I1021" s="6" t="s">
        <v>88</v>
      </c>
      <c r="J1021" s="5"/>
    </row>
    <row r="1022" spans="1:10">
      <c r="A1022" s="5" t="s">
        <v>20334</v>
      </c>
      <c r="B1022" s="5" t="s">
        <v>20335</v>
      </c>
      <c r="C1022" s="5" t="s">
        <v>20336</v>
      </c>
      <c r="D1022" s="5" t="s">
        <v>20337</v>
      </c>
      <c r="E1022" s="5" t="s">
        <v>18323</v>
      </c>
      <c r="F1022" s="5" t="s">
        <v>20338</v>
      </c>
      <c r="G1022" s="6">
        <v>4539</v>
      </c>
      <c r="H1022" s="5" t="s">
        <v>15733</v>
      </c>
      <c r="I1022" s="6">
        <v>4</v>
      </c>
      <c r="J1022" s="6"/>
    </row>
    <row r="1023" spans="1:10">
      <c r="A1023" s="5" t="s">
        <v>20339</v>
      </c>
      <c r="B1023" s="5" t="s">
        <v>20340</v>
      </c>
      <c r="C1023" s="5" t="s">
        <v>20341</v>
      </c>
      <c r="D1023" s="5" t="s">
        <v>20342</v>
      </c>
      <c r="E1023" s="5" t="s">
        <v>16066</v>
      </c>
      <c r="F1023" s="5" t="s">
        <v>20343</v>
      </c>
      <c r="G1023" s="6">
        <v>1194</v>
      </c>
      <c r="H1023" s="5" t="s">
        <v>15733</v>
      </c>
      <c r="I1023" s="6">
        <v>3</v>
      </c>
      <c r="J1023" s="6"/>
    </row>
    <row r="1024" spans="1:10">
      <c r="A1024" s="5" t="s">
        <v>20344</v>
      </c>
      <c r="B1024" s="5" t="s">
        <v>20344</v>
      </c>
      <c r="C1024" s="5" t="s">
        <v>20345</v>
      </c>
      <c r="D1024" s="5" t="s">
        <v>20346</v>
      </c>
      <c r="E1024" s="5" t="s">
        <v>20347</v>
      </c>
      <c r="F1024" s="5" t="s">
        <v>20348</v>
      </c>
      <c r="G1024" s="6">
        <v>4029</v>
      </c>
      <c r="H1024" s="5" t="s">
        <v>15964</v>
      </c>
      <c r="I1024" s="6" t="s">
        <v>88</v>
      </c>
      <c r="J1024" s="5"/>
    </row>
    <row r="1025" spans="1:10">
      <c r="A1025" s="5" t="s">
        <v>20349</v>
      </c>
      <c r="B1025" s="5" t="s">
        <v>20349</v>
      </c>
      <c r="C1025" s="5" t="s">
        <v>20350</v>
      </c>
      <c r="D1025" s="5" t="s">
        <v>20351</v>
      </c>
      <c r="E1025" s="5" t="s">
        <v>19060</v>
      </c>
      <c r="F1025" s="5" t="s">
        <v>20352</v>
      </c>
      <c r="G1025" s="6">
        <v>3927</v>
      </c>
      <c r="H1025" s="5" t="s">
        <v>15914</v>
      </c>
      <c r="I1025" s="6">
        <v>1</v>
      </c>
      <c r="J1025" s="6"/>
    </row>
    <row r="1026" spans="1:10">
      <c r="A1026" s="5" t="s">
        <v>20353</v>
      </c>
      <c r="B1026" s="5" t="s">
        <v>20353</v>
      </c>
      <c r="C1026" s="5" t="s">
        <v>20354</v>
      </c>
      <c r="D1026" s="5" t="s">
        <v>20355</v>
      </c>
      <c r="E1026" s="5" t="s">
        <v>16638</v>
      </c>
      <c r="F1026" s="5" t="s">
        <v>20356</v>
      </c>
      <c r="G1026" s="6">
        <v>894</v>
      </c>
      <c r="H1026" s="5" t="s">
        <v>16315</v>
      </c>
      <c r="I1026" s="6">
        <v>8</v>
      </c>
      <c r="J1026" s="6"/>
    </row>
    <row r="1027" spans="1:10">
      <c r="A1027" s="5" t="s">
        <v>20357</v>
      </c>
      <c r="B1027" s="5" t="s">
        <v>20357</v>
      </c>
      <c r="C1027" s="5" t="s">
        <v>20358</v>
      </c>
      <c r="D1027" s="5" t="s">
        <v>20359</v>
      </c>
      <c r="E1027" s="5" t="s">
        <v>16638</v>
      </c>
      <c r="F1027" s="5" t="s">
        <v>20360</v>
      </c>
      <c r="G1027" s="6">
        <v>2283</v>
      </c>
      <c r="H1027" s="5" t="s">
        <v>16315</v>
      </c>
      <c r="I1027" s="6">
        <v>9</v>
      </c>
      <c r="J1027" s="6"/>
    </row>
    <row r="1028" spans="1:10">
      <c r="A1028" s="5" t="s">
        <v>20361</v>
      </c>
      <c r="B1028" s="5" t="s">
        <v>20361</v>
      </c>
      <c r="C1028" s="5" t="s">
        <v>20362</v>
      </c>
      <c r="D1028" s="5" t="s">
        <v>20363</v>
      </c>
      <c r="E1028" s="5" t="s">
        <v>17471</v>
      </c>
      <c r="F1028" s="5" t="s">
        <v>20364</v>
      </c>
      <c r="G1028" s="6">
        <v>2349</v>
      </c>
      <c r="H1028" s="5" t="s">
        <v>16315</v>
      </c>
      <c r="I1028" s="6">
        <v>8</v>
      </c>
      <c r="J1028" s="6"/>
    </row>
    <row r="1029" spans="1:10">
      <c r="A1029" s="5" t="s">
        <v>20365</v>
      </c>
      <c r="B1029" s="5" t="s">
        <v>20365</v>
      </c>
      <c r="C1029" s="5" t="s">
        <v>20366</v>
      </c>
      <c r="D1029" s="5" t="s">
        <v>20367</v>
      </c>
      <c r="E1029" s="5" t="s">
        <v>20368</v>
      </c>
      <c r="F1029" s="5" t="s">
        <v>20369</v>
      </c>
      <c r="G1029" s="6">
        <v>2751</v>
      </c>
      <c r="H1029" s="5" t="s">
        <v>16315</v>
      </c>
      <c r="I1029" s="6">
        <v>2</v>
      </c>
      <c r="J1029" s="6"/>
    </row>
    <row r="1030" spans="1:10">
      <c r="A1030" s="5" t="s">
        <v>20370</v>
      </c>
      <c r="B1030" s="5" t="s">
        <v>20370</v>
      </c>
      <c r="C1030" s="5" t="s">
        <v>20371</v>
      </c>
      <c r="D1030" s="5" t="s">
        <v>20372</v>
      </c>
      <c r="E1030" s="5" t="s">
        <v>20373</v>
      </c>
      <c r="F1030" s="5" t="s">
        <v>20374</v>
      </c>
      <c r="G1030" s="6">
        <v>3561</v>
      </c>
      <c r="H1030" s="5" t="s">
        <v>16315</v>
      </c>
      <c r="I1030" s="6">
        <v>8</v>
      </c>
      <c r="J1030" s="6"/>
    </row>
    <row r="1031" spans="1:10">
      <c r="A1031" s="5" t="s">
        <v>20375</v>
      </c>
      <c r="B1031" s="5" t="s">
        <v>20375</v>
      </c>
      <c r="C1031" s="5" t="s">
        <v>20376</v>
      </c>
      <c r="D1031" s="5" t="s">
        <v>20377</v>
      </c>
      <c r="E1031" s="5" t="s">
        <v>18428</v>
      </c>
      <c r="F1031" s="5" t="s">
        <v>20378</v>
      </c>
      <c r="G1031" s="6">
        <v>4482</v>
      </c>
      <c r="H1031" s="5" t="s">
        <v>16315</v>
      </c>
      <c r="I1031" s="6">
        <v>8</v>
      </c>
      <c r="J1031" s="6"/>
    </row>
    <row r="1032" spans="1:10">
      <c r="A1032" s="5" t="s">
        <v>20379</v>
      </c>
      <c r="B1032" s="5" t="s">
        <v>20379</v>
      </c>
      <c r="C1032" s="5" t="s">
        <v>20380</v>
      </c>
      <c r="D1032" s="5" t="s">
        <v>20381</v>
      </c>
      <c r="E1032" s="5" t="s">
        <v>20382</v>
      </c>
      <c r="F1032" s="5" t="s">
        <v>20383</v>
      </c>
      <c r="G1032" s="6">
        <v>4653</v>
      </c>
      <c r="H1032" s="5" t="s">
        <v>15727</v>
      </c>
      <c r="I1032" s="6">
        <v>5</v>
      </c>
      <c r="J1032" s="6"/>
    </row>
    <row r="1033" spans="1:10">
      <c r="A1033" s="5" t="s">
        <v>20384</v>
      </c>
      <c r="B1033" s="5" t="s">
        <v>20384</v>
      </c>
      <c r="C1033" s="5" t="s">
        <v>20385</v>
      </c>
      <c r="D1033" s="5" t="s">
        <v>20386</v>
      </c>
      <c r="E1033" s="5" t="s">
        <v>20387</v>
      </c>
      <c r="F1033" s="5" t="s">
        <v>20388</v>
      </c>
      <c r="G1033" s="6">
        <v>1191</v>
      </c>
      <c r="H1033" s="5" t="s">
        <v>15727</v>
      </c>
      <c r="I1033" s="6">
        <v>8</v>
      </c>
      <c r="J1033" s="6"/>
    </row>
    <row r="1034" spans="1:10">
      <c r="A1034" s="5" t="s">
        <v>20389</v>
      </c>
      <c r="B1034" s="5" t="s">
        <v>20389</v>
      </c>
      <c r="C1034" s="5" t="s">
        <v>20390</v>
      </c>
      <c r="D1034" s="5" t="s">
        <v>20391</v>
      </c>
      <c r="E1034" s="5" t="s">
        <v>16061</v>
      </c>
      <c r="F1034" s="5" t="s">
        <v>20392</v>
      </c>
      <c r="G1034" s="6">
        <v>1647</v>
      </c>
      <c r="H1034" s="5" t="s">
        <v>15727</v>
      </c>
      <c r="I1034" s="6">
        <v>2</v>
      </c>
      <c r="J1034" s="6"/>
    </row>
    <row r="1035" spans="1:10">
      <c r="A1035" s="5" t="s">
        <v>20393</v>
      </c>
      <c r="B1035" s="5" t="s">
        <v>20393</v>
      </c>
      <c r="C1035" s="5" t="s">
        <v>20394</v>
      </c>
      <c r="D1035" s="5" t="s">
        <v>20395</v>
      </c>
      <c r="E1035" s="5" t="s">
        <v>17645</v>
      </c>
      <c r="F1035" s="5" t="s">
        <v>20396</v>
      </c>
      <c r="G1035" s="6">
        <v>1047</v>
      </c>
      <c r="H1035" s="5" t="s">
        <v>15740</v>
      </c>
      <c r="I1035" s="6">
        <v>1</v>
      </c>
      <c r="J1035" s="6"/>
    </row>
    <row r="1036" spans="1:10">
      <c r="A1036" s="5" t="s">
        <v>20397</v>
      </c>
      <c r="B1036" s="5" t="s">
        <v>20397</v>
      </c>
      <c r="C1036" s="5" t="s">
        <v>20398</v>
      </c>
      <c r="D1036" s="5" t="s">
        <v>20399</v>
      </c>
      <c r="E1036" s="5" t="s">
        <v>16956</v>
      </c>
      <c r="F1036" s="5" t="s">
        <v>20400</v>
      </c>
      <c r="G1036" s="6">
        <v>1020</v>
      </c>
      <c r="H1036" s="5" t="s">
        <v>15740</v>
      </c>
      <c r="I1036" s="6">
        <v>8</v>
      </c>
      <c r="J1036" s="6"/>
    </row>
    <row r="1037" spans="1:10">
      <c r="A1037" s="5" t="s">
        <v>20401</v>
      </c>
      <c r="B1037" s="5" t="s">
        <v>20401</v>
      </c>
      <c r="C1037" s="5" t="s">
        <v>20402</v>
      </c>
      <c r="D1037" s="5" t="s">
        <v>20403</v>
      </c>
      <c r="E1037" s="5" t="s">
        <v>19714</v>
      </c>
      <c r="F1037" s="5" t="s">
        <v>20404</v>
      </c>
      <c r="G1037" s="6">
        <v>2037</v>
      </c>
      <c r="H1037" s="5" t="s">
        <v>15733</v>
      </c>
      <c r="I1037" s="6">
        <v>3</v>
      </c>
      <c r="J1037" s="6"/>
    </row>
    <row r="1038" spans="1:10">
      <c r="A1038" s="5" t="s">
        <v>20405</v>
      </c>
      <c r="B1038" s="5" t="s">
        <v>20405</v>
      </c>
      <c r="C1038" s="5" t="s">
        <v>20406</v>
      </c>
      <c r="D1038" s="5" t="s">
        <v>20407</v>
      </c>
      <c r="E1038" s="5" t="s">
        <v>20408</v>
      </c>
      <c r="F1038" s="5" t="s">
        <v>20409</v>
      </c>
      <c r="G1038" s="6">
        <v>1806</v>
      </c>
      <c r="H1038" s="5" t="s">
        <v>15727</v>
      </c>
      <c r="I1038" s="6">
        <v>8</v>
      </c>
      <c r="J1038" s="6"/>
    </row>
    <row r="1039" spans="1:10">
      <c r="A1039" s="5" t="s">
        <v>20410</v>
      </c>
      <c r="B1039" s="5" t="s">
        <v>20410</v>
      </c>
      <c r="C1039" s="5" t="s">
        <v>20411</v>
      </c>
      <c r="D1039" s="5" t="s">
        <v>20412</v>
      </c>
      <c r="E1039" s="5" t="s">
        <v>20413</v>
      </c>
      <c r="F1039" s="5" t="s">
        <v>20414</v>
      </c>
      <c r="G1039" s="6">
        <v>1593</v>
      </c>
      <c r="H1039" s="5" t="s">
        <v>16103</v>
      </c>
      <c r="I1039" s="6" t="s">
        <v>88</v>
      </c>
      <c r="J1039" s="5"/>
    </row>
    <row r="1040" spans="1:10">
      <c r="A1040" s="5" t="s">
        <v>20415</v>
      </c>
      <c r="B1040" s="5" t="s">
        <v>20415</v>
      </c>
      <c r="C1040" s="5" t="s">
        <v>20416</v>
      </c>
      <c r="D1040" s="5" t="s">
        <v>20417</v>
      </c>
      <c r="E1040" s="5" t="s">
        <v>20418</v>
      </c>
      <c r="F1040" s="5" t="s">
        <v>20419</v>
      </c>
      <c r="G1040" s="6">
        <v>1002</v>
      </c>
      <c r="H1040" s="5" t="s">
        <v>15740</v>
      </c>
      <c r="I1040" s="6">
        <v>3</v>
      </c>
      <c r="J1040" s="6"/>
    </row>
    <row r="1041" spans="1:10">
      <c r="A1041" s="5" t="s">
        <v>20420</v>
      </c>
      <c r="B1041" s="5" t="s">
        <v>20420</v>
      </c>
      <c r="C1041" s="5" t="s">
        <v>20421</v>
      </c>
      <c r="D1041" s="5" t="s">
        <v>20422</v>
      </c>
      <c r="E1041" s="5" t="s">
        <v>20423</v>
      </c>
      <c r="F1041" s="5" t="s">
        <v>20424</v>
      </c>
      <c r="G1041" s="6">
        <v>768</v>
      </c>
      <c r="H1041" s="5" t="s">
        <v>15740</v>
      </c>
      <c r="I1041" s="6">
        <v>5</v>
      </c>
      <c r="J1041" s="6"/>
    </row>
    <row r="1042" spans="1:10">
      <c r="A1042" s="5" t="s">
        <v>20425</v>
      </c>
      <c r="B1042" s="5" t="s">
        <v>20425</v>
      </c>
      <c r="C1042" s="5" t="s">
        <v>20426</v>
      </c>
      <c r="D1042" s="5" t="s">
        <v>20427</v>
      </c>
      <c r="E1042" s="5" t="s">
        <v>20428</v>
      </c>
      <c r="F1042" s="5" t="s">
        <v>20429</v>
      </c>
      <c r="G1042" s="6">
        <v>1854</v>
      </c>
      <c r="H1042" s="5" t="s">
        <v>15740</v>
      </c>
      <c r="I1042" s="6">
        <v>3</v>
      </c>
      <c r="J1042" s="6"/>
    </row>
    <row r="1043" spans="1:10">
      <c r="A1043" s="5" t="s">
        <v>20430</v>
      </c>
      <c r="B1043" s="5" t="s">
        <v>20430</v>
      </c>
      <c r="C1043" s="5" t="s">
        <v>20431</v>
      </c>
      <c r="D1043" s="5" t="s">
        <v>20432</v>
      </c>
      <c r="E1043" s="5" t="s">
        <v>20433</v>
      </c>
      <c r="F1043" s="5" t="s">
        <v>20434</v>
      </c>
      <c r="G1043" s="6">
        <v>765</v>
      </c>
      <c r="H1043" s="5" t="s">
        <v>15727</v>
      </c>
      <c r="I1043" s="6">
        <v>9</v>
      </c>
      <c r="J1043" s="6"/>
    </row>
    <row r="1044" spans="1:10">
      <c r="A1044" s="5" t="s">
        <v>20435</v>
      </c>
      <c r="B1044" s="5" t="s">
        <v>20435</v>
      </c>
      <c r="C1044" s="5" t="s">
        <v>20436</v>
      </c>
      <c r="D1044" s="5" t="s">
        <v>20437</v>
      </c>
      <c r="E1044" s="5" t="s">
        <v>20438</v>
      </c>
      <c r="F1044" s="5" t="s">
        <v>20439</v>
      </c>
      <c r="G1044" s="6">
        <v>1359</v>
      </c>
      <c r="H1044" s="5" t="s">
        <v>16103</v>
      </c>
      <c r="I1044" s="6" t="s">
        <v>88</v>
      </c>
      <c r="J1044" s="5"/>
    </row>
    <row r="1045" spans="1:10">
      <c r="A1045" s="5" t="s">
        <v>20440</v>
      </c>
      <c r="B1045" s="5" t="s">
        <v>20440</v>
      </c>
      <c r="C1045" s="5" t="s">
        <v>20441</v>
      </c>
      <c r="D1045" s="5" t="s">
        <v>20442</v>
      </c>
      <c r="E1045" s="5" t="s">
        <v>20443</v>
      </c>
      <c r="F1045" s="5" t="s">
        <v>20444</v>
      </c>
      <c r="G1045" s="6">
        <v>2979</v>
      </c>
      <c r="H1045" s="5" t="s">
        <v>15727</v>
      </c>
      <c r="I1045" s="6">
        <v>0</v>
      </c>
      <c r="J1045" s="6"/>
    </row>
    <row r="1046" spans="1:10">
      <c r="A1046" s="5" t="s">
        <v>20445</v>
      </c>
      <c r="B1046" s="5" t="s">
        <v>20445</v>
      </c>
      <c r="C1046" s="5" t="s">
        <v>20446</v>
      </c>
      <c r="D1046" s="5" t="s">
        <v>20447</v>
      </c>
      <c r="E1046" s="5" t="s">
        <v>20443</v>
      </c>
      <c r="F1046" s="5" t="s">
        <v>20448</v>
      </c>
      <c r="G1046" s="6">
        <v>3927</v>
      </c>
      <c r="H1046" s="5" t="s">
        <v>15727</v>
      </c>
      <c r="I1046" s="6">
        <v>0</v>
      </c>
      <c r="J1046" s="6"/>
    </row>
    <row r="1047" spans="1:10">
      <c r="A1047" s="5" t="s">
        <v>20449</v>
      </c>
      <c r="B1047" s="5" t="s">
        <v>20449</v>
      </c>
      <c r="C1047" s="5" t="s">
        <v>20450</v>
      </c>
      <c r="D1047" s="5" t="s">
        <v>20451</v>
      </c>
      <c r="E1047" s="5" t="s">
        <v>15982</v>
      </c>
      <c r="F1047" s="5" t="s">
        <v>20452</v>
      </c>
      <c r="G1047" s="6">
        <v>2541</v>
      </c>
      <c r="H1047" s="5" t="s">
        <v>16103</v>
      </c>
      <c r="I1047" s="6" t="s">
        <v>88</v>
      </c>
      <c r="J1047" s="5"/>
    </row>
    <row r="1048" spans="1:10">
      <c r="A1048" s="5" t="s">
        <v>20453</v>
      </c>
      <c r="B1048" s="5" t="s">
        <v>20453</v>
      </c>
      <c r="C1048" s="5" t="s">
        <v>20454</v>
      </c>
      <c r="D1048" s="5" t="s">
        <v>20455</v>
      </c>
      <c r="E1048" s="5" t="s">
        <v>20456</v>
      </c>
      <c r="F1048" s="5" t="s">
        <v>20457</v>
      </c>
      <c r="G1048" s="6">
        <v>2775</v>
      </c>
      <c r="H1048" s="5" t="s">
        <v>15733</v>
      </c>
      <c r="I1048" s="6">
        <v>2</v>
      </c>
      <c r="J1048" s="6"/>
    </row>
    <row r="1049" spans="1:10">
      <c r="A1049" s="5" t="s">
        <v>20458</v>
      </c>
      <c r="B1049" s="5" t="s">
        <v>20458</v>
      </c>
      <c r="C1049" s="5" t="s">
        <v>20459</v>
      </c>
      <c r="D1049" s="5" t="s">
        <v>20460</v>
      </c>
      <c r="E1049" s="5" t="s">
        <v>16638</v>
      </c>
      <c r="F1049" s="5" t="s">
        <v>20461</v>
      </c>
      <c r="G1049" s="6">
        <v>2409</v>
      </c>
      <c r="H1049" s="5" t="s">
        <v>15733</v>
      </c>
      <c r="I1049" s="6">
        <v>1</v>
      </c>
      <c r="J1049" s="6"/>
    </row>
    <row r="1050" spans="1:10">
      <c r="A1050" s="5" t="s">
        <v>20462</v>
      </c>
      <c r="B1050" s="5" t="s">
        <v>20462</v>
      </c>
      <c r="C1050" s="5" t="s">
        <v>20463</v>
      </c>
      <c r="D1050" s="5" t="s">
        <v>20464</v>
      </c>
      <c r="E1050" s="5" t="s">
        <v>15928</v>
      </c>
      <c r="F1050" s="5" t="s">
        <v>20465</v>
      </c>
      <c r="G1050" s="6">
        <v>2055</v>
      </c>
      <c r="H1050" s="5" t="s">
        <v>15733</v>
      </c>
      <c r="I1050" s="6">
        <v>2</v>
      </c>
      <c r="J1050" s="6"/>
    </row>
    <row r="1051" spans="1:10">
      <c r="A1051" s="5" t="s">
        <v>20466</v>
      </c>
      <c r="B1051" s="5" t="s">
        <v>20466</v>
      </c>
      <c r="C1051" s="5" t="s">
        <v>20467</v>
      </c>
      <c r="D1051" s="5" t="s">
        <v>20468</v>
      </c>
      <c r="E1051" s="5" t="s">
        <v>16922</v>
      </c>
      <c r="F1051" s="5" t="s">
        <v>20469</v>
      </c>
      <c r="G1051" s="6">
        <v>2178</v>
      </c>
      <c r="H1051" s="5" t="s">
        <v>15733</v>
      </c>
      <c r="I1051" s="6">
        <v>1</v>
      </c>
      <c r="J1051" s="6"/>
    </row>
    <row r="1052" spans="1:10">
      <c r="A1052" s="5" t="s">
        <v>20470</v>
      </c>
      <c r="B1052" s="5" t="s">
        <v>20470</v>
      </c>
      <c r="C1052" s="5" t="s">
        <v>20471</v>
      </c>
      <c r="D1052" s="5" t="s">
        <v>20472</v>
      </c>
      <c r="E1052" s="5" t="s">
        <v>15844</v>
      </c>
      <c r="F1052" s="5" t="s">
        <v>20473</v>
      </c>
      <c r="G1052" s="6">
        <v>882</v>
      </c>
      <c r="H1052" s="5" t="s">
        <v>15733</v>
      </c>
      <c r="I1052" s="6">
        <v>6</v>
      </c>
      <c r="J1052" s="6"/>
    </row>
    <row r="1053" spans="1:10">
      <c r="A1053" s="5" t="s">
        <v>20474</v>
      </c>
      <c r="B1053" s="5" t="s">
        <v>20474</v>
      </c>
      <c r="C1053" s="5" t="s">
        <v>20475</v>
      </c>
      <c r="D1053" s="5" t="s">
        <v>20476</v>
      </c>
      <c r="E1053" s="5" t="s">
        <v>20477</v>
      </c>
      <c r="F1053" s="5" t="s">
        <v>20478</v>
      </c>
      <c r="G1053" s="6">
        <v>828</v>
      </c>
      <c r="H1053" s="5" t="s">
        <v>15740</v>
      </c>
      <c r="I1053" s="6">
        <v>8</v>
      </c>
      <c r="J1053" s="6"/>
    </row>
    <row r="1054" spans="1:10">
      <c r="A1054" s="5" t="s">
        <v>20479</v>
      </c>
      <c r="B1054" s="5" t="s">
        <v>20479</v>
      </c>
      <c r="C1054" s="5" t="s">
        <v>20480</v>
      </c>
      <c r="D1054" s="5" t="s">
        <v>20481</v>
      </c>
      <c r="E1054" s="5" t="s">
        <v>16061</v>
      </c>
      <c r="F1054" s="5" t="s">
        <v>20482</v>
      </c>
      <c r="G1054" s="6">
        <v>708</v>
      </c>
      <c r="H1054" s="5" t="s">
        <v>15733</v>
      </c>
      <c r="I1054" s="6">
        <v>1</v>
      </c>
      <c r="J1054" s="6"/>
    </row>
    <row r="1055" spans="1:10">
      <c r="A1055" s="5" t="s">
        <v>20483</v>
      </c>
      <c r="B1055" s="5" t="s">
        <v>20483</v>
      </c>
      <c r="C1055" s="5" t="s">
        <v>20484</v>
      </c>
      <c r="D1055" s="5" t="s">
        <v>20485</v>
      </c>
      <c r="E1055" s="5" t="s">
        <v>19416</v>
      </c>
      <c r="F1055" s="5" t="s">
        <v>20486</v>
      </c>
      <c r="G1055" s="6">
        <v>831</v>
      </c>
      <c r="H1055" s="5" t="s">
        <v>15740</v>
      </c>
      <c r="I1055" s="6">
        <v>4</v>
      </c>
      <c r="J1055" s="6"/>
    </row>
    <row r="1056" spans="1:10">
      <c r="A1056" s="5" t="s">
        <v>20487</v>
      </c>
      <c r="B1056" s="5" t="s">
        <v>20487</v>
      </c>
      <c r="C1056" s="5" t="s">
        <v>20488</v>
      </c>
      <c r="D1056" s="5" t="s">
        <v>20489</v>
      </c>
      <c r="E1056" s="5" t="s">
        <v>17372</v>
      </c>
      <c r="F1056" s="5" t="s">
        <v>20490</v>
      </c>
      <c r="G1056" s="6">
        <v>1320</v>
      </c>
      <c r="H1056" s="5" t="s">
        <v>15727</v>
      </c>
      <c r="I1056" s="6">
        <v>6</v>
      </c>
      <c r="J1056" s="6"/>
    </row>
    <row r="1057" spans="1:10">
      <c r="A1057" s="5" t="s">
        <v>20491</v>
      </c>
      <c r="B1057" s="5" t="s">
        <v>20491</v>
      </c>
      <c r="C1057" s="5" t="s">
        <v>20492</v>
      </c>
      <c r="D1057" s="5" t="s">
        <v>20493</v>
      </c>
      <c r="E1057" s="5" t="s">
        <v>20494</v>
      </c>
      <c r="F1057" s="5" t="s">
        <v>20495</v>
      </c>
      <c r="G1057" s="6">
        <v>2241</v>
      </c>
      <c r="H1057" s="5" t="s">
        <v>19450</v>
      </c>
      <c r="I1057" s="6" t="s">
        <v>88</v>
      </c>
      <c r="J1057" s="5"/>
    </row>
    <row r="1058" spans="1:10">
      <c r="A1058" s="5" t="s">
        <v>20496</v>
      </c>
      <c r="B1058" s="5" t="s">
        <v>20496</v>
      </c>
      <c r="C1058" s="5" t="s">
        <v>20497</v>
      </c>
      <c r="D1058" s="5" t="s">
        <v>20498</v>
      </c>
      <c r="E1058" s="5" t="s">
        <v>16168</v>
      </c>
      <c r="F1058" s="5" t="s">
        <v>20499</v>
      </c>
      <c r="G1058" s="6">
        <v>2157</v>
      </c>
      <c r="H1058" s="5" t="s">
        <v>16315</v>
      </c>
      <c r="I1058" s="6">
        <v>4</v>
      </c>
      <c r="J1058" s="6"/>
    </row>
    <row r="1059" spans="1:10">
      <c r="A1059" s="5" t="s">
        <v>20500</v>
      </c>
      <c r="B1059" s="5" t="s">
        <v>20500</v>
      </c>
      <c r="C1059" s="5" t="s">
        <v>20501</v>
      </c>
      <c r="D1059" s="5" t="s">
        <v>20502</v>
      </c>
      <c r="E1059" s="5" t="s">
        <v>20408</v>
      </c>
      <c r="F1059" s="5" t="s">
        <v>20503</v>
      </c>
      <c r="G1059" s="6">
        <v>2760</v>
      </c>
      <c r="H1059" s="5" t="s">
        <v>15727</v>
      </c>
      <c r="I1059" s="6">
        <v>9</v>
      </c>
      <c r="J1059" s="6"/>
    </row>
    <row r="1060" spans="1:10">
      <c r="A1060" s="5" t="s">
        <v>20504</v>
      </c>
      <c r="B1060" s="5" t="s">
        <v>20504</v>
      </c>
      <c r="C1060" s="5" t="s">
        <v>20505</v>
      </c>
      <c r="D1060" s="5" t="s">
        <v>20506</v>
      </c>
      <c r="E1060" s="5" t="s">
        <v>20507</v>
      </c>
      <c r="F1060" s="5" t="s">
        <v>20508</v>
      </c>
      <c r="G1060" s="6">
        <v>1779</v>
      </c>
      <c r="H1060" s="5" t="s">
        <v>15733</v>
      </c>
      <c r="I1060" s="6">
        <v>0</v>
      </c>
      <c r="J1060" s="6"/>
    </row>
    <row r="1061" spans="1:10">
      <c r="A1061" s="5" t="s">
        <v>20509</v>
      </c>
      <c r="B1061" s="5" t="s">
        <v>20509</v>
      </c>
      <c r="C1061" s="5" t="s">
        <v>20510</v>
      </c>
      <c r="D1061" s="5" t="s">
        <v>20511</v>
      </c>
      <c r="E1061" s="5" t="s">
        <v>16789</v>
      </c>
      <c r="F1061" s="5" t="s">
        <v>20512</v>
      </c>
      <c r="G1061" s="6">
        <v>1920</v>
      </c>
      <c r="H1061" s="5" t="s">
        <v>15964</v>
      </c>
      <c r="I1061" s="6" t="s">
        <v>88</v>
      </c>
      <c r="J1061" s="5"/>
    </row>
    <row r="1062" spans="1:10">
      <c r="A1062" s="5" t="s">
        <v>20513</v>
      </c>
      <c r="B1062" s="5" t="s">
        <v>20513</v>
      </c>
      <c r="C1062" s="5" t="s">
        <v>20514</v>
      </c>
      <c r="D1062" s="5" t="s">
        <v>20515</v>
      </c>
      <c r="E1062" s="5" t="s">
        <v>18228</v>
      </c>
      <c r="F1062" s="5" t="s">
        <v>20516</v>
      </c>
      <c r="G1062" s="6">
        <v>2256</v>
      </c>
      <c r="H1062" s="5" t="s">
        <v>16315</v>
      </c>
      <c r="I1062" s="6">
        <v>9</v>
      </c>
      <c r="J1062" s="6"/>
    </row>
    <row r="1063" spans="1:10">
      <c r="A1063" s="5" t="s">
        <v>20517</v>
      </c>
      <c r="B1063" s="5" t="s">
        <v>20517</v>
      </c>
      <c r="C1063" s="5" t="s">
        <v>20518</v>
      </c>
      <c r="D1063" s="5" t="s">
        <v>20519</v>
      </c>
      <c r="E1063" s="5" t="s">
        <v>15893</v>
      </c>
      <c r="F1063" s="5" t="s">
        <v>20520</v>
      </c>
      <c r="G1063" s="6">
        <v>1761</v>
      </c>
      <c r="H1063" s="5" t="s">
        <v>15733</v>
      </c>
      <c r="I1063" s="6">
        <v>1</v>
      </c>
      <c r="J1063" s="6"/>
    </row>
    <row r="1064" spans="1:10">
      <c r="A1064" s="5" t="s">
        <v>20521</v>
      </c>
      <c r="B1064" s="5" t="s">
        <v>20521</v>
      </c>
      <c r="C1064" s="5" t="s">
        <v>20522</v>
      </c>
      <c r="D1064" s="5" t="s">
        <v>20523</v>
      </c>
      <c r="E1064" s="5" t="s">
        <v>18573</v>
      </c>
      <c r="F1064" s="5" t="s">
        <v>20524</v>
      </c>
      <c r="G1064" s="6">
        <v>1119</v>
      </c>
      <c r="H1064" s="5" t="s">
        <v>15740</v>
      </c>
      <c r="I1064" s="6">
        <v>6</v>
      </c>
      <c r="J1064" s="6"/>
    </row>
    <row r="1065" spans="1:10">
      <c r="A1065" s="5" t="s">
        <v>20525</v>
      </c>
      <c r="B1065" s="5" t="s">
        <v>20525</v>
      </c>
      <c r="C1065" s="5" t="s">
        <v>20526</v>
      </c>
      <c r="D1065" s="5" t="s">
        <v>20527</v>
      </c>
      <c r="E1065" s="5" t="s">
        <v>16329</v>
      </c>
      <c r="F1065" s="5" t="s">
        <v>20528</v>
      </c>
      <c r="G1065" s="6">
        <v>1599</v>
      </c>
      <c r="H1065" s="5" t="s">
        <v>15733</v>
      </c>
      <c r="I1065" s="6">
        <v>2</v>
      </c>
      <c r="J1065" s="6"/>
    </row>
    <row r="1066" spans="1:10">
      <c r="A1066" s="5" t="s">
        <v>20529</v>
      </c>
      <c r="B1066" s="5" t="s">
        <v>20529</v>
      </c>
      <c r="C1066" s="5" t="s">
        <v>20530</v>
      </c>
      <c r="D1066" s="5" t="s">
        <v>20531</v>
      </c>
      <c r="E1066" s="5" t="s">
        <v>16903</v>
      </c>
      <c r="F1066" s="5" t="s">
        <v>20532</v>
      </c>
      <c r="G1066" s="6">
        <v>1260</v>
      </c>
      <c r="H1066" s="5" t="s">
        <v>15727</v>
      </c>
      <c r="I1066" s="6">
        <v>0</v>
      </c>
      <c r="J1066" s="6"/>
    </row>
    <row r="1067" spans="1:10">
      <c r="A1067" s="5" t="s">
        <v>20533</v>
      </c>
      <c r="B1067" s="5" t="s">
        <v>20533</v>
      </c>
      <c r="C1067" s="5" t="s">
        <v>20534</v>
      </c>
      <c r="D1067" s="5" t="s">
        <v>20535</v>
      </c>
      <c r="E1067" s="5" t="s">
        <v>15928</v>
      </c>
      <c r="F1067" s="5" t="s">
        <v>20536</v>
      </c>
      <c r="G1067" s="6">
        <v>624</v>
      </c>
      <c r="H1067" s="5" t="s">
        <v>15733</v>
      </c>
      <c r="I1067" s="6">
        <v>1</v>
      </c>
      <c r="J1067" s="6"/>
    </row>
    <row r="1068" spans="1:10">
      <c r="A1068" s="5" t="s">
        <v>20537</v>
      </c>
      <c r="B1068" s="5" t="s">
        <v>20537</v>
      </c>
      <c r="C1068" s="5" t="s">
        <v>20538</v>
      </c>
      <c r="D1068" s="5" t="s">
        <v>20539</v>
      </c>
      <c r="E1068" s="5" t="s">
        <v>18695</v>
      </c>
      <c r="F1068" s="5" t="s">
        <v>20540</v>
      </c>
      <c r="G1068" s="6">
        <v>1836</v>
      </c>
      <c r="H1068" s="5" t="s">
        <v>15727</v>
      </c>
      <c r="I1068" s="6">
        <v>4</v>
      </c>
      <c r="J1068" s="6"/>
    </row>
    <row r="1069" spans="1:10">
      <c r="A1069" s="5" t="s">
        <v>20541</v>
      </c>
      <c r="B1069" s="5" t="s">
        <v>20541</v>
      </c>
      <c r="C1069" s="5" t="s">
        <v>20542</v>
      </c>
      <c r="D1069" s="5" t="s">
        <v>20543</v>
      </c>
      <c r="E1069" s="5" t="s">
        <v>18695</v>
      </c>
      <c r="F1069" s="5" t="s">
        <v>20544</v>
      </c>
      <c r="G1069" s="6">
        <v>2205</v>
      </c>
      <c r="H1069" s="5" t="s">
        <v>15964</v>
      </c>
      <c r="I1069" s="6" t="s">
        <v>88</v>
      </c>
      <c r="J1069" s="5"/>
    </row>
    <row r="1070" spans="1:10">
      <c r="A1070" s="5" t="s">
        <v>20545</v>
      </c>
      <c r="B1070" s="5" t="s">
        <v>20545</v>
      </c>
      <c r="C1070" s="5" t="s">
        <v>20546</v>
      </c>
      <c r="D1070" s="5" t="s">
        <v>20547</v>
      </c>
      <c r="E1070" s="5" t="s">
        <v>17242</v>
      </c>
      <c r="F1070" s="5" t="s">
        <v>20548</v>
      </c>
      <c r="G1070" s="6">
        <v>771</v>
      </c>
      <c r="H1070" s="5" t="s">
        <v>15733</v>
      </c>
      <c r="I1070" s="6">
        <v>1</v>
      </c>
      <c r="J1070" s="6"/>
    </row>
    <row r="1071" spans="1:10">
      <c r="A1071" s="5" t="s">
        <v>20549</v>
      </c>
      <c r="B1071" s="5" t="s">
        <v>20549</v>
      </c>
      <c r="C1071" s="5" t="s">
        <v>20550</v>
      </c>
      <c r="D1071" s="5" t="s">
        <v>20551</v>
      </c>
      <c r="E1071" s="5" t="s">
        <v>20552</v>
      </c>
      <c r="F1071" s="5" t="s">
        <v>20553</v>
      </c>
      <c r="G1071" s="6">
        <v>3291</v>
      </c>
      <c r="H1071" s="5" t="s">
        <v>15733</v>
      </c>
      <c r="I1071" s="6">
        <v>2</v>
      </c>
      <c r="J1071" s="6"/>
    </row>
    <row r="1072" spans="1:10">
      <c r="A1072" s="5" t="s">
        <v>20554</v>
      </c>
      <c r="B1072" s="5" t="s">
        <v>20555</v>
      </c>
      <c r="C1072" s="5" t="s">
        <v>20556</v>
      </c>
      <c r="D1072" s="5" t="s">
        <v>20557</v>
      </c>
      <c r="E1072" s="5" t="s">
        <v>20558</v>
      </c>
      <c r="F1072" s="5" t="s">
        <v>20559</v>
      </c>
      <c r="G1072" s="6">
        <v>1566</v>
      </c>
      <c r="H1072" s="5" t="s">
        <v>15727</v>
      </c>
      <c r="I1072" s="6">
        <v>9</v>
      </c>
      <c r="J1072" s="6"/>
    </row>
    <row r="1073" spans="1:10">
      <c r="A1073" s="5" t="s">
        <v>20560</v>
      </c>
      <c r="B1073" s="5" t="s">
        <v>20561</v>
      </c>
      <c r="C1073" s="5" t="s">
        <v>20562</v>
      </c>
      <c r="D1073" s="5" t="s">
        <v>20563</v>
      </c>
      <c r="E1073" s="5" t="s">
        <v>20564</v>
      </c>
      <c r="F1073" s="5" t="s">
        <v>20565</v>
      </c>
      <c r="G1073" s="6">
        <v>1494</v>
      </c>
      <c r="H1073" s="5" t="s">
        <v>16131</v>
      </c>
      <c r="I1073" s="6" t="s">
        <v>88</v>
      </c>
      <c r="J1073" s="5"/>
    </row>
    <row r="1074" spans="1:10">
      <c r="A1074" s="5" t="s">
        <v>20566</v>
      </c>
      <c r="B1074" s="5" t="s">
        <v>20566</v>
      </c>
      <c r="C1074" s="5" t="s">
        <v>20567</v>
      </c>
      <c r="D1074" s="5" t="s">
        <v>20568</v>
      </c>
      <c r="E1074" s="5" t="s">
        <v>16096</v>
      </c>
      <c r="F1074" s="5" t="s">
        <v>20569</v>
      </c>
      <c r="G1074" s="6">
        <v>1749</v>
      </c>
      <c r="H1074" s="5" t="s">
        <v>15733</v>
      </c>
      <c r="I1074" s="6">
        <v>7</v>
      </c>
      <c r="J1074" s="6"/>
    </row>
    <row r="1075" spans="1:10">
      <c r="A1075" s="5" t="s">
        <v>20570</v>
      </c>
      <c r="B1075" s="5" t="s">
        <v>20571</v>
      </c>
      <c r="C1075" s="5" t="s">
        <v>20572</v>
      </c>
      <c r="D1075" s="5" t="s">
        <v>20573</v>
      </c>
      <c r="E1075" s="5" t="s">
        <v>17639</v>
      </c>
      <c r="F1075" s="5" t="s">
        <v>20574</v>
      </c>
      <c r="G1075" s="6">
        <v>2298</v>
      </c>
      <c r="H1075" s="5" t="s">
        <v>15733</v>
      </c>
      <c r="I1075" s="6">
        <v>0</v>
      </c>
      <c r="J1075" s="6"/>
    </row>
    <row r="1076" spans="1:10">
      <c r="A1076" s="5" t="s">
        <v>20575</v>
      </c>
      <c r="B1076" s="5" t="s">
        <v>20575</v>
      </c>
      <c r="C1076" s="5" t="s">
        <v>20576</v>
      </c>
      <c r="D1076" s="5" t="s">
        <v>20577</v>
      </c>
      <c r="E1076" s="5" t="s">
        <v>20578</v>
      </c>
      <c r="F1076" s="5" t="s">
        <v>20579</v>
      </c>
      <c r="G1076" s="6">
        <v>711</v>
      </c>
      <c r="H1076" s="5" t="s">
        <v>15733</v>
      </c>
      <c r="I1076" s="6">
        <v>1</v>
      </c>
      <c r="J1076" s="6"/>
    </row>
    <row r="1077" spans="1:10">
      <c r="A1077" s="5" t="s">
        <v>20580</v>
      </c>
      <c r="B1077" s="5" t="s">
        <v>20581</v>
      </c>
      <c r="C1077" s="5" t="s">
        <v>20582</v>
      </c>
      <c r="D1077" s="5" t="s">
        <v>20583</v>
      </c>
      <c r="E1077" s="5" t="s">
        <v>20584</v>
      </c>
      <c r="F1077" s="5" t="s">
        <v>20585</v>
      </c>
      <c r="G1077" s="6">
        <v>5322</v>
      </c>
      <c r="H1077" s="5" t="s">
        <v>15733</v>
      </c>
      <c r="I1077" s="6">
        <v>1</v>
      </c>
      <c r="J1077" s="6"/>
    </row>
    <row r="1078" spans="1:10">
      <c r="A1078" s="5" t="s">
        <v>20586</v>
      </c>
      <c r="B1078" s="5" t="s">
        <v>20586</v>
      </c>
      <c r="C1078" s="5" t="s">
        <v>20587</v>
      </c>
      <c r="D1078" s="5" t="s">
        <v>20588</v>
      </c>
      <c r="E1078" s="5" t="s">
        <v>18073</v>
      </c>
      <c r="F1078" s="5" t="s">
        <v>20589</v>
      </c>
      <c r="G1078" s="6">
        <v>405</v>
      </c>
      <c r="H1078" s="5" t="s">
        <v>15733</v>
      </c>
      <c r="I1078" s="6">
        <v>1</v>
      </c>
      <c r="J1078" s="6"/>
    </row>
    <row r="1079" spans="1:10">
      <c r="A1079" s="5" t="s">
        <v>20590</v>
      </c>
      <c r="B1079" s="5" t="s">
        <v>20591</v>
      </c>
      <c r="C1079" s="5" t="s">
        <v>20592</v>
      </c>
      <c r="D1079" s="5" t="s">
        <v>20593</v>
      </c>
      <c r="E1079" s="5" t="s">
        <v>16030</v>
      </c>
      <c r="F1079" s="5" t="s">
        <v>20594</v>
      </c>
      <c r="G1079" s="6">
        <v>402</v>
      </c>
      <c r="H1079" s="5" t="s">
        <v>15733</v>
      </c>
      <c r="I1079" s="6">
        <v>1</v>
      </c>
      <c r="J1079" s="6"/>
    </row>
    <row r="1080" spans="1:10">
      <c r="A1080" s="5" t="s">
        <v>20595</v>
      </c>
      <c r="B1080" s="5" t="s">
        <v>20595</v>
      </c>
      <c r="C1080" s="5" t="s">
        <v>20596</v>
      </c>
      <c r="D1080" s="5" t="s">
        <v>20597</v>
      </c>
      <c r="E1080" s="5" t="s">
        <v>15918</v>
      </c>
      <c r="F1080" s="5" t="s">
        <v>20598</v>
      </c>
      <c r="G1080" s="6">
        <v>1722</v>
      </c>
      <c r="H1080" s="5" t="s">
        <v>15733</v>
      </c>
      <c r="I1080" s="6">
        <v>1</v>
      </c>
      <c r="J1080" s="6"/>
    </row>
    <row r="1081" spans="1:10">
      <c r="A1081" s="5" t="s">
        <v>20599</v>
      </c>
      <c r="B1081" s="5" t="s">
        <v>20599</v>
      </c>
      <c r="C1081" s="5" t="s">
        <v>20600</v>
      </c>
      <c r="D1081" s="5" t="s">
        <v>20601</v>
      </c>
      <c r="E1081" s="5" t="s">
        <v>18044</v>
      </c>
      <c r="F1081" s="5" t="s">
        <v>20602</v>
      </c>
      <c r="G1081" s="6">
        <v>1974</v>
      </c>
      <c r="H1081" s="5" t="s">
        <v>15733</v>
      </c>
      <c r="I1081" s="6">
        <v>1</v>
      </c>
      <c r="J1081" s="6"/>
    </row>
    <row r="1082" spans="1:10">
      <c r="A1082" s="5" t="s">
        <v>20603</v>
      </c>
      <c r="B1082" s="5" t="s">
        <v>20603</v>
      </c>
      <c r="C1082" s="5" t="s">
        <v>20604</v>
      </c>
      <c r="D1082" s="5" t="s">
        <v>20605</v>
      </c>
      <c r="E1082" s="5" t="s">
        <v>17524</v>
      </c>
      <c r="F1082" s="5" t="s">
        <v>20606</v>
      </c>
      <c r="G1082" s="6">
        <v>1755</v>
      </c>
      <c r="H1082" s="5" t="s">
        <v>15727</v>
      </c>
      <c r="I1082" s="6">
        <v>7</v>
      </c>
      <c r="J1082" s="6"/>
    </row>
    <row r="1083" spans="1:10">
      <c r="A1083" s="5" t="s">
        <v>20607</v>
      </c>
      <c r="B1083" s="5" t="s">
        <v>20607</v>
      </c>
      <c r="C1083" s="5" t="s">
        <v>20608</v>
      </c>
      <c r="D1083" s="5" t="s">
        <v>20609</v>
      </c>
      <c r="E1083" s="5" t="s">
        <v>15854</v>
      </c>
      <c r="F1083" s="5" t="s">
        <v>20610</v>
      </c>
      <c r="G1083" s="6">
        <v>1359</v>
      </c>
      <c r="H1083" s="5" t="s">
        <v>15733</v>
      </c>
      <c r="I1083" s="6">
        <v>1</v>
      </c>
      <c r="J1083" s="6"/>
    </row>
    <row r="1084" spans="1:10">
      <c r="A1084" s="5" t="s">
        <v>20611</v>
      </c>
      <c r="B1084" s="5" t="s">
        <v>20612</v>
      </c>
      <c r="C1084" s="5" t="s">
        <v>20613</v>
      </c>
      <c r="D1084" s="5" t="s">
        <v>20614</v>
      </c>
      <c r="E1084" s="5" t="s">
        <v>17422</v>
      </c>
      <c r="F1084" s="5" t="s">
        <v>20615</v>
      </c>
      <c r="G1084" s="6">
        <v>1329</v>
      </c>
      <c r="H1084" s="5" t="s">
        <v>15733</v>
      </c>
      <c r="I1084" s="6">
        <v>1</v>
      </c>
      <c r="J1084" s="6"/>
    </row>
    <row r="1085" spans="1:10">
      <c r="A1085" s="5" t="s">
        <v>20616</v>
      </c>
      <c r="B1085" s="5" t="s">
        <v>20616</v>
      </c>
      <c r="C1085" s="5" t="s">
        <v>20617</v>
      </c>
      <c r="D1085" s="5" t="s">
        <v>20618</v>
      </c>
      <c r="E1085" s="5" t="s">
        <v>15805</v>
      </c>
      <c r="F1085" s="5" t="s">
        <v>20619</v>
      </c>
      <c r="G1085" s="6">
        <v>1020</v>
      </c>
      <c r="H1085" s="5" t="s">
        <v>15733</v>
      </c>
      <c r="I1085" s="6">
        <v>4</v>
      </c>
      <c r="J1085" s="6"/>
    </row>
    <row r="1086" spans="1:10">
      <c r="A1086" s="5" t="s">
        <v>20620</v>
      </c>
      <c r="B1086" s="5" t="s">
        <v>20620</v>
      </c>
      <c r="C1086" s="5" t="s">
        <v>20621</v>
      </c>
      <c r="D1086" s="5" t="s">
        <v>20622</v>
      </c>
      <c r="E1086" s="5" t="s">
        <v>16354</v>
      </c>
      <c r="F1086" s="5" t="s">
        <v>20623</v>
      </c>
      <c r="G1086" s="6">
        <v>1242</v>
      </c>
      <c r="H1086" s="5" t="s">
        <v>15733</v>
      </c>
      <c r="I1086" s="6">
        <v>1</v>
      </c>
      <c r="J1086" s="6"/>
    </row>
    <row r="1087" spans="1:10">
      <c r="A1087" s="5" t="s">
        <v>20624</v>
      </c>
      <c r="B1087" s="5" t="s">
        <v>20624</v>
      </c>
      <c r="C1087" s="5" t="s">
        <v>20625</v>
      </c>
      <c r="D1087" s="5" t="s">
        <v>20626</v>
      </c>
      <c r="E1087" s="5" t="s">
        <v>20627</v>
      </c>
      <c r="F1087" s="5" t="s">
        <v>20628</v>
      </c>
      <c r="G1087" s="6">
        <v>2517</v>
      </c>
      <c r="H1087" s="5" t="s">
        <v>15733</v>
      </c>
      <c r="I1087" s="6">
        <v>1</v>
      </c>
      <c r="J1087" s="6"/>
    </row>
    <row r="1088" spans="1:10">
      <c r="A1088" s="5" t="s">
        <v>20629</v>
      </c>
      <c r="B1088" s="5" t="s">
        <v>20629</v>
      </c>
      <c r="C1088" s="5" t="s">
        <v>20630</v>
      </c>
      <c r="D1088" s="5" t="s">
        <v>20631</v>
      </c>
      <c r="E1088" s="5" t="s">
        <v>18540</v>
      </c>
      <c r="F1088" s="5" t="s">
        <v>20632</v>
      </c>
      <c r="G1088" s="6">
        <v>3054</v>
      </c>
      <c r="H1088" s="5" t="s">
        <v>16103</v>
      </c>
      <c r="I1088" s="6" t="s">
        <v>88</v>
      </c>
      <c r="J1088" s="5"/>
    </row>
    <row r="1089" spans="1:10">
      <c r="A1089" s="5" t="s">
        <v>20633</v>
      </c>
      <c r="B1089" s="5" t="s">
        <v>20633</v>
      </c>
      <c r="C1089" s="5" t="s">
        <v>20634</v>
      </c>
      <c r="D1089" s="5" t="s">
        <v>20635</v>
      </c>
      <c r="E1089" s="5" t="s">
        <v>15942</v>
      </c>
      <c r="F1089" s="5" t="s">
        <v>20636</v>
      </c>
      <c r="G1089" s="6">
        <v>4368</v>
      </c>
      <c r="H1089" s="5" t="s">
        <v>15721</v>
      </c>
      <c r="I1089" s="6">
        <v>3</v>
      </c>
      <c r="J1089" s="6"/>
    </row>
    <row r="1090" spans="1:10">
      <c r="A1090" s="5" t="s">
        <v>20637</v>
      </c>
      <c r="B1090" s="5" t="s">
        <v>20637</v>
      </c>
      <c r="C1090" s="5" t="s">
        <v>20638</v>
      </c>
      <c r="D1090" s="5" t="s">
        <v>20639</v>
      </c>
      <c r="E1090" s="5" t="s">
        <v>16629</v>
      </c>
      <c r="F1090" s="5" t="s">
        <v>20640</v>
      </c>
      <c r="G1090" s="6">
        <v>2580</v>
      </c>
      <c r="H1090" s="5" t="s">
        <v>16315</v>
      </c>
      <c r="I1090" s="6">
        <v>1</v>
      </c>
      <c r="J1090" s="6"/>
    </row>
    <row r="1091" spans="1:10">
      <c r="A1091" s="5" t="s">
        <v>20641</v>
      </c>
      <c r="B1091" s="5" t="s">
        <v>20641</v>
      </c>
      <c r="C1091" s="5" t="s">
        <v>20642</v>
      </c>
      <c r="D1091" s="5" t="s">
        <v>20643</v>
      </c>
      <c r="E1091" s="5" t="s">
        <v>20382</v>
      </c>
      <c r="F1091" s="5" t="s">
        <v>20644</v>
      </c>
      <c r="G1091" s="6">
        <v>1677</v>
      </c>
      <c r="H1091" s="5" t="s">
        <v>15721</v>
      </c>
      <c r="I1091" s="6">
        <v>3</v>
      </c>
      <c r="J1091" s="6"/>
    </row>
    <row r="1092" spans="1:10">
      <c r="A1092" s="5" t="s">
        <v>20645</v>
      </c>
      <c r="B1092" s="5" t="s">
        <v>20645</v>
      </c>
      <c r="C1092" s="5" t="s">
        <v>20646</v>
      </c>
      <c r="D1092" s="5" t="s">
        <v>20647</v>
      </c>
      <c r="E1092" s="5" t="s">
        <v>17036</v>
      </c>
      <c r="F1092" s="5" t="s">
        <v>20648</v>
      </c>
      <c r="G1092" s="6">
        <v>4356</v>
      </c>
      <c r="H1092" s="5" t="s">
        <v>15721</v>
      </c>
      <c r="I1092" s="6">
        <v>4</v>
      </c>
      <c r="J1092" s="6"/>
    </row>
    <row r="1093" spans="1:10">
      <c r="A1093" s="5" t="s">
        <v>20649</v>
      </c>
      <c r="B1093" s="5" t="s">
        <v>20649</v>
      </c>
      <c r="C1093" s="5" t="s">
        <v>20650</v>
      </c>
      <c r="D1093" s="5" t="s">
        <v>20651</v>
      </c>
      <c r="E1093" s="5" t="s">
        <v>20652</v>
      </c>
      <c r="F1093" s="5" t="s">
        <v>20653</v>
      </c>
      <c r="G1093" s="6">
        <v>1611</v>
      </c>
      <c r="H1093" s="5" t="s">
        <v>15721</v>
      </c>
      <c r="I1093" s="6">
        <v>4</v>
      </c>
      <c r="J1093" s="6"/>
    </row>
    <row r="1094" spans="1:10">
      <c r="A1094" s="5" t="s">
        <v>20654</v>
      </c>
      <c r="B1094" s="5" t="s">
        <v>20654</v>
      </c>
      <c r="C1094" s="5" t="s">
        <v>20655</v>
      </c>
      <c r="D1094" s="5" t="s">
        <v>20656</v>
      </c>
      <c r="E1094" s="5" t="s">
        <v>16605</v>
      </c>
      <c r="F1094" s="5" t="s">
        <v>20657</v>
      </c>
      <c r="G1094" s="6">
        <v>1125</v>
      </c>
      <c r="H1094" s="5" t="s">
        <v>15721</v>
      </c>
      <c r="I1094" s="6">
        <v>2</v>
      </c>
      <c r="J1094" s="6"/>
    </row>
    <row r="1095" spans="1:10">
      <c r="A1095" s="5" t="s">
        <v>20658</v>
      </c>
      <c r="B1095" s="5" t="s">
        <v>20658</v>
      </c>
      <c r="C1095" s="5" t="s">
        <v>20659</v>
      </c>
      <c r="D1095" s="5" t="s">
        <v>20660</v>
      </c>
      <c r="E1095" s="5" t="s">
        <v>20661</v>
      </c>
      <c r="F1095" s="5" t="s">
        <v>20662</v>
      </c>
      <c r="G1095" s="6">
        <v>1869</v>
      </c>
      <c r="H1095" s="5" t="s">
        <v>15721</v>
      </c>
      <c r="I1095" s="6">
        <v>2</v>
      </c>
      <c r="J1095" s="6"/>
    </row>
    <row r="1096" spans="1:10">
      <c r="A1096" s="5" t="s">
        <v>20663</v>
      </c>
      <c r="B1096" s="5" t="s">
        <v>20663</v>
      </c>
      <c r="C1096" s="5" t="s">
        <v>20664</v>
      </c>
      <c r="D1096" s="5" t="s">
        <v>20665</v>
      </c>
      <c r="E1096" s="5" t="s">
        <v>16657</v>
      </c>
      <c r="F1096" s="5" t="s">
        <v>20666</v>
      </c>
      <c r="G1096" s="6">
        <v>3987</v>
      </c>
      <c r="H1096" s="5" t="s">
        <v>15721</v>
      </c>
      <c r="I1096" s="6">
        <v>3</v>
      </c>
      <c r="J1096" s="6"/>
    </row>
    <row r="1097" spans="1:10">
      <c r="A1097" s="5" t="s">
        <v>20667</v>
      </c>
      <c r="B1097" s="5" t="s">
        <v>20667</v>
      </c>
      <c r="C1097" s="5" t="s">
        <v>20668</v>
      </c>
      <c r="D1097" s="5" t="s">
        <v>20669</v>
      </c>
      <c r="E1097" s="5" t="s">
        <v>17431</v>
      </c>
      <c r="F1097" s="5" t="s">
        <v>20670</v>
      </c>
      <c r="G1097" s="6">
        <v>1128</v>
      </c>
      <c r="H1097" s="5" t="s">
        <v>15721</v>
      </c>
      <c r="I1097" s="6">
        <v>2</v>
      </c>
      <c r="J1097" s="6"/>
    </row>
    <row r="1098" spans="1:10">
      <c r="A1098" s="5" t="s">
        <v>20671</v>
      </c>
      <c r="B1098" s="5" t="s">
        <v>20671</v>
      </c>
      <c r="C1098" s="5" t="s">
        <v>20672</v>
      </c>
      <c r="D1098" s="5" t="s">
        <v>20673</v>
      </c>
      <c r="E1098" s="5" t="s">
        <v>20584</v>
      </c>
      <c r="F1098" s="5" t="s">
        <v>20674</v>
      </c>
      <c r="G1098" s="6">
        <v>6147</v>
      </c>
      <c r="H1098" s="5" t="s">
        <v>16103</v>
      </c>
      <c r="I1098" s="6" t="s">
        <v>88</v>
      </c>
      <c r="J1098" s="5"/>
    </row>
    <row r="1099" spans="1:10">
      <c r="A1099" s="5" t="s">
        <v>20675</v>
      </c>
      <c r="B1099" s="5" t="s">
        <v>20675</v>
      </c>
      <c r="C1099" s="5" t="s">
        <v>20676</v>
      </c>
      <c r="D1099" s="5" t="s">
        <v>20677</v>
      </c>
      <c r="E1099" s="5" t="s">
        <v>20678</v>
      </c>
      <c r="F1099" s="5" t="s">
        <v>20679</v>
      </c>
      <c r="G1099" s="6">
        <v>1548</v>
      </c>
      <c r="H1099" s="5" t="s">
        <v>15727</v>
      </c>
      <c r="I1099" s="6">
        <v>9</v>
      </c>
      <c r="J1099" s="6"/>
    </row>
    <row r="1100" spans="1:10">
      <c r="A1100" s="5" t="s">
        <v>20680</v>
      </c>
      <c r="B1100" s="5" t="s">
        <v>20680</v>
      </c>
      <c r="C1100" s="5" t="s">
        <v>20681</v>
      </c>
      <c r="D1100" s="5" t="s">
        <v>20682</v>
      </c>
      <c r="E1100" s="5" t="s">
        <v>20683</v>
      </c>
      <c r="F1100" s="5" t="s">
        <v>20684</v>
      </c>
      <c r="G1100" s="6">
        <v>1356</v>
      </c>
      <c r="H1100" s="5" t="s">
        <v>15740</v>
      </c>
      <c r="I1100" s="6">
        <v>8</v>
      </c>
      <c r="J1100" s="6"/>
    </row>
    <row r="1101" spans="1:10">
      <c r="A1101" s="5" t="s">
        <v>20685</v>
      </c>
      <c r="B1101" s="5" t="s">
        <v>20685</v>
      </c>
      <c r="C1101" s="5" t="s">
        <v>20686</v>
      </c>
      <c r="D1101" s="5" t="s">
        <v>20687</v>
      </c>
      <c r="E1101" s="5" t="s">
        <v>17789</v>
      </c>
      <c r="F1101" s="5" t="s">
        <v>20688</v>
      </c>
      <c r="G1101" s="6">
        <v>1527</v>
      </c>
      <c r="H1101" s="5" t="s">
        <v>15733</v>
      </c>
      <c r="I1101" s="6">
        <v>0</v>
      </c>
      <c r="J1101" s="6"/>
    </row>
    <row r="1102" spans="1:10">
      <c r="A1102" s="5" t="s">
        <v>20689</v>
      </c>
      <c r="B1102" s="5" t="s">
        <v>20689</v>
      </c>
      <c r="C1102" s="5" t="s">
        <v>20690</v>
      </c>
      <c r="D1102" s="5" t="s">
        <v>20691</v>
      </c>
      <c r="E1102" s="5" t="s">
        <v>20692</v>
      </c>
      <c r="F1102" s="5" t="s">
        <v>20693</v>
      </c>
      <c r="G1102" s="6">
        <v>1770</v>
      </c>
      <c r="H1102" s="5" t="s">
        <v>15733</v>
      </c>
      <c r="I1102" s="6">
        <v>4</v>
      </c>
      <c r="J1102" s="6"/>
    </row>
    <row r="1103" spans="1:10">
      <c r="A1103" s="5" t="s">
        <v>20694</v>
      </c>
      <c r="B1103" s="5" t="s">
        <v>20694</v>
      </c>
      <c r="C1103" s="5" t="s">
        <v>20695</v>
      </c>
      <c r="D1103" s="5" t="s">
        <v>20696</v>
      </c>
      <c r="E1103" s="5" t="s">
        <v>16572</v>
      </c>
      <c r="F1103" s="5" t="s">
        <v>20697</v>
      </c>
      <c r="G1103" s="6">
        <v>1008</v>
      </c>
      <c r="H1103" s="5" t="s">
        <v>16103</v>
      </c>
      <c r="I1103" s="6" t="s">
        <v>88</v>
      </c>
      <c r="J1103" s="5"/>
    </row>
    <row r="1104" spans="1:10">
      <c r="A1104" s="5" t="s">
        <v>20698</v>
      </c>
      <c r="B1104" s="5" t="s">
        <v>20698</v>
      </c>
      <c r="C1104" s="5" t="s">
        <v>20699</v>
      </c>
      <c r="D1104" s="5" t="s">
        <v>20700</v>
      </c>
      <c r="E1104" s="5" t="s">
        <v>15968</v>
      </c>
      <c r="F1104" s="5" t="s">
        <v>20701</v>
      </c>
      <c r="G1104" s="6">
        <v>7536</v>
      </c>
      <c r="H1104" s="5" t="s">
        <v>15733</v>
      </c>
      <c r="I1104" s="6">
        <v>0</v>
      </c>
      <c r="J1104" s="6"/>
    </row>
    <row r="1105" spans="1:10">
      <c r="A1105" s="5" t="s">
        <v>20702</v>
      </c>
      <c r="B1105" s="5" t="s">
        <v>20702</v>
      </c>
      <c r="C1105" s="5" t="s">
        <v>20703</v>
      </c>
      <c r="D1105" s="5" t="s">
        <v>20704</v>
      </c>
      <c r="E1105" s="5" t="s">
        <v>20078</v>
      </c>
      <c r="F1105" s="5" t="s">
        <v>20705</v>
      </c>
      <c r="G1105" s="6">
        <v>2133</v>
      </c>
      <c r="H1105" s="5" t="s">
        <v>15740</v>
      </c>
      <c r="I1105" s="6">
        <v>3</v>
      </c>
      <c r="J1105" s="6"/>
    </row>
    <row r="1106" spans="1:10">
      <c r="A1106" s="5" t="s">
        <v>20706</v>
      </c>
      <c r="B1106" s="5" t="s">
        <v>20706</v>
      </c>
      <c r="C1106" s="5" t="s">
        <v>20707</v>
      </c>
      <c r="D1106" s="5" t="s">
        <v>20708</v>
      </c>
      <c r="E1106" s="5" t="s">
        <v>19981</v>
      </c>
      <c r="F1106" s="5" t="s">
        <v>20709</v>
      </c>
      <c r="G1106" s="6">
        <v>13767</v>
      </c>
      <c r="H1106" s="5" t="s">
        <v>15733</v>
      </c>
      <c r="I1106" s="6">
        <v>2</v>
      </c>
      <c r="J1106" s="6"/>
    </row>
    <row r="1107" spans="1:10">
      <c r="A1107" s="5" t="s">
        <v>20710</v>
      </c>
      <c r="B1107" s="5" t="s">
        <v>20710</v>
      </c>
      <c r="C1107" s="5" t="s">
        <v>20711</v>
      </c>
      <c r="D1107" s="5" t="s">
        <v>20712</v>
      </c>
      <c r="E1107" s="5" t="s">
        <v>20713</v>
      </c>
      <c r="F1107" s="5" t="s">
        <v>20714</v>
      </c>
      <c r="G1107" s="6">
        <v>13050</v>
      </c>
      <c r="H1107" s="5" t="s">
        <v>15964</v>
      </c>
      <c r="I1107" s="6" t="s">
        <v>88</v>
      </c>
      <c r="J1107" s="5"/>
    </row>
    <row r="1108" spans="1:10">
      <c r="A1108" s="5" t="s">
        <v>20715</v>
      </c>
      <c r="B1108" s="5" t="s">
        <v>20715</v>
      </c>
      <c r="C1108" s="5" t="s">
        <v>20716</v>
      </c>
      <c r="D1108" s="5" t="s">
        <v>20717</v>
      </c>
      <c r="E1108" s="5" t="s">
        <v>20718</v>
      </c>
      <c r="F1108" s="5" t="s">
        <v>20719</v>
      </c>
      <c r="G1108" s="6">
        <v>14952</v>
      </c>
      <c r="H1108" s="5" t="s">
        <v>15727</v>
      </c>
      <c r="I1108" s="6">
        <v>8</v>
      </c>
      <c r="J1108" s="6"/>
    </row>
    <row r="1109" spans="1:10">
      <c r="A1109" s="5" t="s">
        <v>20720</v>
      </c>
      <c r="B1109" s="5" t="s">
        <v>20720</v>
      </c>
      <c r="C1109" s="5" t="s">
        <v>20721</v>
      </c>
      <c r="D1109" s="5" t="s">
        <v>20722</v>
      </c>
      <c r="E1109" s="5" t="s">
        <v>17227</v>
      </c>
      <c r="F1109" s="5" t="s">
        <v>20723</v>
      </c>
      <c r="G1109" s="6">
        <v>1347</v>
      </c>
      <c r="H1109" s="5" t="s">
        <v>16131</v>
      </c>
      <c r="I1109" s="6" t="s">
        <v>88</v>
      </c>
      <c r="J1109" s="5"/>
    </row>
    <row r="1110" spans="1:10">
      <c r="A1110" s="5" t="s">
        <v>20724</v>
      </c>
      <c r="B1110" s="5" t="s">
        <v>20724</v>
      </c>
      <c r="C1110" s="5" t="s">
        <v>20725</v>
      </c>
      <c r="D1110" s="5" t="s">
        <v>20726</v>
      </c>
      <c r="E1110" s="5" t="s">
        <v>20727</v>
      </c>
      <c r="F1110" s="5" t="s">
        <v>20728</v>
      </c>
      <c r="G1110" s="6">
        <v>8739</v>
      </c>
      <c r="H1110" s="5" t="s">
        <v>15733</v>
      </c>
      <c r="I1110" s="6">
        <v>0</v>
      </c>
      <c r="J1110" s="6"/>
    </row>
    <row r="1111" spans="1:10">
      <c r="A1111" s="5" t="s">
        <v>20729</v>
      </c>
      <c r="B1111" s="5" t="s">
        <v>20729</v>
      </c>
      <c r="C1111" s="5" t="s">
        <v>20730</v>
      </c>
      <c r="D1111" s="5" t="s">
        <v>20731</v>
      </c>
      <c r="E1111" s="5" t="s">
        <v>20382</v>
      </c>
      <c r="F1111" s="5" t="s">
        <v>20732</v>
      </c>
      <c r="G1111" s="6">
        <v>1017</v>
      </c>
      <c r="H1111" s="5" t="s">
        <v>15761</v>
      </c>
      <c r="I1111" s="6" t="s">
        <v>88</v>
      </c>
      <c r="J1111" s="5"/>
    </row>
    <row r="1112" spans="1:10">
      <c r="A1112" s="5" t="s">
        <v>20733</v>
      </c>
      <c r="B1112" s="5" t="s">
        <v>20733</v>
      </c>
      <c r="C1112" s="5" t="s">
        <v>20734</v>
      </c>
      <c r="D1112" s="5" t="s">
        <v>20735</v>
      </c>
      <c r="E1112" s="5" t="s">
        <v>16567</v>
      </c>
      <c r="F1112" s="5" t="s">
        <v>20736</v>
      </c>
      <c r="G1112" s="6">
        <v>3009</v>
      </c>
      <c r="H1112" s="5" t="s">
        <v>15733</v>
      </c>
      <c r="I1112" s="6">
        <v>3</v>
      </c>
      <c r="J1112" s="6"/>
    </row>
    <row r="1113" spans="1:10">
      <c r="A1113" s="5" t="s">
        <v>20737</v>
      </c>
      <c r="B1113" s="5" t="s">
        <v>20737</v>
      </c>
      <c r="C1113" s="5" t="s">
        <v>20738</v>
      </c>
      <c r="D1113" s="5" t="s">
        <v>20739</v>
      </c>
      <c r="E1113" s="5" t="s">
        <v>18681</v>
      </c>
      <c r="F1113" s="5" t="s">
        <v>20740</v>
      </c>
      <c r="G1113" s="6">
        <v>1287</v>
      </c>
      <c r="H1113" s="5" t="s">
        <v>15727</v>
      </c>
      <c r="I1113" s="6">
        <v>7</v>
      </c>
      <c r="J1113" s="6"/>
    </row>
    <row r="1114" spans="1:10">
      <c r="A1114" s="5" t="s">
        <v>20741</v>
      </c>
      <c r="B1114" s="5" t="s">
        <v>20741</v>
      </c>
      <c r="C1114" s="5" t="s">
        <v>20742</v>
      </c>
      <c r="D1114" s="5" t="s">
        <v>20743</v>
      </c>
      <c r="E1114" s="5" t="s">
        <v>20744</v>
      </c>
      <c r="F1114" s="5" t="s">
        <v>20745</v>
      </c>
      <c r="G1114" s="6">
        <v>1866</v>
      </c>
      <c r="H1114" s="5" t="s">
        <v>15740</v>
      </c>
      <c r="I1114" s="6">
        <v>8</v>
      </c>
      <c r="J1114" s="6"/>
    </row>
    <row r="1115" spans="1:10">
      <c r="A1115" s="5" t="s">
        <v>20746</v>
      </c>
      <c r="B1115" s="5" t="s">
        <v>20746</v>
      </c>
      <c r="C1115" s="5" t="s">
        <v>20747</v>
      </c>
      <c r="D1115" s="5" t="s">
        <v>20748</v>
      </c>
      <c r="E1115" s="5" t="s">
        <v>20564</v>
      </c>
      <c r="F1115" s="5" t="s">
        <v>20749</v>
      </c>
      <c r="G1115" s="6">
        <v>1476</v>
      </c>
      <c r="H1115" s="5" t="s">
        <v>15733</v>
      </c>
      <c r="I1115" s="6">
        <v>1</v>
      </c>
      <c r="J1115" s="6"/>
    </row>
    <row r="1116" spans="1:10">
      <c r="A1116" s="5" t="s">
        <v>20750</v>
      </c>
      <c r="B1116" s="5" t="s">
        <v>20750</v>
      </c>
      <c r="C1116" s="5" t="s">
        <v>20751</v>
      </c>
      <c r="D1116" s="5" t="s">
        <v>20752</v>
      </c>
      <c r="E1116" s="5" t="s">
        <v>20477</v>
      </c>
      <c r="F1116" s="5" t="s">
        <v>20753</v>
      </c>
      <c r="G1116" s="6">
        <v>2871</v>
      </c>
      <c r="H1116" s="5" t="s">
        <v>15733</v>
      </c>
      <c r="I1116" s="6">
        <v>1</v>
      </c>
      <c r="J1116" s="6"/>
    </row>
    <row r="1117" spans="1:10">
      <c r="A1117" s="5" t="s">
        <v>20754</v>
      </c>
      <c r="B1117" s="5" t="s">
        <v>20754</v>
      </c>
      <c r="C1117" s="5" t="s">
        <v>20755</v>
      </c>
      <c r="D1117" s="5" t="s">
        <v>20756</v>
      </c>
      <c r="E1117" s="5" t="s">
        <v>20757</v>
      </c>
      <c r="F1117" s="5" t="s">
        <v>20758</v>
      </c>
      <c r="G1117" s="6">
        <v>2784</v>
      </c>
      <c r="H1117" s="5" t="s">
        <v>15727</v>
      </c>
      <c r="I1117" s="6">
        <v>9</v>
      </c>
      <c r="J1117" s="6"/>
    </row>
    <row r="1118" spans="1:10">
      <c r="A1118" s="5" t="s">
        <v>20759</v>
      </c>
      <c r="B1118" s="5" t="s">
        <v>20759</v>
      </c>
      <c r="C1118" s="5" t="s">
        <v>20760</v>
      </c>
      <c r="D1118" s="5" t="s">
        <v>20761</v>
      </c>
      <c r="E1118" s="5" t="s">
        <v>19527</v>
      </c>
      <c r="F1118" s="5" t="s">
        <v>20762</v>
      </c>
      <c r="G1118" s="6">
        <v>1107</v>
      </c>
      <c r="H1118" s="5" t="s">
        <v>15733</v>
      </c>
      <c r="I1118" s="6">
        <v>2</v>
      </c>
      <c r="J1118" s="6"/>
    </row>
    <row r="1119" spans="1:10">
      <c r="A1119" s="5" t="s">
        <v>20763</v>
      </c>
      <c r="B1119" s="5" t="s">
        <v>20763</v>
      </c>
      <c r="C1119" s="5" t="s">
        <v>20764</v>
      </c>
      <c r="D1119" s="5" t="s">
        <v>20765</v>
      </c>
      <c r="E1119" s="5" t="s">
        <v>17775</v>
      </c>
      <c r="F1119" s="5" t="s">
        <v>20766</v>
      </c>
      <c r="G1119" s="6">
        <v>1620</v>
      </c>
      <c r="H1119" s="5" t="s">
        <v>15733</v>
      </c>
      <c r="I1119" s="6">
        <v>6</v>
      </c>
      <c r="J1119" s="6"/>
    </row>
    <row r="1120" spans="1:10">
      <c r="A1120" s="5" t="s">
        <v>20767</v>
      </c>
      <c r="B1120" s="5" t="s">
        <v>20767</v>
      </c>
      <c r="C1120" s="5" t="s">
        <v>20768</v>
      </c>
      <c r="D1120" s="5" t="s">
        <v>20769</v>
      </c>
      <c r="E1120" s="5" t="s">
        <v>17894</v>
      </c>
      <c r="F1120" s="5" t="s">
        <v>20770</v>
      </c>
      <c r="G1120" s="6">
        <v>3567</v>
      </c>
      <c r="H1120" s="5" t="s">
        <v>15964</v>
      </c>
      <c r="I1120" s="6" t="s">
        <v>88</v>
      </c>
      <c r="J1120" s="5"/>
    </row>
    <row r="1121" spans="1:10">
      <c r="A1121" s="5" t="s">
        <v>20771</v>
      </c>
      <c r="B1121" s="5" t="s">
        <v>20771</v>
      </c>
      <c r="C1121" s="5" t="s">
        <v>20772</v>
      </c>
      <c r="D1121" s="5" t="s">
        <v>20773</v>
      </c>
      <c r="E1121" s="5" t="s">
        <v>15849</v>
      </c>
      <c r="F1121" s="5" t="s">
        <v>20774</v>
      </c>
      <c r="G1121" s="6">
        <v>1359</v>
      </c>
      <c r="H1121" s="5" t="s">
        <v>15733</v>
      </c>
      <c r="I1121" s="6">
        <v>1</v>
      </c>
      <c r="J1121" s="6"/>
    </row>
    <row r="1122" spans="1:10">
      <c r="A1122" s="5" t="s">
        <v>20775</v>
      </c>
      <c r="B1122" s="5" t="s">
        <v>20775</v>
      </c>
      <c r="C1122" s="5" t="s">
        <v>20776</v>
      </c>
      <c r="D1122" s="5" t="s">
        <v>20777</v>
      </c>
      <c r="E1122" s="5" t="s">
        <v>17853</v>
      </c>
      <c r="F1122" s="5" t="s">
        <v>20778</v>
      </c>
      <c r="G1122" s="6">
        <v>1569</v>
      </c>
      <c r="H1122" s="5" t="s">
        <v>15761</v>
      </c>
      <c r="I1122" s="6" t="s">
        <v>88</v>
      </c>
      <c r="J1122" s="5"/>
    </row>
    <row r="1123" spans="1:10">
      <c r="A1123" s="5" t="s">
        <v>20779</v>
      </c>
      <c r="B1123" s="5" t="s">
        <v>20779</v>
      </c>
      <c r="C1123" s="5" t="s">
        <v>20780</v>
      </c>
      <c r="D1123" s="5" t="s">
        <v>20781</v>
      </c>
      <c r="E1123" s="5" t="s">
        <v>20782</v>
      </c>
      <c r="F1123" s="5" t="s">
        <v>20783</v>
      </c>
      <c r="G1123" s="6">
        <v>1692</v>
      </c>
      <c r="H1123" s="5" t="s">
        <v>15727</v>
      </c>
      <c r="I1123" s="6">
        <v>7</v>
      </c>
      <c r="J1123" s="6"/>
    </row>
    <row r="1124" spans="1:10">
      <c r="A1124" s="5" t="s">
        <v>20784</v>
      </c>
      <c r="B1124" s="5" t="s">
        <v>20784</v>
      </c>
      <c r="C1124" s="5" t="s">
        <v>20785</v>
      </c>
      <c r="D1124" s="5" t="s">
        <v>20786</v>
      </c>
      <c r="E1124" s="5" t="s">
        <v>20787</v>
      </c>
      <c r="F1124" s="5" t="s">
        <v>20788</v>
      </c>
      <c r="G1124" s="6">
        <v>2124</v>
      </c>
      <c r="H1124" s="5" t="s">
        <v>15721</v>
      </c>
      <c r="I1124" s="6">
        <v>2</v>
      </c>
      <c r="J1124" s="6"/>
    </row>
    <row r="1125" spans="1:10">
      <c r="A1125" s="5" t="s">
        <v>20789</v>
      </c>
      <c r="B1125" s="5" t="s">
        <v>20789</v>
      </c>
      <c r="C1125" s="5" t="s">
        <v>20790</v>
      </c>
      <c r="D1125" s="5" t="s">
        <v>20791</v>
      </c>
      <c r="E1125" s="5" t="s">
        <v>17089</v>
      </c>
      <c r="F1125" s="5" t="s">
        <v>20792</v>
      </c>
      <c r="G1125" s="6">
        <v>1305</v>
      </c>
      <c r="H1125" s="5" t="s">
        <v>15733</v>
      </c>
      <c r="I1125" s="6">
        <v>1</v>
      </c>
      <c r="J1125" s="6"/>
    </row>
    <row r="1126" spans="1:10">
      <c r="A1126" s="5" t="s">
        <v>20793</v>
      </c>
      <c r="B1126" s="5" t="s">
        <v>20793</v>
      </c>
      <c r="C1126" s="5" t="s">
        <v>20794</v>
      </c>
      <c r="D1126" s="5" t="s">
        <v>20795</v>
      </c>
      <c r="E1126" s="5" t="s">
        <v>20796</v>
      </c>
      <c r="F1126" s="5" t="s">
        <v>20797</v>
      </c>
      <c r="G1126" s="6">
        <v>1254</v>
      </c>
      <c r="H1126" s="5" t="s">
        <v>15733</v>
      </c>
      <c r="I1126" s="6">
        <v>6</v>
      </c>
      <c r="J1126" s="6"/>
    </row>
    <row r="1127" spans="1:10">
      <c r="A1127" s="5" t="s">
        <v>20798</v>
      </c>
      <c r="B1127" s="5" t="s">
        <v>20798</v>
      </c>
      <c r="C1127" s="5" t="s">
        <v>20799</v>
      </c>
      <c r="D1127" s="5" t="s">
        <v>20800</v>
      </c>
      <c r="E1127" s="5" t="s">
        <v>16704</v>
      </c>
      <c r="F1127" s="5" t="s">
        <v>20801</v>
      </c>
      <c r="G1127" s="6">
        <v>1260</v>
      </c>
      <c r="H1127" s="5" t="s">
        <v>15733</v>
      </c>
      <c r="I1127" s="6">
        <v>1</v>
      </c>
      <c r="J1127" s="6"/>
    </row>
    <row r="1128" spans="1:10">
      <c r="A1128" s="5" t="s">
        <v>20802</v>
      </c>
      <c r="B1128" s="5" t="s">
        <v>20803</v>
      </c>
      <c r="C1128" s="5" t="s">
        <v>20804</v>
      </c>
      <c r="D1128" s="5" t="s">
        <v>20805</v>
      </c>
      <c r="E1128" s="5" t="s">
        <v>15937</v>
      </c>
      <c r="F1128" s="5" t="s">
        <v>20806</v>
      </c>
      <c r="G1128" s="6">
        <v>561</v>
      </c>
      <c r="H1128" s="5" t="s">
        <v>15740</v>
      </c>
      <c r="I1128" s="6">
        <v>1</v>
      </c>
      <c r="J1128" s="6"/>
    </row>
    <row r="1129" spans="1:10">
      <c r="A1129" s="5" t="s">
        <v>20807</v>
      </c>
      <c r="B1129" s="5" t="s">
        <v>20807</v>
      </c>
      <c r="C1129" s="5" t="s">
        <v>20808</v>
      </c>
      <c r="D1129" s="5" t="s">
        <v>20809</v>
      </c>
      <c r="E1129" s="5" t="s">
        <v>15928</v>
      </c>
      <c r="F1129" s="5" t="s">
        <v>20810</v>
      </c>
      <c r="G1129" s="6">
        <v>1476</v>
      </c>
      <c r="H1129" s="5" t="s">
        <v>15727</v>
      </c>
      <c r="I1129" s="6">
        <v>0</v>
      </c>
      <c r="J1129" s="6"/>
    </row>
    <row r="1130" spans="1:10">
      <c r="A1130" s="5" t="s">
        <v>20811</v>
      </c>
      <c r="B1130" s="5" t="s">
        <v>20811</v>
      </c>
      <c r="C1130" s="5" t="s">
        <v>20812</v>
      </c>
      <c r="D1130" s="5" t="s">
        <v>20813</v>
      </c>
      <c r="E1130" s="5" t="s">
        <v>17187</v>
      </c>
      <c r="F1130" s="5" t="s">
        <v>20814</v>
      </c>
      <c r="G1130" s="6">
        <v>1272</v>
      </c>
      <c r="H1130" s="5" t="s">
        <v>15761</v>
      </c>
      <c r="I1130" s="6" t="s">
        <v>88</v>
      </c>
      <c r="J1130" s="5"/>
    </row>
    <row r="1131" spans="1:10">
      <c r="A1131" s="5" t="s">
        <v>20815</v>
      </c>
      <c r="B1131" s="5" t="s">
        <v>20815</v>
      </c>
      <c r="C1131" s="5" t="s">
        <v>20816</v>
      </c>
      <c r="D1131" s="5" t="s">
        <v>20817</v>
      </c>
      <c r="E1131" s="5" t="s">
        <v>18686</v>
      </c>
      <c r="F1131" s="5" t="s">
        <v>20818</v>
      </c>
      <c r="G1131" s="6">
        <v>1884</v>
      </c>
      <c r="H1131" s="5" t="s">
        <v>15733</v>
      </c>
      <c r="I1131" s="6">
        <v>2</v>
      </c>
      <c r="J1131" s="6"/>
    </row>
    <row r="1132" spans="1:10">
      <c r="A1132" s="5" t="s">
        <v>20819</v>
      </c>
      <c r="B1132" s="5" t="s">
        <v>20819</v>
      </c>
      <c r="C1132" s="5" t="s">
        <v>20820</v>
      </c>
      <c r="D1132" s="5" t="s">
        <v>20821</v>
      </c>
      <c r="E1132" s="5" t="s">
        <v>17041</v>
      </c>
      <c r="F1132" s="5" t="s">
        <v>20822</v>
      </c>
      <c r="G1132" s="6">
        <v>717</v>
      </c>
      <c r="H1132" s="5" t="s">
        <v>15733</v>
      </c>
      <c r="I1132" s="6">
        <v>1</v>
      </c>
      <c r="J1132" s="6"/>
    </row>
    <row r="1133" spans="1:10">
      <c r="A1133" s="5" t="s">
        <v>20823</v>
      </c>
      <c r="B1133" s="5" t="s">
        <v>20823</v>
      </c>
      <c r="C1133" s="5" t="s">
        <v>20824</v>
      </c>
      <c r="D1133" s="5" t="s">
        <v>20825</v>
      </c>
      <c r="E1133" s="5" t="s">
        <v>17867</v>
      </c>
      <c r="F1133" s="5" t="s">
        <v>20826</v>
      </c>
      <c r="G1133" s="6">
        <v>1380</v>
      </c>
      <c r="H1133" s="5" t="s">
        <v>15733</v>
      </c>
      <c r="I1133" s="6">
        <v>1</v>
      </c>
      <c r="J1133" s="6"/>
    </row>
    <row r="1134" spans="1:10">
      <c r="A1134" s="5" t="s">
        <v>20827</v>
      </c>
      <c r="B1134" s="5" t="s">
        <v>20827</v>
      </c>
      <c r="C1134" s="5" t="s">
        <v>20828</v>
      </c>
      <c r="D1134" s="5" t="s">
        <v>20829</v>
      </c>
      <c r="E1134" s="5" t="s">
        <v>20552</v>
      </c>
      <c r="F1134" s="5" t="s">
        <v>20830</v>
      </c>
      <c r="G1134" s="6">
        <v>2886</v>
      </c>
      <c r="H1134" s="5" t="s">
        <v>15727</v>
      </c>
      <c r="I1134" s="6">
        <v>8</v>
      </c>
      <c r="J1134" s="6"/>
    </row>
    <row r="1135" spans="1:10">
      <c r="A1135" s="5" t="s">
        <v>20831</v>
      </c>
      <c r="B1135" s="5" t="s">
        <v>20831</v>
      </c>
      <c r="C1135" s="5" t="s">
        <v>20832</v>
      </c>
      <c r="D1135" s="5" t="s">
        <v>20833</v>
      </c>
      <c r="E1135" s="5" t="s">
        <v>19481</v>
      </c>
      <c r="F1135" s="5" t="s">
        <v>20834</v>
      </c>
      <c r="G1135" s="6">
        <v>2712</v>
      </c>
      <c r="H1135" s="5" t="s">
        <v>15740</v>
      </c>
      <c r="I1135" s="6">
        <v>0</v>
      </c>
      <c r="J1135" s="6"/>
    </row>
    <row r="1136" spans="1:10">
      <c r="A1136" s="5" t="s">
        <v>20835</v>
      </c>
      <c r="B1136" s="5" t="s">
        <v>20835</v>
      </c>
      <c r="C1136" s="5" t="s">
        <v>20836</v>
      </c>
      <c r="D1136" s="5" t="s">
        <v>20837</v>
      </c>
      <c r="E1136" s="5" t="s">
        <v>20838</v>
      </c>
      <c r="F1136" s="5" t="s">
        <v>20839</v>
      </c>
      <c r="G1136" s="6">
        <v>546</v>
      </c>
      <c r="H1136" s="5" t="s">
        <v>15727</v>
      </c>
      <c r="I1136" s="6">
        <v>8</v>
      </c>
      <c r="J1136" s="6"/>
    </row>
    <row r="1137" spans="1:10">
      <c r="A1137" s="5" t="s">
        <v>20840</v>
      </c>
      <c r="B1137" s="5" t="s">
        <v>20840</v>
      </c>
      <c r="C1137" s="5" t="s">
        <v>20841</v>
      </c>
      <c r="D1137" s="5" t="s">
        <v>20842</v>
      </c>
      <c r="E1137" s="5" t="s">
        <v>20843</v>
      </c>
      <c r="F1137" s="5" t="s">
        <v>20844</v>
      </c>
      <c r="G1137" s="6">
        <v>738</v>
      </c>
      <c r="H1137" s="5" t="s">
        <v>15733</v>
      </c>
      <c r="I1137" s="6">
        <v>4</v>
      </c>
      <c r="J1137" s="6"/>
    </row>
    <row r="1138" spans="1:10">
      <c r="A1138" s="5" t="s">
        <v>20845</v>
      </c>
      <c r="B1138" s="5" t="s">
        <v>20845</v>
      </c>
      <c r="C1138" s="5" t="s">
        <v>20846</v>
      </c>
      <c r="D1138" s="5" t="s">
        <v>20847</v>
      </c>
      <c r="E1138" s="5" t="s">
        <v>20373</v>
      </c>
      <c r="F1138" s="5" t="s">
        <v>20848</v>
      </c>
      <c r="G1138" s="6">
        <v>744</v>
      </c>
      <c r="H1138" s="5" t="s">
        <v>15740</v>
      </c>
      <c r="I1138" s="6">
        <v>6</v>
      </c>
      <c r="J1138" s="6"/>
    </row>
    <row r="1139" spans="1:10">
      <c r="A1139" s="5" t="s">
        <v>20849</v>
      </c>
      <c r="B1139" s="5" t="s">
        <v>20849</v>
      </c>
      <c r="C1139" s="5" t="s">
        <v>20850</v>
      </c>
      <c r="D1139" s="5" t="s">
        <v>20851</v>
      </c>
      <c r="E1139" s="5" t="s">
        <v>16590</v>
      </c>
      <c r="F1139" s="5" t="s">
        <v>20852</v>
      </c>
      <c r="G1139" s="6">
        <v>720</v>
      </c>
      <c r="H1139" s="5" t="s">
        <v>15733</v>
      </c>
      <c r="I1139" s="6">
        <v>0</v>
      </c>
      <c r="J1139" s="6"/>
    </row>
    <row r="1140" spans="1:10">
      <c r="A1140" s="5" t="s">
        <v>20853</v>
      </c>
      <c r="B1140" s="5" t="s">
        <v>20853</v>
      </c>
      <c r="C1140" s="5" t="s">
        <v>20854</v>
      </c>
      <c r="D1140" s="5" t="s">
        <v>20855</v>
      </c>
      <c r="E1140" s="5" t="s">
        <v>16874</v>
      </c>
      <c r="F1140" s="5" t="s">
        <v>20856</v>
      </c>
      <c r="G1140" s="6">
        <v>735</v>
      </c>
      <c r="H1140" s="5" t="s">
        <v>15761</v>
      </c>
      <c r="I1140" s="6" t="s">
        <v>88</v>
      </c>
      <c r="J1140" s="5"/>
    </row>
    <row r="1141" spans="1:10">
      <c r="A1141" s="5" t="s">
        <v>20857</v>
      </c>
      <c r="B1141" s="5" t="s">
        <v>20857</v>
      </c>
      <c r="C1141" s="5" t="s">
        <v>20858</v>
      </c>
      <c r="D1141" s="5" t="s">
        <v>20859</v>
      </c>
      <c r="E1141" s="5" t="s">
        <v>16956</v>
      </c>
      <c r="F1141" s="5" t="s">
        <v>20860</v>
      </c>
      <c r="G1141" s="6">
        <v>2469</v>
      </c>
      <c r="H1141" s="5" t="s">
        <v>15727</v>
      </c>
      <c r="I1141" s="6">
        <v>6</v>
      </c>
      <c r="J1141" s="6"/>
    </row>
    <row r="1142" spans="1:10">
      <c r="A1142" s="5" t="s">
        <v>20861</v>
      </c>
      <c r="B1142" s="5" t="s">
        <v>20861</v>
      </c>
      <c r="C1142" s="5" t="s">
        <v>20862</v>
      </c>
      <c r="D1142" s="5" t="s">
        <v>20863</v>
      </c>
      <c r="E1142" s="5" t="s">
        <v>15878</v>
      </c>
      <c r="F1142" s="5" t="s">
        <v>20864</v>
      </c>
      <c r="G1142" s="6">
        <v>2466</v>
      </c>
      <c r="H1142" s="5" t="s">
        <v>15727</v>
      </c>
      <c r="I1142" s="6">
        <v>7</v>
      </c>
      <c r="J1142" s="6"/>
    </row>
    <row r="1143" spans="1:10">
      <c r="A1143" s="5" t="s">
        <v>20865</v>
      </c>
      <c r="B1143" s="5" t="s">
        <v>20865</v>
      </c>
      <c r="C1143" s="5" t="s">
        <v>20866</v>
      </c>
      <c r="D1143" s="5" t="s">
        <v>20867</v>
      </c>
      <c r="E1143" s="5" t="s">
        <v>19047</v>
      </c>
      <c r="F1143" s="5" t="s">
        <v>20868</v>
      </c>
      <c r="G1143" s="6">
        <v>2421</v>
      </c>
      <c r="H1143" s="5" t="s">
        <v>15727</v>
      </c>
      <c r="I1143" s="6">
        <v>5</v>
      </c>
      <c r="J1143" s="6"/>
    </row>
    <row r="1144" spans="1:10">
      <c r="A1144" s="5" t="s">
        <v>20869</v>
      </c>
      <c r="B1144" s="5" t="s">
        <v>20869</v>
      </c>
      <c r="C1144" s="5" t="s">
        <v>20870</v>
      </c>
      <c r="D1144" s="5" t="s">
        <v>20871</v>
      </c>
      <c r="E1144" s="5" t="s">
        <v>19047</v>
      </c>
      <c r="F1144" s="5" t="s">
        <v>20872</v>
      </c>
      <c r="G1144" s="6">
        <v>1515</v>
      </c>
      <c r="H1144" s="5" t="s">
        <v>15733</v>
      </c>
      <c r="I1144" s="6">
        <v>2</v>
      </c>
      <c r="J1144" s="6"/>
    </row>
    <row r="1145" spans="1:10">
      <c r="A1145" s="5" t="s">
        <v>20873</v>
      </c>
      <c r="B1145" s="5" t="s">
        <v>20873</v>
      </c>
      <c r="C1145" s="5" t="s">
        <v>20874</v>
      </c>
      <c r="D1145" s="5" t="s">
        <v>20875</v>
      </c>
      <c r="E1145" s="5" t="s">
        <v>15982</v>
      </c>
      <c r="F1145" s="5" t="s">
        <v>20876</v>
      </c>
      <c r="G1145" s="6">
        <v>1533</v>
      </c>
      <c r="H1145" s="5" t="s">
        <v>16315</v>
      </c>
      <c r="I1145" s="6">
        <v>9</v>
      </c>
      <c r="J1145" s="6"/>
    </row>
    <row r="1146" spans="1:10">
      <c r="A1146" s="5" t="s">
        <v>20877</v>
      </c>
      <c r="B1146" s="5" t="s">
        <v>20877</v>
      </c>
      <c r="C1146" s="5" t="s">
        <v>20878</v>
      </c>
      <c r="D1146" s="5" t="s">
        <v>20879</v>
      </c>
      <c r="E1146" s="5" t="s">
        <v>16835</v>
      </c>
      <c r="F1146" s="5" t="s">
        <v>20880</v>
      </c>
      <c r="G1146" s="6">
        <v>891</v>
      </c>
      <c r="H1146" s="5" t="s">
        <v>16131</v>
      </c>
      <c r="I1146" s="6" t="s">
        <v>88</v>
      </c>
      <c r="J1146" s="5"/>
    </row>
    <row r="1147" spans="1:10">
      <c r="A1147" s="5" t="s">
        <v>20881</v>
      </c>
      <c r="B1147" s="5" t="s">
        <v>20881</v>
      </c>
      <c r="C1147" s="5" t="s">
        <v>20882</v>
      </c>
      <c r="D1147" s="5" t="s">
        <v>20883</v>
      </c>
      <c r="E1147" s="5" t="s">
        <v>17051</v>
      </c>
      <c r="F1147" s="5" t="s">
        <v>20884</v>
      </c>
      <c r="G1147" s="6">
        <v>1074</v>
      </c>
      <c r="H1147" s="5" t="s">
        <v>15733</v>
      </c>
      <c r="I1147" s="6">
        <v>7</v>
      </c>
      <c r="J1147" s="6"/>
    </row>
    <row r="1148" spans="1:10">
      <c r="A1148" s="5" t="s">
        <v>20885</v>
      </c>
      <c r="B1148" s="5" t="s">
        <v>20885</v>
      </c>
      <c r="C1148" s="5" t="s">
        <v>20886</v>
      </c>
      <c r="D1148" s="5" t="s">
        <v>20887</v>
      </c>
      <c r="E1148" s="5" t="s">
        <v>17031</v>
      </c>
      <c r="F1148" s="5" t="s">
        <v>20888</v>
      </c>
      <c r="G1148" s="6">
        <v>2724</v>
      </c>
      <c r="H1148" s="5" t="s">
        <v>15740</v>
      </c>
      <c r="I1148" s="6">
        <v>6</v>
      </c>
      <c r="J1148" s="6"/>
    </row>
    <row r="1149" spans="1:10">
      <c r="A1149" s="5" t="s">
        <v>20889</v>
      </c>
      <c r="B1149" s="5" t="s">
        <v>20889</v>
      </c>
      <c r="C1149" s="5" t="s">
        <v>20890</v>
      </c>
      <c r="D1149" s="5" t="s">
        <v>20891</v>
      </c>
      <c r="E1149" s="5" t="s">
        <v>20892</v>
      </c>
      <c r="F1149" s="5" t="s">
        <v>20893</v>
      </c>
      <c r="G1149" s="6">
        <v>2280</v>
      </c>
      <c r="H1149" s="5" t="s">
        <v>15733</v>
      </c>
      <c r="I1149" s="6">
        <v>2</v>
      </c>
      <c r="J1149" s="6"/>
    </row>
    <row r="1150" spans="1:10">
      <c r="A1150" s="5" t="s">
        <v>20894</v>
      </c>
      <c r="B1150" s="5" t="s">
        <v>20894</v>
      </c>
      <c r="C1150" s="5" t="s">
        <v>20895</v>
      </c>
      <c r="D1150" s="5" t="s">
        <v>20896</v>
      </c>
      <c r="E1150" s="5" t="s">
        <v>16002</v>
      </c>
      <c r="F1150" s="5" t="s">
        <v>20897</v>
      </c>
      <c r="G1150" s="6">
        <v>789</v>
      </c>
      <c r="H1150" s="5" t="s">
        <v>15733</v>
      </c>
      <c r="I1150" s="6">
        <v>3</v>
      </c>
      <c r="J1150" s="6"/>
    </row>
    <row r="1151" spans="1:10">
      <c r="A1151" s="5" t="s">
        <v>20898</v>
      </c>
      <c r="B1151" s="5" t="s">
        <v>20898</v>
      </c>
      <c r="C1151" s="5" t="s">
        <v>20899</v>
      </c>
      <c r="D1151" s="5" t="s">
        <v>20900</v>
      </c>
      <c r="E1151" s="5" t="s">
        <v>17394</v>
      </c>
      <c r="F1151" s="5" t="s">
        <v>20901</v>
      </c>
      <c r="G1151" s="6">
        <v>636</v>
      </c>
      <c r="H1151" s="5" t="s">
        <v>15727</v>
      </c>
      <c r="I1151" s="6">
        <v>0</v>
      </c>
      <c r="J1151" s="6"/>
    </row>
    <row r="1152" spans="1:10">
      <c r="A1152" s="5" t="s">
        <v>20902</v>
      </c>
      <c r="B1152" s="5" t="s">
        <v>20902</v>
      </c>
      <c r="C1152" s="5" t="s">
        <v>20903</v>
      </c>
      <c r="D1152" s="5" t="s">
        <v>20904</v>
      </c>
      <c r="E1152" s="5" t="s">
        <v>16638</v>
      </c>
      <c r="F1152" s="5" t="s">
        <v>20905</v>
      </c>
      <c r="G1152" s="6">
        <v>1488</v>
      </c>
      <c r="H1152" s="5" t="s">
        <v>15740</v>
      </c>
      <c r="I1152" s="6">
        <v>9</v>
      </c>
      <c r="J1152" s="6"/>
    </row>
    <row r="1153" spans="1:10">
      <c r="A1153" s="5" t="s">
        <v>20906</v>
      </c>
      <c r="B1153" s="5" t="s">
        <v>20906</v>
      </c>
      <c r="C1153" s="5" t="s">
        <v>20907</v>
      </c>
      <c r="D1153" s="5" t="s">
        <v>20908</v>
      </c>
      <c r="E1153" s="5" t="s">
        <v>20909</v>
      </c>
      <c r="F1153" s="5" t="s">
        <v>20910</v>
      </c>
      <c r="G1153" s="6">
        <v>1386</v>
      </c>
      <c r="H1153" s="5" t="s">
        <v>15740</v>
      </c>
      <c r="I1153" s="6">
        <v>9</v>
      </c>
      <c r="J1153" s="6"/>
    </row>
    <row r="1154" spans="1:10">
      <c r="A1154" s="5" t="s">
        <v>20911</v>
      </c>
      <c r="B1154" s="5" t="s">
        <v>20911</v>
      </c>
      <c r="C1154" s="5" t="s">
        <v>20912</v>
      </c>
      <c r="D1154" s="5" t="s">
        <v>20913</v>
      </c>
      <c r="E1154" s="5" t="s">
        <v>16040</v>
      </c>
      <c r="F1154" s="5" t="s">
        <v>20914</v>
      </c>
      <c r="G1154" s="6">
        <v>1764</v>
      </c>
      <c r="H1154" s="5" t="s">
        <v>15740</v>
      </c>
      <c r="I1154" s="6">
        <v>0</v>
      </c>
      <c r="J1154" s="6"/>
    </row>
    <row r="1155" spans="1:10">
      <c r="A1155" s="5" t="s">
        <v>20915</v>
      </c>
      <c r="B1155" s="5" t="s">
        <v>20915</v>
      </c>
      <c r="C1155" s="5" t="s">
        <v>20916</v>
      </c>
      <c r="D1155" s="5" t="s">
        <v>20917</v>
      </c>
      <c r="E1155" s="5" t="s">
        <v>16344</v>
      </c>
      <c r="F1155" s="5" t="s">
        <v>20918</v>
      </c>
      <c r="G1155" s="6">
        <v>1740</v>
      </c>
      <c r="H1155" s="5" t="s">
        <v>15721</v>
      </c>
      <c r="I1155" s="6">
        <v>2</v>
      </c>
      <c r="J1155" s="6"/>
    </row>
    <row r="1156" spans="1:10">
      <c r="A1156" s="5" t="s">
        <v>20919</v>
      </c>
      <c r="B1156" s="5" t="s">
        <v>20919</v>
      </c>
      <c r="C1156" s="5" t="s">
        <v>20920</v>
      </c>
      <c r="D1156" s="5" t="s">
        <v>20921</v>
      </c>
      <c r="E1156" s="5" t="s">
        <v>16040</v>
      </c>
      <c r="F1156" s="5" t="s">
        <v>20922</v>
      </c>
      <c r="G1156" s="6">
        <v>12186</v>
      </c>
      <c r="H1156" s="5" t="s">
        <v>15733</v>
      </c>
      <c r="I1156" s="6">
        <v>1</v>
      </c>
      <c r="J1156" s="6"/>
    </row>
    <row r="1157" spans="1:10">
      <c r="A1157" s="5" t="s">
        <v>20923</v>
      </c>
      <c r="B1157" s="5" t="s">
        <v>20923</v>
      </c>
      <c r="C1157" s="5" t="s">
        <v>20924</v>
      </c>
      <c r="D1157" s="5" t="s">
        <v>20925</v>
      </c>
      <c r="E1157" s="5" t="s">
        <v>15805</v>
      </c>
      <c r="F1157" s="5" t="s">
        <v>20926</v>
      </c>
      <c r="G1157" s="6">
        <v>7944</v>
      </c>
      <c r="H1157" s="5" t="s">
        <v>15740</v>
      </c>
      <c r="I1157" s="6">
        <v>9</v>
      </c>
      <c r="J1157" s="6"/>
    </row>
    <row r="1158" spans="1:10">
      <c r="A1158" s="5" t="s">
        <v>20927</v>
      </c>
      <c r="B1158" s="5" t="s">
        <v>20927</v>
      </c>
      <c r="C1158" s="5" t="s">
        <v>20928</v>
      </c>
      <c r="D1158" s="5" t="s">
        <v>20929</v>
      </c>
      <c r="E1158" s="5" t="s">
        <v>15834</v>
      </c>
      <c r="F1158" s="5" t="s">
        <v>20930</v>
      </c>
      <c r="G1158" s="6">
        <v>7809</v>
      </c>
      <c r="H1158" s="5" t="s">
        <v>15733</v>
      </c>
      <c r="I1158" s="6">
        <v>1</v>
      </c>
      <c r="J1158" s="6"/>
    </row>
    <row r="1159" spans="1:10">
      <c r="A1159" s="5" t="s">
        <v>20931</v>
      </c>
      <c r="B1159" s="5" t="s">
        <v>20931</v>
      </c>
      <c r="C1159" s="5" t="s">
        <v>20932</v>
      </c>
      <c r="D1159" s="5" t="s">
        <v>20933</v>
      </c>
      <c r="E1159" s="5" t="s">
        <v>20934</v>
      </c>
      <c r="F1159" s="5" t="s">
        <v>20935</v>
      </c>
      <c r="G1159" s="6">
        <v>8178</v>
      </c>
      <c r="H1159" s="5" t="s">
        <v>16131</v>
      </c>
      <c r="I1159" s="6" t="s">
        <v>88</v>
      </c>
      <c r="J1159" s="5"/>
    </row>
    <row r="1160" spans="1:10">
      <c r="A1160" s="5" t="s">
        <v>20936</v>
      </c>
      <c r="B1160" s="5" t="s">
        <v>20936</v>
      </c>
      <c r="C1160" s="5" t="s">
        <v>20937</v>
      </c>
      <c r="D1160" s="5" t="s">
        <v>20938</v>
      </c>
      <c r="E1160" s="5" t="s">
        <v>20939</v>
      </c>
      <c r="F1160" s="5" t="s">
        <v>20940</v>
      </c>
      <c r="G1160" s="6">
        <v>1668</v>
      </c>
      <c r="H1160" s="5" t="s">
        <v>15740</v>
      </c>
      <c r="I1160" s="6">
        <v>8</v>
      </c>
      <c r="J1160" s="6"/>
    </row>
    <row r="1161" spans="1:10">
      <c r="A1161" s="5" t="s">
        <v>20941</v>
      </c>
      <c r="B1161" s="5" t="s">
        <v>20941</v>
      </c>
      <c r="C1161" s="5" t="s">
        <v>20942</v>
      </c>
      <c r="D1161" s="5" t="s">
        <v>20943</v>
      </c>
      <c r="E1161" s="5" t="s">
        <v>15810</v>
      </c>
      <c r="F1161" s="5" t="s">
        <v>20944</v>
      </c>
      <c r="G1161" s="6">
        <v>1581</v>
      </c>
      <c r="H1161" s="5" t="s">
        <v>15727</v>
      </c>
      <c r="I1161" s="6">
        <v>7</v>
      </c>
      <c r="J1161" s="6"/>
    </row>
    <row r="1162" spans="1:10">
      <c r="A1162" s="5" t="s">
        <v>20945</v>
      </c>
      <c r="B1162" s="5" t="s">
        <v>20945</v>
      </c>
      <c r="C1162" s="5" t="s">
        <v>20946</v>
      </c>
      <c r="D1162" s="5" t="s">
        <v>20947</v>
      </c>
      <c r="E1162" s="5" t="s">
        <v>15982</v>
      </c>
      <c r="F1162" s="5" t="s">
        <v>20948</v>
      </c>
      <c r="G1162" s="6">
        <v>5169</v>
      </c>
      <c r="H1162" s="5" t="s">
        <v>15727</v>
      </c>
      <c r="I1162" s="6">
        <v>9</v>
      </c>
      <c r="J1162" s="6"/>
    </row>
    <row r="1163" spans="1:10">
      <c r="A1163" s="5" t="s">
        <v>20949</v>
      </c>
      <c r="B1163" s="5" t="s">
        <v>20949</v>
      </c>
      <c r="C1163" s="5" t="s">
        <v>20950</v>
      </c>
      <c r="D1163" s="5" t="s">
        <v>20951</v>
      </c>
      <c r="E1163" s="5" t="s">
        <v>19822</v>
      </c>
      <c r="F1163" s="5" t="s">
        <v>20952</v>
      </c>
      <c r="G1163" s="6">
        <v>1599</v>
      </c>
      <c r="H1163" s="5" t="s">
        <v>15761</v>
      </c>
      <c r="I1163" s="6" t="s">
        <v>88</v>
      </c>
      <c r="J1163" s="5"/>
    </row>
    <row r="1164" spans="1:10">
      <c r="A1164" s="5" t="s">
        <v>20953</v>
      </c>
      <c r="B1164" s="5" t="s">
        <v>20953</v>
      </c>
      <c r="C1164" s="5" t="s">
        <v>20954</v>
      </c>
      <c r="D1164" s="5" t="s">
        <v>20955</v>
      </c>
      <c r="E1164" s="5" t="s">
        <v>19822</v>
      </c>
      <c r="F1164" s="5" t="s">
        <v>20956</v>
      </c>
      <c r="G1164" s="6">
        <v>1677</v>
      </c>
      <c r="H1164" s="5" t="s">
        <v>15733</v>
      </c>
      <c r="I1164" s="6">
        <v>1</v>
      </c>
      <c r="J1164" s="6"/>
    </row>
    <row r="1165" spans="1:10">
      <c r="A1165" s="5" t="s">
        <v>20957</v>
      </c>
      <c r="B1165" s="5" t="s">
        <v>20957</v>
      </c>
      <c r="C1165" s="5" t="s">
        <v>20958</v>
      </c>
      <c r="D1165" s="5" t="s">
        <v>20959</v>
      </c>
      <c r="E1165" s="5" t="s">
        <v>16091</v>
      </c>
      <c r="F1165" s="5" t="s">
        <v>20960</v>
      </c>
      <c r="G1165" s="6">
        <v>1131</v>
      </c>
      <c r="H1165" s="5" t="s">
        <v>15733</v>
      </c>
      <c r="I1165" s="6">
        <v>1</v>
      </c>
      <c r="J1165" s="6"/>
    </row>
    <row r="1166" spans="1:10">
      <c r="A1166" s="5" t="s">
        <v>20961</v>
      </c>
      <c r="B1166" s="5" t="s">
        <v>20961</v>
      </c>
      <c r="C1166" s="5" t="s">
        <v>20962</v>
      </c>
      <c r="D1166" s="5" t="s">
        <v>20963</v>
      </c>
      <c r="E1166" s="5" t="s">
        <v>20964</v>
      </c>
      <c r="F1166" s="5" t="s">
        <v>20965</v>
      </c>
      <c r="G1166" s="6">
        <v>1899</v>
      </c>
      <c r="H1166" s="5" t="s">
        <v>15727</v>
      </c>
      <c r="I1166" s="6">
        <v>8</v>
      </c>
      <c r="J1166" s="6"/>
    </row>
    <row r="1167" spans="1:10">
      <c r="A1167" s="5" t="s">
        <v>20966</v>
      </c>
      <c r="B1167" s="5" t="s">
        <v>20966</v>
      </c>
      <c r="C1167" s="5" t="s">
        <v>20967</v>
      </c>
      <c r="D1167" s="5" t="s">
        <v>20968</v>
      </c>
      <c r="E1167" s="5" t="s">
        <v>20969</v>
      </c>
      <c r="F1167" s="5" t="s">
        <v>20970</v>
      </c>
      <c r="G1167" s="6">
        <v>3597</v>
      </c>
      <c r="H1167" s="5" t="s">
        <v>15733</v>
      </c>
      <c r="I1167" s="6">
        <v>1</v>
      </c>
      <c r="J1167" s="6"/>
    </row>
    <row r="1168" spans="1:10">
      <c r="A1168" s="5" t="s">
        <v>20971</v>
      </c>
      <c r="B1168" s="5" t="s">
        <v>20971</v>
      </c>
      <c r="C1168" s="5" t="s">
        <v>20972</v>
      </c>
      <c r="D1168" s="5" t="s">
        <v>20973</v>
      </c>
      <c r="E1168" s="5" t="s">
        <v>17723</v>
      </c>
      <c r="F1168" s="5" t="s">
        <v>20974</v>
      </c>
      <c r="G1168" s="6">
        <v>774</v>
      </c>
      <c r="H1168" s="5" t="s">
        <v>15727</v>
      </c>
      <c r="I1168" s="6">
        <v>7</v>
      </c>
      <c r="J1168" s="6"/>
    </row>
    <row r="1169" spans="1:10">
      <c r="A1169" s="5" t="s">
        <v>20975</v>
      </c>
      <c r="B1169" s="5" t="s">
        <v>20975</v>
      </c>
      <c r="C1169" s="5" t="s">
        <v>20976</v>
      </c>
      <c r="D1169" s="5" t="s">
        <v>20977</v>
      </c>
      <c r="E1169" s="5" t="s">
        <v>20978</v>
      </c>
      <c r="F1169" s="5" t="s">
        <v>20979</v>
      </c>
      <c r="G1169" s="6">
        <v>981</v>
      </c>
      <c r="H1169" s="5" t="s">
        <v>15733</v>
      </c>
      <c r="I1169" s="6">
        <v>1</v>
      </c>
      <c r="J1169" s="6"/>
    </row>
    <row r="1170" spans="1:10">
      <c r="A1170" s="5" t="s">
        <v>20980</v>
      </c>
      <c r="B1170" s="5" t="s">
        <v>20980</v>
      </c>
      <c r="C1170" s="5" t="s">
        <v>20981</v>
      </c>
      <c r="D1170" s="5" t="s">
        <v>20982</v>
      </c>
      <c r="E1170" s="5" t="s">
        <v>17120</v>
      </c>
      <c r="F1170" s="5" t="s">
        <v>20983</v>
      </c>
      <c r="G1170" s="6">
        <v>1140</v>
      </c>
      <c r="H1170" s="5" t="s">
        <v>15733</v>
      </c>
      <c r="I1170" s="6">
        <v>0</v>
      </c>
      <c r="J1170" s="6"/>
    </row>
    <row r="1171" spans="1:10">
      <c r="A1171" s="5" t="s">
        <v>20984</v>
      </c>
      <c r="B1171" s="5" t="s">
        <v>20984</v>
      </c>
      <c r="C1171" s="5" t="s">
        <v>20985</v>
      </c>
      <c r="D1171" s="5" t="s">
        <v>20986</v>
      </c>
      <c r="E1171" s="5" t="s">
        <v>16299</v>
      </c>
      <c r="F1171" s="5" t="s">
        <v>20987</v>
      </c>
      <c r="G1171" s="6">
        <v>1470</v>
      </c>
      <c r="H1171" s="5" t="s">
        <v>15727</v>
      </c>
      <c r="I1171" s="6">
        <v>9</v>
      </c>
      <c r="J1171" s="6"/>
    </row>
    <row r="1172" spans="1:10">
      <c r="A1172" s="5" t="s">
        <v>20988</v>
      </c>
      <c r="B1172" s="5" t="s">
        <v>20988</v>
      </c>
      <c r="C1172" s="5" t="s">
        <v>20989</v>
      </c>
      <c r="D1172" s="5" t="s">
        <v>20990</v>
      </c>
      <c r="E1172" s="5" t="s">
        <v>20782</v>
      </c>
      <c r="F1172" s="5" t="s">
        <v>20991</v>
      </c>
      <c r="G1172" s="6">
        <v>1137</v>
      </c>
      <c r="H1172" s="5" t="s">
        <v>15733</v>
      </c>
      <c r="I1172" s="6">
        <v>1</v>
      </c>
      <c r="J1172" s="6"/>
    </row>
    <row r="1173" spans="1:10">
      <c r="A1173" s="5" t="s">
        <v>20992</v>
      </c>
      <c r="B1173" s="5" t="s">
        <v>20992</v>
      </c>
      <c r="C1173" s="5" t="s">
        <v>20993</v>
      </c>
      <c r="D1173" s="5" t="s">
        <v>20994</v>
      </c>
      <c r="E1173" s="5" t="s">
        <v>15928</v>
      </c>
      <c r="F1173" s="5" t="s">
        <v>20995</v>
      </c>
      <c r="G1173" s="6">
        <v>1266</v>
      </c>
      <c r="H1173" s="5" t="s">
        <v>15733</v>
      </c>
      <c r="I1173" s="6">
        <v>4</v>
      </c>
      <c r="J1173" s="6"/>
    </row>
    <row r="1174" spans="1:10">
      <c r="A1174" s="5" t="s">
        <v>20996</v>
      </c>
      <c r="B1174" s="5" t="s">
        <v>20996</v>
      </c>
      <c r="C1174" s="5" t="s">
        <v>20997</v>
      </c>
      <c r="D1174" s="5" t="s">
        <v>20998</v>
      </c>
      <c r="E1174" s="5" t="s">
        <v>17031</v>
      </c>
      <c r="F1174" s="5" t="s">
        <v>20999</v>
      </c>
      <c r="G1174" s="6">
        <v>2022</v>
      </c>
      <c r="H1174" s="5" t="s">
        <v>16103</v>
      </c>
      <c r="I1174" s="6" t="s">
        <v>88</v>
      </c>
      <c r="J1174" s="5"/>
    </row>
    <row r="1175" spans="1:10">
      <c r="A1175" s="5" t="s">
        <v>21000</v>
      </c>
      <c r="B1175" s="5" t="s">
        <v>21000</v>
      </c>
      <c r="C1175" s="5" t="s">
        <v>21001</v>
      </c>
      <c r="D1175" s="5" t="s">
        <v>21002</v>
      </c>
      <c r="E1175" s="5" t="s">
        <v>21003</v>
      </c>
      <c r="F1175" s="5" t="s">
        <v>21004</v>
      </c>
      <c r="G1175" s="6">
        <v>2031</v>
      </c>
      <c r="H1175" s="5" t="s">
        <v>15727</v>
      </c>
      <c r="I1175" s="6">
        <v>9</v>
      </c>
      <c r="J1175" s="6"/>
    </row>
    <row r="1176" spans="1:10">
      <c r="A1176" s="5" t="s">
        <v>21005</v>
      </c>
      <c r="B1176" s="5" t="s">
        <v>21005</v>
      </c>
      <c r="C1176" s="5" t="s">
        <v>21006</v>
      </c>
      <c r="D1176" s="5" t="s">
        <v>21007</v>
      </c>
      <c r="E1176" s="5" t="s">
        <v>19683</v>
      </c>
      <c r="F1176" s="5" t="s">
        <v>21008</v>
      </c>
      <c r="G1176" s="6">
        <v>2148</v>
      </c>
      <c r="H1176" s="5" t="s">
        <v>15727</v>
      </c>
      <c r="I1176" s="6">
        <v>8</v>
      </c>
      <c r="J1176" s="6"/>
    </row>
    <row r="1177" spans="1:10">
      <c r="A1177" s="5" t="s">
        <v>21009</v>
      </c>
      <c r="B1177" s="5" t="s">
        <v>21009</v>
      </c>
      <c r="C1177" s="5" t="s">
        <v>21010</v>
      </c>
      <c r="D1177" s="5" t="s">
        <v>21011</v>
      </c>
      <c r="E1177" s="5" t="s">
        <v>18067</v>
      </c>
      <c r="F1177" s="5" t="s">
        <v>21012</v>
      </c>
      <c r="G1177" s="6">
        <v>1296</v>
      </c>
      <c r="H1177" s="5" t="s">
        <v>15733</v>
      </c>
      <c r="I1177" s="6">
        <v>1</v>
      </c>
      <c r="J1177" s="6"/>
    </row>
    <row r="1178" spans="1:10">
      <c r="A1178" s="5" t="s">
        <v>21013</v>
      </c>
      <c r="B1178" s="5" t="s">
        <v>21013</v>
      </c>
      <c r="C1178" s="5" t="s">
        <v>21014</v>
      </c>
      <c r="D1178" s="5" t="s">
        <v>21015</v>
      </c>
      <c r="E1178" s="5" t="s">
        <v>15744</v>
      </c>
      <c r="F1178" s="5" t="s">
        <v>21016</v>
      </c>
      <c r="G1178" s="6">
        <v>2043</v>
      </c>
      <c r="H1178" s="5" t="s">
        <v>15733</v>
      </c>
      <c r="I1178" s="6">
        <v>3</v>
      </c>
      <c r="J1178" s="6"/>
    </row>
    <row r="1179" spans="1:10">
      <c r="A1179" s="5" t="s">
        <v>21017</v>
      </c>
      <c r="B1179" s="5" t="s">
        <v>21017</v>
      </c>
      <c r="C1179" s="5" t="s">
        <v>21018</v>
      </c>
      <c r="D1179" s="5" t="s">
        <v>21019</v>
      </c>
      <c r="E1179" s="5" t="s">
        <v>16329</v>
      </c>
      <c r="F1179" s="5" t="s">
        <v>21020</v>
      </c>
      <c r="G1179" s="6">
        <v>936</v>
      </c>
      <c r="H1179" s="5" t="s">
        <v>15733</v>
      </c>
      <c r="I1179" s="6">
        <v>1</v>
      </c>
      <c r="J1179" s="6"/>
    </row>
    <row r="1180" spans="1:10">
      <c r="A1180" s="5" t="s">
        <v>21021</v>
      </c>
      <c r="B1180" s="5" t="s">
        <v>21021</v>
      </c>
      <c r="C1180" s="5" t="s">
        <v>21022</v>
      </c>
      <c r="D1180" s="5" t="s">
        <v>21023</v>
      </c>
      <c r="E1180" s="5" t="s">
        <v>18296</v>
      </c>
      <c r="F1180" s="5" t="s">
        <v>21024</v>
      </c>
      <c r="G1180" s="6">
        <v>1461</v>
      </c>
      <c r="H1180" s="5" t="s">
        <v>15727</v>
      </c>
      <c r="I1180" s="6">
        <v>8</v>
      </c>
      <c r="J1180" s="6"/>
    </row>
    <row r="1181" spans="1:10">
      <c r="A1181" s="5" t="s">
        <v>21025</v>
      </c>
      <c r="B1181" s="5" t="s">
        <v>21025</v>
      </c>
      <c r="C1181" s="5" t="s">
        <v>21026</v>
      </c>
      <c r="D1181" s="5" t="s">
        <v>21027</v>
      </c>
      <c r="E1181" s="5" t="s">
        <v>21028</v>
      </c>
      <c r="F1181" s="5" t="s">
        <v>21029</v>
      </c>
      <c r="G1181" s="6">
        <v>12039</v>
      </c>
      <c r="H1181" s="5" t="s">
        <v>15733</v>
      </c>
      <c r="I1181" s="6">
        <v>6</v>
      </c>
      <c r="J1181" s="6"/>
    </row>
    <row r="1182" spans="1:10">
      <c r="A1182" s="5" t="s">
        <v>21030</v>
      </c>
      <c r="B1182" s="5" t="s">
        <v>21030</v>
      </c>
      <c r="C1182" s="5" t="s">
        <v>21031</v>
      </c>
      <c r="D1182" s="5" t="s">
        <v>21032</v>
      </c>
      <c r="E1182" s="5" t="s">
        <v>21033</v>
      </c>
      <c r="F1182" s="5" t="s">
        <v>21034</v>
      </c>
      <c r="G1182" s="6">
        <v>6540</v>
      </c>
      <c r="H1182" s="5" t="s">
        <v>15733</v>
      </c>
      <c r="I1182" s="6">
        <v>0</v>
      </c>
      <c r="J1182" s="6"/>
    </row>
    <row r="1183" spans="1:10">
      <c r="A1183" s="5" t="s">
        <v>21035</v>
      </c>
      <c r="B1183" s="5" t="s">
        <v>21035</v>
      </c>
      <c r="C1183" s="5" t="s">
        <v>21036</v>
      </c>
      <c r="D1183" s="5" t="s">
        <v>21037</v>
      </c>
      <c r="E1183" s="5" t="s">
        <v>19416</v>
      </c>
      <c r="F1183" s="5" t="s">
        <v>21038</v>
      </c>
      <c r="G1183" s="6">
        <v>9510</v>
      </c>
      <c r="H1183" s="5" t="s">
        <v>15733</v>
      </c>
      <c r="I1183" s="6">
        <v>2</v>
      </c>
      <c r="J1183" s="6"/>
    </row>
    <row r="1184" spans="1:10">
      <c r="A1184" s="5" t="s">
        <v>21039</v>
      </c>
      <c r="B1184" s="5" t="s">
        <v>21039</v>
      </c>
      <c r="C1184" s="5" t="s">
        <v>21040</v>
      </c>
      <c r="D1184" s="5" t="s">
        <v>21041</v>
      </c>
      <c r="E1184" s="5" t="s">
        <v>21042</v>
      </c>
      <c r="F1184" s="5" t="s">
        <v>21043</v>
      </c>
      <c r="G1184" s="6">
        <v>6420</v>
      </c>
      <c r="H1184" s="5" t="s">
        <v>15733</v>
      </c>
      <c r="I1184" s="6">
        <v>1</v>
      </c>
      <c r="J1184" s="6"/>
    </row>
    <row r="1185" spans="1:10">
      <c r="A1185" s="5" t="s">
        <v>21044</v>
      </c>
      <c r="B1185" s="5" t="s">
        <v>21044</v>
      </c>
      <c r="C1185" s="5" t="s">
        <v>21045</v>
      </c>
      <c r="D1185" s="5" t="s">
        <v>21046</v>
      </c>
      <c r="E1185" s="5" t="s">
        <v>19981</v>
      </c>
      <c r="F1185" s="5" t="s">
        <v>21047</v>
      </c>
      <c r="G1185" s="6">
        <v>777</v>
      </c>
      <c r="H1185" s="5" t="s">
        <v>15733</v>
      </c>
      <c r="I1185" s="6">
        <v>1</v>
      </c>
      <c r="J1185" s="6"/>
    </row>
    <row r="1186" spans="1:10">
      <c r="A1186" s="5" t="s">
        <v>21048</v>
      </c>
      <c r="B1186" s="5" t="s">
        <v>21048</v>
      </c>
      <c r="C1186" s="5" t="s">
        <v>21049</v>
      </c>
      <c r="D1186" s="5" t="s">
        <v>21050</v>
      </c>
      <c r="E1186" s="5" t="s">
        <v>17889</v>
      </c>
      <c r="F1186" s="5" t="s">
        <v>21051</v>
      </c>
      <c r="G1186" s="6">
        <v>3120</v>
      </c>
      <c r="H1186" s="5" t="s">
        <v>15733</v>
      </c>
      <c r="I1186" s="6">
        <v>6</v>
      </c>
      <c r="J1186" s="6"/>
    </row>
    <row r="1187" spans="1:10">
      <c r="A1187" s="5" t="s">
        <v>21052</v>
      </c>
      <c r="B1187" s="5" t="s">
        <v>21052</v>
      </c>
      <c r="C1187" s="5" t="s">
        <v>21053</v>
      </c>
      <c r="D1187" s="5" t="s">
        <v>21054</v>
      </c>
      <c r="E1187" s="5" t="s">
        <v>16629</v>
      </c>
      <c r="F1187" s="5" t="s">
        <v>21055</v>
      </c>
      <c r="G1187" s="6">
        <v>5289</v>
      </c>
      <c r="H1187" s="5" t="s">
        <v>15727</v>
      </c>
      <c r="I1187" s="6">
        <v>9</v>
      </c>
      <c r="J1187" s="6"/>
    </row>
    <row r="1188" spans="1:10">
      <c r="A1188" s="5" t="s">
        <v>21056</v>
      </c>
      <c r="B1188" s="5" t="s">
        <v>21056</v>
      </c>
      <c r="C1188" s="5" t="s">
        <v>21057</v>
      </c>
      <c r="D1188" s="5" t="s">
        <v>21058</v>
      </c>
      <c r="E1188" s="5" t="s">
        <v>21059</v>
      </c>
      <c r="F1188" s="5" t="s">
        <v>21060</v>
      </c>
      <c r="G1188" s="6">
        <v>882</v>
      </c>
      <c r="H1188" s="5" t="s">
        <v>15727</v>
      </c>
      <c r="I1188" s="6">
        <v>8</v>
      </c>
      <c r="J1188" s="6"/>
    </row>
    <row r="1189" spans="1:10">
      <c r="A1189" s="5" t="s">
        <v>21061</v>
      </c>
      <c r="B1189" s="5" t="s">
        <v>21061</v>
      </c>
      <c r="C1189" s="5" t="s">
        <v>21062</v>
      </c>
      <c r="D1189" s="5" t="s">
        <v>21063</v>
      </c>
      <c r="E1189" s="5" t="s">
        <v>17534</v>
      </c>
      <c r="F1189" s="5" t="s">
        <v>21064</v>
      </c>
      <c r="G1189" s="6">
        <v>9042</v>
      </c>
      <c r="H1189" s="5" t="s">
        <v>15733</v>
      </c>
      <c r="I1189" s="6">
        <v>3</v>
      </c>
      <c r="J1189" s="6"/>
    </row>
    <row r="1190" spans="1:10">
      <c r="A1190" s="5" t="s">
        <v>21065</v>
      </c>
      <c r="B1190" s="5" t="s">
        <v>21065</v>
      </c>
      <c r="C1190" s="5" t="s">
        <v>21066</v>
      </c>
      <c r="D1190" s="5" t="s">
        <v>21067</v>
      </c>
      <c r="E1190" s="5" t="s">
        <v>15957</v>
      </c>
      <c r="F1190" s="5" t="s">
        <v>21068</v>
      </c>
      <c r="G1190" s="6">
        <v>1482</v>
      </c>
      <c r="H1190" s="5" t="s">
        <v>15733</v>
      </c>
      <c r="I1190" s="6">
        <v>1</v>
      </c>
      <c r="J1190" s="6"/>
    </row>
    <row r="1191" spans="1:10">
      <c r="A1191" s="5" t="s">
        <v>21069</v>
      </c>
      <c r="B1191" s="5" t="s">
        <v>21069</v>
      </c>
      <c r="C1191" s="5" t="s">
        <v>21070</v>
      </c>
      <c r="D1191" s="5" t="s">
        <v>21071</v>
      </c>
      <c r="E1191" s="5" t="s">
        <v>16045</v>
      </c>
      <c r="F1191" s="5" t="s">
        <v>21072</v>
      </c>
      <c r="G1191" s="6">
        <v>1626</v>
      </c>
      <c r="H1191" s="5" t="s">
        <v>15727</v>
      </c>
      <c r="I1191" s="6">
        <v>7</v>
      </c>
      <c r="J1191" s="6"/>
    </row>
    <row r="1192" spans="1:10">
      <c r="A1192" s="5" t="s">
        <v>21073</v>
      </c>
      <c r="B1192" s="5" t="s">
        <v>21073</v>
      </c>
      <c r="C1192" s="5" t="s">
        <v>21074</v>
      </c>
      <c r="D1192" s="5" t="s">
        <v>21075</v>
      </c>
      <c r="E1192" s="5" t="s">
        <v>17408</v>
      </c>
      <c r="F1192" s="5" t="s">
        <v>21076</v>
      </c>
      <c r="G1192" s="6">
        <v>528</v>
      </c>
      <c r="H1192" s="5" t="s">
        <v>15761</v>
      </c>
      <c r="I1192" s="6" t="s">
        <v>88</v>
      </c>
      <c r="J1192" s="5"/>
    </row>
    <row r="1193" spans="1:10">
      <c r="A1193" s="5" t="s">
        <v>21077</v>
      </c>
      <c r="B1193" s="5" t="s">
        <v>21077</v>
      </c>
      <c r="C1193" s="5" t="s">
        <v>21078</v>
      </c>
      <c r="D1193" s="5" t="s">
        <v>21079</v>
      </c>
      <c r="E1193" s="5" t="s">
        <v>18484</v>
      </c>
      <c r="F1193" s="5" t="s">
        <v>21080</v>
      </c>
      <c r="G1193" s="6">
        <v>1518</v>
      </c>
      <c r="H1193" s="5" t="s">
        <v>15733</v>
      </c>
      <c r="I1193" s="6">
        <v>6</v>
      </c>
      <c r="J1193" s="6"/>
    </row>
    <row r="1194" spans="1:10">
      <c r="A1194" s="5" t="s">
        <v>21081</v>
      </c>
      <c r="B1194" s="5" t="s">
        <v>21081</v>
      </c>
      <c r="C1194" s="5" t="s">
        <v>21082</v>
      </c>
      <c r="D1194" s="5" t="s">
        <v>21083</v>
      </c>
      <c r="E1194" s="5" t="s">
        <v>18067</v>
      </c>
      <c r="F1194" s="5" t="s">
        <v>21084</v>
      </c>
      <c r="G1194" s="6">
        <v>990</v>
      </c>
      <c r="H1194" s="5" t="s">
        <v>15727</v>
      </c>
      <c r="I1194" s="6">
        <v>9</v>
      </c>
      <c r="J1194" s="6"/>
    </row>
    <row r="1195" spans="1:10">
      <c r="A1195" s="5" t="s">
        <v>21085</v>
      </c>
      <c r="B1195" s="5" t="s">
        <v>21086</v>
      </c>
      <c r="C1195" s="5" t="s">
        <v>21087</v>
      </c>
      <c r="D1195" s="5" t="s">
        <v>21088</v>
      </c>
      <c r="E1195" s="5" t="s">
        <v>17524</v>
      </c>
      <c r="F1195" s="5" t="s">
        <v>21089</v>
      </c>
      <c r="G1195" s="6">
        <v>741</v>
      </c>
      <c r="H1195" s="5" t="s">
        <v>15733</v>
      </c>
      <c r="I1195" s="6">
        <v>1</v>
      </c>
      <c r="J1195" s="6"/>
    </row>
    <row r="1196" spans="1:10">
      <c r="A1196" s="5" t="s">
        <v>21090</v>
      </c>
      <c r="B1196" s="5" t="s">
        <v>21090</v>
      </c>
      <c r="C1196" s="5" t="s">
        <v>21091</v>
      </c>
      <c r="D1196" s="5" t="s">
        <v>21092</v>
      </c>
      <c r="E1196" s="5" t="s">
        <v>16845</v>
      </c>
      <c r="F1196" s="5" t="s">
        <v>21093</v>
      </c>
      <c r="G1196" s="6">
        <v>1401</v>
      </c>
      <c r="H1196" s="5" t="s">
        <v>15727</v>
      </c>
      <c r="I1196" s="6">
        <v>8</v>
      </c>
      <c r="J1196" s="6"/>
    </row>
    <row r="1197" spans="1:10">
      <c r="A1197" s="5" t="s">
        <v>21094</v>
      </c>
      <c r="B1197" s="5" t="s">
        <v>21095</v>
      </c>
      <c r="C1197" s="5" t="s">
        <v>21096</v>
      </c>
      <c r="D1197" s="5" t="s">
        <v>21097</v>
      </c>
      <c r="E1197" s="5" t="s">
        <v>15738</v>
      </c>
      <c r="F1197" s="5" t="s">
        <v>21098</v>
      </c>
      <c r="G1197" s="6">
        <v>3255</v>
      </c>
      <c r="H1197" s="5" t="s">
        <v>15733</v>
      </c>
      <c r="I1197" s="6">
        <v>5</v>
      </c>
      <c r="J1197" s="6"/>
    </row>
    <row r="1198" spans="1:10">
      <c r="A1198" s="5" t="s">
        <v>21099</v>
      </c>
      <c r="B1198" s="5" t="s">
        <v>21099</v>
      </c>
      <c r="C1198" s="5" t="s">
        <v>21100</v>
      </c>
      <c r="D1198" s="5" t="s">
        <v>21101</v>
      </c>
      <c r="E1198" s="5" t="s">
        <v>16368</v>
      </c>
      <c r="F1198" s="5" t="s">
        <v>21102</v>
      </c>
      <c r="G1198" s="6">
        <v>1581</v>
      </c>
      <c r="H1198" s="5" t="s">
        <v>16131</v>
      </c>
      <c r="I1198" s="6" t="s">
        <v>88</v>
      </c>
      <c r="J1198" s="5"/>
    </row>
    <row r="1199" spans="1:10">
      <c r="A1199" s="5" t="s">
        <v>21103</v>
      </c>
      <c r="B1199" s="5" t="s">
        <v>21103</v>
      </c>
      <c r="C1199" s="5" t="s">
        <v>21104</v>
      </c>
      <c r="D1199" s="5" t="s">
        <v>21105</v>
      </c>
      <c r="E1199" s="5" t="s">
        <v>21106</v>
      </c>
      <c r="F1199" s="5" t="s">
        <v>21107</v>
      </c>
      <c r="G1199" s="6">
        <v>1728</v>
      </c>
      <c r="H1199" s="5" t="s">
        <v>15727</v>
      </c>
      <c r="I1199" s="6">
        <v>8</v>
      </c>
      <c r="J1199" s="6"/>
    </row>
    <row r="1200" spans="1:10">
      <c r="A1200" s="5" t="s">
        <v>21108</v>
      </c>
      <c r="B1200" s="5" t="s">
        <v>21108</v>
      </c>
      <c r="C1200" s="5" t="s">
        <v>21109</v>
      </c>
      <c r="D1200" s="5" t="s">
        <v>21110</v>
      </c>
      <c r="E1200" s="5" t="s">
        <v>21111</v>
      </c>
      <c r="F1200" s="5" t="s">
        <v>21112</v>
      </c>
      <c r="G1200" s="6">
        <v>633</v>
      </c>
      <c r="H1200" s="5" t="s">
        <v>16131</v>
      </c>
      <c r="I1200" s="6" t="s">
        <v>88</v>
      </c>
      <c r="J1200" s="5"/>
    </row>
    <row r="1201" spans="1:10">
      <c r="A1201" s="5" t="s">
        <v>21113</v>
      </c>
      <c r="B1201" s="5" t="s">
        <v>21113</v>
      </c>
      <c r="C1201" s="5" t="s">
        <v>21114</v>
      </c>
      <c r="D1201" s="5" t="s">
        <v>21115</v>
      </c>
      <c r="E1201" s="5" t="s">
        <v>15973</v>
      </c>
      <c r="F1201" s="5" t="s">
        <v>21116</v>
      </c>
      <c r="G1201" s="6">
        <v>1866</v>
      </c>
      <c r="H1201" s="5" t="s">
        <v>15740</v>
      </c>
      <c r="I1201" s="6">
        <v>2</v>
      </c>
      <c r="J1201" s="6"/>
    </row>
    <row r="1202" spans="1:10">
      <c r="A1202" s="5" t="s">
        <v>21117</v>
      </c>
      <c r="B1202" s="5" t="s">
        <v>21117</v>
      </c>
      <c r="C1202" s="5" t="s">
        <v>21118</v>
      </c>
      <c r="D1202" s="5" t="s">
        <v>21119</v>
      </c>
      <c r="E1202" s="5" t="s">
        <v>17529</v>
      </c>
      <c r="F1202" s="5" t="s">
        <v>21120</v>
      </c>
      <c r="G1202" s="6">
        <v>1698</v>
      </c>
      <c r="H1202" s="5" t="s">
        <v>15733</v>
      </c>
      <c r="I1202" s="6">
        <v>1</v>
      </c>
      <c r="J1202" s="6"/>
    </row>
    <row r="1203" spans="1:10">
      <c r="A1203" s="5" t="s">
        <v>21121</v>
      </c>
      <c r="B1203" s="5" t="s">
        <v>21121</v>
      </c>
      <c r="C1203" s="5" t="s">
        <v>21122</v>
      </c>
      <c r="D1203" s="5" t="s">
        <v>21123</v>
      </c>
      <c r="E1203" s="5" t="s">
        <v>20408</v>
      </c>
      <c r="F1203" s="5" t="s">
        <v>21124</v>
      </c>
      <c r="G1203" s="6">
        <v>2001</v>
      </c>
      <c r="H1203" s="5" t="s">
        <v>15733</v>
      </c>
      <c r="I1203" s="6">
        <v>0</v>
      </c>
      <c r="J1203" s="6"/>
    </row>
    <row r="1204" spans="1:10">
      <c r="A1204" s="5" t="s">
        <v>21125</v>
      </c>
      <c r="B1204" s="5" t="s">
        <v>21126</v>
      </c>
      <c r="C1204" s="5" t="s">
        <v>21127</v>
      </c>
      <c r="D1204" s="5" t="s">
        <v>21128</v>
      </c>
      <c r="E1204" s="5" t="s">
        <v>17529</v>
      </c>
      <c r="F1204" s="5" t="s">
        <v>21129</v>
      </c>
      <c r="G1204" s="6">
        <v>1074</v>
      </c>
      <c r="H1204" s="5" t="s">
        <v>15761</v>
      </c>
      <c r="I1204" s="6" t="s">
        <v>88</v>
      </c>
      <c r="J1204" s="5"/>
    </row>
    <row r="1205" spans="1:10">
      <c r="A1205" s="5" t="s">
        <v>21130</v>
      </c>
      <c r="B1205" s="5" t="s">
        <v>21130</v>
      </c>
      <c r="C1205" s="5" t="s">
        <v>21131</v>
      </c>
      <c r="D1205" s="5" t="s">
        <v>21132</v>
      </c>
      <c r="E1205" s="5" t="s">
        <v>17529</v>
      </c>
      <c r="F1205" s="5" t="s">
        <v>21133</v>
      </c>
      <c r="G1205" s="6">
        <v>1041</v>
      </c>
      <c r="H1205" s="5" t="s">
        <v>16315</v>
      </c>
      <c r="I1205" s="6">
        <v>0</v>
      </c>
      <c r="J1205" s="6"/>
    </row>
    <row r="1206" spans="1:10">
      <c r="A1206" s="5" t="s">
        <v>21134</v>
      </c>
      <c r="B1206" s="5" t="s">
        <v>21134</v>
      </c>
      <c r="C1206" s="5" t="s">
        <v>21135</v>
      </c>
      <c r="D1206" s="5" t="s">
        <v>21136</v>
      </c>
      <c r="E1206" s="5" t="s">
        <v>15805</v>
      </c>
      <c r="F1206" s="5" t="s">
        <v>21137</v>
      </c>
      <c r="G1206" s="6">
        <v>1548</v>
      </c>
      <c r="H1206" s="5" t="s">
        <v>15733</v>
      </c>
      <c r="I1206" s="6">
        <v>1</v>
      </c>
      <c r="J1206" s="6"/>
    </row>
    <row r="1207" spans="1:10">
      <c r="A1207" s="5" t="s">
        <v>21138</v>
      </c>
      <c r="B1207" s="5" t="s">
        <v>21138</v>
      </c>
      <c r="C1207" s="5" t="s">
        <v>21139</v>
      </c>
      <c r="D1207" s="5" t="s">
        <v>21140</v>
      </c>
      <c r="E1207" s="5" t="s">
        <v>15968</v>
      </c>
      <c r="F1207" s="5" t="s">
        <v>21141</v>
      </c>
      <c r="G1207" s="6">
        <v>2859</v>
      </c>
      <c r="H1207" s="5" t="s">
        <v>16131</v>
      </c>
      <c r="I1207" s="6" t="s">
        <v>88</v>
      </c>
      <c r="J1207" s="5"/>
    </row>
    <row r="1208" spans="1:10">
      <c r="A1208" s="5" t="s">
        <v>21142</v>
      </c>
      <c r="B1208" s="5" t="s">
        <v>21142</v>
      </c>
      <c r="C1208" s="5" t="s">
        <v>21143</v>
      </c>
      <c r="D1208" s="5" t="s">
        <v>21144</v>
      </c>
      <c r="E1208" s="5" t="s">
        <v>16406</v>
      </c>
      <c r="F1208" s="5" t="s">
        <v>21145</v>
      </c>
      <c r="G1208" s="6">
        <v>2826</v>
      </c>
      <c r="H1208" s="5" t="s">
        <v>15727</v>
      </c>
      <c r="I1208" s="6">
        <v>9</v>
      </c>
      <c r="J1208" s="6"/>
    </row>
    <row r="1209" spans="1:10">
      <c r="A1209" s="5" t="s">
        <v>21146</v>
      </c>
      <c r="B1209" s="5" t="s">
        <v>21146</v>
      </c>
      <c r="C1209" s="5" t="s">
        <v>21147</v>
      </c>
      <c r="D1209" s="5" t="s">
        <v>21148</v>
      </c>
      <c r="E1209" s="5" t="s">
        <v>21149</v>
      </c>
      <c r="F1209" s="5" t="s">
        <v>21150</v>
      </c>
      <c r="G1209" s="6">
        <v>1371</v>
      </c>
      <c r="H1209" s="5" t="s">
        <v>15727</v>
      </c>
      <c r="I1209" s="6">
        <v>9</v>
      </c>
      <c r="J1209" s="6"/>
    </row>
    <row r="1210" spans="1:10">
      <c r="A1210" s="5" t="s">
        <v>21151</v>
      </c>
      <c r="B1210" s="5" t="s">
        <v>21151</v>
      </c>
      <c r="C1210" s="5" t="s">
        <v>21152</v>
      </c>
      <c r="D1210" s="5" t="s">
        <v>21153</v>
      </c>
      <c r="E1210" s="5" t="s">
        <v>17070</v>
      </c>
      <c r="F1210" s="5" t="s">
        <v>21154</v>
      </c>
      <c r="G1210" s="6">
        <v>1356</v>
      </c>
      <c r="H1210" s="5" t="s">
        <v>15727</v>
      </c>
      <c r="I1210" s="6">
        <v>7</v>
      </c>
      <c r="J1210" s="6"/>
    </row>
    <row r="1211" spans="1:10">
      <c r="A1211" s="5" t="s">
        <v>21155</v>
      </c>
      <c r="B1211" s="5" t="s">
        <v>21155</v>
      </c>
      <c r="C1211" s="5" t="s">
        <v>21156</v>
      </c>
      <c r="D1211" s="5" t="s">
        <v>21157</v>
      </c>
      <c r="E1211" s="5" t="s">
        <v>15805</v>
      </c>
      <c r="F1211" s="5" t="s">
        <v>21158</v>
      </c>
      <c r="G1211" s="6">
        <v>1479</v>
      </c>
      <c r="H1211" s="5" t="s">
        <v>15733</v>
      </c>
      <c r="I1211" s="6">
        <v>3</v>
      </c>
      <c r="J1211" s="6"/>
    </row>
    <row r="1212" spans="1:10">
      <c r="A1212" s="5" t="s">
        <v>21159</v>
      </c>
      <c r="B1212" s="5" t="s">
        <v>21159</v>
      </c>
      <c r="C1212" s="5" t="s">
        <v>21160</v>
      </c>
      <c r="D1212" s="5" t="s">
        <v>21161</v>
      </c>
      <c r="E1212" s="5" t="s">
        <v>21162</v>
      </c>
      <c r="F1212" s="5" t="s">
        <v>21163</v>
      </c>
      <c r="G1212" s="6">
        <v>1389</v>
      </c>
      <c r="H1212" s="5" t="s">
        <v>15727</v>
      </c>
      <c r="I1212" s="6">
        <v>8</v>
      </c>
      <c r="J1212" s="6"/>
    </row>
    <row r="1213" spans="1:10">
      <c r="A1213" s="5" t="s">
        <v>21164</v>
      </c>
      <c r="B1213" s="5" t="s">
        <v>21164</v>
      </c>
      <c r="C1213" s="5" t="s">
        <v>21165</v>
      </c>
      <c r="D1213" s="5" t="s">
        <v>21166</v>
      </c>
      <c r="E1213" s="5" t="s">
        <v>17070</v>
      </c>
      <c r="F1213" s="5" t="s">
        <v>21167</v>
      </c>
      <c r="G1213" s="6">
        <v>1425</v>
      </c>
      <c r="H1213" s="5" t="s">
        <v>15733</v>
      </c>
      <c r="I1213" s="6">
        <v>4</v>
      </c>
      <c r="J1213" s="6"/>
    </row>
    <row r="1214" spans="1:10">
      <c r="A1214" s="5" t="s">
        <v>21168</v>
      </c>
      <c r="B1214" s="5" t="s">
        <v>21168</v>
      </c>
      <c r="C1214" s="5" t="s">
        <v>21169</v>
      </c>
      <c r="D1214" s="5" t="s">
        <v>21170</v>
      </c>
      <c r="E1214" s="5" t="s">
        <v>21149</v>
      </c>
      <c r="F1214" s="5" t="s">
        <v>21171</v>
      </c>
      <c r="G1214" s="6">
        <v>1539</v>
      </c>
      <c r="H1214" s="5" t="s">
        <v>15727</v>
      </c>
      <c r="I1214" s="6">
        <v>9</v>
      </c>
      <c r="J1214" s="6"/>
    </row>
    <row r="1215" spans="1:10">
      <c r="A1215" s="5" t="s">
        <v>21172</v>
      </c>
      <c r="B1215" s="5" t="s">
        <v>21172</v>
      </c>
      <c r="C1215" s="5" t="s">
        <v>21173</v>
      </c>
      <c r="D1215" s="5" t="s">
        <v>21174</v>
      </c>
      <c r="E1215" s="5" t="s">
        <v>21162</v>
      </c>
      <c r="F1215" s="5" t="s">
        <v>21175</v>
      </c>
      <c r="G1215" s="6">
        <v>1422</v>
      </c>
      <c r="H1215" s="5" t="s">
        <v>15727</v>
      </c>
      <c r="I1215" s="6">
        <v>9</v>
      </c>
      <c r="J1215" s="6"/>
    </row>
    <row r="1216" spans="1:10">
      <c r="A1216" s="5" t="s">
        <v>21176</v>
      </c>
      <c r="B1216" s="5" t="s">
        <v>21176</v>
      </c>
      <c r="C1216" s="5" t="s">
        <v>21177</v>
      </c>
      <c r="D1216" s="5" t="s">
        <v>21178</v>
      </c>
      <c r="E1216" s="5" t="s">
        <v>15805</v>
      </c>
      <c r="F1216" s="5" t="s">
        <v>21179</v>
      </c>
      <c r="G1216" s="6">
        <v>1521</v>
      </c>
      <c r="H1216" s="5" t="s">
        <v>15733</v>
      </c>
      <c r="I1216" s="6">
        <v>1</v>
      </c>
      <c r="J1216" s="6"/>
    </row>
    <row r="1217" spans="1:10">
      <c r="A1217" s="5" t="s">
        <v>21180</v>
      </c>
      <c r="B1217" s="5" t="s">
        <v>21180</v>
      </c>
      <c r="C1217" s="5" t="s">
        <v>21181</v>
      </c>
      <c r="D1217" s="5" t="s">
        <v>21182</v>
      </c>
      <c r="E1217" s="5" t="s">
        <v>21149</v>
      </c>
      <c r="F1217" s="5" t="s">
        <v>21183</v>
      </c>
      <c r="G1217" s="6">
        <v>1428</v>
      </c>
      <c r="H1217" s="5" t="s">
        <v>15727</v>
      </c>
      <c r="I1217" s="6">
        <v>7</v>
      </c>
      <c r="J1217" s="6"/>
    </row>
    <row r="1218" spans="1:10">
      <c r="A1218" s="5" t="s">
        <v>21184</v>
      </c>
      <c r="B1218" s="5" t="s">
        <v>21184</v>
      </c>
      <c r="C1218" s="5" t="s">
        <v>21185</v>
      </c>
      <c r="D1218" s="5" t="s">
        <v>21186</v>
      </c>
      <c r="E1218" s="5" t="s">
        <v>15780</v>
      </c>
      <c r="F1218" s="5" t="s">
        <v>21187</v>
      </c>
      <c r="G1218" s="6">
        <v>1785</v>
      </c>
      <c r="H1218" s="5" t="s">
        <v>15727</v>
      </c>
      <c r="I1218" s="6">
        <v>6</v>
      </c>
      <c r="J1218" s="6"/>
    </row>
    <row r="1219" spans="1:10">
      <c r="A1219" s="5" t="s">
        <v>21188</v>
      </c>
      <c r="B1219" s="5" t="s">
        <v>21188</v>
      </c>
      <c r="C1219" s="5" t="s">
        <v>21189</v>
      </c>
      <c r="D1219" s="5" t="s">
        <v>21190</v>
      </c>
      <c r="E1219" s="5" t="s">
        <v>21191</v>
      </c>
      <c r="F1219" s="5" t="s">
        <v>21192</v>
      </c>
      <c r="G1219" s="6">
        <v>2058</v>
      </c>
      <c r="H1219" s="5" t="s">
        <v>15727</v>
      </c>
      <c r="I1219" s="6">
        <v>7</v>
      </c>
      <c r="J1219" s="6"/>
    </row>
    <row r="1220" spans="1:10">
      <c r="A1220" s="5" t="s">
        <v>21193</v>
      </c>
      <c r="B1220" s="5" t="s">
        <v>21193</v>
      </c>
      <c r="C1220" s="5" t="s">
        <v>21194</v>
      </c>
      <c r="D1220" s="5" t="s">
        <v>21195</v>
      </c>
      <c r="E1220" s="5" t="s">
        <v>16845</v>
      </c>
      <c r="F1220" s="5" t="s">
        <v>21196</v>
      </c>
      <c r="G1220" s="6">
        <v>1047</v>
      </c>
      <c r="H1220" s="5" t="s">
        <v>15727</v>
      </c>
      <c r="I1220" s="6">
        <v>9</v>
      </c>
      <c r="J1220" s="6"/>
    </row>
    <row r="1221" spans="1:10">
      <c r="A1221" s="5" t="s">
        <v>21197</v>
      </c>
      <c r="B1221" s="5" t="s">
        <v>21197</v>
      </c>
      <c r="C1221" s="5" t="s">
        <v>21198</v>
      </c>
      <c r="D1221" s="5" t="s">
        <v>21199</v>
      </c>
      <c r="E1221" s="5" t="s">
        <v>15928</v>
      </c>
      <c r="F1221" s="5" t="s">
        <v>21200</v>
      </c>
      <c r="G1221" s="6">
        <v>1179</v>
      </c>
      <c r="H1221" s="5" t="s">
        <v>15761</v>
      </c>
      <c r="I1221" s="6" t="s">
        <v>88</v>
      </c>
      <c r="J1221" s="5"/>
    </row>
    <row r="1222" spans="1:10">
      <c r="A1222" s="5" t="s">
        <v>21201</v>
      </c>
      <c r="B1222" s="5" t="s">
        <v>21201</v>
      </c>
      <c r="C1222" s="5" t="s">
        <v>21202</v>
      </c>
      <c r="D1222" s="5" t="s">
        <v>21203</v>
      </c>
      <c r="E1222" s="5" t="s">
        <v>15942</v>
      </c>
      <c r="F1222" s="5" t="s">
        <v>21204</v>
      </c>
      <c r="G1222" s="6">
        <v>1569</v>
      </c>
      <c r="H1222" s="5" t="s">
        <v>15727</v>
      </c>
      <c r="I1222" s="6">
        <v>0</v>
      </c>
      <c r="J1222" s="6"/>
    </row>
    <row r="1223" spans="1:10">
      <c r="A1223" s="5" t="s">
        <v>21205</v>
      </c>
      <c r="B1223" s="5" t="s">
        <v>21205</v>
      </c>
      <c r="C1223" s="5" t="s">
        <v>21206</v>
      </c>
      <c r="D1223" s="5" t="s">
        <v>21207</v>
      </c>
      <c r="E1223" s="5" t="s">
        <v>16406</v>
      </c>
      <c r="F1223" s="5" t="s">
        <v>21208</v>
      </c>
      <c r="G1223" s="6">
        <v>1746</v>
      </c>
      <c r="H1223" s="5" t="s">
        <v>16103</v>
      </c>
      <c r="I1223" s="6" t="s">
        <v>88</v>
      </c>
      <c r="J1223" s="5"/>
    </row>
    <row r="1224" spans="1:10">
      <c r="A1224" s="5" t="s">
        <v>21209</v>
      </c>
      <c r="B1224" s="5" t="s">
        <v>21209</v>
      </c>
      <c r="C1224" s="5" t="s">
        <v>21210</v>
      </c>
      <c r="D1224" s="5" t="s">
        <v>21211</v>
      </c>
      <c r="E1224" s="5" t="s">
        <v>16101</v>
      </c>
      <c r="F1224" s="5" t="s">
        <v>21212</v>
      </c>
      <c r="G1224" s="6">
        <v>1824</v>
      </c>
      <c r="H1224" s="5" t="s">
        <v>15733</v>
      </c>
      <c r="I1224" s="6">
        <v>1</v>
      </c>
      <c r="J1224" s="6"/>
    </row>
    <row r="1225" spans="1:10">
      <c r="A1225" s="5" t="s">
        <v>21213</v>
      </c>
      <c r="B1225" s="5" t="s">
        <v>21213</v>
      </c>
      <c r="C1225" s="5" t="s">
        <v>21214</v>
      </c>
      <c r="D1225" s="5" t="s">
        <v>21215</v>
      </c>
      <c r="E1225" s="5" t="s">
        <v>15952</v>
      </c>
      <c r="F1225" s="5" t="s">
        <v>21216</v>
      </c>
      <c r="G1225" s="6">
        <v>1716</v>
      </c>
      <c r="H1225" s="5" t="s">
        <v>15733</v>
      </c>
      <c r="I1225" s="6">
        <v>7</v>
      </c>
      <c r="J1225" s="6"/>
    </row>
    <row r="1226" spans="1:10">
      <c r="A1226" s="5" t="s">
        <v>21217</v>
      </c>
      <c r="B1226" s="5" t="s">
        <v>21217</v>
      </c>
      <c r="C1226" s="5" t="s">
        <v>21218</v>
      </c>
      <c r="D1226" s="5" t="s">
        <v>21219</v>
      </c>
      <c r="E1226" s="5" t="s">
        <v>20892</v>
      </c>
      <c r="F1226" s="5" t="s">
        <v>21220</v>
      </c>
      <c r="G1226" s="6">
        <v>1902</v>
      </c>
      <c r="H1226" s="5" t="s">
        <v>15761</v>
      </c>
      <c r="I1226" s="6" t="s">
        <v>88</v>
      </c>
      <c r="J1226" s="5"/>
    </row>
    <row r="1227" spans="1:10">
      <c r="A1227" s="5" t="s">
        <v>21221</v>
      </c>
      <c r="B1227" s="5" t="s">
        <v>21221</v>
      </c>
      <c r="C1227" s="5" t="s">
        <v>21222</v>
      </c>
      <c r="D1227" s="5" t="s">
        <v>21223</v>
      </c>
      <c r="E1227" s="5" t="s">
        <v>20661</v>
      </c>
      <c r="F1227" s="5" t="s">
        <v>21224</v>
      </c>
      <c r="G1227" s="6">
        <v>1140</v>
      </c>
      <c r="H1227" s="5" t="s">
        <v>15727</v>
      </c>
      <c r="I1227" s="6">
        <v>8</v>
      </c>
      <c r="J1227" s="6"/>
    </row>
    <row r="1228" spans="1:10">
      <c r="A1228" s="5" t="s">
        <v>21225</v>
      </c>
      <c r="B1228" s="5" t="s">
        <v>21225</v>
      </c>
      <c r="C1228" s="5" t="s">
        <v>21226</v>
      </c>
      <c r="D1228" s="5" t="s">
        <v>21227</v>
      </c>
      <c r="E1228" s="5" t="s">
        <v>16050</v>
      </c>
      <c r="F1228" s="5" t="s">
        <v>21228</v>
      </c>
      <c r="G1228" s="6">
        <v>711</v>
      </c>
      <c r="H1228" s="5" t="s">
        <v>15727</v>
      </c>
      <c r="I1228" s="6">
        <v>9</v>
      </c>
      <c r="J1228" s="6"/>
    </row>
    <row r="1229" spans="1:10">
      <c r="A1229" s="5" t="s">
        <v>21229</v>
      </c>
      <c r="B1229" s="5" t="s">
        <v>21229</v>
      </c>
      <c r="C1229" s="5" t="s">
        <v>21230</v>
      </c>
      <c r="D1229" s="5" t="s">
        <v>21231</v>
      </c>
      <c r="E1229" s="5" t="s">
        <v>21232</v>
      </c>
      <c r="F1229" s="5" t="s">
        <v>21233</v>
      </c>
      <c r="G1229" s="6">
        <v>1794</v>
      </c>
      <c r="H1229" s="5" t="s">
        <v>15740</v>
      </c>
      <c r="I1229" s="6">
        <v>3</v>
      </c>
      <c r="J1229" s="6"/>
    </row>
    <row r="1230" spans="1:10">
      <c r="A1230" s="5" t="s">
        <v>21234</v>
      </c>
      <c r="B1230" s="5" t="s">
        <v>21234</v>
      </c>
      <c r="C1230" s="5" t="s">
        <v>21235</v>
      </c>
      <c r="D1230" s="5" t="s">
        <v>21236</v>
      </c>
      <c r="E1230" s="5" t="s">
        <v>19085</v>
      </c>
      <c r="F1230" s="5" t="s">
        <v>21237</v>
      </c>
      <c r="G1230" s="6">
        <v>3042</v>
      </c>
      <c r="H1230" s="5" t="s">
        <v>15733</v>
      </c>
      <c r="I1230" s="6">
        <v>1</v>
      </c>
      <c r="J1230" s="6"/>
    </row>
    <row r="1231" spans="1:10">
      <c r="A1231" s="5" t="s">
        <v>21238</v>
      </c>
      <c r="B1231" s="5" t="s">
        <v>21239</v>
      </c>
      <c r="C1231" s="5" t="s">
        <v>21240</v>
      </c>
      <c r="D1231" s="5" t="s">
        <v>21241</v>
      </c>
      <c r="E1231" s="5" t="s">
        <v>17394</v>
      </c>
      <c r="F1231" s="5" t="s">
        <v>21242</v>
      </c>
      <c r="G1231" s="6">
        <v>2220</v>
      </c>
      <c r="H1231" s="5" t="s">
        <v>15740</v>
      </c>
      <c r="I1231" s="6">
        <v>1</v>
      </c>
      <c r="J1231" s="6"/>
    </row>
    <row r="1232" spans="1:10">
      <c r="A1232" s="5" t="s">
        <v>21243</v>
      </c>
      <c r="B1232" s="5" t="s">
        <v>21243</v>
      </c>
      <c r="C1232" s="5" t="s">
        <v>21244</v>
      </c>
      <c r="D1232" s="5" t="s">
        <v>21245</v>
      </c>
      <c r="E1232" s="5" t="s">
        <v>18067</v>
      </c>
      <c r="F1232" s="5" t="s">
        <v>21246</v>
      </c>
      <c r="G1232" s="6">
        <v>1242</v>
      </c>
      <c r="H1232" s="5" t="s">
        <v>15733</v>
      </c>
      <c r="I1232" s="6">
        <v>1</v>
      </c>
      <c r="J1232" s="6"/>
    </row>
    <row r="1233" spans="1:10">
      <c r="A1233" s="5" t="s">
        <v>21247</v>
      </c>
      <c r="B1233" s="5" t="s">
        <v>21247</v>
      </c>
      <c r="C1233" s="5" t="s">
        <v>21248</v>
      </c>
      <c r="D1233" s="5" t="s">
        <v>21249</v>
      </c>
      <c r="E1233" s="5" t="s">
        <v>15864</v>
      </c>
      <c r="F1233" s="5" t="s">
        <v>21250</v>
      </c>
      <c r="G1233" s="6">
        <v>1443</v>
      </c>
      <c r="H1233" s="5" t="s">
        <v>16103</v>
      </c>
      <c r="I1233" s="6" t="s">
        <v>88</v>
      </c>
      <c r="J1233" s="5"/>
    </row>
    <row r="1234" spans="1:10">
      <c r="A1234" s="5" t="s">
        <v>21251</v>
      </c>
      <c r="B1234" s="5" t="s">
        <v>21251</v>
      </c>
      <c r="C1234" s="5" t="s">
        <v>21252</v>
      </c>
      <c r="D1234" s="5" t="s">
        <v>21253</v>
      </c>
      <c r="E1234" s="5" t="s">
        <v>16763</v>
      </c>
      <c r="F1234" s="5" t="s">
        <v>21254</v>
      </c>
      <c r="G1234" s="6">
        <v>1788</v>
      </c>
      <c r="H1234" s="5" t="s">
        <v>15733</v>
      </c>
      <c r="I1234" s="6">
        <v>4</v>
      </c>
      <c r="J1234" s="6"/>
    </row>
    <row r="1235" spans="1:10">
      <c r="A1235" s="5" t="s">
        <v>21255</v>
      </c>
      <c r="B1235" s="5" t="s">
        <v>21255</v>
      </c>
      <c r="C1235" s="5" t="s">
        <v>21256</v>
      </c>
      <c r="D1235" s="5" t="s">
        <v>21257</v>
      </c>
      <c r="E1235" s="5" t="s">
        <v>16304</v>
      </c>
      <c r="F1235" s="5" t="s">
        <v>21258</v>
      </c>
      <c r="G1235" s="6">
        <v>810</v>
      </c>
      <c r="H1235" s="5" t="s">
        <v>15964</v>
      </c>
      <c r="I1235" s="6" t="s">
        <v>88</v>
      </c>
      <c r="J1235" s="5"/>
    </row>
    <row r="1236" spans="1:10">
      <c r="A1236" s="5" t="s">
        <v>21259</v>
      </c>
      <c r="B1236" s="5" t="s">
        <v>21259</v>
      </c>
      <c r="C1236" s="5" t="s">
        <v>21260</v>
      </c>
      <c r="D1236" s="5" t="s">
        <v>21261</v>
      </c>
      <c r="E1236" s="5" t="s">
        <v>16040</v>
      </c>
      <c r="F1236" s="5" t="s">
        <v>21262</v>
      </c>
      <c r="G1236" s="6">
        <v>1782</v>
      </c>
      <c r="H1236" s="5" t="s">
        <v>15727</v>
      </c>
      <c r="I1236" s="6">
        <v>9</v>
      </c>
      <c r="J1236" s="6"/>
    </row>
    <row r="1237" spans="1:10">
      <c r="A1237" s="5" t="s">
        <v>21263</v>
      </c>
      <c r="B1237" s="5" t="s">
        <v>21263</v>
      </c>
      <c r="C1237" s="5" t="s">
        <v>21264</v>
      </c>
      <c r="D1237" s="5" t="s">
        <v>21265</v>
      </c>
      <c r="E1237" s="5" t="s">
        <v>18351</v>
      </c>
      <c r="F1237" s="5" t="s">
        <v>21266</v>
      </c>
      <c r="G1237" s="6">
        <v>1272</v>
      </c>
      <c r="H1237" s="5" t="s">
        <v>15727</v>
      </c>
      <c r="I1237" s="6">
        <v>9</v>
      </c>
      <c r="J1237" s="6"/>
    </row>
    <row r="1238" spans="1:10">
      <c r="A1238" s="5" t="s">
        <v>21267</v>
      </c>
      <c r="B1238" s="5" t="s">
        <v>21268</v>
      </c>
      <c r="C1238" s="5" t="s">
        <v>21269</v>
      </c>
      <c r="D1238" s="5" t="s">
        <v>21270</v>
      </c>
      <c r="E1238" s="5" t="s">
        <v>16704</v>
      </c>
      <c r="F1238" s="5" t="s">
        <v>21271</v>
      </c>
      <c r="G1238" s="6">
        <v>1611</v>
      </c>
      <c r="H1238" s="5" t="s">
        <v>15740</v>
      </c>
      <c r="I1238" s="6">
        <v>3</v>
      </c>
      <c r="J1238" s="6"/>
    </row>
    <row r="1239" spans="1:10">
      <c r="A1239" s="5" t="s">
        <v>21272</v>
      </c>
      <c r="B1239" s="5" t="s">
        <v>21272</v>
      </c>
      <c r="C1239" s="5" t="s">
        <v>21273</v>
      </c>
      <c r="D1239" s="5" t="s">
        <v>21274</v>
      </c>
      <c r="E1239" s="5" t="s">
        <v>20661</v>
      </c>
      <c r="F1239" s="5" t="s">
        <v>21275</v>
      </c>
      <c r="G1239" s="6">
        <v>2784</v>
      </c>
      <c r="H1239" s="5" t="s">
        <v>15740</v>
      </c>
      <c r="I1239" s="6">
        <v>4</v>
      </c>
      <c r="J1239" s="6"/>
    </row>
    <row r="1240" spans="1:10">
      <c r="A1240" s="5" t="s">
        <v>21276</v>
      </c>
      <c r="B1240" s="5" t="s">
        <v>21276</v>
      </c>
      <c r="C1240" s="5" t="s">
        <v>21277</v>
      </c>
      <c r="D1240" s="5" t="s">
        <v>21278</v>
      </c>
      <c r="E1240" s="5" t="s">
        <v>21279</v>
      </c>
      <c r="F1240" s="5" t="s">
        <v>21280</v>
      </c>
      <c r="G1240" s="6">
        <v>2109</v>
      </c>
      <c r="H1240" s="5" t="s">
        <v>16131</v>
      </c>
      <c r="I1240" s="6" t="s">
        <v>88</v>
      </c>
      <c r="J1240" s="5"/>
    </row>
    <row r="1241" spans="1:10">
      <c r="A1241" s="5" t="s">
        <v>21281</v>
      </c>
      <c r="B1241" s="5" t="s">
        <v>21281</v>
      </c>
      <c r="C1241" s="5" t="s">
        <v>21282</v>
      </c>
      <c r="D1241" s="5" t="s">
        <v>21283</v>
      </c>
      <c r="E1241" s="5" t="s">
        <v>16874</v>
      </c>
      <c r="F1241" s="5" t="s">
        <v>21284</v>
      </c>
      <c r="G1241" s="6">
        <v>5583</v>
      </c>
      <c r="H1241" s="5" t="s">
        <v>15964</v>
      </c>
      <c r="I1241" s="6" t="s">
        <v>88</v>
      </c>
      <c r="J1241" s="5"/>
    </row>
    <row r="1242" spans="1:10">
      <c r="A1242" s="5" t="s">
        <v>21285</v>
      </c>
      <c r="B1242" s="5" t="s">
        <v>21285</v>
      </c>
      <c r="C1242" s="5" t="s">
        <v>21286</v>
      </c>
      <c r="D1242" s="5" t="s">
        <v>21287</v>
      </c>
      <c r="E1242" s="5" t="s">
        <v>21288</v>
      </c>
      <c r="F1242" s="5" t="s">
        <v>21289</v>
      </c>
      <c r="G1242" s="6">
        <v>5055</v>
      </c>
      <c r="H1242" s="5" t="s">
        <v>15733</v>
      </c>
      <c r="I1242" s="6">
        <v>1</v>
      </c>
      <c r="J1242" s="6"/>
    </row>
    <row r="1243" spans="1:10">
      <c r="A1243" s="5" t="s">
        <v>21290</v>
      </c>
      <c r="B1243" s="5" t="s">
        <v>21290</v>
      </c>
      <c r="C1243" s="5" t="s">
        <v>21291</v>
      </c>
      <c r="D1243" s="5" t="s">
        <v>21292</v>
      </c>
      <c r="E1243" s="5" t="s">
        <v>17789</v>
      </c>
      <c r="F1243" s="5" t="s">
        <v>21293</v>
      </c>
      <c r="G1243" s="6">
        <v>1317</v>
      </c>
      <c r="H1243" s="5" t="s">
        <v>15727</v>
      </c>
      <c r="I1243" s="6">
        <v>4</v>
      </c>
      <c r="J1243" s="6"/>
    </row>
    <row r="1244" spans="1:10">
      <c r="A1244" s="5" t="s">
        <v>21294</v>
      </c>
      <c r="B1244" s="5" t="s">
        <v>21294</v>
      </c>
      <c r="C1244" s="5" t="s">
        <v>21295</v>
      </c>
      <c r="D1244" s="5" t="s">
        <v>21296</v>
      </c>
      <c r="E1244" s="5" t="s">
        <v>17484</v>
      </c>
      <c r="F1244" s="5" t="s">
        <v>21297</v>
      </c>
      <c r="G1244" s="6">
        <v>753</v>
      </c>
      <c r="H1244" s="5" t="s">
        <v>15727</v>
      </c>
      <c r="I1244" s="6">
        <v>9</v>
      </c>
      <c r="J1244" s="6"/>
    </row>
    <row r="1245" spans="1:10">
      <c r="A1245" s="5" t="s">
        <v>21298</v>
      </c>
      <c r="B1245" s="5" t="s">
        <v>21298</v>
      </c>
      <c r="C1245" s="5" t="s">
        <v>21299</v>
      </c>
      <c r="D1245" s="5" t="s">
        <v>21300</v>
      </c>
      <c r="E1245" s="5" t="s">
        <v>17899</v>
      </c>
      <c r="F1245" s="5" t="s">
        <v>21301</v>
      </c>
      <c r="G1245" s="6">
        <v>1398</v>
      </c>
      <c r="H1245" s="5" t="s">
        <v>15733</v>
      </c>
      <c r="I1245" s="6">
        <v>0</v>
      </c>
      <c r="J1245" s="6"/>
    </row>
    <row r="1246" spans="1:10">
      <c r="A1246" s="5" t="s">
        <v>21302</v>
      </c>
      <c r="B1246" s="5" t="s">
        <v>21302</v>
      </c>
      <c r="C1246" s="5" t="s">
        <v>21303</v>
      </c>
      <c r="D1246" s="5" t="s">
        <v>21304</v>
      </c>
      <c r="E1246" s="5" t="s">
        <v>19952</v>
      </c>
      <c r="F1246" s="5" t="s">
        <v>21305</v>
      </c>
      <c r="G1246" s="6">
        <v>1914</v>
      </c>
      <c r="H1246" s="5" t="s">
        <v>15761</v>
      </c>
      <c r="I1246" s="6" t="s">
        <v>88</v>
      </c>
      <c r="J1246" s="5"/>
    </row>
    <row r="1247" spans="1:10">
      <c r="A1247" s="5" t="s">
        <v>21306</v>
      </c>
      <c r="B1247" s="5" t="s">
        <v>21307</v>
      </c>
      <c r="C1247" s="5" t="s">
        <v>21308</v>
      </c>
      <c r="D1247" s="5" t="s">
        <v>21309</v>
      </c>
      <c r="E1247" s="5" t="s">
        <v>18603</v>
      </c>
      <c r="F1247" s="5" t="s">
        <v>21310</v>
      </c>
      <c r="G1247" s="6">
        <v>8016</v>
      </c>
      <c r="H1247" s="5" t="s">
        <v>15733</v>
      </c>
      <c r="I1247" s="6">
        <v>1</v>
      </c>
      <c r="J1247" s="6"/>
    </row>
    <row r="1248" spans="1:10">
      <c r="A1248" s="5" t="s">
        <v>21311</v>
      </c>
      <c r="B1248" s="5" t="s">
        <v>21311</v>
      </c>
      <c r="C1248" s="5" t="s">
        <v>21312</v>
      </c>
      <c r="D1248" s="5" t="s">
        <v>21313</v>
      </c>
      <c r="E1248" s="5" t="s">
        <v>21232</v>
      </c>
      <c r="F1248" s="5" t="s">
        <v>21314</v>
      </c>
      <c r="G1248" s="6">
        <v>522</v>
      </c>
      <c r="H1248" s="5" t="s">
        <v>15733</v>
      </c>
      <c r="I1248" s="6">
        <v>4</v>
      </c>
      <c r="J1248" s="6"/>
    </row>
    <row r="1249" spans="1:10">
      <c r="A1249" s="5" t="s">
        <v>21315</v>
      </c>
      <c r="B1249" s="5" t="s">
        <v>21315</v>
      </c>
      <c r="C1249" s="5" t="s">
        <v>21316</v>
      </c>
      <c r="D1249" s="5" t="s">
        <v>21317</v>
      </c>
      <c r="E1249" s="5" t="s">
        <v>21318</v>
      </c>
      <c r="F1249" s="5" t="s">
        <v>21319</v>
      </c>
      <c r="G1249" s="6">
        <v>1077</v>
      </c>
      <c r="H1249" s="5" t="s">
        <v>15740</v>
      </c>
      <c r="I1249" s="6">
        <v>0</v>
      </c>
      <c r="J1249" s="6"/>
    </row>
    <row r="1250" spans="1:10">
      <c r="A1250" s="5" t="s">
        <v>21320</v>
      </c>
      <c r="B1250" s="5" t="s">
        <v>21320</v>
      </c>
      <c r="C1250" s="5" t="s">
        <v>21321</v>
      </c>
      <c r="D1250" s="5" t="s">
        <v>21322</v>
      </c>
      <c r="E1250" s="5" t="s">
        <v>21323</v>
      </c>
      <c r="F1250" s="5" t="s">
        <v>21324</v>
      </c>
      <c r="G1250" s="6">
        <v>1494</v>
      </c>
      <c r="H1250" s="5" t="s">
        <v>16131</v>
      </c>
      <c r="I1250" s="6" t="s">
        <v>88</v>
      </c>
      <c r="J1250" s="5"/>
    </row>
    <row r="1251" spans="1:10">
      <c r="A1251" s="5" t="s">
        <v>21325</v>
      </c>
      <c r="B1251" s="5" t="s">
        <v>21325</v>
      </c>
      <c r="C1251" s="5" t="s">
        <v>21326</v>
      </c>
      <c r="D1251" s="5" t="s">
        <v>21327</v>
      </c>
      <c r="E1251" s="5" t="s">
        <v>17075</v>
      </c>
      <c r="F1251" s="5" t="s">
        <v>21328</v>
      </c>
      <c r="G1251" s="6">
        <v>1119</v>
      </c>
      <c r="H1251" s="5" t="s">
        <v>15733</v>
      </c>
      <c r="I1251" s="6">
        <v>2</v>
      </c>
      <c r="J1251" s="6"/>
    </row>
    <row r="1252" spans="1:10">
      <c r="A1252" s="5" t="s">
        <v>21329</v>
      </c>
      <c r="B1252" s="5" t="s">
        <v>21329</v>
      </c>
      <c r="C1252" s="5" t="s">
        <v>21330</v>
      </c>
      <c r="D1252" s="5" t="s">
        <v>21331</v>
      </c>
      <c r="E1252" s="5" t="s">
        <v>15805</v>
      </c>
      <c r="F1252" s="5" t="s">
        <v>21332</v>
      </c>
      <c r="G1252" s="6">
        <v>1344</v>
      </c>
      <c r="H1252" s="5" t="s">
        <v>15727</v>
      </c>
      <c r="I1252" s="6">
        <v>8</v>
      </c>
      <c r="J1252" s="6"/>
    </row>
    <row r="1253" spans="1:10">
      <c r="A1253" s="5" t="s">
        <v>21333</v>
      </c>
      <c r="B1253" s="5" t="s">
        <v>21333</v>
      </c>
      <c r="C1253" s="5" t="s">
        <v>21334</v>
      </c>
      <c r="D1253" s="5" t="s">
        <v>21335</v>
      </c>
      <c r="E1253" s="5" t="s">
        <v>16487</v>
      </c>
      <c r="F1253" s="5" t="s">
        <v>21336</v>
      </c>
      <c r="G1253" s="6">
        <v>636</v>
      </c>
      <c r="H1253" s="5" t="s">
        <v>16103</v>
      </c>
      <c r="I1253" s="6" t="s">
        <v>88</v>
      </c>
      <c r="J1253" s="5"/>
    </row>
    <row r="1254" spans="1:10">
      <c r="A1254" s="5" t="s">
        <v>21337</v>
      </c>
      <c r="B1254" s="5" t="s">
        <v>21337</v>
      </c>
      <c r="C1254" s="5" t="s">
        <v>21338</v>
      </c>
      <c r="D1254" s="5" t="s">
        <v>21339</v>
      </c>
      <c r="E1254" s="5" t="s">
        <v>19882</v>
      </c>
      <c r="F1254" s="5" t="s">
        <v>21340</v>
      </c>
      <c r="G1254" s="6">
        <v>3177</v>
      </c>
      <c r="H1254" s="5" t="s">
        <v>15733</v>
      </c>
      <c r="I1254" s="6">
        <v>5</v>
      </c>
      <c r="J1254" s="6"/>
    </row>
    <row r="1255" spans="1:10">
      <c r="A1255" s="5" t="s">
        <v>21341</v>
      </c>
      <c r="B1255" s="5" t="s">
        <v>21341</v>
      </c>
      <c r="C1255" s="5" t="s">
        <v>21342</v>
      </c>
      <c r="D1255" s="5" t="s">
        <v>21343</v>
      </c>
      <c r="E1255" s="5" t="s">
        <v>16638</v>
      </c>
      <c r="F1255" s="5" t="s">
        <v>21344</v>
      </c>
      <c r="G1255" s="6">
        <v>396</v>
      </c>
      <c r="H1255" s="5" t="s">
        <v>15733</v>
      </c>
      <c r="I1255" s="6">
        <v>1</v>
      </c>
      <c r="J1255" s="6"/>
    </row>
    <row r="1256" spans="1:10">
      <c r="A1256" s="5" t="s">
        <v>21345</v>
      </c>
      <c r="B1256" s="5" t="s">
        <v>21345</v>
      </c>
      <c r="C1256" s="5" t="s">
        <v>21346</v>
      </c>
      <c r="D1256" s="5" t="s">
        <v>21347</v>
      </c>
      <c r="E1256" s="5" t="s">
        <v>17524</v>
      </c>
      <c r="F1256" s="5" t="s">
        <v>21348</v>
      </c>
      <c r="G1256" s="6">
        <v>984</v>
      </c>
      <c r="H1256" s="5" t="s">
        <v>15733</v>
      </c>
      <c r="I1256" s="6">
        <v>1</v>
      </c>
      <c r="J1256" s="6"/>
    </row>
    <row r="1257" spans="1:10">
      <c r="A1257" s="5" t="s">
        <v>21349</v>
      </c>
      <c r="B1257" s="5" t="s">
        <v>21349</v>
      </c>
      <c r="C1257" s="5" t="s">
        <v>21350</v>
      </c>
      <c r="D1257" s="5" t="s">
        <v>21351</v>
      </c>
      <c r="E1257" s="5" t="s">
        <v>17529</v>
      </c>
      <c r="F1257" s="5" t="s">
        <v>21352</v>
      </c>
      <c r="G1257" s="6">
        <v>1299</v>
      </c>
      <c r="H1257" s="5" t="s">
        <v>15727</v>
      </c>
      <c r="I1257" s="6">
        <v>7</v>
      </c>
      <c r="J1257" s="6"/>
    </row>
    <row r="1258" spans="1:10">
      <c r="A1258" s="5" t="s">
        <v>21353</v>
      </c>
      <c r="B1258" s="5" t="s">
        <v>21353</v>
      </c>
      <c r="C1258" s="5" t="s">
        <v>21354</v>
      </c>
      <c r="D1258" s="5" t="s">
        <v>21355</v>
      </c>
      <c r="E1258" s="5" t="s">
        <v>16377</v>
      </c>
      <c r="F1258" s="5" t="s">
        <v>21356</v>
      </c>
      <c r="G1258" s="6">
        <v>618</v>
      </c>
      <c r="H1258" s="5" t="s">
        <v>15727</v>
      </c>
      <c r="I1258" s="6">
        <v>6</v>
      </c>
      <c r="J1258" s="6"/>
    </row>
    <row r="1259" spans="1:10">
      <c r="A1259" s="5" t="s">
        <v>21357</v>
      </c>
      <c r="B1259" s="5" t="s">
        <v>21357</v>
      </c>
      <c r="C1259" s="5" t="s">
        <v>21358</v>
      </c>
      <c r="D1259" s="5" t="s">
        <v>21359</v>
      </c>
      <c r="E1259" s="5" t="s">
        <v>21360</v>
      </c>
      <c r="F1259" s="5" t="s">
        <v>21361</v>
      </c>
      <c r="G1259" s="6">
        <v>1269</v>
      </c>
      <c r="H1259" s="5" t="s">
        <v>16103</v>
      </c>
      <c r="I1259" s="6" t="s">
        <v>88</v>
      </c>
      <c r="J1259" s="5"/>
    </row>
    <row r="1260" spans="1:10">
      <c r="A1260" s="5" t="s">
        <v>21362</v>
      </c>
      <c r="B1260" s="5" t="s">
        <v>21362</v>
      </c>
      <c r="C1260" s="5" t="s">
        <v>21363</v>
      </c>
      <c r="D1260" s="5" t="s">
        <v>21364</v>
      </c>
      <c r="E1260" s="5" t="s">
        <v>21365</v>
      </c>
      <c r="F1260" s="5" t="s">
        <v>21366</v>
      </c>
      <c r="G1260" s="6">
        <v>2256</v>
      </c>
      <c r="H1260" s="5" t="s">
        <v>15727</v>
      </c>
      <c r="I1260" s="6">
        <v>7</v>
      </c>
      <c r="J1260" s="6"/>
    </row>
    <row r="1261" spans="1:10">
      <c r="A1261" s="5" t="s">
        <v>21367</v>
      </c>
      <c r="B1261" s="5" t="s">
        <v>21367</v>
      </c>
      <c r="C1261" s="5" t="s">
        <v>21368</v>
      </c>
      <c r="D1261" s="5" t="s">
        <v>21369</v>
      </c>
      <c r="E1261" s="5" t="s">
        <v>18894</v>
      </c>
      <c r="F1261" s="5" t="s">
        <v>21370</v>
      </c>
      <c r="G1261" s="6">
        <v>2340</v>
      </c>
      <c r="H1261" s="5" t="s">
        <v>15727</v>
      </c>
      <c r="I1261" s="6">
        <v>5</v>
      </c>
      <c r="J1261" s="6"/>
    </row>
    <row r="1262" spans="1:10">
      <c r="A1262" s="5" t="s">
        <v>21371</v>
      </c>
      <c r="B1262" s="5" t="s">
        <v>21371</v>
      </c>
      <c r="C1262" s="5" t="s">
        <v>21372</v>
      </c>
      <c r="D1262" s="5" t="s">
        <v>21373</v>
      </c>
      <c r="E1262" s="5" t="s">
        <v>16610</v>
      </c>
      <c r="F1262" s="5" t="s">
        <v>21374</v>
      </c>
      <c r="G1262" s="6">
        <v>2100</v>
      </c>
      <c r="H1262" s="5" t="s">
        <v>15740</v>
      </c>
      <c r="I1262" s="6">
        <v>1</v>
      </c>
      <c r="J1262" s="6"/>
    </row>
    <row r="1263" spans="1:10">
      <c r="A1263" s="5" t="s">
        <v>21375</v>
      </c>
      <c r="B1263" s="5" t="s">
        <v>21375</v>
      </c>
      <c r="C1263" s="5" t="s">
        <v>21376</v>
      </c>
      <c r="D1263" s="5" t="s">
        <v>21377</v>
      </c>
      <c r="E1263" s="5" t="s">
        <v>16025</v>
      </c>
      <c r="F1263" s="5" t="s">
        <v>21378</v>
      </c>
      <c r="G1263" s="6">
        <v>2049</v>
      </c>
      <c r="H1263" s="5" t="s">
        <v>15733</v>
      </c>
      <c r="I1263" s="6">
        <v>1</v>
      </c>
      <c r="J1263" s="6"/>
    </row>
    <row r="1264" spans="1:10">
      <c r="A1264" s="5" t="s">
        <v>21379</v>
      </c>
      <c r="B1264" s="5" t="s">
        <v>21379</v>
      </c>
      <c r="C1264" s="5" t="s">
        <v>21380</v>
      </c>
      <c r="D1264" s="5" t="s">
        <v>21381</v>
      </c>
      <c r="E1264" s="5" t="s">
        <v>16061</v>
      </c>
      <c r="F1264" s="5" t="s">
        <v>21382</v>
      </c>
      <c r="G1264" s="6">
        <v>1959</v>
      </c>
      <c r="H1264" s="5" t="s">
        <v>15733</v>
      </c>
      <c r="I1264" s="6">
        <v>1</v>
      </c>
      <c r="J1264" s="6"/>
    </row>
    <row r="1265" spans="1:10">
      <c r="A1265" s="5" t="s">
        <v>21383</v>
      </c>
      <c r="B1265" s="5" t="s">
        <v>21383</v>
      </c>
      <c r="C1265" s="5" t="s">
        <v>21384</v>
      </c>
      <c r="D1265" s="5" t="s">
        <v>21385</v>
      </c>
      <c r="E1265" s="5" t="s">
        <v>18433</v>
      </c>
      <c r="F1265" s="5" t="s">
        <v>21386</v>
      </c>
      <c r="G1265" s="6">
        <v>1710</v>
      </c>
      <c r="H1265" s="5" t="s">
        <v>15733</v>
      </c>
      <c r="I1265" s="6">
        <v>1</v>
      </c>
      <c r="J1265" s="6"/>
    </row>
    <row r="1266" spans="1:10">
      <c r="A1266" s="5" t="s">
        <v>21387</v>
      </c>
      <c r="B1266" s="5" t="s">
        <v>21388</v>
      </c>
      <c r="C1266" s="5" t="s">
        <v>21389</v>
      </c>
      <c r="D1266" s="5" t="s">
        <v>21390</v>
      </c>
      <c r="E1266" s="5" t="s">
        <v>18695</v>
      </c>
      <c r="F1266" s="5" t="s">
        <v>21391</v>
      </c>
      <c r="G1266" s="6">
        <v>1254</v>
      </c>
      <c r="H1266" s="5" t="s">
        <v>15761</v>
      </c>
      <c r="I1266" s="6" t="s">
        <v>88</v>
      </c>
      <c r="J1266" s="5"/>
    </row>
    <row r="1267" spans="1:10">
      <c r="A1267" s="5" t="s">
        <v>21392</v>
      </c>
      <c r="B1267" s="5" t="s">
        <v>21392</v>
      </c>
      <c r="C1267" s="5" t="s">
        <v>21393</v>
      </c>
      <c r="D1267" s="5" t="s">
        <v>21394</v>
      </c>
      <c r="E1267" s="5" t="s">
        <v>15918</v>
      </c>
      <c r="F1267" s="5" t="s">
        <v>21395</v>
      </c>
      <c r="G1267" s="6">
        <v>3108</v>
      </c>
      <c r="H1267" s="5" t="s">
        <v>15733</v>
      </c>
      <c r="I1267" s="6">
        <v>3</v>
      </c>
      <c r="J1267" s="6"/>
    </row>
    <row r="1268" spans="1:10">
      <c r="A1268" s="5" t="s">
        <v>21396</v>
      </c>
      <c r="B1268" s="5" t="s">
        <v>21396</v>
      </c>
      <c r="C1268" s="5" t="s">
        <v>21397</v>
      </c>
      <c r="D1268" s="5" t="s">
        <v>21398</v>
      </c>
      <c r="E1268" s="5" t="s">
        <v>16898</v>
      </c>
      <c r="F1268" s="5" t="s">
        <v>21399</v>
      </c>
      <c r="G1268" s="6">
        <v>3900</v>
      </c>
      <c r="H1268" s="5" t="s">
        <v>15733</v>
      </c>
      <c r="I1268" s="6">
        <v>0</v>
      </c>
      <c r="J1268" s="6"/>
    </row>
    <row r="1269" spans="1:10">
      <c r="A1269" s="5" t="s">
        <v>21400</v>
      </c>
      <c r="B1269" s="5" t="s">
        <v>21400</v>
      </c>
      <c r="C1269" s="5" t="s">
        <v>21401</v>
      </c>
      <c r="D1269" s="5" t="s">
        <v>21402</v>
      </c>
      <c r="E1269" s="5" t="s">
        <v>18228</v>
      </c>
      <c r="F1269" s="5" t="s">
        <v>21403</v>
      </c>
      <c r="G1269" s="6">
        <v>1998</v>
      </c>
      <c r="H1269" s="5" t="s">
        <v>15733</v>
      </c>
      <c r="I1269" s="6">
        <v>1</v>
      </c>
      <c r="J1269" s="6"/>
    </row>
    <row r="1270" spans="1:10">
      <c r="A1270" s="5" t="s">
        <v>21404</v>
      </c>
      <c r="B1270" s="5" t="s">
        <v>21404</v>
      </c>
      <c r="C1270" s="5" t="s">
        <v>21405</v>
      </c>
      <c r="D1270" s="5" t="s">
        <v>21406</v>
      </c>
      <c r="E1270" s="5" t="s">
        <v>17543</v>
      </c>
      <c r="F1270" s="5" t="s">
        <v>21407</v>
      </c>
      <c r="G1270" s="6">
        <v>1002</v>
      </c>
      <c r="H1270" s="5" t="s">
        <v>15964</v>
      </c>
      <c r="I1270" s="6" t="s">
        <v>88</v>
      </c>
      <c r="J1270" s="5"/>
    </row>
    <row r="1271" spans="1:10">
      <c r="A1271" s="5" t="s">
        <v>21408</v>
      </c>
      <c r="B1271" s="5" t="s">
        <v>21408</v>
      </c>
      <c r="C1271" s="5" t="s">
        <v>21409</v>
      </c>
      <c r="D1271" s="5" t="s">
        <v>21410</v>
      </c>
      <c r="E1271" s="5" t="s">
        <v>18396</v>
      </c>
      <c r="F1271" s="5" t="s">
        <v>21411</v>
      </c>
      <c r="G1271" s="6">
        <v>1149</v>
      </c>
      <c r="H1271" s="5" t="s">
        <v>15727</v>
      </c>
      <c r="I1271" s="6">
        <v>4</v>
      </c>
      <c r="J1271" s="6"/>
    </row>
    <row r="1272" spans="1:10">
      <c r="A1272" s="5" t="s">
        <v>21412</v>
      </c>
      <c r="B1272" s="5" t="s">
        <v>21412</v>
      </c>
      <c r="C1272" s="5" t="s">
        <v>21413</v>
      </c>
      <c r="D1272" s="5" t="s">
        <v>21414</v>
      </c>
      <c r="E1272" s="5" t="s">
        <v>20053</v>
      </c>
      <c r="F1272" s="5" t="s">
        <v>21415</v>
      </c>
      <c r="G1272" s="6">
        <v>1077</v>
      </c>
      <c r="H1272" s="5" t="s">
        <v>15914</v>
      </c>
      <c r="I1272" s="6">
        <v>1</v>
      </c>
      <c r="J1272" s="6"/>
    </row>
    <row r="1273" spans="1:10">
      <c r="A1273" s="5" t="s">
        <v>21416</v>
      </c>
      <c r="B1273" s="5" t="s">
        <v>21416</v>
      </c>
      <c r="C1273" s="5" t="s">
        <v>21417</v>
      </c>
      <c r="D1273" s="5" t="s">
        <v>21418</v>
      </c>
      <c r="E1273" s="5" t="s">
        <v>20053</v>
      </c>
      <c r="F1273" s="5" t="s">
        <v>21419</v>
      </c>
      <c r="G1273" s="6">
        <v>1302</v>
      </c>
      <c r="H1273" s="5" t="s">
        <v>15733</v>
      </c>
      <c r="I1273" s="6">
        <v>0</v>
      </c>
      <c r="J1273" s="6"/>
    </row>
    <row r="1274" spans="1:10">
      <c r="A1274" s="5" t="s">
        <v>21420</v>
      </c>
      <c r="B1274" s="5" t="s">
        <v>21420</v>
      </c>
      <c r="C1274" s="5" t="s">
        <v>21421</v>
      </c>
      <c r="D1274" s="5" t="s">
        <v>21422</v>
      </c>
      <c r="E1274" s="5" t="s">
        <v>19696</v>
      </c>
      <c r="F1274" s="5" t="s">
        <v>21423</v>
      </c>
      <c r="G1274" s="6">
        <v>852</v>
      </c>
      <c r="H1274" s="5" t="s">
        <v>15740</v>
      </c>
      <c r="I1274" s="6">
        <v>4</v>
      </c>
      <c r="J1274" s="6"/>
    </row>
    <row r="1275" spans="1:10">
      <c r="A1275" s="5" t="s">
        <v>21424</v>
      </c>
      <c r="B1275" s="5" t="s">
        <v>21424</v>
      </c>
      <c r="C1275" s="5" t="s">
        <v>21425</v>
      </c>
      <c r="D1275" s="5" t="s">
        <v>21426</v>
      </c>
      <c r="E1275" s="5" t="s">
        <v>19112</v>
      </c>
      <c r="F1275" s="5" t="s">
        <v>21427</v>
      </c>
      <c r="G1275" s="6">
        <v>681</v>
      </c>
      <c r="H1275" s="5" t="s">
        <v>15733</v>
      </c>
      <c r="I1275" s="6">
        <v>1</v>
      </c>
      <c r="J1275" s="6"/>
    </row>
    <row r="1276" spans="1:10">
      <c r="A1276" s="5" t="s">
        <v>21428</v>
      </c>
      <c r="B1276" s="5" t="s">
        <v>21428</v>
      </c>
      <c r="C1276" s="5" t="s">
        <v>21429</v>
      </c>
      <c r="D1276" s="5" t="s">
        <v>21430</v>
      </c>
      <c r="E1276" s="5" t="s">
        <v>16113</v>
      </c>
      <c r="F1276" s="5" t="s">
        <v>21431</v>
      </c>
      <c r="G1276" s="6">
        <v>813</v>
      </c>
      <c r="H1276" s="5" t="s">
        <v>15914</v>
      </c>
      <c r="I1276" s="6">
        <v>1</v>
      </c>
      <c r="J1276" s="6"/>
    </row>
    <row r="1277" spans="1:10">
      <c r="A1277" s="5" t="s">
        <v>21432</v>
      </c>
      <c r="B1277" s="5" t="s">
        <v>21432</v>
      </c>
      <c r="C1277" s="5" t="s">
        <v>21433</v>
      </c>
      <c r="D1277" s="5" t="s">
        <v>21434</v>
      </c>
      <c r="E1277" s="5" t="s">
        <v>15952</v>
      </c>
      <c r="F1277" s="5" t="s">
        <v>21435</v>
      </c>
      <c r="G1277" s="6">
        <v>1320</v>
      </c>
      <c r="H1277" s="5" t="s">
        <v>15740</v>
      </c>
      <c r="I1277" s="6">
        <v>8</v>
      </c>
      <c r="J1277" s="6"/>
    </row>
    <row r="1278" spans="1:10">
      <c r="A1278" s="5" t="s">
        <v>21436</v>
      </c>
      <c r="B1278" s="5" t="s">
        <v>21436</v>
      </c>
      <c r="C1278" s="5" t="s">
        <v>21437</v>
      </c>
      <c r="D1278" s="5" t="s">
        <v>21438</v>
      </c>
      <c r="E1278" s="5" t="s">
        <v>21439</v>
      </c>
      <c r="F1278" s="5" t="s">
        <v>21440</v>
      </c>
      <c r="G1278" s="6">
        <v>1680</v>
      </c>
      <c r="H1278" s="5" t="s">
        <v>15727</v>
      </c>
      <c r="I1278" s="6">
        <v>8</v>
      </c>
      <c r="J1278" s="6"/>
    </row>
    <row r="1279" spans="1:10">
      <c r="A1279" s="5" t="s">
        <v>21441</v>
      </c>
      <c r="B1279" s="5" t="s">
        <v>21441</v>
      </c>
      <c r="C1279" s="5" t="s">
        <v>21442</v>
      </c>
      <c r="D1279" s="5" t="s">
        <v>21443</v>
      </c>
      <c r="E1279" s="5" t="s">
        <v>17597</v>
      </c>
      <c r="F1279" s="5" t="s">
        <v>21444</v>
      </c>
      <c r="G1279" s="6">
        <v>1290</v>
      </c>
      <c r="H1279" s="5" t="s">
        <v>15761</v>
      </c>
      <c r="I1279" s="6" t="s">
        <v>88</v>
      </c>
      <c r="J1279" s="5"/>
    </row>
    <row r="1280" spans="1:10">
      <c r="A1280" s="5" t="s">
        <v>21445</v>
      </c>
      <c r="B1280" s="5" t="s">
        <v>21445</v>
      </c>
      <c r="C1280" s="5" t="s">
        <v>21446</v>
      </c>
      <c r="D1280" s="5" t="s">
        <v>21447</v>
      </c>
      <c r="E1280" s="5" t="s">
        <v>21448</v>
      </c>
      <c r="F1280" s="5" t="s">
        <v>21449</v>
      </c>
      <c r="G1280" s="6">
        <v>2034</v>
      </c>
      <c r="H1280" s="5" t="s">
        <v>15727</v>
      </c>
      <c r="I1280" s="6">
        <v>8</v>
      </c>
      <c r="J1280" s="6"/>
    </row>
    <row r="1281" spans="1:10">
      <c r="A1281" s="5" t="s">
        <v>21450</v>
      </c>
      <c r="B1281" s="5" t="s">
        <v>21450</v>
      </c>
      <c r="C1281" s="5" t="s">
        <v>21451</v>
      </c>
      <c r="D1281" s="5" t="s">
        <v>21452</v>
      </c>
      <c r="E1281" s="5" t="s">
        <v>21453</v>
      </c>
      <c r="F1281" s="5" t="s">
        <v>21454</v>
      </c>
      <c r="G1281" s="6">
        <v>3063</v>
      </c>
      <c r="H1281" s="5" t="s">
        <v>15727</v>
      </c>
      <c r="I1281" s="6">
        <v>8</v>
      </c>
      <c r="J1281" s="6"/>
    </row>
    <row r="1282" spans="1:10">
      <c r="A1282" s="5" t="s">
        <v>21455</v>
      </c>
      <c r="B1282" s="5" t="s">
        <v>21455</v>
      </c>
      <c r="C1282" s="5" t="s">
        <v>21456</v>
      </c>
      <c r="D1282" s="5" t="s">
        <v>21457</v>
      </c>
      <c r="E1282" s="5" t="s">
        <v>16667</v>
      </c>
      <c r="F1282" s="5" t="s">
        <v>21458</v>
      </c>
      <c r="G1282" s="6">
        <v>1656</v>
      </c>
      <c r="H1282" s="5" t="s">
        <v>15964</v>
      </c>
      <c r="I1282" s="6" t="s">
        <v>88</v>
      </c>
      <c r="J1282" s="5"/>
    </row>
    <row r="1283" spans="1:10">
      <c r="A1283" s="5" t="s">
        <v>21459</v>
      </c>
      <c r="B1283" s="5" t="s">
        <v>21459</v>
      </c>
      <c r="C1283" s="5" t="s">
        <v>21460</v>
      </c>
      <c r="D1283" s="5" t="s">
        <v>21461</v>
      </c>
      <c r="E1283" s="5" t="s">
        <v>16289</v>
      </c>
      <c r="F1283" s="5" t="s">
        <v>21462</v>
      </c>
      <c r="G1283" s="6">
        <v>2097</v>
      </c>
      <c r="H1283" s="5" t="s">
        <v>15914</v>
      </c>
      <c r="I1283" s="6">
        <v>0</v>
      </c>
      <c r="J1283" s="6"/>
    </row>
    <row r="1284" spans="1:10">
      <c r="A1284" s="5" t="s">
        <v>21463</v>
      </c>
      <c r="B1284" s="5" t="s">
        <v>21463</v>
      </c>
      <c r="C1284" s="5" t="s">
        <v>21464</v>
      </c>
      <c r="D1284" s="5" t="s">
        <v>21465</v>
      </c>
      <c r="E1284" s="5" t="s">
        <v>21466</v>
      </c>
      <c r="F1284" s="5" t="s">
        <v>21467</v>
      </c>
      <c r="G1284" s="6">
        <v>4710</v>
      </c>
      <c r="H1284" s="5" t="s">
        <v>15727</v>
      </c>
      <c r="I1284" s="6">
        <v>8</v>
      </c>
      <c r="J1284" s="6"/>
    </row>
    <row r="1285" spans="1:10">
      <c r="A1285" s="5" t="s">
        <v>21468</v>
      </c>
      <c r="B1285" s="5" t="s">
        <v>21468</v>
      </c>
      <c r="C1285" s="5" t="s">
        <v>21469</v>
      </c>
      <c r="D1285" s="5" t="s">
        <v>21470</v>
      </c>
      <c r="E1285" s="5" t="s">
        <v>18210</v>
      </c>
      <c r="F1285" s="5" t="s">
        <v>21471</v>
      </c>
      <c r="G1285" s="6">
        <v>4743</v>
      </c>
      <c r="H1285" s="5" t="s">
        <v>15727</v>
      </c>
      <c r="I1285" s="6">
        <v>9</v>
      </c>
      <c r="J1285" s="6"/>
    </row>
    <row r="1286" spans="1:10">
      <c r="A1286" s="5" t="s">
        <v>21472</v>
      </c>
      <c r="B1286" s="5" t="s">
        <v>21472</v>
      </c>
      <c r="C1286" s="5" t="s">
        <v>21473</v>
      </c>
      <c r="D1286" s="5" t="s">
        <v>21474</v>
      </c>
      <c r="E1286" s="5" t="s">
        <v>21475</v>
      </c>
      <c r="F1286" s="5" t="s">
        <v>21476</v>
      </c>
      <c r="G1286" s="6">
        <v>2793</v>
      </c>
      <c r="H1286" s="5" t="s">
        <v>15727</v>
      </c>
      <c r="I1286" s="6">
        <v>7</v>
      </c>
      <c r="J1286" s="6"/>
    </row>
    <row r="1287" spans="1:10">
      <c r="A1287" s="5" t="s">
        <v>21477</v>
      </c>
      <c r="B1287" s="5" t="s">
        <v>21477</v>
      </c>
      <c r="C1287" s="5" t="s">
        <v>21478</v>
      </c>
      <c r="D1287" s="5" t="s">
        <v>21479</v>
      </c>
      <c r="E1287" s="5" t="s">
        <v>20713</v>
      </c>
      <c r="F1287" s="5" t="s">
        <v>21480</v>
      </c>
      <c r="G1287" s="6">
        <v>1350</v>
      </c>
      <c r="H1287" s="5" t="s">
        <v>15727</v>
      </c>
      <c r="I1287" s="6">
        <v>0</v>
      </c>
      <c r="J1287" s="6"/>
    </row>
    <row r="1288" spans="1:10">
      <c r="A1288" s="5" t="s">
        <v>21481</v>
      </c>
      <c r="B1288" s="5" t="s">
        <v>21481</v>
      </c>
      <c r="C1288" s="5" t="s">
        <v>21482</v>
      </c>
      <c r="D1288" s="5" t="s">
        <v>21483</v>
      </c>
      <c r="E1288" s="5" t="s">
        <v>16629</v>
      </c>
      <c r="F1288" s="5" t="s">
        <v>21484</v>
      </c>
      <c r="G1288" s="6">
        <v>1359</v>
      </c>
      <c r="H1288" s="5" t="s">
        <v>15733</v>
      </c>
      <c r="I1288" s="6">
        <v>0</v>
      </c>
      <c r="J1288" s="6"/>
    </row>
    <row r="1289" spans="1:10">
      <c r="A1289" s="5" t="s">
        <v>21485</v>
      </c>
      <c r="B1289" s="5" t="s">
        <v>21485</v>
      </c>
      <c r="C1289" s="5" t="s">
        <v>21486</v>
      </c>
      <c r="D1289" s="5" t="s">
        <v>21487</v>
      </c>
      <c r="E1289" s="5" t="s">
        <v>20428</v>
      </c>
      <c r="F1289" s="5" t="s">
        <v>21488</v>
      </c>
      <c r="G1289" s="6">
        <v>1494</v>
      </c>
      <c r="H1289" s="5" t="s">
        <v>15761</v>
      </c>
      <c r="I1289" s="6" t="s">
        <v>88</v>
      </c>
      <c r="J1289" s="5"/>
    </row>
    <row r="1290" spans="1:10">
      <c r="A1290" s="5" t="s">
        <v>21489</v>
      </c>
      <c r="B1290" s="5" t="s">
        <v>21489</v>
      </c>
      <c r="C1290" s="5" t="s">
        <v>21490</v>
      </c>
      <c r="D1290" s="5" t="s">
        <v>21491</v>
      </c>
      <c r="E1290" s="5" t="s">
        <v>18671</v>
      </c>
      <c r="F1290" s="5" t="s">
        <v>21492</v>
      </c>
      <c r="G1290" s="6">
        <v>474</v>
      </c>
      <c r="H1290" s="5" t="s">
        <v>15761</v>
      </c>
      <c r="I1290" s="6" t="s">
        <v>88</v>
      </c>
      <c r="J1290" s="5"/>
    </row>
    <row r="1291" spans="1:10">
      <c r="A1291" s="5" t="s">
        <v>21493</v>
      </c>
      <c r="B1291" s="5" t="s">
        <v>21493</v>
      </c>
      <c r="C1291" s="5" t="s">
        <v>21494</v>
      </c>
      <c r="D1291" s="5" t="s">
        <v>21495</v>
      </c>
      <c r="E1291" s="5" t="s">
        <v>18880</v>
      </c>
      <c r="F1291" s="5" t="s">
        <v>21496</v>
      </c>
      <c r="G1291" s="6">
        <v>2010</v>
      </c>
      <c r="H1291" s="5" t="s">
        <v>15727</v>
      </c>
      <c r="I1291" s="6">
        <v>2</v>
      </c>
      <c r="J1291" s="6"/>
    </row>
    <row r="1292" spans="1:10">
      <c r="A1292" s="5" t="s">
        <v>21497</v>
      </c>
      <c r="B1292" s="5" t="s">
        <v>21498</v>
      </c>
      <c r="C1292" s="5" t="s">
        <v>21499</v>
      </c>
      <c r="D1292" s="5" t="s">
        <v>21500</v>
      </c>
      <c r="E1292" s="5" t="s">
        <v>17408</v>
      </c>
      <c r="F1292" s="5" t="s">
        <v>21501</v>
      </c>
      <c r="G1292" s="6">
        <v>4683</v>
      </c>
      <c r="H1292" s="5" t="s">
        <v>15733</v>
      </c>
      <c r="I1292" s="6">
        <v>3</v>
      </c>
      <c r="J1292" s="6"/>
    </row>
    <row r="1293" spans="1:10">
      <c r="A1293" s="5" t="s">
        <v>21502</v>
      </c>
      <c r="B1293" s="5" t="s">
        <v>21502</v>
      </c>
      <c r="C1293" s="5" t="s">
        <v>21503</v>
      </c>
      <c r="D1293" s="5" t="s">
        <v>21504</v>
      </c>
      <c r="E1293" s="5" t="s">
        <v>17493</v>
      </c>
      <c r="F1293" s="5" t="s">
        <v>21505</v>
      </c>
      <c r="G1293" s="6">
        <v>1677</v>
      </c>
      <c r="H1293" s="5" t="s">
        <v>15727</v>
      </c>
      <c r="I1293" s="6">
        <v>2</v>
      </c>
      <c r="J1293" s="6"/>
    </row>
    <row r="1294" spans="1:10">
      <c r="A1294" s="5" t="s">
        <v>21506</v>
      </c>
      <c r="B1294" s="5" t="s">
        <v>21506</v>
      </c>
      <c r="C1294" s="5" t="s">
        <v>21507</v>
      </c>
      <c r="D1294" s="5" t="s">
        <v>21508</v>
      </c>
      <c r="E1294" s="5" t="s">
        <v>17807</v>
      </c>
      <c r="F1294" s="5" t="s">
        <v>21509</v>
      </c>
      <c r="G1294" s="6">
        <v>1122</v>
      </c>
      <c r="H1294" s="5" t="s">
        <v>15727</v>
      </c>
      <c r="I1294" s="6">
        <v>6</v>
      </c>
      <c r="J1294" s="6"/>
    </row>
    <row r="1295" spans="1:10">
      <c r="A1295" s="5" t="s">
        <v>21510</v>
      </c>
      <c r="B1295" s="5" t="s">
        <v>21510</v>
      </c>
      <c r="C1295" s="5" t="s">
        <v>21511</v>
      </c>
      <c r="D1295" s="5" t="s">
        <v>21512</v>
      </c>
      <c r="E1295" s="5" t="s">
        <v>15992</v>
      </c>
      <c r="F1295" s="5" t="s">
        <v>21513</v>
      </c>
      <c r="G1295" s="6">
        <v>1572</v>
      </c>
      <c r="H1295" s="5" t="s">
        <v>15727</v>
      </c>
      <c r="I1295" s="6">
        <v>7</v>
      </c>
      <c r="J1295" s="6"/>
    </row>
    <row r="1296" spans="1:10">
      <c r="A1296" s="5" t="s">
        <v>21514</v>
      </c>
      <c r="B1296" s="5" t="s">
        <v>21514</v>
      </c>
      <c r="C1296" s="5" t="s">
        <v>21515</v>
      </c>
      <c r="D1296" s="5" t="s">
        <v>21516</v>
      </c>
      <c r="E1296" s="5" t="s">
        <v>20713</v>
      </c>
      <c r="F1296" s="5" t="s">
        <v>21517</v>
      </c>
      <c r="G1296" s="6">
        <v>582</v>
      </c>
      <c r="H1296" s="5" t="s">
        <v>15727</v>
      </c>
      <c r="I1296" s="6">
        <v>7</v>
      </c>
      <c r="J1296" s="6"/>
    </row>
    <row r="1297" spans="1:10">
      <c r="A1297" s="5" t="s">
        <v>21518</v>
      </c>
      <c r="B1297" s="5" t="s">
        <v>21518</v>
      </c>
      <c r="C1297" s="5" t="s">
        <v>21519</v>
      </c>
      <c r="D1297" s="5" t="s">
        <v>21520</v>
      </c>
      <c r="E1297" s="5" t="s">
        <v>16354</v>
      </c>
      <c r="F1297" s="5" t="s">
        <v>21521</v>
      </c>
      <c r="G1297" s="6">
        <v>630</v>
      </c>
      <c r="H1297" s="5" t="s">
        <v>15733</v>
      </c>
      <c r="I1297" s="6">
        <v>6</v>
      </c>
      <c r="J1297" s="6"/>
    </row>
    <row r="1298" spans="1:10">
      <c r="A1298" s="5" t="s">
        <v>21522</v>
      </c>
      <c r="B1298" s="5" t="s">
        <v>21522</v>
      </c>
      <c r="C1298" s="5" t="s">
        <v>21523</v>
      </c>
      <c r="D1298" s="5" t="s">
        <v>21524</v>
      </c>
      <c r="E1298" s="5" t="s">
        <v>17041</v>
      </c>
      <c r="F1298" s="5" t="s">
        <v>21525</v>
      </c>
      <c r="G1298" s="6">
        <v>1263</v>
      </c>
      <c r="H1298" s="5" t="s">
        <v>15727</v>
      </c>
      <c r="I1298" s="6">
        <v>9</v>
      </c>
      <c r="J1298" s="6"/>
    </row>
    <row r="1299" spans="1:10">
      <c r="A1299" s="5" t="s">
        <v>21526</v>
      </c>
      <c r="B1299" s="5" t="s">
        <v>21526</v>
      </c>
      <c r="C1299" s="5" t="s">
        <v>21527</v>
      </c>
      <c r="D1299" s="5" t="s">
        <v>21528</v>
      </c>
      <c r="E1299" s="5" t="s">
        <v>16523</v>
      </c>
      <c r="F1299" s="5" t="s">
        <v>21529</v>
      </c>
      <c r="G1299" s="6">
        <v>1083</v>
      </c>
      <c r="H1299" s="5" t="s">
        <v>15740</v>
      </c>
      <c r="I1299" s="6">
        <v>8</v>
      </c>
      <c r="J1299" s="6"/>
    </row>
    <row r="1300" spans="1:10">
      <c r="A1300" s="5" t="s">
        <v>21530</v>
      </c>
      <c r="B1300" s="5" t="s">
        <v>21530</v>
      </c>
      <c r="C1300" s="5" t="s">
        <v>21531</v>
      </c>
      <c r="D1300" s="5" t="s">
        <v>21532</v>
      </c>
      <c r="E1300" s="5" t="s">
        <v>16050</v>
      </c>
      <c r="F1300" s="5" t="s">
        <v>21533</v>
      </c>
      <c r="G1300" s="6">
        <v>1080</v>
      </c>
      <c r="H1300" s="5" t="s">
        <v>15733</v>
      </c>
      <c r="I1300" s="6">
        <v>1</v>
      </c>
      <c r="J1300" s="6"/>
    </row>
    <row r="1301" spans="1:10">
      <c r="A1301" s="5" t="s">
        <v>21534</v>
      </c>
      <c r="B1301" s="5" t="s">
        <v>21534</v>
      </c>
      <c r="C1301" s="5" t="s">
        <v>21535</v>
      </c>
      <c r="D1301" s="5" t="s">
        <v>21536</v>
      </c>
      <c r="E1301" s="5" t="s">
        <v>17829</v>
      </c>
      <c r="F1301" s="5" t="s">
        <v>21537</v>
      </c>
      <c r="G1301" s="6">
        <v>1065</v>
      </c>
      <c r="H1301" s="5" t="s">
        <v>15727</v>
      </c>
      <c r="I1301" s="6">
        <v>6</v>
      </c>
      <c r="J1301" s="6"/>
    </row>
    <row r="1302" spans="1:10">
      <c r="A1302" s="5" t="s">
        <v>21538</v>
      </c>
      <c r="B1302" s="5" t="s">
        <v>21538</v>
      </c>
      <c r="C1302" s="5" t="s">
        <v>21539</v>
      </c>
      <c r="D1302" s="5" t="s">
        <v>21540</v>
      </c>
      <c r="E1302" s="5" t="s">
        <v>16523</v>
      </c>
      <c r="F1302" s="5" t="s">
        <v>21541</v>
      </c>
      <c r="G1302" s="6">
        <v>1068</v>
      </c>
      <c r="H1302" s="5" t="s">
        <v>15733</v>
      </c>
      <c r="I1302" s="6">
        <v>2</v>
      </c>
      <c r="J1302" s="6"/>
    </row>
    <row r="1303" spans="1:10">
      <c r="A1303" s="5" t="s">
        <v>21542</v>
      </c>
      <c r="B1303" s="5" t="s">
        <v>21542</v>
      </c>
      <c r="C1303" s="5" t="s">
        <v>21543</v>
      </c>
      <c r="D1303" s="5" t="s">
        <v>21544</v>
      </c>
      <c r="E1303" s="5" t="s">
        <v>16148</v>
      </c>
      <c r="F1303" s="5" t="s">
        <v>21545</v>
      </c>
      <c r="G1303" s="6">
        <v>1377</v>
      </c>
      <c r="H1303" s="5" t="s">
        <v>15761</v>
      </c>
      <c r="I1303" s="6" t="s">
        <v>88</v>
      </c>
      <c r="J1303" s="5"/>
    </row>
    <row r="1304" spans="1:10">
      <c r="A1304" s="5" t="s">
        <v>21546</v>
      </c>
      <c r="B1304" s="5" t="s">
        <v>21546</v>
      </c>
      <c r="C1304" s="5" t="s">
        <v>21547</v>
      </c>
      <c r="D1304" s="5" t="s">
        <v>21548</v>
      </c>
      <c r="E1304" s="5" t="s">
        <v>17377</v>
      </c>
      <c r="F1304" s="5" t="s">
        <v>21549</v>
      </c>
      <c r="G1304" s="6">
        <v>1065</v>
      </c>
      <c r="H1304" s="5" t="s">
        <v>15727</v>
      </c>
      <c r="I1304" s="6">
        <v>9</v>
      </c>
      <c r="J1304" s="6"/>
    </row>
    <row r="1305" spans="1:10">
      <c r="A1305" s="5" t="s">
        <v>21550</v>
      </c>
      <c r="B1305" s="5" t="s">
        <v>21550</v>
      </c>
      <c r="C1305" s="5" t="s">
        <v>21551</v>
      </c>
      <c r="D1305" s="5" t="s">
        <v>21552</v>
      </c>
      <c r="E1305" s="5" t="s">
        <v>21553</v>
      </c>
      <c r="F1305" s="5" t="s">
        <v>21554</v>
      </c>
      <c r="G1305" s="6">
        <v>1080</v>
      </c>
      <c r="H1305" s="5" t="s">
        <v>15727</v>
      </c>
      <c r="I1305" s="6">
        <v>2</v>
      </c>
      <c r="J1305" s="6"/>
    </row>
    <row r="1306" spans="1:10">
      <c r="A1306" s="5" t="s">
        <v>21555</v>
      </c>
      <c r="B1306" s="5" t="s">
        <v>21555</v>
      </c>
      <c r="C1306" s="5" t="s">
        <v>21556</v>
      </c>
      <c r="D1306" s="5" t="s">
        <v>21557</v>
      </c>
      <c r="E1306" s="5" t="s">
        <v>17137</v>
      </c>
      <c r="F1306" s="5" t="s">
        <v>21558</v>
      </c>
      <c r="G1306" s="6">
        <v>1185</v>
      </c>
      <c r="H1306" s="5" t="s">
        <v>15727</v>
      </c>
      <c r="I1306" s="6">
        <v>8</v>
      </c>
      <c r="J1306" s="6"/>
    </row>
    <row r="1307" spans="1:10">
      <c r="A1307" s="5" t="s">
        <v>21559</v>
      </c>
      <c r="B1307" s="5" t="s">
        <v>21559</v>
      </c>
      <c r="C1307" s="5" t="s">
        <v>21560</v>
      </c>
      <c r="D1307" s="5" t="s">
        <v>21561</v>
      </c>
      <c r="E1307" s="5" t="s">
        <v>16214</v>
      </c>
      <c r="F1307" s="5" t="s">
        <v>21562</v>
      </c>
      <c r="G1307" s="6">
        <v>1023</v>
      </c>
      <c r="H1307" s="5" t="s">
        <v>15727</v>
      </c>
      <c r="I1307" s="6">
        <v>9</v>
      </c>
      <c r="J1307" s="6"/>
    </row>
    <row r="1308" spans="1:10">
      <c r="A1308" s="5" t="s">
        <v>21563</v>
      </c>
      <c r="B1308" s="5" t="s">
        <v>21563</v>
      </c>
      <c r="C1308" s="5" t="s">
        <v>21564</v>
      </c>
      <c r="D1308" s="5" t="s">
        <v>21565</v>
      </c>
      <c r="E1308" s="5" t="s">
        <v>15918</v>
      </c>
      <c r="F1308" s="5" t="s">
        <v>21566</v>
      </c>
      <c r="G1308" s="6">
        <v>1023</v>
      </c>
      <c r="H1308" s="5" t="s">
        <v>15733</v>
      </c>
      <c r="I1308" s="6">
        <v>2</v>
      </c>
      <c r="J1308" s="6"/>
    </row>
    <row r="1309" spans="1:10">
      <c r="A1309" s="5" t="s">
        <v>21567</v>
      </c>
      <c r="B1309" s="5" t="s">
        <v>21567</v>
      </c>
      <c r="C1309" s="5" t="s">
        <v>21568</v>
      </c>
      <c r="D1309" s="5" t="s">
        <v>21569</v>
      </c>
      <c r="E1309" s="5" t="s">
        <v>15973</v>
      </c>
      <c r="F1309" s="5" t="s">
        <v>21570</v>
      </c>
      <c r="G1309" s="6">
        <v>1023</v>
      </c>
      <c r="H1309" s="5" t="s">
        <v>16131</v>
      </c>
      <c r="I1309" s="6" t="s">
        <v>88</v>
      </c>
      <c r="J1309" s="5"/>
    </row>
    <row r="1310" spans="1:10">
      <c r="A1310" s="5" t="s">
        <v>21571</v>
      </c>
      <c r="B1310" s="5" t="s">
        <v>21571</v>
      </c>
      <c r="C1310" s="5" t="s">
        <v>21572</v>
      </c>
      <c r="D1310" s="5" t="s">
        <v>21573</v>
      </c>
      <c r="E1310" s="5" t="s">
        <v>16667</v>
      </c>
      <c r="F1310" s="5" t="s">
        <v>21574</v>
      </c>
      <c r="G1310" s="6">
        <v>1188</v>
      </c>
      <c r="H1310" s="5" t="s">
        <v>15727</v>
      </c>
      <c r="I1310" s="6">
        <v>8</v>
      </c>
      <c r="J1310" s="6"/>
    </row>
    <row r="1311" spans="1:10">
      <c r="A1311" s="5" t="s">
        <v>21575</v>
      </c>
      <c r="B1311" s="5" t="s">
        <v>21575</v>
      </c>
      <c r="C1311" s="5" t="s">
        <v>21576</v>
      </c>
      <c r="D1311" s="5" t="s">
        <v>21577</v>
      </c>
      <c r="E1311" s="5" t="s">
        <v>20661</v>
      </c>
      <c r="F1311" s="5" t="s">
        <v>21578</v>
      </c>
      <c r="G1311" s="6">
        <v>2169</v>
      </c>
      <c r="H1311" s="5" t="s">
        <v>15740</v>
      </c>
      <c r="I1311" s="6">
        <v>3</v>
      </c>
      <c r="J1311" s="6"/>
    </row>
    <row r="1312" spans="1:10">
      <c r="A1312" s="5" t="s">
        <v>21579</v>
      </c>
      <c r="B1312" s="5" t="s">
        <v>21579</v>
      </c>
      <c r="C1312" s="5" t="s">
        <v>21580</v>
      </c>
      <c r="D1312" s="5" t="s">
        <v>21581</v>
      </c>
      <c r="E1312" s="5" t="s">
        <v>15744</v>
      </c>
      <c r="F1312" s="5" t="s">
        <v>21582</v>
      </c>
      <c r="G1312" s="6">
        <v>888</v>
      </c>
      <c r="H1312" s="5" t="s">
        <v>15761</v>
      </c>
      <c r="I1312" s="6" t="s">
        <v>88</v>
      </c>
      <c r="J1312" s="5"/>
    </row>
    <row r="1313" spans="1:10">
      <c r="A1313" s="5" t="s">
        <v>21583</v>
      </c>
      <c r="B1313" s="5" t="s">
        <v>21583</v>
      </c>
      <c r="C1313" s="5" t="s">
        <v>21584</v>
      </c>
      <c r="D1313" s="5" t="s">
        <v>21585</v>
      </c>
      <c r="E1313" s="5" t="s">
        <v>16922</v>
      </c>
      <c r="F1313" s="5" t="s">
        <v>21586</v>
      </c>
      <c r="G1313" s="6">
        <v>2043</v>
      </c>
      <c r="H1313" s="5" t="s">
        <v>15727</v>
      </c>
      <c r="I1313" s="6">
        <v>8</v>
      </c>
      <c r="J1313" s="6"/>
    </row>
    <row r="1314" spans="1:10">
      <c r="A1314" s="5" t="s">
        <v>21587</v>
      </c>
      <c r="B1314" s="5" t="s">
        <v>21587</v>
      </c>
      <c r="C1314" s="5" t="s">
        <v>21588</v>
      </c>
      <c r="D1314" s="5" t="s">
        <v>21589</v>
      </c>
      <c r="E1314" s="5" t="s">
        <v>16947</v>
      </c>
      <c r="F1314" s="5" t="s">
        <v>21590</v>
      </c>
      <c r="G1314" s="6">
        <v>3771</v>
      </c>
      <c r="H1314" s="5" t="s">
        <v>15727</v>
      </c>
      <c r="I1314" s="6">
        <v>9</v>
      </c>
      <c r="J1314" s="6"/>
    </row>
    <row r="1315" spans="1:10">
      <c r="A1315" s="5" t="s">
        <v>21591</v>
      </c>
      <c r="B1315" s="5" t="s">
        <v>21591</v>
      </c>
      <c r="C1315" s="5" t="s">
        <v>21592</v>
      </c>
      <c r="D1315" s="5" t="s">
        <v>21593</v>
      </c>
      <c r="E1315" s="5" t="s">
        <v>16377</v>
      </c>
      <c r="F1315" s="5" t="s">
        <v>21594</v>
      </c>
      <c r="G1315" s="6">
        <v>918</v>
      </c>
      <c r="H1315" s="5" t="s">
        <v>15727</v>
      </c>
      <c r="I1315" s="6">
        <v>8</v>
      </c>
      <c r="J1315" s="6"/>
    </row>
    <row r="1316" spans="1:10">
      <c r="A1316" s="5" t="s">
        <v>21595</v>
      </c>
      <c r="B1316" s="5" t="s">
        <v>21595</v>
      </c>
      <c r="C1316" s="5" t="s">
        <v>21596</v>
      </c>
      <c r="D1316" s="5" t="s">
        <v>21597</v>
      </c>
      <c r="E1316" s="5" t="s">
        <v>21598</v>
      </c>
      <c r="F1316" s="5" t="s">
        <v>21599</v>
      </c>
      <c r="G1316" s="6">
        <v>1659</v>
      </c>
      <c r="H1316" s="5" t="s">
        <v>15727</v>
      </c>
      <c r="I1316" s="6">
        <v>9</v>
      </c>
      <c r="J1316" s="6"/>
    </row>
    <row r="1317" spans="1:10">
      <c r="A1317" s="5" t="s">
        <v>21600</v>
      </c>
      <c r="B1317" s="5" t="s">
        <v>21600</v>
      </c>
      <c r="C1317" s="5" t="s">
        <v>21601</v>
      </c>
      <c r="D1317" s="5" t="s">
        <v>21602</v>
      </c>
      <c r="E1317" s="5" t="s">
        <v>16289</v>
      </c>
      <c r="F1317" s="5" t="s">
        <v>21603</v>
      </c>
      <c r="G1317" s="6">
        <v>3090</v>
      </c>
      <c r="H1317" s="5" t="s">
        <v>15914</v>
      </c>
      <c r="I1317" s="6">
        <v>1</v>
      </c>
      <c r="J1317" s="6"/>
    </row>
    <row r="1318" spans="1:10">
      <c r="A1318" s="5" t="s">
        <v>21604</v>
      </c>
      <c r="B1318" s="5" t="s">
        <v>21604</v>
      </c>
      <c r="C1318" s="5" t="s">
        <v>21605</v>
      </c>
      <c r="D1318" s="5" t="s">
        <v>21606</v>
      </c>
      <c r="E1318" s="5" t="s">
        <v>16704</v>
      </c>
      <c r="F1318" s="5" t="s">
        <v>21607</v>
      </c>
      <c r="G1318" s="6">
        <v>6726</v>
      </c>
      <c r="H1318" s="5" t="s">
        <v>15733</v>
      </c>
      <c r="I1318" s="6">
        <v>0</v>
      </c>
      <c r="J1318" s="6"/>
    </row>
    <row r="1319" spans="1:10">
      <c r="A1319" s="5" t="s">
        <v>21608</v>
      </c>
      <c r="B1319" s="5" t="s">
        <v>21608</v>
      </c>
      <c r="C1319" s="5" t="s">
        <v>21609</v>
      </c>
      <c r="D1319" s="5" t="s">
        <v>21610</v>
      </c>
      <c r="E1319" s="5" t="s">
        <v>17098</v>
      </c>
      <c r="F1319" s="5" t="s">
        <v>21611</v>
      </c>
      <c r="G1319" s="6">
        <v>1110</v>
      </c>
      <c r="H1319" s="5" t="s">
        <v>15733</v>
      </c>
      <c r="I1319" s="6">
        <v>2</v>
      </c>
      <c r="J1319" s="6"/>
    </row>
    <row r="1320" spans="1:10">
      <c r="A1320" s="5" t="s">
        <v>21612</v>
      </c>
      <c r="B1320" s="5" t="s">
        <v>21612</v>
      </c>
      <c r="C1320" s="5" t="s">
        <v>21613</v>
      </c>
      <c r="D1320" s="5" t="s">
        <v>21614</v>
      </c>
      <c r="E1320" s="5" t="s">
        <v>21615</v>
      </c>
      <c r="F1320" s="5" t="s">
        <v>21616</v>
      </c>
      <c r="G1320" s="6">
        <v>639</v>
      </c>
      <c r="H1320" s="5" t="s">
        <v>16131</v>
      </c>
      <c r="I1320" s="6" t="s">
        <v>88</v>
      </c>
      <c r="J1320" s="5"/>
    </row>
    <row r="1321" spans="1:10">
      <c r="A1321" s="5" t="s">
        <v>21617</v>
      </c>
      <c r="B1321" s="5" t="s">
        <v>21617</v>
      </c>
      <c r="C1321" s="5" t="s">
        <v>21618</v>
      </c>
      <c r="D1321" s="5" t="s">
        <v>21619</v>
      </c>
      <c r="E1321" s="5" t="s">
        <v>17462</v>
      </c>
      <c r="F1321" s="5" t="s">
        <v>21620</v>
      </c>
      <c r="G1321" s="6">
        <v>1293</v>
      </c>
      <c r="H1321" s="5" t="s">
        <v>15727</v>
      </c>
      <c r="I1321" s="6">
        <v>8</v>
      </c>
      <c r="J1321" s="6"/>
    </row>
    <row r="1322" spans="1:10">
      <c r="A1322" s="5" t="s">
        <v>21621</v>
      </c>
      <c r="B1322" s="5" t="s">
        <v>21621</v>
      </c>
      <c r="C1322" s="5" t="s">
        <v>21622</v>
      </c>
      <c r="D1322" s="5" t="s">
        <v>21623</v>
      </c>
      <c r="E1322" s="5" t="s">
        <v>16192</v>
      </c>
      <c r="F1322" s="5" t="s">
        <v>21624</v>
      </c>
      <c r="G1322" s="6">
        <v>1866</v>
      </c>
      <c r="H1322" s="5" t="s">
        <v>15727</v>
      </c>
      <c r="I1322" s="6">
        <v>9</v>
      </c>
      <c r="J1322" s="6"/>
    </row>
    <row r="1323" spans="1:10">
      <c r="A1323" s="5" t="s">
        <v>21625</v>
      </c>
      <c r="B1323" s="5" t="s">
        <v>21625</v>
      </c>
      <c r="C1323" s="5" t="s">
        <v>21626</v>
      </c>
      <c r="D1323" s="5" t="s">
        <v>21627</v>
      </c>
      <c r="E1323" s="5" t="s">
        <v>21628</v>
      </c>
      <c r="F1323" s="5" t="s">
        <v>21629</v>
      </c>
      <c r="G1323" s="6">
        <v>1743</v>
      </c>
      <c r="H1323" s="5" t="s">
        <v>16315</v>
      </c>
      <c r="I1323" s="6">
        <v>6</v>
      </c>
      <c r="J1323" s="6"/>
    </row>
    <row r="1324" spans="1:10">
      <c r="A1324" s="5" t="s">
        <v>21630</v>
      </c>
      <c r="B1324" s="5" t="s">
        <v>21630</v>
      </c>
      <c r="C1324" s="5" t="s">
        <v>21631</v>
      </c>
      <c r="D1324" s="5" t="s">
        <v>21632</v>
      </c>
      <c r="E1324" s="5" t="s">
        <v>21628</v>
      </c>
      <c r="F1324" s="5" t="s">
        <v>21633</v>
      </c>
      <c r="G1324" s="6">
        <v>1671</v>
      </c>
      <c r="H1324" s="5" t="s">
        <v>15733</v>
      </c>
      <c r="I1324" s="6">
        <v>7</v>
      </c>
      <c r="J1324" s="6"/>
    </row>
    <row r="1325" spans="1:10">
      <c r="A1325" s="5" t="s">
        <v>21634</v>
      </c>
      <c r="B1325" s="5" t="s">
        <v>21634</v>
      </c>
      <c r="C1325" s="5" t="s">
        <v>21635</v>
      </c>
      <c r="D1325" s="5" t="s">
        <v>21636</v>
      </c>
      <c r="E1325" s="5" t="s">
        <v>16076</v>
      </c>
      <c r="F1325" s="5" t="s">
        <v>21637</v>
      </c>
      <c r="G1325" s="6">
        <v>1050</v>
      </c>
      <c r="H1325" s="5" t="s">
        <v>15761</v>
      </c>
      <c r="I1325" s="6" t="s">
        <v>88</v>
      </c>
      <c r="J1325" s="5"/>
    </row>
    <row r="1326" spans="1:10">
      <c r="A1326" s="5" t="s">
        <v>21638</v>
      </c>
      <c r="B1326" s="5" t="s">
        <v>21638</v>
      </c>
      <c r="C1326" s="5" t="s">
        <v>21639</v>
      </c>
      <c r="D1326" s="5" t="s">
        <v>21640</v>
      </c>
      <c r="E1326" s="5" t="s">
        <v>21448</v>
      </c>
      <c r="F1326" s="5" t="s">
        <v>21641</v>
      </c>
      <c r="G1326" s="6">
        <v>1056</v>
      </c>
      <c r="H1326" s="5" t="s">
        <v>15964</v>
      </c>
      <c r="I1326" s="6" t="s">
        <v>88</v>
      </c>
      <c r="J1326" s="5"/>
    </row>
    <row r="1327" spans="1:10">
      <c r="A1327" s="5" t="s">
        <v>21642</v>
      </c>
      <c r="B1327" s="5" t="s">
        <v>21642</v>
      </c>
      <c r="C1327" s="5" t="s">
        <v>21643</v>
      </c>
      <c r="D1327" s="5" t="s">
        <v>21644</v>
      </c>
      <c r="E1327" s="5" t="s">
        <v>21106</v>
      </c>
      <c r="F1327" s="5" t="s">
        <v>21645</v>
      </c>
      <c r="G1327" s="6">
        <v>2310</v>
      </c>
      <c r="H1327" s="5" t="s">
        <v>15727</v>
      </c>
      <c r="I1327" s="6">
        <v>4</v>
      </c>
      <c r="J1327" s="6"/>
    </row>
    <row r="1328" spans="1:10">
      <c r="A1328" s="5" t="s">
        <v>21646</v>
      </c>
      <c r="B1328" s="5" t="s">
        <v>21646</v>
      </c>
      <c r="C1328" s="5" t="s">
        <v>21647</v>
      </c>
      <c r="D1328" s="5" t="s">
        <v>21648</v>
      </c>
      <c r="E1328" s="5" t="s">
        <v>18305</v>
      </c>
      <c r="F1328" s="5" t="s">
        <v>21649</v>
      </c>
      <c r="G1328" s="6">
        <v>1677</v>
      </c>
      <c r="H1328" s="5" t="s">
        <v>15733</v>
      </c>
      <c r="I1328" s="6">
        <v>2</v>
      </c>
      <c r="J1328" s="6"/>
    </row>
    <row r="1329" spans="1:10">
      <c r="A1329" s="5" t="s">
        <v>21650</v>
      </c>
      <c r="B1329" s="5" t="s">
        <v>21650</v>
      </c>
      <c r="C1329" s="5" t="s">
        <v>21651</v>
      </c>
      <c r="D1329" s="5" t="s">
        <v>21652</v>
      </c>
      <c r="E1329" s="5" t="s">
        <v>21653</v>
      </c>
      <c r="F1329" s="5" t="s">
        <v>21654</v>
      </c>
      <c r="G1329" s="6">
        <v>837</v>
      </c>
      <c r="H1329" s="5" t="s">
        <v>15733</v>
      </c>
      <c r="I1329" s="6">
        <v>1</v>
      </c>
      <c r="J1329" s="6"/>
    </row>
    <row r="1330" spans="1:10">
      <c r="A1330" s="5" t="s">
        <v>21655</v>
      </c>
      <c r="B1330" s="5" t="s">
        <v>21656</v>
      </c>
      <c r="C1330" s="5" t="s">
        <v>21657</v>
      </c>
      <c r="D1330" s="5" t="s">
        <v>21658</v>
      </c>
      <c r="E1330" s="5" t="s">
        <v>21659</v>
      </c>
      <c r="F1330" s="5" t="s">
        <v>21660</v>
      </c>
      <c r="G1330" s="6">
        <v>3753</v>
      </c>
      <c r="H1330" s="5" t="s">
        <v>15914</v>
      </c>
      <c r="I1330" s="6">
        <v>0</v>
      </c>
      <c r="J1330" s="6"/>
    </row>
    <row r="1331" spans="1:10">
      <c r="A1331" s="5" t="s">
        <v>21661</v>
      </c>
      <c r="B1331" s="5" t="s">
        <v>21661</v>
      </c>
      <c r="C1331" s="5" t="s">
        <v>21662</v>
      </c>
      <c r="D1331" s="5" t="s">
        <v>21663</v>
      </c>
      <c r="E1331" s="5" t="s">
        <v>16884</v>
      </c>
      <c r="F1331" s="5" t="s">
        <v>21664</v>
      </c>
      <c r="G1331" s="6">
        <v>1062</v>
      </c>
      <c r="H1331" s="5" t="s">
        <v>15733</v>
      </c>
      <c r="I1331" s="6">
        <v>1</v>
      </c>
      <c r="J1331" s="6"/>
    </row>
    <row r="1332" spans="1:10">
      <c r="A1332" s="5" t="s">
        <v>21665</v>
      </c>
      <c r="B1332" s="5" t="s">
        <v>21665</v>
      </c>
      <c r="C1332" s="5" t="s">
        <v>21666</v>
      </c>
      <c r="D1332" s="5" t="s">
        <v>21667</v>
      </c>
      <c r="E1332" s="5" t="s">
        <v>21668</v>
      </c>
      <c r="F1332" s="5" t="s">
        <v>21669</v>
      </c>
      <c r="G1332" s="6">
        <v>1842</v>
      </c>
      <c r="H1332" s="5" t="s">
        <v>15733</v>
      </c>
      <c r="I1332" s="6">
        <v>1</v>
      </c>
      <c r="J1332" s="6"/>
    </row>
    <row r="1333" spans="1:10">
      <c r="A1333" s="5" t="s">
        <v>21670</v>
      </c>
      <c r="B1333" s="5" t="s">
        <v>21670</v>
      </c>
      <c r="C1333" s="5" t="s">
        <v>21671</v>
      </c>
      <c r="D1333" s="5" t="s">
        <v>21672</v>
      </c>
      <c r="E1333" s="5" t="s">
        <v>19382</v>
      </c>
      <c r="F1333" s="5" t="s">
        <v>21673</v>
      </c>
      <c r="G1333" s="6">
        <v>1086</v>
      </c>
      <c r="H1333" s="5" t="s">
        <v>15733</v>
      </c>
      <c r="I1333" s="6">
        <v>1</v>
      </c>
      <c r="J1333" s="6"/>
    </row>
    <row r="1334" spans="1:10">
      <c r="A1334" s="5" t="s">
        <v>21674</v>
      </c>
      <c r="B1334" s="5" t="s">
        <v>21675</v>
      </c>
      <c r="C1334" s="5" t="s">
        <v>21676</v>
      </c>
      <c r="D1334" s="5" t="s">
        <v>21677</v>
      </c>
      <c r="E1334" s="5" t="s">
        <v>17462</v>
      </c>
      <c r="F1334" s="5" t="s">
        <v>21678</v>
      </c>
      <c r="G1334" s="6">
        <v>2064</v>
      </c>
      <c r="H1334" s="5" t="s">
        <v>15727</v>
      </c>
      <c r="I1334" s="6">
        <v>9</v>
      </c>
      <c r="J1334" s="6"/>
    </row>
    <row r="1335" spans="1:10">
      <c r="A1335" s="5" t="s">
        <v>21679</v>
      </c>
      <c r="B1335" s="5" t="s">
        <v>21680</v>
      </c>
      <c r="C1335" s="5" t="s">
        <v>21681</v>
      </c>
      <c r="D1335" s="5" t="s">
        <v>21682</v>
      </c>
      <c r="E1335" s="5" t="s">
        <v>18260</v>
      </c>
      <c r="F1335" s="5" t="s">
        <v>21683</v>
      </c>
      <c r="G1335" s="6">
        <v>3054</v>
      </c>
      <c r="H1335" s="5" t="s">
        <v>15733</v>
      </c>
      <c r="I1335" s="6">
        <v>1</v>
      </c>
      <c r="J1335" s="6"/>
    </row>
    <row r="1336" spans="1:10">
      <c r="A1336" s="5" t="s">
        <v>21684</v>
      </c>
      <c r="B1336" s="5" t="s">
        <v>21684</v>
      </c>
      <c r="C1336" s="5" t="s">
        <v>21685</v>
      </c>
      <c r="D1336" s="5" t="s">
        <v>21686</v>
      </c>
      <c r="E1336" s="5" t="s">
        <v>16178</v>
      </c>
      <c r="F1336" s="5" t="s">
        <v>21687</v>
      </c>
      <c r="G1336" s="6">
        <v>1155</v>
      </c>
      <c r="H1336" s="5" t="s">
        <v>15733</v>
      </c>
      <c r="I1336" s="6">
        <v>2</v>
      </c>
      <c r="J1336" s="6"/>
    </row>
    <row r="1337" spans="1:10">
      <c r="A1337" s="5" t="s">
        <v>21688</v>
      </c>
      <c r="B1337" s="5" t="s">
        <v>21688</v>
      </c>
      <c r="C1337" s="5" t="s">
        <v>21689</v>
      </c>
      <c r="D1337" s="5" t="s">
        <v>21690</v>
      </c>
      <c r="E1337" s="5" t="s">
        <v>15968</v>
      </c>
      <c r="F1337" s="5" t="s">
        <v>21691</v>
      </c>
      <c r="G1337" s="6">
        <v>1464</v>
      </c>
      <c r="H1337" s="5" t="s">
        <v>15733</v>
      </c>
      <c r="I1337" s="6">
        <v>1</v>
      </c>
      <c r="J1337" s="6"/>
    </row>
    <row r="1338" spans="1:10">
      <c r="A1338" s="5" t="s">
        <v>21692</v>
      </c>
      <c r="B1338" s="5" t="s">
        <v>21692</v>
      </c>
      <c r="C1338" s="5" t="s">
        <v>21693</v>
      </c>
      <c r="D1338" s="5" t="s">
        <v>21694</v>
      </c>
      <c r="E1338" s="5" t="s">
        <v>16478</v>
      </c>
      <c r="F1338" s="5" t="s">
        <v>21695</v>
      </c>
      <c r="G1338" s="6">
        <v>2055</v>
      </c>
      <c r="H1338" s="5" t="s">
        <v>15727</v>
      </c>
      <c r="I1338" s="6">
        <v>8</v>
      </c>
      <c r="J1338" s="6"/>
    </row>
    <row r="1339" spans="1:10">
      <c r="A1339" s="5" t="s">
        <v>21696</v>
      </c>
      <c r="B1339" s="5" t="s">
        <v>21696</v>
      </c>
      <c r="C1339" s="5" t="s">
        <v>21697</v>
      </c>
      <c r="D1339" s="5" t="s">
        <v>21698</v>
      </c>
      <c r="E1339" s="5" t="s">
        <v>21699</v>
      </c>
      <c r="F1339" s="5" t="s">
        <v>21700</v>
      </c>
      <c r="G1339" s="6">
        <v>1572</v>
      </c>
      <c r="H1339" s="5" t="s">
        <v>15727</v>
      </c>
      <c r="I1339" s="6">
        <v>8</v>
      </c>
      <c r="J1339" s="6"/>
    </row>
    <row r="1340" spans="1:10">
      <c r="A1340" s="5" t="s">
        <v>21701</v>
      </c>
      <c r="B1340" s="5" t="s">
        <v>21701</v>
      </c>
      <c r="C1340" s="5" t="s">
        <v>21702</v>
      </c>
      <c r="D1340" s="5" t="s">
        <v>21703</v>
      </c>
      <c r="E1340" s="5" t="s">
        <v>16050</v>
      </c>
      <c r="F1340" s="5" t="s">
        <v>21704</v>
      </c>
      <c r="G1340" s="6">
        <v>594</v>
      </c>
      <c r="H1340" s="5" t="s">
        <v>15733</v>
      </c>
      <c r="I1340" s="6">
        <v>1</v>
      </c>
      <c r="J1340" s="6"/>
    </row>
    <row r="1341" spans="1:10">
      <c r="A1341" s="5" t="s">
        <v>21705</v>
      </c>
      <c r="B1341" s="5" t="s">
        <v>21705</v>
      </c>
      <c r="C1341" s="5" t="s">
        <v>21706</v>
      </c>
      <c r="D1341" s="5" t="s">
        <v>21707</v>
      </c>
      <c r="E1341" s="5" t="s">
        <v>21708</v>
      </c>
      <c r="F1341" s="5" t="s">
        <v>21709</v>
      </c>
      <c r="G1341" s="6">
        <v>2634</v>
      </c>
      <c r="H1341" s="5" t="s">
        <v>15733</v>
      </c>
      <c r="I1341" s="6">
        <v>1</v>
      </c>
      <c r="J1341" s="6"/>
    </row>
    <row r="1342" spans="1:10">
      <c r="A1342" s="5" t="s">
        <v>21710</v>
      </c>
      <c r="B1342" s="5" t="s">
        <v>21710</v>
      </c>
      <c r="C1342" s="5" t="s">
        <v>21711</v>
      </c>
      <c r="D1342" s="5" t="s">
        <v>21712</v>
      </c>
      <c r="E1342" s="5" t="s">
        <v>18540</v>
      </c>
      <c r="F1342" s="5" t="s">
        <v>21713</v>
      </c>
      <c r="G1342" s="6">
        <v>555</v>
      </c>
      <c r="H1342" s="5" t="s">
        <v>16103</v>
      </c>
      <c r="I1342" s="6" t="s">
        <v>88</v>
      </c>
      <c r="J1342" s="5"/>
    </row>
    <row r="1343" spans="1:10">
      <c r="A1343" s="5" t="s">
        <v>21714</v>
      </c>
      <c r="B1343" s="5" t="s">
        <v>21714</v>
      </c>
      <c r="C1343" s="5" t="s">
        <v>21715</v>
      </c>
      <c r="D1343" s="5" t="s">
        <v>21716</v>
      </c>
      <c r="E1343" s="5" t="s">
        <v>19913</v>
      </c>
      <c r="F1343" s="5" t="s">
        <v>21717</v>
      </c>
      <c r="G1343" s="6">
        <v>1878</v>
      </c>
      <c r="H1343" s="5" t="s">
        <v>16103</v>
      </c>
      <c r="I1343" s="6" t="s">
        <v>88</v>
      </c>
      <c r="J1343" s="5"/>
    </row>
    <row r="1344" spans="1:10">
      <c r="A1344" s="5" t="s">
        <v>21718</v>
      </c>
      <c r="B1344" s="5" t="s">
        <v>21718</v>
      </c>
      <c r="C1344" s="5" t="s">
        <v>21719</v>
      </c>
      <c r="D1344" s="5" t="s">
        <v>21720</v>
      </c>
      <c r="E1344" s="5" t="s">
        <v>20477</v>
      </c>
      <c r="F1344" s="5" t="s">
        <v>21721</v>
      </c>
      <c r="G1344" s="6">
        <v>987</v>
      </c>
      <c r="H1344" s="5" t="s">
        <v>15761</v>
      </c>
      <c r="I1344" s="6" t="s">
        <v>88</v>
      </c>
      <c r="J1344" s="5"/>
    </row>
    <row r="1345" spans="1:10">
      <c r="A1345" s="5" t="s">
        <v>21722</v>
      </c>
      <c r="B1345" s="5" t="s">
        <v>21722</v>
      </c>
      <c r="C1345" s="5" t="s">
        <v>21723</v>
      </c>
      <c r="D1345" s="5" t="s">
        <v>21724</v>
      </c>
      <c r="E1345" s="5" t="s">
        <v>21725</v>
      </c>
      <c r="F1345" s="5" t="s">
        <v>21726</v>
      </c>
      <c r="G1345" s="6">
        <v>2721</v>
      </c>
      <c r="H1345" s="5" t="s">
        <v>15733</v>
      </c>
      <c r="I1345" s="6">
        <v>3</v>
      </c>
      <c r="J1345" s="6"/>
    </row>
    <row r="1346" spans="1:10">
      <c r="A1346" s="5" t="s">
        <v>21727</v>
      </c>
      <c r="B1346" s="5" t="s">
        <v>21727</v>
      </c>
      <c r="C1346" s="5" t="s">
        <v>21728</v>
      </c>
      <c r="D1346" s="5" t="s">
        <v>21729</v>
      </c>
      <c r="E1346" s="5" t="s">
        <v>20428</v>
      </c>
      <c r="F1346" s="5" t="s">
        <v>21730</v>
      </c>
      <c r="G1346" s="6">
        <v>2652</v>
      </c>
      <c r="H1346" s="5" t="s">
        <v>15727</v>
      </c>
      <c r="I1346" s="6">
        <v>6</v>
      </c>
      <c r="J1346" s="6"/>
    </row>
    <row r="1347" spans="1:10">
      <c r="A1347" s="5" t="s">
        <v>21731</v>
      </c>
      <c r="B1347" s="5" t="s">
        <v>21731</v>
      </c>
      <c r="C1347" s="5" t="s">
        <v>21732</v>
      </c>
      <c r="D1347" s="5" t="s">
        <v>21733</v>
      </c>
      <c r="E1347" s="5" t="s">
        <v>21734</v>
      </c>
      <c r="F1347" s="5" t="s">
        <v>21735</v>
      </c>
      <c r="G1347" s="6">
        <v>2685</v>
      </c>
      <c r="H1347" s="5" t="s">
        <v>15727</v>
      </c>
      <c r="I1347" s="6">
        <v>8</v>
      </c>
      <c r="J1347" s="6"/>
    </row>
    <row r="1348" spans="1:10">
      <c r="A1348" s="5" t="s">
        <v>21736</v>
      </c>
      <c r="B1348" s="5" t="s">
        <v>21736</v>
      </c>
      <c r="C1348" s="5" t="s">
        <v>21737</v>
      </c>
      <c r="D1348" s="5" t="s">
        <v>21738</v>
      </c>
      <c r="E1348" s="5" t="s">
        <v>15888</v>
      </c>
      <c r="F1348" s="5" t="s">
        <v>21739</v>
      </c>
      <c r="G1348" s="6">
        <v>2709</v>
      </c>
      <c r="H1348" s="5" t="s">
        <v>15727</v>
      </c>
      <c r="I1348" s="6">
        <v>8</v>
      </c>
      <c r="J1348" s="6"/>
    </row>
    <row r="1349" spans="1:10">
      <c r="A1349" s="5" t="s">
        <v>21740</v>
      </c>
      <c r="B1349" s="5" t="s">
        <v>21740</v>
      </c>
      <c r="C1349" s="5" t="s">
        <v>21741</v>
      </c>
      <c r="D1349" s="5" t="s">
        <v>21742</v>
      </c>
      <c r="E1349" s="5" t="s">
        <v>21743</v>
      </c>
      <c r="F1349" s="5" t="s">
        <v>21744</v>
      </c>
      <c r="G1349" s="6">
        <v>3024</v>
      </c>
      <c r="H1349" s="5" t="s">
        <v>15740</v>
      </c>
      <c r="I1349" s="6">
        <v>8</v>
      </c>
      <c r="J1349" s="6"/>
    </row>
    <row r="1350" spans="1:10">
      <c r="A1350" s="5" t="s">
        <v>21745</v>
      </c>
      <c r="B1350" s="5" t="s">
        <v>21745</v>
      </c>
      <c r="C1350" s="5" t="s">
        <v>21746</v>
      </c>
      <c r="D1350" s="5" t="s">
        <v>21747</v>
      </c>
      <c r="E1350" s="5" t="s">
        <v>16942</v>
      </c>
      <c r="F1350" s="5" t="s">
        <v>21748</v>
      </c>
      <c r="G1350" s="6">
        <v>2727</v>
      </c>
      <c r="H1350" s="5" t="s">
        <v>15727</v>
      </c>
      <c r="I1350" s="6">
        <v>9</v>
      </c>
      <c r="J1350" s="6"/>
    </row>
    <row r="1351" spans="1:10">
      <c r="A1351" s="5" t="s">
        <v>21749</v>
      </c>
      <c r="B1351" s="5" t="s">
        <v>21749</v>
      </c>
      <c r="C1351" s="5" t="s">
        <v>21750</v>
      </c>
      <c r="D1351" s="5" t="s">
        <v>21751</v>
      </c>
      <c r="E1351" s="5" t="s">
        <v>16698</v>
      </c>
      <c r="F1351" s="5" t="s">
        <v>21752</v>
      </c>
      <c r="G1351" s="6">
        <v>2871</v>
      </c>
      <c r="H1351" s="5" t="s">
        <v>15733</v>
      </c>
      <c r="I1351" s="6">
        <v>1</v>
      </c>
      <c r="J1351" s="6"/>
    </row>
    <row r="1352" spans="1:10">
      <c r="A1352" s="5" t="s">
        <v>21753</v>
      </c>
      <c r="B1352" s="5" t="s">
        <v>21753</v>
      </c>
      <c r="C1352" s="5" t="s">
        <v>21754</v>
      </c>
      <c r="D1352" s="5" t="s">
        <v>21755</v>
      </c>
      <c r="E1352" s="5" t="s">
        <v>15770</v>
      </c>
      <c r="F1352" s="5" t="s">
        <v>21756</v>
      </c>
      <c r="G1352" s="6">
        <v>2817</v>
      </c>
      <c r="H1352" s="5" t="s">
        <v>15727</v>
      </c>
      <c r="I1352" s="6">
        <v>9</v>
      </c>
      <c r="J1352" s="6"/>
    </row>
    <row r="1353" spans="1:10">
      <c r="A1353" s="5" t="s">
        <v>21757</v>
      </c>
      <c r="B1353" s="5" t="s">
        <v>21757</v>
      </c>
      <c r="C1353" s="5" t="s">
        <v>21758</v>
      </c>
      <c r="D1353" s="5" t="s">
        <v>21759</v>
      </c>
      <c r="E1353" s="5" t="s">
        <v>15754</v>
      </c>
      <c r="F1353" s="5" t="s">
        <v>21760</v>
      </c>
      <c r="G1353" s="6">
        <v>4395</v>
      </c>
      <c r="H1353" s="5" t="s">
        <v>15727</v>
      </c>
      <c r="I1353" s="6">
        <v>9</v>
      </c>
      <c r="J1353" s="6"/>
    </row>
    <row r="1354" spans="1:10">
      <c r="A1354" s="5" t="s">
        <v>21761</v>
      </c>
      <c r="B1354" s="5" t="s">
        <v>21761</v>
      </c>
      <c r="C1354" s="5" t="s">
        <v>21762</v>
      </c>
      <c r="D1354" s="5" t="s">
        <v>21763</v>
      </c>
      <c r="E1354" s="5" t="s">
        <v>17026</v>
      </c>
      <c r="F1354" s="5" t="s">
        <v>21764</v>
      </c>
      <c r="G1354" s="6">
        <v>4455</v>
      </c>
      <c r="H1354" s="5" t="s">
        <v>15727</v>
      </c>
      <c r="I1354" s="6">
        <v>9</v>
      </c>
      <c r="J1354" s="6"/>
    </row>
    <row r="1355" spans="1:10">
      <c r="A1355" s="5" t="s">
        <v>21765</v>
      </c>
      <c r="B1355" s="5" t="s">
        <v>21765</v>
      </c>
      <c r="C1355" s="5" t="s">
        <v>21766</v>
      </c>
      <c r="D1355" s="5" t="s">
        <v>21767</v>
      </c>
      <c r="E1355" s="5" t="s">
        <v>17408</v>
      </c>
      <c r="F1355" s="5" t="s">
        <v>21768</v>
      </c>
      <c r="G1355" s="6">
        <v>4011</v>
      </c>
      <c r="H1355" s="5" t="s">
        <v>15727</v>
      </c>
      <c r="I1355" s="6">
        <v>8</v>
      </c>
      <c r="J1355" s="6"/>
    </row>
    <row r="1356" spans="1:10">
      <c r="A1356" s="5" t="s">
        <v>21769</v>
      </c>
      <c r="B1356" s="5" t="s">
        <v>21769</v>
      </c>
      <c r="C1356" s="5" t="s">
        <v>21770</v>
      </c>
      <c r="D1356" s="5" t="s">
        <v>21771</v>
      </c>
      <c r="E1356" s="5" t="s">
        <v>21598</v>
      </c>
      <c r="F1356" s="5" t="s">
        <v>21772</v>
      </c>
      <c r="G1356" s="6">
        <v>3387</v>
      </c>
      <c r="H1356" s="5" t="s">
        <v>15733</v>
      </c>
      <c r="I1356" s="6">
        <v>1</v>
      </c>
      <c r="J1356" s="6"/>
    </row>
    <row r="1357" spans="1:10">
      <c r="A1357" s="5" t="s">
        <v>21773</v>
      </c>
      <c r="B1357" s="5" t="s">
        <v>21773</v>
      </c>
      <c r="C1357" s="5" t="s">
        <v>21774</v>
      </c>
      <c r="D1357" s="5" t="s">
        <v>21775</v>
      </c>
      <c r="E1357" s="5" t="s">
        <v>20332</v>
      </c>
      <c r="F1357" s="5" t="s">
        <v>21776</v>
      </c>
      <c r="G1357" s="6">
        <v>3585</v>
      </c>
      <c r="H1357" s="5" t="s">
        <v>15740</v>
      </c>
      <c r="I1357" s="6">
        <v>9</v>
      </c>
      <c r="J1357" s="6"/>
    </row>
    <row r="1358" spans="1:10">
      <c r="A1358" s="5" t="s">
        <v>21777</v>
      </c>
      <c r="B1358" s="5" t="s">
        <v>21777</v>
      </c>
      <c r="C1358" s="5" t="s">
        <v>21778</v>
      </c>
      <c r="D1358" s="5" t="s">
        <v>21779</v>
      </c>
      <c r="E1358" s="5" t="s">
        <v>21780</v>
      </c>
      <c r="F1358" s="5" t="s">
        <v>21781</v>
      </c>
      <c r="G1358" s="6">
        <v>2748</v>
      </c>
      <c r="H1358" s="5" t="s">
        <v>15733</v>
      </c>
      <c r="I1358" s="6">
        <v>4</v>
      </c>
      <c r="J1358" s="6"/>
    </row>
    <row r="1359" spans="1:10">
      <c r="A1359" s="5" t="s">
        <v>21782</v>
      </c>
      <c r="B1359" s="5" t="s">
        <v>21782</v>
      </c>
      <c r="C1359" s="5" t="s">
        <v>21783</v>
      </c>
      <c r="D1359" s="5" t="s">
        <v>21784</v>
      </c>
      <c r="E1359" s="5" t="s">
        <v>17529</v>
      </c>
      <c r="F1359" s="5" t="s">
        <v>21785</v>
      </c>
      <c r="G1359" s="6">
        <v>1782</v>
      </c>
      <c r="H1359" s="5" t="s">
        <v>15727</v>
      </c>
      <c r="I1359" s="6">
        <v>1</v>
      </c>
      <c r="J1359" s="6"/>
    </row>
    <row r="1360" spans="1:10">
      <c r="A1360" s="5" t="s">
        <v>21786</v>
      </c>
      <c r="B1360" s="5" t="s">
        <v>21786</v>
      </c>
      <c r="C1360" s="5" t="s">
        <v>21787</v>
      </c>
      <c r="D1360" s="5" t="s">
        <v>21788</v>
      </c>
      <c r="E1360" s="5" t="s">
        <v>17120</v>
      </c>
      <c r="F1360" s="5" t="s">
        <v>21789</v>
      </c>
      <c r="G1360" s="6">
        <v>3654</v>
      </c>
      <c r="H1360" s="5" t="s">
        <v>15733</v>
      </c>
      <c r="I1360" s="6">
        <v>2</v>
      </c>
      <c r="J1360" s="6"/>
    </row>
    <row r="1361" spans="1:10">
      <c r="A1361" s="5" t="s">
        <v>21790</v>
      </c>
      <c r="B1361" s="5" t="s">
        <v>21790</v>
      </c>
      <c r="C1361" s="5" t="s">
        <v>21791</v>
      </c>
      <c r="D1361" s="5" t="s">
        <v>21792</v>
      </c>
      <c r="E1361" s="5" t="s">
        <v>20552</v>
      </c>
      <c r="F1361" s="5" t="s">
        <v>21793</v>
      </c>
      <c r="G1361" s="6">
        <v>1887</v>
      </c>
      <c r="H1361" s="5" t="s">
        <v>15733</v>
      </c>
      <c r="I1361" s="6">
        <v>2</v>
      </c>
      <c r="J1361" s="6"/>
    </row>
    <row r="1362" spans="1:10">
      <c r="A1362" s="5" t="s">
        <v>21794</v>
      </c>
      <c r="B1362" s="5" t="s">
        <v>21794</v>
      </c>
      <c r="C1362" s="5" t="s">
        <v>21795</v>
      </c>
      <c r="D1362" s="5" t="s">
        <v>21796</v>
      </c>
      <c r="E1362" s="5" t="s">
        <v>16233</v>
      </c>
      <c r="F1362" s="5" t="s">
        <v>21797</v>
      </c>
      <c r="G1362" s="6">
        <v>1425</v>
      </c>
      <c r="H1362" s="5" t="s">
        <v>15727</v>
      </c>
      <c r="I1362" s="6">
        <v>6</v>
      </c>
      <c r="J1362" s="6"/>
    </row>
    <row r="1363" spans="1:10">
      <c r="A1363" s="5" t="s">
        <v>21798</v>
      </c>
      <c r="B1363" s="5" t="s">
        <v>21798</v>
      </c>
      <c r="C1363" s="5" t="s">
        <v>21799</v>
      </c>
      <c r="D1363" s="5" t="s">
        <v>21800</v>
      </c>
      <c r="E1363" s="5" t="s">
        <v>18346</v>
      </c>
      <c r="F1363" s="5" t="s">
        <v>21801</v>
      </c>
      <c r="G1363" s="6">
        <v>915</v>
      </c>
      <c r="H1363" s="5" t="s">
        <v>15727</v>
      </c>
      <c r="I1363" s="6">
        <v>3</v>
      </c>
      <c r="J1363" s="6"/>
    </row>
    <row r="1364" spans="1:10">
      <c r="A1364" s="5" t="s">
        <v>21802</v>
      </c>
      <c r="B1364" s="5" t="s">
        <v>21802</v>
      </c>
      <c r="C1364" s="5" t="s">
        <v>21803</v>
      </c>
      <c r="D1364" s="5" t="s">
        <v>21804</v>
      </c>
      <c r="E1364" s="5" t="s">
        <v>21805</v>
      </c>
      <c r="F1364" s="5" t="s">
        <v>21806</v>
      </c>
      <c r="G1364" s="6">
        <v>876</v>
      </c>
      <c r="H1364" s="5" t="s">
        <v>15733</v>
      </c>
      <c r="I1364" s="6">
        <v>6</v>
      </c>
      <c r="J1364" s="6"/>
    </row>
    <row r="1365" spans="1:10">
      <c r="A1365" s="5" t="s">
        <v>21807</v>
      </c>
      <c r="B1365" s="5" t="s">
        <v>21807</v>
      </c>
      <c r="C1365" s="5" t="s">
        <v>21808</v>
      </c>
      <c r="D1365" s="5" t="s">
        <v>21809</v>
      </c>
      <c r="E1365" s="5" t="s">
        <v>15893</v>
      </c>
      <c r="F1365" s="5" t="s">
        <v>21810</v>
      </c>
      <c r="G1365" s="6">
        <v>216</v>
      </c>
      <c r="H1365" s="5" t="s">
        <v>15727</v>
      </c>
      <c r="I1365" s="6">
        <v>8</v>
      </c>
      <c r="J1365" s="6"/>
    </row>
    <row r="1366" spans="1:10">
      <c r="A1366" s="5" t="s">
        <v>21811</v>
      </c>
      <c r="B1366" s="5" t="s">
        <v>21811</v>
      </c>
      <c r="C1366" s="5" t="s">
        <v>21812</v>
      </c>
      <c r="D1366" s="5" t="s">
        <v>21813</v>
      </c>
      <c r="E1366" s="5" t="s">
        <v>18676</v>
      </c>
      <c r="F1366" s="5" t="s">
        <v>21814</v>
      </c>
      <c r="G1366" s="6">
        <v>6330</v>
      </c>
      <c r="H1366" s="5" t="s">
        <v>15733</v>
      </c>
      <c r="I1366" s="6">
        <v>1</v>
      </c>
      <c r="J1366" s="6"/>
    </row>
    <row r="1367" spans="1:10">
      <c r="A1367" s="5" t="s">
        <v>21815</v>
      </c>
      <c r="B1367" s="5" t="s">
        <v>21815</v>
      </c>
      <c r="C1367" s="5" t="s">
        <v>21816</v>
      </c>
      <c r="D1367" s="5" t="s">
        <v>21817</v>
      </c>
      <c r="E1367" s="5" t="s">
        <v>16468</v>
      </c>
      <c r="F1367" s="5" t="s">
        <v>21818</v>
      </c>
      <c r="G1367" s="6">
        <v>2661</v>
      </c>
      <c r="H1367" s="5" t="s">
        <v>15733</v>
      </c>
      <c r="I1367" s="6">
        <v>2</v>
      </c>
      <c r="J1367" s="6"/>
    </row>
    <row r="1368" spans="1:10">
      <c r="A1368" s="5" t="s">
        <v>21819</v>
      </c>
      <c r="B1368" s="5" t="s">
        <v>21819</v>
      </c>
      <c r="C1368" s="5" t="s">
        <v>21820</v>
      </c>
      <c r="D1368" s="5" t="s">
        <v>21821</v>
      </c>
      <c r="E1368" s="5" t="s">
        <v>15744</v>
      </c>
      <c r="F1368" s="5" t="s">
        <v>21822</v>
      </c>
      <c r="G1368" s="6">
        <v>1809</v>
      </c>
      <c r="H1368" s="5" t="s">
        <v>15727</v>
      </c>
      <c r="I1368" s="6">
        <v>9</v>
      </c>
      <c r="J1368" s="6"/>
    </row>
    <row r="1369" spans="1:10">
      <c r="A1369" s="5" t="s">
        <v>21823</v>
      </c>
      <c r="B1369" s="5" t="s">
        <v>21823</v>
      </c>
      <c r="C1369" s="5" t="s">
        <v>21824</v>
      </c>
      <c r="D1369" s="5" t="s">
        <v>21825</v>
      </c>
      <c r="E1369" s="5" t="s">
        <v>17075</v>
      </c>
      <c r="F1369" s="5" t="s">
        <v>21826</v>
      </c>
      <c r="G1369" s="6">
        <v>1479</v>
      </c>
      <c r="H1369" s="5" t="s">
        <v>15727</v>
      </c>
      <c r="I1369" s="6">
        <v>8</v>
      </c>
      <c r="J1369" s="6"/>
    </row>
    <row r="1370" spans="1:10">
      <c r="A1370" s="5" t="s">
        <v>21827</v>
      </c>
      <c r="B1370" s="5" t="s">
        <v>21827</v>
      </c>
      <c r="C1370" s="5" t="s">
        <v>21828</v>
      </c>
      <c r="D1370" s="5" t="s">
        <v>21829</v>
      </c>
      <c r="E1370" s="5" t="s">
        <v>15883</v>
      </c>
      <c r="F1370" s="5" t="s">
        <v>21830</v>
      </c>
      <c r="G1370" s="6">
        <v>3312</v>
      </c>
      <c r="H1370" s="5" t="s">
        <v>15733</v>
      </c>
      <c r="I1370" s="6">
        <v>2</v>
      </c>
      <c r="J1370" s="6"/>
    </row>
    <row r="1371" spans="1:10">
      <c r="A1371" s="5" t="s">
        <v>21831</v>
      </c>
      <c r="B1371" s="5" t="s">
        <v>21831</v>
      </c>
      <c r="C1371" s="5" t="s">
        <v>21832</v>
      </c>
      <c r="D1371" s="5" t="s">
        <v>21833</v>
      </c>
      <c r="E1371" s="5" t="s">
        <v>17070</v>
      </c>
      <c r="F1371" s="5" t="s">
        <v>21834</v>
      </c>
      <c r="G1371" s="6">
        <v>2010</v>
      </c>
      <c r="H1371" s="5" t="s">
        <v>15733</v>
      </c>
      <c r="I1371" s="6">
        <v>2</v>
      </c>
      <c r="J1371" s="6"/>
    </row>
    <row r="1372" spans="1:10">
      <c r="A1372" s="5" t="s">
        <v>21835</v>
      </c>
      <c r="B1372" s="5" t="s">
        <v>21835</v>
      </c>
      <c r="C1372" s="5" t="s">
        <v>21836</v>
      </c>
      <c r="D1372" s="5" t="s">
        <v>21837</v>
      </c>
      <c r="E1372" s="5" t="s">
        <v>16961</v>
      </c>
      <c r="F1372" s="5" t="s">
        <v>21838</v>
      </c>
      <c r="G1372" s="6">
        <v>1956</v>
      </c>
      <c r="H1372" s="5" t="s">
        <v>15727</v>
      </c>
      <c r="I1372" s="6">
        <v>8</v>
      </c>
      <c r="J1372" s="6"/>
    </row>
    <row r="1373" spans="1:10">
      <c r="A1373" s="5" t="s">
        <v>21839</v>
      </c>
      <c r="B1373" s="5" t="s">
        <v>21839</v>
      </c>
      <c r="C1373" s="5" t="s">
        <v>21840</v>
      </c>
      <c r="D1373" s="5" t="s">
        <v>21841</v>
      </c>
      <c r="E1373" s="5" t="s">
        <v>21842</v>
      </c>
      <c r="F1373" s="5" t="s">
        <v>21843</v>
      </c>
      <c r="G1373" s="6">
        <v>1053</v>
      </c>
      <c r="H1373" s="5" t="s">
        <v>16131</v>
      </c>
      <c r="I1373" s="6" t="s">
        <v>88</v>
      </c>
      <c r="J1373" s="5"/>
    </row>
    <row r="1374" spans="1:10">
      <c r="A1374" s="5" t="s">
        <v>21844</v>
      </c>
      <c r="B1374" s="5" t="s">
        <v>21844</v>
      </c>
      <c r="C1374" s="5" t="s">
        <v>21845</v>
      </c>
      <c r="D1374" s="5" t="s">
        <v>21846</v>
      </c>
      <c r="E1374" s="5" t="s">
        <v>17408</v>
      </c>
      <c r="F1374" s="5" t="s">
        <v>21847</v>
      </c>
      <c r="G1374" s="6">
        <v>2214</v>
      </c>
      <c r="H1374" s="5" t="s">
        <v>16131</v>
      </c>
      <c r="I1374" s="6" t="s">
        <v>88</v>
      </c>
      <c r="J1374" s="5"/>
    </row>
    <row r="1375" spans="1:10">
      <c r="A1375" s="5" t="s">
        <v>21848</v>
      </c>
      <c r="B1375" s="5" t="s">
        <v>21848</v>
      </c>
      <c r="C1375" s="5" t="s">
        <v>21849</v>
      </c>
      <c r="D1375" s="5" t="s">
        <v>21850</v>
      </c>
      <c r="E1375" s="5" t="s">
        <v>15800</v>
      </c>
      <c r="F1375" s="5" t="s">
        <v>21851</v>
      </c>
      <c r="G1375" s="6">
        <v>2112</v>
      </c>
      <c r="H1375" s="5" t="s">
        <v>15761</v>
      </c>
      <c r="I1375" s="6" t="s">
        <v>88</v>
      </c>
      <c r="J1375" s="5"/>
    </row>
    <row r="1376" spans="1:10">
      <c r="A1376" s="5" t="s">
        <v>21852</v>
      </c>
      <c r="B1376" s="5" t="s">
        <v>21853</v>
      </c>
      <c r="C1376" s="5" t="s">
        <v>21854</v>
      </c>
      <c r="D1376" s="5" t="s">
        <v>21855</v>
      </c>
      <c r="E1376" s="5" t="s">
        <v>21856</v>
      </c>
      <c r="F1376" s="5" t="s">
        <v>21857</v>
      </c>
      <c r="G1376" s="6">
        <v>411</v>
      </c>
      <c r="H1376" s="5" t="s">
        <v>15733</v>
      </c>
      <c r="I1376" s="6">
        <v>4</v>
      </c>
      <c r="J1376" s="6"/>
    </row>
    <row r="1377" spans="1:10">
      <c r="A1377" s="5" t="s">
        <v>21858</v>
      </c>
      <c r="B1377" s="5" t="s">
        <v>21859</v>
      </c>
      <c r="C1377" s="5" t="s">
        <v>21860</v>
      </c>
      <c r="D1377" s="5" t="s">
        <v>21861</v>
      </c>
      <c r="E1377" s="5" t="s">
        <v>15928</v>
      </c>
      <c r="F1377" s="5" t="s">
        <v>21862</v>
      </c>
      <c r="G1377" s="6">
        <v>411</v>
      </c>
      <c r="H1377" s="5" t="s">
        <v>15733</v>
      </c>
      <c r="I1377" s="6">
        <v>1</v>
      </c>
      <c r="J1377" s="6"/>
    </row>
    <row r="1378" spans="1:10">
      <c r="A1378" s="5" t="s">
        <v>21863</v>
      </c>
      <c r="B1378" s="5" t="s">
        <v>21863</v>
      </c>
      <c r="C1378" s="5" t="s">
        <v>21864</v>
      </c>
      <c r="D1378" s="5" t="s">
        <v>21865</v>
      </c>
      <c r="E1378" s="5" t="s">
        <v>15815</v>
      </c>
      <c r="F1378" s="5" t="s">
        <v>21866</v>
      </c>
      <c r="G1378" s="6">
        <v>861</v>
      </c>
      <c r="H1378" s="5" t="s">
        <v>15727</v>
      </c>
      <c r="I1378" s="6">
        <v>2</v>
      </c>
      <c r="J1378" s="6"/>
    </row>
    <row r="1379" spans="1:10">
      <c r="A1379" s="5" t="s">
        <v>21867</v>
      </c>
      <c r="B1379" s="5" t="s">
        <v>21867</v>
      </c>
      <c r="C1379" s="5" t="s">
        <v>21868</v>
      </c>
      <c r="D1379" s="5" t="s">
        <v>21869</v>
      </c>
      <c r="E1379" s="5" t="s">
        <v>17639</v>
      </c>
      <c r="F1379" s="5" t="s">
        <v>21870</v>
      </c>
      <c r="G1379" s="6">
        <v>1683</v>
      </c>
      <c r="H1379" s="5" t="s">
        <v>16103</v>
      </c>
      <c r="I1379" s="6" t="s">
        <v>88</v>
      </c>
      <c r="J1379" s="5"/>
    </row>
    <row r="1380" spans="1:10">
      <c r="A1380" s="5" t="s">
        <v>21871</v>
      </c>
      <c r="B1380" s="5" t="s">
        <v>21871</v>
      </c>
      <c r="C1380" s="5" t="s">
        <v>21872</v>
      </c>
      <c r="D1380" s="5" t="s">
        <v>21873</v>
      </c>
      <c r="E1380" s="5" t="s">
        <v>16942</v>
      </c>
      <c r="F1380" s="5" t="s">
        <v>21874</v>
      </c>
      <c r="G1380" s="6">
        <v>2730</v>
      </c>
      <c r="H1380" s="5" t="s">
        <v>15740</v>
      </c>
      <c r="I1380" s="6">
        <v>9</v>
      </c>
      <c r="J1380" s="6"/>
    </row>
    <row r="1381" spans="1:10">
      <c r="A1381" s="5" t="s">
        <v>21875</v>
      </c>
      <c r="B1381" s="5" t="s">
        <v>21875</v>
      </c>
      <c r="C1381" s="5" t="s">
        <v>21876</v>
      </c>
      <c r="D1381" s="5" t="s">
        <v>21877</v>
      </c>
      <c r="E1381" s="5" t="s">
        <v>17587</v>
      </c>
      <c r="F1381" s="5" t="s">
        <v>21878</v>
      </c>
      <c r="G1381" s="6">
        <v>1737</v>
      </c>
      <c r="H1381" s="5" t="s">
        <v>15733</v>
      </c>
      <c r="I1381" s="6">
        <v>1</v>
      </c>
      <c r="J1381" s="6"/>
    </row>
    <row r="1382" spans="1:10">
      <c r="A1382" s="5" t="s">
        <v>21879</v>
      </c>
      <c r="B1382" s="5" t="s">
        <v>21879</v>
      </c>
      <c r="C1382" s="5" t="s">
        <v>21880</v>
      </c>
      <c r="D1382" s="5" t="s">
        <v>21881</v>
      </c>
      <c r="E1382" s="5" t="s">
        <v>16453</v>
      </c>
      <c r="F1382" s="5" t="s">
        <v>21882</v>
      </c>
      <c r="G1382" s="6">
        <v>945</v>
      </c>
      <c r="H1382" s="5" t="s">
        <v>15727</v>
      </c>
      <c r="I1382" s="6">
        <v>6</v>
      </c>
      <c r="J1382" s="6"/>
    </row>
    <row r="1383" spans="1:10">
      <c r="A1383" s="5" t="s">
        <v>21883</v>
      </c>
      <c r="B1383" s="5" t="s">
        <v>21883</v>
      </c>
      <c r="C1383" s="5" t="s">
        <v>21884</v>
      </c>
      <c r="D1383" s="5" t="s">
        <v>21885</v>
      </c>
      <c r="E1383" s="5" t="s">
        <v>16066</v>
      </c>
      <c r="F1383" s="5" t="s">
        <v>21886</v>
      </c>
      <c r="G1383" s="6">
        <v>2292</v>
      </c>
      <c r="H1383" s="5" t="s">
        <v>15727</v>
      </c>
      <c r="I1383" s="6">
        <v>6</v>
      </c>
      <c r="J1383" s="6"/>
    </row>
    <row r="1384" spans="1:10">
      <c r="A1384" s="5" t="s">
        <v>21887</v>
      </c>
      <c r="B1384" s="5" t="s">
        <v>21887</v>
      </c>
      <c r="C1384" s="5" t="s">
        <v>21888</v>
      </c>
      <c r="D1384" s="5" t="s">
        <v>21889</v>
      </c>
      <c r="E1384" s="5" t="s">
        <v>16066</v>
      </c>
      <c r="F1384" s="5" t="s">
        <v>21890</v>
      </c>
      <c r="G1384" s="6">
        <v>1425</v>
      </c>
      <c r="H1384" s="5" t="s">
        <v>15727</v>
      </c>
      <c r="I1384" s="6">
        <v>2</v>
      </c>
      <c r="J1384" s="6"/>
    </row>
    <row r="1385" spans="1:10">
      <c r="A1385" s="5" t="s">
        <v>21891</v>
      </c>
      <c r="B1385" s="5" t="s">
        <v>21891</v>
      </c>
      <c r="C1385" s="5" t="s">
        <v>21892</v>
      </c>
      <c r="D1385" s="5" t="s">
        <v>21893</v>
      </c>
      <c r="E1385" s="5" t="s">
        <v>16813</v>
      </c>
      <c r="F1385" s="5" t="s">
        <v>21894</v>
      </c>
      <c r="G1385" s="6">
        <v>255</v>
      </c>
      <c r="H1385" s="5" t="s">
        <v>15761</v>
      </c>
      <c r="I1385" s="6" t="s">
        <v>88</v>
      </c>
      <c r="J1385" s="5"/>
    </row>
    <row r="1386" spans="1:10">
      <c r="A1386" s="5" t="s">
        <v>21895</v>
      </c>
      <c r="B1386" s="5" t="s">
        <v>21896</v>
      </c>
      <c r="C1386" s="5" t="s">
        <v>21897</v>
      </c>
      <c r="D1386" s="5" t="s">
        <v>21898</v>
      </c>
      <c r="E1386" s="5" t="s">
        <v>16562</v>
      </c>
      <c r="F1386" s="5" t="s">
        <v>21899</v>
      </c>
      <c r="G1386" s="6">
        <v>1530</v>
      </c>
      <c r="H1386" s="5" t="s">
        <v>15740</v>
      </c>
      <c r="I1386" s="6">
        <v>4</v>
      </c>
      <c r="J1386" s="6"/>
    </row>
    <row r="1387" spans="1:10">
      <c r="A1387" s="5" t="s">
        <v>21900</v>
      </c>
      <c r="B1387" s="5" t="s">
        <v>21900</v>
      </c>
      <c r="C1387" s="5" t="s">
        <v>21901</v>
      </c>
      <c r="D1387" s="5" t="s">
        <v>21902</v>
      </c>
      <c r="E1387" s="5" t="s">
        <v>16562</v>
      </c>
      <c r="F1387" s="5" t="s">
        <v>21903</v>
      </c>
      <c r="G1387" s="6">
        <v>1521</v>
      </c>
      <c r="H1387" s="5" t="s">
        <v>15761</v>
      </c>
      <c r="I1387" s="6" t="s">
        <v>88</v>
      </c>
      <c r="J1387" s="5"/>
    </row>
    <row r="1388" spans="1:10">
      <c r="A1388" s="5" t="s">
        <v>21904</v>
      </c>
      <c r="B1388" s="5" t="s">
        <v>21904</v>
      </c>
      <c r="C1388" s="5" t="s">
        <v>21905</v>
      </c>
      <c r="D1388" s="5" t="s">
        <v>21906</v>
      </c>
      <c r="E1388" s="5" t="s">
        <v>16040</v>
      </c>
      <c r="F1388" s="5" t="s">
        <v>21907</v>
      </c>
      <c r="G1388" s="6">
        <v>840</v>
      </c>
      <c r="H1388" s="5" t="s">
        <v>16315</v>
      </c>
      <c r="I1388" s="6">
        <v>7</v>
      </c>
      <c r="J1388" s="6"/>
    </row>
    <row r="1389" spans="1:10">
      <c r="A1389" s="5" t="s">
        <v>21908</v>
      </c>
      <c r="B1389" s="5" t="s">
        <v>21908</v>
      </c>
      <c r="C1389" s="5" t="s">
        <v>21909</v>
      </c>
      <c r="D1389" s="5" t="s">
        <v>21910</v>
      </c>
      <c r="E1389" s="5" t="s">
        <v>16629</v>
      </c>
      <c r="F1389" s="5" t="s">
        <v>21911</v>
      </c>
      <c r="G1389" s="6">
        <v>807</v>
      </c>
      <c r="H1389" s="5" t="s">
        <v>15727</v>
      </c>
      <c r="I1389" s="6">
        <v>7</v>
      </c>
      <c r="J1389" s="6"/>
    </row>
    <row r="1390" spans="1:10">
      <c r="A1390" s="5" t="s">
        <v>21912</v>
      </c>
      <c r="B1390" s="5" t="s">
        <v>21912</v>
      </c>
      <c r="C1390" s="5" t="s">
        <v>21913</v>
      </c>
      <c r="D1390" s="5" t="s">
        <v>21914</v>
      </c>
      <c r="E1390" s="5" t="s">
        <v>15805</v>
      </c>
      <c r="F1390" s="5" t="s">
        <v>21915</v>
      </c>
      <c r="G1390" s="6">
        <v>6108</v>
      </c>
      <c r="H1390" s="5" t="s">
        <v>15727</v>
      </c>
      <c r="I1390" s="6">
        <v>8</v>
      </c>
      <c r="J1390" s="6"/>
    </row>
    <row r="1391" spans="1:10">
      <c r="A1391" s="5" t="s">
        <v>21916</v>
      </c>
      <c r="B1391" s="5" t="s">
        <v>21916</v>
      </c>
      <c r="C1391" s="5" t="s">
        <v>21917</v>
      </c>
      <c r="D1391" s="5" t="s">
        <v>21918</v>
      </c>
      <c r="E1391" s="5" t="s">
        <v>21919</v>
      </c>
      <c r="F1391" s="5" t="s">
        <v>21920</v>
      </c>
      <c r="G1391" s="6">
        <v>2673</v>
      </c>
      <c r="H1391" s="5" t="s">
        <v>15727</v>
      </c>
      <c r="I1391" s="6">
        <v>9</v>
      </c>
      <c r="J1391" s="6"/>
    </row>
    <row r="1392" spans="1:10">
      <c r="A1392" s="5" t="s">
        <v>21921</v>
      </c>
      <c r="B1392" s="5" t="s">
        <v>21921</v>
      </c>
      <c r="C1392" s="5" t="s">
        <v>21922</v>
      </c>
      <c r="D1392" s="5" t="s">
        <v>21923</v>
      </c>
      <c r="E1392" s="5" t="s">
        <v>16050</v>
      </c>
      <c r="F1392" s="5" t="s">
        <v>21924</v>
      </c>
      <c r="G1392" s="6">
        <v>2670</v>
      </c>
      <c r="H1392" s="5" t="s">
        <v>15727</v>
      </c>
      <c r="I1392" s="6">
        <v>1</v>
      </c>
      <c r="J1392" s="6"/>
    </row>
    <row r="1393" spans="1:10">
      <c r="A1393" s="5" t="s">
        <v>21925</v>
      </c>
      <c r="B1393" s="5" t="s">
        <v>21925</v>
      </c>
      <c r="C1393" s="5" t="s">
        <v>21926</v>
      </c>
      <c r="D1393" s="5" t="s">
        <v>21927</v>
      </c>
      <c r="E1393" s="5" t="s">
        <v>16859</v>
      </c>
      <c r="F1393" s="5" t="s">
        <v>21928</v>
      </c>
      <c r="G1393" s="6">
        <v>3612</v>
      </c>
      <c r="H1393" s="5" t="s">
        <v>15914</v>
      </c>
      <c r="I1393" s="6">
        <v>1</v>
      </c>
      <c r="J1393" s="6"/>
    </row>
    <row r="1394" spans="1:10">
      <c r="A1394" s="5" t="s">
        <v>21929</v>
      </c>
      <c r="B1394" s="5" t="s">
        <v>21929</v>
      </c>
      <c r="C1394" s="5" t="s">
        <v>21930</v>
      </c>
      <c r="D1394" s="5" t="s">
        <v>21931</v>
      </c>
      <c r="E1394" s="5" t="s">
        <v>17151</v>
      </c>
      <c r="F1394" s="5" t="s">
        <v>21932</v>
      </c>
      <c r="G1394" s="6">
        <v>396</v>
      </c>
      <c r="H1394" s="5" t="s">
        <v>15733</v>
      </c>
      <c r="I1394" s="6">
        <v>1</v>
      </c>
      <c r="J1394" s="6"/>
    </row>
    <row r="1395" spans="1:10">
      <c r="A1395" s="5" t="s">
        <v>21933</v>
      </c>
      <c r="B1395" s="5" t="s">
        <v>21933</v>
      </c>
      <c r="C1395" s="5" t="s">
        <v>21934</v>
      </c>
      <c r="D1395" s="5" t="s">
        <v>21935</v>
      </c>
      <c r="E1395" s="5" t="s">
        <v>21936</v>
      </c>
      <c r="F1395" s="5" t="s">
        <v>21937</v>
      </c>
      <c r="G1395" s="6">
        <v>1449</v>
      </c>
      <c r="H1395" s="5" t="s">
        <v>15733</v>
      </c>
      <c r="I1395" s="6">
        <v>1</v>
      </c>
      <c r="J1395" s="6"/>
    </row>
    <row r="1396" spans="1:10">
      <c r="A1396" s="5" t="s">
        <v>21938</v>
      </c>
      <c r="B1396" s="5" t="s">
        <v>21938</v>
      </c>
      <c r="C1396" s="5" t="s">
        <v>21939</v>
      </c>
      <c r="D1396" s="5" t="s">
        <v>21940</v>
      </c>
      <c r="E1396" s="5" t="s">
        <v>16562</v>
      </c>
      <c r="F1396" s="5" t="s">
        <v>21941</v>
      </c>
      <c r="G1396" s="6">
        <v>1287</v>
      </c>
      <c r="H1396" s="5" t="s">
        <v>15733</v>
      </c>
      <c r="I1396" s="6">
        <v>1</v>
      </c>
      <c r="J1396" s="6"/>
    </row>
    <row r="1397" spans="1:10">
      <c r="A1397" s="5" t="s">
        <v>21942</v>
      </c>
      <c r="B1397" s="5" t="s">
        <v>21942</v>
      </c>
      <c r="C1397" s="5" t="s">
        <v>21943</v>
      </c>
      <c r="D1397" s="5" t="s">
        <v>21944</v>
      </c>
      <c r="E1397" s="5" t="s">
        <v>16228</v>
      </c>
      <c r="F1397" s="5" t="s">
        <v>21945</v>
      </c>
      <c r="G1397" s="6">
        <v>3270</v>
      </c>
      <c r="H1397" s="5" t="s">
        <v>15727</v>
      </c>
      <c r="I1397" s="6">
        <v>9</v>
      </c>
      <c r="J1397" s="6"/>
    </row>
    <row r="1398" spans="1:10">
      <c r="A1398" s="5" t="s">
        <v>21946</v>
      </c>
      <c r="B1398" s="5" t="s">
        <v>21946</v>
      </c>
      <c r="C1398" s="5" t="s">
        <v>21947</v>
      </c>
      <c r="D1398" s="5" t="s">
        <v>21948</v>
      </c>
      <c r="E1398" s="5" t="s">
        <v>18067</v>
      </c>
      <c r="F1398" s="5" t="s">
        <v>21949</v>
      </c>
      <c r="G1398" s="6">
        <v>3648</v>
      </c>
      <c r="H1398" s="5" t="s">
        <v>15733</v>
      </c>
      <c r="I1398" s="6">
        <v>3</v>
      </c>
      <c r="J1398" s="6"/>
    </row>
    <row r="1399" spans="1:10">
      <c r="A1399" s="5" t="s">
        <v>21950</v>
      </c>
      <c r="B1399" s="5" t="s">
        <v>21950</v>
      </c>
      <c r="C1399" s="5" t="s">
        <v>21951</v>
      </c>
      <c r="D1399" s="5" t="s">
        <v>21952</v>
      </c>
      <c r="E1399" s="5" t="s">
        <v>19696</v>
      </c>
      <c r="F1399" s="5" t="s">
        <v>21953</v>
      </c>
      <c r="G1399" s="6">
        <v>1134</v>
      </c>
      <c r="H1399" s="5" t="s">
        <v>15727</v>
      </c>
      <c r="I1399" s="6">
        <v>9</v>
      </c>
      <c r="J1399" s="6"/>
    </row>
    <row r="1400" spans="1:10">
      <c r="A1400" s="5" t="s">
        <v>21954</v>
      </c>
      <c r="B1400" s="5" t="s">
        <v>21954</v>
      </c>
      <c r="C1400" s="5" t="s">
        <v>21955</v>
      </c>
      <c r="D1400" s="5" t="s">
        <v>21956</v>
      </c>
      <c r="E1400" s="5" t="s">
        <v>20150</v>
      </c>
      <c r="F1400" s="5" t="s">
        <v>21957</v>
      </c>
      <c r="G1400" s="6">
        <v>6216</v>
      </c>
      <c r="H1400" s="5" t="s">
        <v>15733</v>
      </c>
      <c r="I1400" s="6">
        <v>1</v>
      </c>
      <c r="J1400" s="6"/>
    </row>
    <row r="1401" spans="1:10">
      <c r="A1401" s="5" t="s">
        <v>21958</v>
      </c>
      <c r="B1401" s="5" t="s">
        <v>21958</v>
      </c>
      <c r="C1401" s="5" t="s">
        <v>21959</v>
      </c>
      <c r="D1401" s="5" t="s">
        <v>21960</v>
      </c>
      <c r="E1401" s="5" t="s">
        <v>21961</v>
      </c>
      <c r="F1401" s="5" t="s">
        <v>21962</v>
      </c>
      <c r="G1401" s="6">
        <v>4821</v>
      </c>
      <c r="H1401" s="5" t="s">
        <v>15733</v>
      </c>
      <c r="I1401" s="6">
        <v>1</v>
      </c>
      <c r="J1401" s="6"/>
    </row>
    <row r="1402" spans="1:10">
      <c r="A1402" s="5" t="s">
        <v>21963</v>
      </c>
      <c r="B1402" s="5" t="s">
        <v>21963</v>
      </c>
      <c r="C1402" s="5" t="s">
        <v>21964</v>
      </c>
      <c r="D1402" s="5" t="s">
        <v>21965</v>
      </c>
      <c r="E1402" s="5" t="s">
        <v>21966</v>
      </c>
      <c r="F1402" s="5" t="s">
        <v>21967</v>
      </c>
      <c r="G1402" s="6">
        <v>4719</v>
      </c>
      <c r="H1402" s="5" t="s">
        <v>15727</v>
      </c>
      <c r="I1402" s="6">
        <v>9</v>
      </c>
      <c r="J1402" s="6"/>
    </row>
    <row r="1403" spans="1:10">
      <c r="A1403" s="5" t="s">
        <v>21968</v>
      </c>
      <c r="B1403" s="5" t="s">
        <v>21968</v>
      </c>
      <c r="C1403" s="5" t="s">
        <v>21969</v>
      </c>
      <c r="D1403" s="5" t="s">
        <v>21970</v>
      </c>
      <c r="E1403" s="5" t="s">
        <v>18374</v>
      </c>
      <c r="F1403" s="5" t="s">
        <v>21971</v>
      </c>
      <c r="G1403" s="6">
        <v>2517</v>
      </c>
      <c r="H1403" s="5" t="s">
        <v>15733</v>
      </c>
      <c r="I1403" s="6">
        <v>2</v>
      </c>
      <c r="J1403" s="6"/>
    </row>
    <row r="1404" spans="1:10">
      <c r="A1404" s="5" t="s">
        <v>21972</v>
      </c>
      <c r="B1404" s="5" t="s">
        <v>21972</v>
      </c>
      <c r="C1404" s="5" t="s">
        <v>21973</v>
      </c>
      <c r="D1404" s="5" t="s">
        <v>21974</v>
      </c>
      <c r="E1404" s="5" t="s">
        <v>16528</v>
      </c>
      <c r="F1404" s="5" t="s">
        <v>21975</v>
      </c>
      <c r="G1404" s="6">
        <v>5829</v>
      </c>
      <c r="H1404" s="5" t="s">
        <v>15733</v>
      </c>
      <c r="I1404" s="6">
        <v>1</v>
      </c>
      <c r="J1404" s="6"/>
    </row>
    <row r="1405" spans="1:10">
      <c r="A1405" s="5" t="s">
        <v>21976</v>
      </c>
      <c r="B1405" s="5" t="s">
        <v>21976</v>
      </c>
      <c r="C1405" s="5" t="s">
        <v>21977</v>
      </c>
      <c r="D1405" s="5" t="s">
        <v>21978</v>
      </c>
      <c r="E1405" s="5" t="s">
        <v>16523</v>
      </c>
      <c r="F1405" s="5" t="s">
        <v>21979</v>
      </c>
      <c r="G1405" s="6">
        <v>1017</v>
      </c>
      <c r="H1405" s="5" t="s">
        <v>15733</v>
      </c>
      <c r="I1405" s="6">
        <v>1</v>
      </c>
      <c r="J1405" s="6"/>
    </row>
    <row r="1406" spans="1:10">
      <c r="A1406" s="5" t="s">
        <v>21980</v>
      </c>
      <c r="B1406" s="5" t="s">
        <v>21980</v>
      </c>
      <c r="C1406" s="5" t="s">
        <v>21981</v>
      </c>
      <c r="D1406" s="5" t="s">
        <v>21982</v>
      </c>
      <c r="E1406" s="5" t="s">
        <v>18296</v>
      </c>
      <c r="F1406" s="5" t="s">
        <v>21983</v>
      </c>
      <c r="G1406" s="6">
        <v>1251</v>
      </c>
      <c r="H1406" s="5" t="s">
        <v>15727</v>
      </c>
      <c r="I1406" s="6">
        <v>8</v>
      </c>
      <c r="J1406" s="6"/>
    </row>
    <row r="1407" spans="1:10">
      <c r="A1407" s="5" t="s">
        <v>21984</v>
      </c>
      <c r="B1407" s="5" t="s">
        <v>21984</v>
      </c>
      <c r="C1407" s="5" t="s">
        <v>21985</v>
      </c>
      <c r="D1407" s="5" t="s">
        <v>21986</v>
      </c>
      <c r="E1407" s="5" t="s">
        <v>18102</v>
      </c>
      <c r="F1407" s="5" t="s">
        <v>21987</v>
      </c>
      <c r="G1407" s="6">
        <v>3480</v>
      </c>
      <c r="H1407" s="5" t="s">
        <v>15733</v>
      </c>
      <c r="I1407" s="6">
        <v>1</v>
      </c>
      <c r="J1407" s="6"/>
    </row>
    <row r="1408" spans="1:10">
      <c r="A1408" s="5" t="s">
        <v>21988</v>
      </c>
      <c r="B1408" s="5" t="s">
        <v>21988</v>
      </c>
      <c r="C1408" s="5" t="s">
        <v>21989</v>
      </c>
      <c r="D1408" s="5" t="s">
        <v>21990</v>
      </c>
      <c r="E1408" s="5" t="s">
        <v>19137</v>
      </c>
      <c r="F1408" s="5" t="s">
        <v>21991</v>
      </c>
      <c r="G1408" s="6">
        <v>14586</v>
      </c>
      <c r="H1408" s="5" t="s">
        <v>15727</v>
      </c>
      <c r="I1408" s="6">
        <v>9</v>
      </c>
      <c r="J1408" s="6"/>
    </row>
    <row r="1409" spans="1:10">
      <c r="A1409" s="5" t="s">
        <v>21992</v>
      </c>
      <c r="B1409" s="5" t="s">
        <v>21992</v>
      </c>
      <c r="C1409" s="5" t="s">
        <v>21993</v>
      </c>
      <c r="D1409" s="5" t="s">
        <v>21994</v>
      </c>
      <c r="E1409" s="5" t="s">
        <v>16684</v>
      </c>
      <c r="F1409" s="5" t="s">
        <v>21995</v>
      </c>
      <c r="G1409" s="6">
        <v>14505</v>
      </c>
      <c r="H1409" s="5" t="s">
        <v>15733</v>
      </c>
      <c r="I1409" s="6">
        <v>7</v>
      </c>
      <c r="J1409" s="6"/>
    </row>
    <row r="1410" spans="1:10">
      <c r="A1410" s="5" t="s">
        <v>21996</v>
      </c>
      <c r="B1410" s="5" t="s">
        <v>21996</v>
      </c>
      <c r="C1410" s="5" t="s">
        <v>21997</v>
      </c>
      <c r="D1410" s="5" t="s">
        <v>21998</v>
      </c>
      <c r="E1410" s="5" t="s">
        <v>15834</v>
      </c>
      <c r="F1410" s="5" t="s">
        <v>21999</v>
      </c>
      <c r="G1410" s="6">
        <v>558</v>
      </c>
      <c r="H1410" s="5" t="s">
        <v>15727</v>
      </c>
      <c r="I1410" s="6">
        <v>8</v>
      </c>
      <c r="J1410" s="6"/>
    </row>
    <row r="1411" spans="1:10">
      <c r="A1411" s="5" t="s">
        <v>22000</v>
      </c>
      <c r="B1411" s="5" t="s">
        <v>22000</v>
      </c>
      <c r="C1411" s="5" t="s">
        <v>22001</v>
      </c>
      <c r="D1411" s="5" t="s">
        <v>22002</v>
      </c>
      <c r="E1411" s="5" t="s">
        <v>18686</v>
      </c>
      <c r="F1411" s="5" t="s">
        <v>22003</v>
      </c>
      <c r="G1411" s="6">
        <v>1590</v>
      </c>
      <c r="H1411" s="5" t="s">
        <v>15727</v>
      </c>
      <c r="I1411" s="6">
        <v>6</v>
      </c>
      <c r="J1411" s="6"/>
    </row>
    <row r="1412" spans="1:10">
      <c r="A1412" s="5" t="s">
        <v>22004</v>
      </c>
      <c r="B1412" s="5" t="s">
        <v>22004</v>
      </c>
      <c r="C1412" s="5" t="s">
        <v>22005</v>
      </c>
      <c r="D1412" s="5" t="s">
        <v>22006</v>
      </c>
      <c r="E1412" s="5" t="s">
        <v>18894</v>
      </c>
      <c r="F1412" s="5" t="s">
        <v>22007</v>
      </c>
      <c r="G1412" s="6">
        <v>1671</v>
      </c>
      <c r="H1412" s="5" t="s">
        <v>15740</v>
      </c>
      <c r="I1412" s="6">
        <v>6</v>
      </c>
      <c r="J1412" s="6"/>
    </row>
    <row r="1413" spans="1:10">
      <c r="A1413" s="5" t="s">
        <v>22008</v>
      </c>
      <c r="B1413" s="5" t="s">
        <v>22008</v>
      </c>
      <c r="C1413" s="5" t="s">
        <v>22009</v>
      </c>
      <c r="D1413" s="5" t="s">
        <v>22010</v>
      </c>
      <c r="E1413" s="5" t="s">
        <v>17602</v>
      </c>
      <c r="F1413" s="5" t="s">
        <v>22011</v>
      </c>
      <c r="G1413" s="6">
        <v>1047</v>
      </c>
      <c r="H1413" s="5" t="s">
        <v>15761</v>
      </c>
      <c r="I1413" s="6" t="s">
        <v>88</v>
      </c>
      <c r="J1413" s="5"/>
    </row>
    <row r="1414" spans="1:10">
      <c r="A1414" s="5" t="s">
        <v>22012</v>
      </c>
      <c r="B1414" s="5" t="s">
        <v>22013</v>
      </c>
      <c r="C1414" s="5" t="s">
        <v>22014</v>
      </c>
      <c r="D1414" s="5" t="s">
        <v>22015</v>
      </c>
      <c r="E1414" s="5" t="s">
        <v>18448</v>
      </c>
      <c r="F1414" s="5" t="s">
        <v>22016</v>
      </c>
      <c r="G1414" s="6">
        <v>1281</v>
      </c>
      <c r="H1414" s="5" t="s">
        <v>15761</v>
      </c>
      <c r="I1414" s="6" t="s">
        <v>88</v>
      </c>
      <c r="J1414" s="5"/>
    </row>
    <row r="1415" spans="1:10">
      <c r="A1415" s="5" t="s">
        <v>22017</v>
      </c>
      <c r="B1415" s="5" t="s">
        <v>22017</v>
      </c>
      <c r="C1415" s="5" t="s">
        <v>22018</v>
      </c>
      <c r="D1415" s="5" t="s">
        <v>22019</v>
      </c>
      <c r="E1415" s="5" t="s">
        <v>22020</v>
      </c>
      <c r="F1415" s="5" t="s">
        <v>22021</v>
      </c>
      <c r="G1415" s="6">
        <v>1338</v>
      </c>
      <c r="H1415" s="5" t="s">
        <v>15761</v>
      </c>
      <c r="I1415" s="6" t="s">
        <v>88</v>
      </c>
      <c r="J1415" s="5"/>
    </row>
    <row r="1416" spans="1:10">
      <c r="A1416" s="5" t="s">
        <v>22022</v>
      </c>
      <c r="B1416" s="5" t="s">
        <v>22022</v>
      </c>
      <c r="C1416" s="5" t="s">
        <v>22023</v>
      </c>
      <c r="D1416" s="5" t="s">
        <v>22024</v>
      </c>
      <c r="E1416" s="5" t="s">
        <v>22025</v>
      </c>
      <c r="F1416" s="5" t="s">
        <v>22026</v>
      </c>
      <c r="G1416" s="6">
        <v>1908</v>
      </c>
      <c r="H1416" s="5" t="s">
        <v>15727</v>
      </c>
      <c r="I1416" s="6">
        <v>9</v>
      </c>
      <c r="J1416" s="6"/>
    </row>
    <row r="1417" spans="1:10">
      <c r="A1417" s="5" t="s">
        <v>22027</v>
      </c>
      <c r="B1417" s="5" t="s">
        <v>22027</v>
      </c>
      <c r="C1417" s="5" t="s">
        <v>22028</v>
      </c>
      <c r="D1417" s="5" t="s">
        <v>22029</v>
      </c>
      <c r="E1417" s="5" t="s">
        <v>22030</v>
      </c>
      <c r="F1417" s="5" t="s">
        <v>22031</v>
      </c>
      <c r="G1417" s="6">
        <v>1482</v>
      </c>
      <c r="H1417" s="5" t="s">
        <v>15733</v>
      </c>
      <c r="I1417" s="6">
        <v>1</v>
      </c>
      <c r="J1417" s="6"/>
    </row>
    <row r="1418" spans="1:10">
      <c r="A1418" s="5" t="s">
        <v>22032</v>
      </c>
      <c r="B1418" s="5" t="s">
        <v>22032</v>
      </c>
      <c r="C1418" s="5" t="s">
        <v>22033</v>
      </c>
      <c r="D1418" s="5" t="s">
        <v>22034</v>
      </c>
      <c r="E1418" s="5" t="s">
        <v>18880</v>
      </c>
      <c r="F1418" s="5" t="s">
        <v>22035</v>
      </c>
      <c r="G1418" s="6">
        <v>1161</v>
      </c>
      <c r="H1418" s="5" t="s">
        <v>15727</v>
      </c>
      <c r="I1418" s="6">
        <v>8</v>
      </c>
      <c r="J1418" s="6"/>
    </row>
    <row r="1419" spans="1:10">
      <c r="A1419" s="5" t="s">
        <v>22036</v>
      </c>
      <c r="B1419" s="5" t="s">
        <v>22036</v>
      </c>
      <c r="C1419" s="5" t="s">
        <v>22037</v>
      </c>
      <c r="D1419" s="5" t="s">
        <v>22038</v>
      </c>
      <c r="E1419" s="5" t="s">
        <v>15928</v>
      </c>
      <c r="F1419" s="5" t="s">
        <v>22039</v>
      </c>
      <c r="G1419" s="6">
        <v>2367</v>
      </c>
      <c r="H1419" s="5" t="s">
        <v>15733</v>
      </c>
      <c r="I1419" s="6">
        <v>1</v>
      </c>
      <c r="J1419" s="6"/>
    </row>
    <row r="1420" spans="1:10">
      <c r="A1420" s="5" t="s">
        <v>22040</v>
      </c>
      <c r="B1420" s="5" t="s">
        <v>22040</v>
      </c>
      <c r="C1420" s="5" t="s">
        <v>22041</v>
      </c>
      <c r="D1420" s="5" t="s">
        <v>22042</v>
      </c>
      <c r="E1420" s="5" t="s">
        <v>20727</v>
      </c>
      <c r="F1420" s="5" t="s">
        <v>22043</v>
      </c>
      <c r="G1420" s="6">
        <v>381</v>
      </c>
      <c r="H1420" s="5" t="s">
        <v>15740</v>
      </c>
      <c r="I1420" s="6">
        <v>1</v>
      </c>
      <c r="J1420" s="6"/>
    </row>
    <row r="1421" spans="1:10">
      <c r="A1421" s="5" t="s">
        <v>22044</v>
      </c>
      <c r="B1421" s="5" t="s">
        <v>22044</v>
      </c>
      <c r="C1421" s="5" t="s">
        <v>22045</v>
      </c>
      <c r="D1421" s="5" t="s">
        <v>22046</v>
      </c>
      <c r="E1421" s="5" t="s">
        <v>18167</v>
      </c>
      <c r="F1421" s="5" t="s">
        <v>22047</v>
      </c>
      <c r="G1421" s="6">
        <v>3054</v>
      </c>
      <c r="H1421" s="5" t="s">
        <v>15733</v>
      </c>
      <c r="I1421" s="6">
        <v>2</v>
      </c>
      <c r="J1421" s="6"/>
    </row>
    <row r="1422" spans="1:10">
      <c r="A1422" s="5" t="s">
        <v>22048</v>
      </c>
      <c r="B1422" s="5" t="s">
        <v>22049</v>
      </c>
      <c r="C1422" s="5" t="s">
        <v>22050</v>
      </c>
      <c r="D1422" s="5" t="s">
        <v>22051</v>
      </c>
      <c r="E1422" s="5" t="s">
        <v>17602</v>
      </c>
      <c r="F1422" s="5" t="s">
        <v>22052</v>
      </c>
      <c r="G1422" s="6">
        <v>642</v>
      </c>
      <c r="H1422" s="5" t="s">
        <v>15733</v>
      </c>
      <c r="I1422" s="6">
        <v>1</v>
      </c>
      <c r="J1422" s="6"/>
    </row>
    <row r="1423" spans="1:10">
      <c r="A1423" s="5" t="s">
        <v>22053</v>
      </c>
      <c r="B1423" s="5" t="s">
        <v>22054</v>
      </c>
      <c r="C1423" s="5" t="s">
        <v>22055</v>
      </c>
      <c r="D1423" s="5" t="s">
        <v>22056</v>
      </c>
      <c r="E1423" s="5" t="s">
        <v>17602</v>
      </c>
      <c r="F1423" s="5" t="s">
        <v>22057</v>
      </c>
      <c r="G1423" s="6">
        <v>660</v>
      </c>
      <c r="H1423" s="5" t="s">
        <v>15727</v>
      </c>
      <c r="I1423" s="6">
        <v>9</v>
      </c>
      <c r="J1423" s="6"/>
    </row>
    <row r="1424" spans="1:10">
      <c r="A1424" s="5" t="s">
        <v>22058</v>
      </c>
      <c r="B1424" s="5" t="s">
        <v>22059</v>
      </c>
      <c r="C1424" s="5" t="s">
        <v>22060</v>
      </c>
      <c r="D1424" s="5" t="s">
        <v>22061</v>
      </c>
      <c r="E1424" s="5" t="s">
        <v>17602</v>
      </c>
      <c r="F1424" s="5" t="s">
        <v>22062</v>
      </c>
      <c r="G1424" s="6">
        <v>393</v>
      </c>
      <c r="H1424" s="5" t="s">
        <v>15733</v>
      </c>
      <c r="I1424" s="6">
        <v>1</v>
      </c>
      <c r="J1424" s="6"/>
    </row>
    <row r="1425" spans="1:10">
      <c r="A1425" s="5" t="s">
        <v>22063</v>
      </c>
      <c r="B1425" s="5" t="s">
        <v>22064</v>
      </c>
      <c r="C1425" s="5" t="s">
        <v>22065</v>
      </c>
      <c r="D1425" s="5" t="s">
        <v>22066</v>
      </c>
      <c r="E1425" s="5" t="s">
        <v>15952</v>
      </c>
      <c r="F1425" s="5" t="s">
        <v>22067</v>
      </c>
      <c r="G1425" s="6">
        <v>411</v>
      </c>
      <c r="H1425" s="5" t="s">
        <v>15733</v>
      </c>
      <c r="I1425" s="6">
        <v>0</v>
      </c>
      <c r="J1425" s="6"/>
    </row>
    <row r="1426" spans="1:10">
      <c r="A1426" s="5" t="s">
        <v>22068</v>
      </c>
      <c r="B1426" s="5" t="s">
        <v>22069</v>
      </c>
      <c r="C1426" s="5" t="s">
        <v>22070</v>
      </c>
      <c r="D1426" s="5" t="s">
        <v>22071</v>
      </c>
      <c r="E1426" s="5" t="s">
        <v>22072</v>
      </c>
      <c r="F1426" s="5" t="s">
        <v>22073</v>
      </c>
      <c r="G1426" s="6">
        <v>312</v>
      </c>
      <c r="H1426" s="5" t="s">
        <v>15733</v>
      </c>
      <c r="I1426" s="6">
        <v>0</v>
      </c>
      <c r="J1426" s="6"/>
    </row>
    <row r="1427" spans="1:10">
      <c r="A1427" s="5" t="s">
        <v>22074</v>
      </c>
      <c r="B1427" s="5" t="s">
        <v>22074</v>
      </c>
      <c r="C1427" s="5" t="s">
        <v>22075</v>
      </c>
      <c r="D1427" s="5" t="s">
        <v>22076</v>
      </c>
      <c r="E1427" s="5" t="s">
        <v>21659</v>
      </c>
      <c r="F1427" s="5" t="s">
        <v>22077</v>
      </c>
      <c r="G1427" s="6">
        <v>7341</v>
      </c>
      <c r="H1427" s="5" t="s">
        <v>15727</v>
      </c>
      <c r="I1427" s="6">
        <v>9</v>
      </c>
      <c r="J1427" s="6"/>
    </row>
    <row r="1428" spans="1:10">
      <c r="A1428" s="5" t="s">
        <v>22078</v>
      </c>
      <c r="B1428" s="5" t="s">
        <v>22078</v>
      </c>
      <c r="C1428" s="5" t="s">
        <v>22079</v>
      </c>
      <c r="D1428" s="5" t="s">
        <v>22080</v>
      </c>
      <c r="E1428" s="5" t="s">
        <v>18073</v>
      </c>
      <c r="F1428" s="5" t="s">
        <v>22081</v>
      </c>
      <c r="G1428" s="6">
        <v>7221</v>
      </c>
      <c r="H1428" s="5" t="s">
        <v>15733</v>
      </c>
      <c r="I1428" s="6">
        <v>1</v>
      </c>
      <c r="J1428" s="6"/>
    </row>
    <row r="1429" spans="1:10">
      <c r="A1429" s="5" t="s">
        <v>22082</v>
      </c>
      <c r="B1429" s="5" t="s">
        <v>22082</v>
      </c>
      <c r="C1429" s="5" t="s">
        <v>22083</v>
      </c>
      <c r="D1429" s="5" t="s">
        <v>22084</v>
      </c>
      <c r="E1429" s="5" t="s">
        <v>16937</v>
      </c>
      <c r="F1429" s="5" t="s">
        <v>22085</v>
      </c>
      <c r="G1429" s="6">
        <v>2754</v>
      </c>
      <c r="H1429" s="5" t="s">
        <v>15740</v>
      </c>
      <c r="I1429" s="6">
        <v>8</v>
      </c>
      <c r="J1429" s="6"/>
    </row>
    <row r="1430" spans="1:10">
      <c r="A1430" s="5" t="s">
        <v>22086</v>
      </c>
      <c r="B1430" s="5" t="s">
        <v>22086</v>
      </c>
      <c r="C1430" s="5" t="s">
        <v>22087</v>
      </c>
      <c r="D1430" s="5" t="s">
        <v>22088</v>
      </c>
      <c r="E1430" s="5" t="s">
        <v>20010</v>
      </c>
      <c r="F1430" s="5" t="s">
        <v>22089</v>
      </c>
      <c r="G1430" s="6">
        <v>2622</v>
      </c>
      <c r="H1430" s="5" t="s">
        <v>15727</v>
      </c>
      <c r="I1430" s="6">
        <v>7</v>
      </c>
      <c r="J1430" s="6"/>
    </row>
    <row r="1431" spans="1:10">
      <c r="A1431" s="5" t="s">
        <v>22090</v>
      </c>
      <c r="B1431" s="5" t="s">
        <v>22090</v>
      </c>
      <c r="C1431" s="5" t="s">
        <v>22091</v>
      </c>
      <c r="D1431" s="5" t="s">
        <v>22092</v>
      </c>
      <c r="E1431" s="5" t="s">
        <v>16698</v>
      </c>
      <c r="F1431" s="5" t="s">
        <v>22093</v>
      </c>
      <c r="G1431" s="6">
        <v>1086</v>
      </c>
      <c r="H1431" s="5" t="s">
        <v>15761</v>
      </c>
      <c r="I1431" s="6" t="s">
        <v>88</v>
      </c>
      <c r="J1431" s="5"/>
    </row>
    <row r="1432" spans="1:10">
      <c r="A1432" s="5" t="s">
        <v>22094</v>
      </c>
      <c r="B1432" s="5" t="s">
        <v>22094</v>
      </c>
      <c r="C1432" s="5" t="s">
        <v>22095</v>
      </c>
      <c r="D1432" s="5" t="s">
        <v>22096</v>
      </c>
      <c r="E1432" s="5" t="s">
        <v>16289</v>
      </c>
      <c r="F1432" s="5" t="s">
        <v>22097</v>
      </c>
      <c r="G1432" s="6">
        <v>15240</v>
      </c>
      <c r="H1432" s="5" t="s">
        <v>15733</v>
      </c>
      <c r="I1432" s="6">
        <v>1</v>
      </c>
      <c r="J1432" s="6"/>
    </row>
    <row r="1433" spans="1:10">
      <c r="A1433" s="5" t="s">
        <v>22098</v>
      </c>
      <c r="B1433" s="5" t="s">
        <v>22098</v>
      </c>
      <c r="C1433" s="5" t="s">
        <v>22099</v>
      </c>
      <c r="D1433" s="5" t="s">
        <v>22100</v>
      </c>
      <c r="E1433" s="5" t="s">
        <v>22101</v>
      </c>
      <c r="F1433" s="5" t="s">
        <v>22102</v>
      </c>
      <c r="G1433" s="6">
        <v>1044</v>
      </c>
      <c r="H1433" s="5" t="s">
        <v>15733</v>
      </c>
      <c r="I1433" s="6">
        <v>1</v>
      </c>
      <c r="J1433" s="6"/>
    </row>
    <row r="1434" spans="1:10">
      <c r="A1434" s="5" t="s">
        <v>22103</v>
      </c>
      <c r="B1434" s="5" t="s">
        <v>22103</v>
      </c>
      <c r="C1434" s="5" t="s">
        <v>22104</v>
      </c>
      <c r="D1434" s="5" t="s">
        <v>22105</v>
      </c>
      <c r="E1434" s="5" t="s">
        <v>15805</v>
      </c>
      <c r="F1434" s="5" t="s">
        <v>22106</v>
      </c>
      <c r="G1434" s="6">
        <v>603</v>
      </c>
      <c r="H1434" s="5" t="s">
        <v>15733</v>
      </c>
      <c r="I1434" s="6">
        <v>2</v>
      </c>
      <c r="J1434" s="6"/>
    </row>
    <row r="1435" spans="1:10">
      <c r="A1435" s="5" t="s">
        <v>22107</v>
      </c>
      <c r="B1435" s="5" t="s">
        <v>22107</v>
      </c>
      <c r="C1435" s="5" t="s">
        <v>22108</v>
      </c>
      <c r="D1435" s="5" t="s">
        <v>22109</v>
      </c>
      <c r="E1435" s="5" t="s">
        <v>16845</v>
      </c>
      <c r="F1435" s="5" t="s">
        <v>22110</v>
      </c>
      <c r="G1435" s="6">
        <v>978</v>
      </c>
      <c r="H1435" s="5" t="s">
        <v>15727</v>
      </c>
      <c r="I1435" s="6">
        <v>7</v>
      </c>
      <c r="J1435" s="6"/>
    </row>
    <row r="1436" spans="1:10">
      <c r="A1436" s="5" t="s">
        <v>22111</v>
      </c>
      <c r="B1436" s="5" t="s">
        <v>22111</v>
      </c>
      <c r="C1436" s="5" t="s">
        <v>22112</v>
      </c>
      <c r="D1436" s="5" t="s">
        <v>22113</v>
      </c>
      <c r="E1436" s="5" t="s">
        <v>19952</v>
      </c>
      <c r="F1436" s="5" t="s">
        <v>22114</v>
      </c>
      <c r="G1436" s="6">
        <v>1023</v>
      </c>
      <c r="H1436" s="5" t="s">
        <v>15733</v>
      </c>
      <c r="I1436" s="6">
        <v>1</v>
      </c>
      <c r="J1436" s="6"/>
    </row>
    <row r="1437" spans="1:10">
      <c r="A1437" s="5" t="s">
        <v>22115</v>
      </c>
      <c r="B1437" s="5" t="s">
        <v>22115</v>
      </c>
      <c r="C1437" s="5" t="s">
        <v>22116</v>
      </c>
      <c r="D1437" s="5" t="s">
        <v>22117</v>
      </c>
      <c r="E1437" s="5" t="s">
        <v>21323</v>
      </c>
      <c r="F1437" s="5" t="s">
        <v>22118</v>
      </c>
      <c r="G1437" s="6">
        <v>1527</v>
      </c>
      <c r="H1437" s="5" t="s">
        <v>15761</v>
      </c>
      <c r="I1437" s="6" t="s">
        <v>88</v>
      </c>
      <c r="J1437" s="5"/>
    </row>
    <row r="1438" spans="1:10">
      <c r="A1438" s="5" t="s">
        <v>22119</v>
      </c>
      <c r="B1438" s="5" t="s">
        <v>22119</v>
      </c>
      <c r="C1438" s="5" t="s">
        <v>22120</v>
      </c>
      <c r="D1438" s="5" t="s">
        <v>22121</v>
      </c>
      <c r="E1438" s="5" t="s">
        <v>17894</v>
      </c>
      <c r="F1438" s="5" t="s">
        <v>22122</v>
      </c>
      <c r="G1438" s="6">
        <v>3879</v>
      </c>
      <c r="H1438" s="5" t="s">
        <v>15733</v>
      </c>
      <c r="I1438" s="6">
        <v>1</v>
      </c>
      <c r="J1438" s="6"/>
    </row>
    <row r="1439" spans="1:10">
      <c r="A1439" s="5" t="s">
        <v>22123</v>
      </c>
      <c r="B1439" s="5" t="s">
        <v>22123</v>
      </c>
      <c r="C1439" s="5" t="s">
        <v>22124</v>
      </c>
      <c r="D1439" s="5" t="s">
        <v>22125</v>
      </c>
      <c r="E1439" s="5" t="s">
        <v>15731</v>
      </c>
      <c r="F1439" s="5" t="s">
        <v>22126</v>
      </c>
      <c r="G1439" s="6">
        <v>1896</v>
      </c>
      <c r="H1439" s="5" t="s">
        <v>16103</v>
      </c>
      <c r="I1439" s="6" t="s">
        <v>88</v>
      </c>
      <c r="J1439" s="5"/>
    </row>
    <row r="1440" spans="1:10">
      <c r="A1440" s="5" t="s">
        <v>22127</v>
      </c>
      <c r="B1440" s="5" t="s">
        <v>22127</v>
      </c>
      <c r="C1440" s="5" t="s">
        <v>22128</v>
      </c>
      <c r="D1440" s="5" t="s">
        <v>22129</v>
      </c>
      <c r="E1440" s="5" t="s">
        <v>15849</v>
      </c>
      <c r="F1440" s="5" t="s">
        <v>22130</v>
      </c>
      <c r="G1440" s="6">
        <v>1674</v>
      </c>
      <c r="H1440" s="5" t="s">
        <v>15733</v>
      </c>
      <c r="I1440" s="6">
        <v>2</v>
      </c>
      <c r="J1440" s="6"/>
    </row>
    <row r="1441" spans="1:10">
      <c r="A1441" s="5" t="s">
        <v>22131</v>
      </c>
      <c r="B1441" s="5" t="s">
        <v>22131</v>
      </c>
      <c r="C1441" s="5" t="s">
        <v>22132</v>
      </c>
      <c r="D1441" s="5" t="s">
        <v>22133</v>
      </c>
      <c r="E1441" s="5" t="s">
        <v>22134</v>
      </c>
      <c r="F1441" s="5" t="s">
        <v>22135</v>
      </c>
      <c r="G1441" s="6">
        <v>879</v>
      </c>
      <c r="H1441" s="5" t="s">
        <v>15733</v>
      </c>
      <c r="I1441" s="6">
        <v>7</v>
      </c>
      <c r="J1441" s="6"/>
    </row>
    <row r="1442" spans="1:10">
      <c r="A1442" s="5" t="s">
        <v>22136</v>
      </c>
      <c r="B1442" s="5" t="s">
        <v>22136</v>
      </c>
      <c r="C1442" s="5" t="s">
        <v>22137</v>
      </c>
      <c r="D1442" s="5" t="s">
        <v>22138</v>
      </c>
      <c r="E1442" s="5" t="s">
        <v>15725</v>
      </c>
      <c r="F1442" s="5" t="s">
        <v>22139</v>
      </c>
      <c r="G1442" s="6">
        <v>1119</v>
      </c>
      <c r="H1442" s="5" t="s">
        <v>16131</v>
      </c>
      <c r="I1442" s="6" t="s">
        <v>88</v>
      </c>
      <c r="J1442" s="5"/>
    </row>
    <row r="1443" spans="1:10">
      <c r="A1443" s="5" t="s">
        <v>22140</v>
      </c>
      <c r="B1443" s="5" t="s">
        <v>22140</v>
      </c>
      <c r="C1443" s="5" t="s">
        <v>22141</v>
      </c>
      <c r="D1443" s="5" t="s">
        <v>22142</v>
      </c>
      <c r="E1443" s="5" t="s">
        <v>22143</v>
      </c>
      <c r="F1443" s="5" t="s">
        <v>22144</v>
      </c>
      <c r="G1443" s="6">
        <v>1026</v>
      </c>
      <c r="H1443" s="5" t="s">
        <v>15964</v>
      </c>
      <c r="I1443" s="6" t="s">
        <v>88</v>
      </c>
      <c r="J1443" s="5"/>
    </row>
    <row r="1444" spans="1:10">
      <c r="A1444" s="5" t="s">
        <v>22145</v>
      </c>
      <c r="B1444" s="5" t="s">
        <v>22145</v>
      </c>
      <c r="C1444" s="5" t="s">
        <v>22146</v>
      </c>
      <c r="D1444" s="5" t="s">
        <v>22147</v>
      </c>
      <c r="E1444" s="5" t="s">
        <v>22148</v>
      </c>
      <c r="F1444" s="5" t="s">
        <v>22149</v>
      </c>
      <c r="G1444" s="6">
        <v>1068</v>
      </c>
      <c r="H1444" s="5" t="s">
        <v>15733</v>
      </c>
      <c r="I1444" s="6">
        <v>3</v>
      </c>
      <c r="J1444" s="6"/>
    </row>
    <row r="1445" spans="1:10">
      <c r="A1445" s="5" t="s">
        <v>22150</v>
      </c>
      <c r="B1445" s="5" t="s">
        <v>22150</v>
      </c>
      <c r="C1445" s="5" t="s">
        <v>22151</v>
      </c>
      <c r="D1445" s="5" t="s">
        <v>22152</v>
      </c>
      <c r="E1445" s="5" t="s">
        <v>22148</v>
      </c>
      <c r="F1445" s="5" t="s">
        <v>22153</v>
      </c>
      <c r="G1445" s="6">
        <v>1263</v>
      </c>
      <c r="H1445" s="5" t="s">
        <v>16131</v>
      </c>
      <c r="I1445" s="6" t="s">
        <v>88</v>
      </c>
      <c r="J1445" s="5"/>
    </row>
    <row r="1446" spans="1:10">
      <c r="A1446" s="5" t="s">
        <v>22154</v>
      </c>
      <c r="B1446" s="5" t="s">
        <v>22154</v>
      </c>
      <c r="C1446" s="5" t="s">
        <v>22155</v>
      </c>
      <c r="D1446" s="5" t="s">
        <v>22156</v>
      </c>
      <c r="E1446" s="5" t="s">
        <v>16025</v>
      </c>
      <c r="F1446" s="5" t="s">
        <v>22157</v>
      </c>
      <c r="G1446" s="6">
        <v>1419</v>
      </c>
      <c r="H1446" s="5" t="s">
        <v>15733</v>
      </c>
      <c r="I1446" s="6">
        <v>6</v>
      </c>
      <c r="J1446" s="6"/>
    </row>
    <row r="1447" spans="1:10">
      <c r="A1447" s="5" t="s">
        <v>22158</v>
      </c>
      <c r="B1447" s="5" t="s">
        <v>22158</v>
      </c>
      <c r="C1447" s="5" t="s">
        <v>22159</v>
      </c>
      <c r="D1447" s="5" t="s">
        <v>22160</v>
      </c>
      <c r="E1447" s="5" t="s">
        <v>17597</v>
      </c>
      <c r="F1447" s="5" t="s">
        <v>22161</v>
      </c>
      <c r="G1447" s="6">
        <v>1350</v>
      </c>
      <c r="H1447" s="5" t="s">
        <v>15727</v>
      </c>
      <c r="I1447" s="6">
        <v>9</v>
      </c>
      <c r="J1447" s="6"/>
    </row>
    <row r="1448" spans="1:10">
      <c r="A1448" s="5" t="s">
        <v>22162</v>
      </c>
      <c r="B1448" s="5" t="s">
        <v>22162</v>
      </c>
      <c r="C1448" s="5" t="s">
        <v>22163</v>
      </c>
      <c r="D1448" s="5" t="s">
        <v>22164</v>
      </c>
      <c r="E1448" s="5" t="s">
        <v>22165</v>
      </c>
      <c r="F1448" s="5" t="s">
        <v>22166</v>
      </c>
      <c r="G1448" s="6">
        <v>1395</v>
      </c>
      <c r="H1448" s="5" t="s">
        <v>15727</v>
      </c>
      <c r="I1448" s="6">
        <v>9</v>
      </c>
      <c r="J1448" s="6"/>
    </row>
    <row r="1449" spans="1:10">
      <c r="A1449" s="5" t="s">
        <v>22167</v>
      </c>
      <c r="B1449" s="5" t="s">
        <v>22167</v>
      </c>
      <c r="C1449" s="5" t="s">
        <v>22168</v>
      </c>
      <c r="D1449" s="5" t="s">
        <v>22169</v>
      </c>
      <c r="E1449" s="5" t="s">
        <v>16061</v>
      </c>
      <c r="F1449" s="5" t="s">
        <v>22170</v>
      </c>
      <c r="G1449" s="6">
        <v>1770</v>
      </c>
      <c r="H1449" s="5" t="s">
        <v>15733</v>
      </c>
      <c r="I1449" s="6">
        <v>1</v>
      </c>
      <c r="J1449" s="6"/>
    </row>
    <row r="1450" spans="1:10">
      <c r="A1450" s="5" t="s">
        <v>22171</v>
      </c>
      <c r="B1450" s="5" t="s">
        <v>22171</v>
      </c>
      <c r="C1450" s="5" t="s">
        <v>22172</v>
      </c>
      <c r="D1450" s="5" t="s">
        <v>22173</v>
      </c>
      <c r="E1450" s="5" t="s">
        <v>16463</v>
      </c>
      <c r="F1450" s="5" t="s">
        <v>22174</v>
      </c>
      <c r="G1450" s="6">
        <v>1902</v>
      </c>
      <c r="H1450" s="5" t="s">
        <v>15727</v>
      </c>
      <c r="I1450" s="6">
        <v>5</v>
      </c>
      <c r="J1450" s="6"/>
    </row>
    <row r="1451" spans="1:10">
      <c r="A1451" s="5" t="s">
        <v>22175</v>
      </c>
      <c r="B1451" s="5" t="s">
        <v>22175</v>
      </c>
      <c r="C1451" s="5" t="s">
        <v>22176</v>
      </c>
      <c r="D1451" s="5" t="s">
        <v>22177</v>
      </c>
      <c r="E1451" s="5" t="s">
        <v>18994</v>
      </c>
      <c r="F1451" s="5" t="s">
        <v>22178</v>
      </c>
      <c r="G1451" s="6">
        <v>2478</v>
      </c>
      <c r="H1451" s="5" t="s">
        <v>15727</v>
      </c>
      <c r="I1451" s="6">
        <v>9</v>
      </c>
      <c r="J1451" s="6"/>
    </row>
    <row r="1452" spans="1:10">
      <c r="A1452" s="5" t="s">
        <v>22179</v>
      </c>
      <c r="B1452" s="5" t="s">
        <v>22179</v>
      </c>
      <c r="C1452" s="5" t="s">
        <v>22180</v>
      </c>
      <c r="D1452" s="5" t="s">
        <v>22181</v>
      </c>
      <c r="E1452" s="5" t="s">
        <v>18984</v>
      </c>
      <c r="F1452" s="5" t="s">
        <v>22182</v>
      </c>
      <c r="G1452" s="6">
        <v>984</v>
      </c>
      <c r="H1452" s="5" t="s">
        <v>15761</v>
      </c>
      <c r="I1452" s="6" t="s">
        <v>88</v>
      </c>
      <c r="J1452" s="5"/>
    </row>
    <row r="1453" spans="1:10">
      <c r="A1453" s="5" t="s">
        <v>22183</v>
      </c>
      <c r="B1453" s="5" t="s">
        <v>22183</v>
      </c>
      <c r="C1453" s="5" t="s">
        <v>22184</v>
      </c>
      <c r="D1453" s="5" t="s">
        <v>22185</v>
      </c>
      <c r="E1453" s="5" t="s">
        <v>22143</v>
      </c>
      <c r="F1453" s="5" t="s">
        <v>22186</v>
      </c>
      <c r="G1453" s="6">
        <v>1008</v>
      </c>
      <c r="H1453" s="5" t="s">
        <v>15727</v>
      </c>
      <c r="I1453" s="6">
        <v>8</v>
      </c>
      <c r="J1453" s="6"/>
    </row>
    <row r="1454" spans="1:10">
      <c r="A1454" s="5" t="s">
        <v>22187</v>
      </c>
      <c r="B1454" s="5" t="s">
        <v>22187</v>
      </c>
      <c r="C1454" s="5" t="s">
        <v>22188</v>
      </c>
      <c r="D1454" s="5" t="s">
        <v>22189</v>
      </c>
      <c r="E1454" s="5" t="s">
        <v>21615</v>
      </c>
      <c r="F1454" s="5" t="s">
        <v>22190</v>
      </c>
      <c r="G1454" s="6">
        <v>906</v>
      </c>
      <c r="H1454" s="5" t="s">
        <v>15733</v>
      </c>
      <c r="I1454" s="6">
        <v>1</v>
      </c>
      <c r="J1454" s="6"/>
    </row>
    <row r="1455" spans="1:10">
      <c r="A1455" s="5" t="s">
        <v>22191</v>
      </c>
      <c r="B1455" s="5" t="s">
        <v>22191</v>
      </c>
      <c r="C1455" s="5" t="s">
        <v>22192</v>
      </c>
      <c r="D1455" s="5" t="s">
        <v>22193</v>
      </c>
      <c r="E1455" s="5" t="s">
        <v>21615</v>
      </c>
      <c r="F1455" s="5" t="s">
        <v>22194</v>
      </c>
      <c r="G1455" s="6">
        <v>855</v>
      </c>
      <c r="H1455" s="5" t="s">
        <v>16103</v>
      </c>
      <c r="I1455" s="6" t="s">
        <v>88</v>
      </c>
      <c r="J1455" s="5"/>
    </row>
    <row r="1456" spans="1:10">
      <c r="A1456" s="5" t="s">
        <v>22195</v>
      </c>
      <c r="B1456" s="5" t="s">
        <v>22195</v>
      </c>
      <c r="C1456" s="5" t="s">
        <v>22196</v>
      </c>
      <c r="D1456" s="5" t="s">
        <v>22197</v>
      </c>
      <c r="E1456" s="5" t="s">
        <v>15780</v>
      </c>
      <c r="F1456" s="5" t="s">
        <v>22198</v>
      </c>
      <c r="G1456" s="6">
        <v>1023</v>
      </c>
      <c r="H1456" s="5" t="s">
        <v>15964</v>
      </c>
      <c r="I1456" s="6" t="s">
        <v>88</v>
      </c>
      <c r="J1456" s="5"/>
    </row>
    <row r="1457" spans="1:10">
      <c r="A1457" s="5" t="s">
        <v>22199</v>
      </c>
      <c r="B1457" s="5" t="s">
        <v>22199</v>
      </c>
      <c r="C1457" s="5" t="s">
        <v>22200</v>
      </c>
      <c r="D1457" s="5" t="s">
        <v>22201</v>
      </c>
      <c r="E1457" s="5" t="s">
        <v>16294</v>
      </c>
      <c r="F1457" s="5" t="s">
        <v>22202</v>
      </c>
      <c r="G1457" s="6">
        <v>582</v>
      </c>
      <c r="H1457" s="5" t="s">
        <v>15761</v>
      </c>
      <c r="I1457" s="6" t="s">
        <v>88</v>
      </c>
      <c r="J1457" s="5"/>
    </row>
    <row r="1458" spans="1:10">
      <c r="A1458" s="5" t="s">
        <v>22203</v>
      </c>
      <c r="B1458" s="5" t="s">
        <v>22203</v>
      </c>
      <c r="C1458" s="5" t="s">
        <v>22204</v>
      </c>
      <c r="D1458" s="5" t="s">
        <v>22205</v>
      </c>
      <c r="E1458" s="5" t="s">
        <v>15731</v>
      </c>
      <c r="F1458" s="5" t="s">
        <v>22206</v>
      </c>
      <c r="G1458" s="6">
        <v>1182</v>
      </c>
      <c r="H1458" s="5" t="s">
        <v>15727</v>
      </c>
      <c r="I1458" s="6">
        <v>8</v>
      </c>
      <c r="J1458" s="6"/>
    </row>
    <row r="1459" spans="1:10">
      <c r="A1459" s="5" t="s">
        <v>22207</v>
      </c>
      <c r="B1459" s="5" t="s">
        <v>22207</v>
      </c>
      <c r="C1459" s="5" t="s">
        <v>22208</v>
      </c>
      <c r="D1459" s="5" t="s">
        <v>22209</v>
      </c>
      <c r="E1459" s="5" t="s">
        <v>19887</v>
      </c>
      <c r="F1459" s="5" t="s">
        <v>22210</v>
      </c>
      <c r="G1459" s="6">
        <v>1116</v>
      </c>
      <c r="H1459" s="5" t="s">
        <v>15727</v>
      </c>
      <c r="I1459" s="6">
        <v>6</v>
      </c>
      <c r="J1459" s="6"/>
    </row>
    <row r="1460" spans="1:10">
      <c r="A1460" s="5" t="s">
        <v>22211</v>
      </c>
      <c r="B1460" s="5" t="s">
        <v>22211</v>
      </c>
      <c r="C1460" s="5" t="s">
        <v>22212</v>
      </c>
      <c r="D1460" s="5" t="s">
        <v>22213</v>
      </c>
      <c r="E1460" s="5" t="s">
        <v>22214</v>
      </c>
      <c r="F1460" s="5" t="s">
        <v>22215</v>
      </c>
      <c r="G1460" s="6">
        <v>657</v>
      </c>
      <c r="H1460" s="5" t="s">
        <v>15727</v>
      </c>
      <c r="I1460" s="6">
        <v>9</v>
      </c>
      <c r="J1460" s="6"/>
    </row>
    <row r="1461" spans="1:10">
      <c r="A1461" s="5" t="s">
        <v>22216</v>
      </c>
      <c r="B1461" s="5" t="s">
        <v>22216</v>
      </c>
      <c r="C1461" s="5" t="s">
        <v>22217</v>
      </c>
      <c r="D1461" s="5" t="s">
        <v>22218</v>
      </c>
      <c r="E1461" s="5" t="s">
        <v>18984</v>
      </c>
      <c r="F1461" s="5" t="s">
        <v>22219</v>
      </c>
      <c r="G1461" s="6">
        <v>2103</v>
      </c>
      <c r="H1461" s="5" t="s">
        <v>15761</v>
      </c>
      <c r="I1461" s="6" t="s">
        <v>88</v>
      </c>
      <c r="J1461" s="5"/>
    </row>
    <row r="1462" spans="1:10">
      <c r="A1462" s="5" t="s">
        <v>22220</v>
      </c>
      <c r="B1462" s="5" t="s">
        <v>22220</v>
      </c>
      <c r="C1462" s="5" t="s">
        <v>22221</v>
      </c>
      <c r="D1462" s="5" t="s">
        <v>22222</v>
      </c>
      <c r="E1462" s="5" t="s">
        <v>16874</v>
      </c>
      <c r="F1462" s="5" t="s">
        <v>22223</v>
      </c>
      <c r="G1462" s="6">
        <v>2328</v>
      </c>
      <c r="H1462" s="5" t="s">
        <v>15733</v>
      </c>
      <c r="I1462" s="6">
        <v>1</v>
      </c>
      <c r="J1462" s="6"/>
    </row>
    <row r="1463" spans="1:10">
      <c r="A1463" s="5" t="s">
        <v>22224</v>
      </c>
      <c r="B1463" s="5" t="s">
        <v>22224</v>
      </c>
      <c r="C1463" s="5" t="s">
        <v>22225</v>
      </c>
      <c r="D1463" s="5" t="s">
        <v>22226</v>
      </c>
      <c r="E1463" s="5" t="s">
        <v>17560</v>
      </c>
      <c r="F1463" s="5" t="s">
        <v>22227</v>
      </c>
      <c r="G1463" s="6">
        <v>570</v>
      </c>
      <c r="H1463" s="5" t="s">
        <v>15740</v>
      </c>
      <c r="I1463" s="6">
        <v>9</v>
      </c>
      <c r="J1463" s="6"/>
    </row>
    <row r="1464" spans="1:10">
      <c r="A1464" s="5" t="s">
        <v>22228</v>
      </c>
      <c r="B1464" s="5" t="s">
        <v>22228</v>
      </c>
      <c r="C1464" s="5" t="s">
        <v>22229</v>
      </c>
      <c r="D1464" s="5" t="s">
        <v>22230</v>
      </c>
      <c r="E1464" s="5" t="s">
        <v>22231</v>
      </c>
      <c r="F1464" s="5" t="s">
        <v>22232</v>
      </c>
      <c r="G1464" s="6">
        <v>1071</v>
      </c>
      <c r="H1464" s="5" t="s">
        <v>15733</v>
      </c>
      <c r="I1464" s="6">
        <v>5</v>
      </c>
      <c r="J1464" s="6"/>
    </row>
    <row r="1465" spans="1:10">
      <c r="A1465" s="5" t="s">
        <v>22233</v>
      </c>
      <c r="B1465" s="5" t="s">
        <v>22233</v>
      </c>
      <c r="C1465" s="5" t="s">
        <v>22234</v>
      </c>
      <c r="D1465" s="5" t="s">
        <v>22235</v>
      </c>
      <c r="E1465" s="5" t="s">
        <v>21628</v>
      </c>
      <c r="F1465" s="5" t="s">
        <v>22236</v>
      </c>
      <c r="G1465" s="6">
        <v>1938</v>
      </c>
      <c r="H1465" s="5" t="s">
        <v>15733</v>
      </c>
      <c r="I1465" s="6">
        <v>1</v>
      </c>
      <c r="J1465" s="6"/>
    </row>
    <row r="1466" spans="1:10">
      <c r="A1466" s="5" t="s">
        <v>22237</v>
      </c>
      <c r="B1466" s="5" t="s">
        <v>22237</v>
      </c>
      <c r="C1466" s="5" t="s">
        <v>22238</v>
      </c>
      <c r="D1466" s="5" t="s">
        <v>22239</v>
      </c>
      <c r="E1466" s="5" t="s">
        <v>20552</v>
      </c>
      <c r="F1466" s="5" t="s">
        <v>22240</v>
      </c>
      <c r="G1466" s="6">
        <v>786</v>
      </c>
      <c r="H1466" s="5" t="s">
        <v>15727</v>
      </c>
      <c r="I1466" s="6">
        <v>9</v>
      </c>
      <c r="J1466" s="6"/>
    </row>
    <row r="1467" spans="1:10">
      <c r="A1467" s="5" t="s">
        <v>22241</v>
      </c>
      <c r="B1467" s="5" t="s">
        <v>22241</v>
      </c>
      <c r="C1467" s="5" t="s">
        <v>22242</v>
      </c>
      <c r="D1467" s="5" t="s">
        <v>22243</v>
      </c>
      <c r="E1467" s="5" t="s">
        <v>22244</v>
      </c>
      <c r="F1467" s="5" t="s">
        <v>22245</v>
      </c>
      <c r="G1467" s="6">
        <v>2211</v>
      </c>
      <c r="H1467" s="5" t="s">
        <v>15727</v>
      </c>
      <c r="I1467" s="6">
        <v>8</v>
      </c>
      <c r="J1467" s="6"/>
    </row>
    <row r="1468" spans="1:10">
      <c r="A1468" s="5" t="s">
        <v>22246</v>
      </c>
      <c r="B1468" s="5" t="s">
        <v>22246</v>
      </c>
      <c r="C1468" s="5" t="s">
        <v>22247</v>
      </c>
      <c r="D1468" s="5" t="s">
        <v>22248</v>
      </c>
      <c r="E1468" s="5" t="s">
        <v>16368</v>
      </c>
      <c r="F1468" s="5" t="s">
        <v>22249</v>
      </c>
      <c r="G1468" s="6">
        <v>1110</v>
      </c>
      <c r="H1468" s="5" t="s">
        <v>15761</v>
      </c>
      <c r="I1468" s="6" t="s">
        <v>88</v>
      </c>
      <c r="J1468" s="5"/>
    </row>
    <row r="1469" spans="1:10">
      <c r="A1469" s="5" t="s">
        <v>22250</v>
      </c>
      <c r="B1469" s="5" t="s">
        <v>22250</v>
      </c>
      <c r="C1469" s="5" t="s">
        <v>22251</v>
      </c>
      <c r="D1469" s="5" t="s">
        <v>22252</v>
      </c>
      <c r="E1469" s="5" t="s">
        <v>19194</v>
      </c>
      <c r="F1469" s="5" t="s">
        <v>22253</v>
      </c>
      <c r="G1469" s="6">
        <v>2040</v>
      </c>
      <c r="H1469" s="5" t="s">
        <v>15733</v>
      </c>
      <c r="I1469" s="6">
        <v>3</v>
      </c>
      <c r="J1469" s="6"/>
    </row>
    <row r="1470" spans="1:10">
      <c r="A1470" s="5" t="s">
        <v>22254</v>
      </c>
      <c r="B1470" s="5" t="s">
        <v>22254</v>
      </c>
      <c r="C1470" s="5" t="s">
        <v>22255</v>
      </c>
      <c r="D1470" s="5" t="s">
        <v>22256</v>
      </c>
      <c r="E1470" s="5" t="s">
        <v>17348</v>
      </c>
      <c r="F1470" s="5" t="s">
        <v>22257</v>
      </c>
      <c r="G1470" s="6">
        <v>618</v>
      </c>
      <c r="H1470" s="5" t="s">
        <v>16131</v>
      </c>
      <c r="I1470" s="6" t="s">
        <v>88</v>
      </c>
      <c r="J1470" s="5"/>
    </row>
    <row r="1471" spans="1:10">
      <c r="A1471" s="5" t="s">
        <v>22258</v>
      </c>
      <c r="B1471" s="5" t="s">
        <v>22258</v>
      </c>
      <c r="C1471" s="5" t="s">
        <v>22259</v>
      </c>
      <c r="D1471" s="5" t="s">
        <v>22260</v>
      </c>
      <c r="E1471" s="5" t="s">
        <v>22261</v>
      </c>
      <c r="F1471" s="5" t="s">
        <v>22262</v>
      </c>
      <c r="G1471" s="6">
        <v>453</v>
      </c>
      <c r="H1471" s="5" t="s">
        <v>15964</v>
      </c>
      <c r="I1471" s="6" t="s">
        <v>88</v>
      </c>
      <c r="J1471" s="5"/>
    </row>
    <row r="1472" spans="1:10">
      <c r="A1472" s="5" t="s">
        <v>22263</v>
      </c>
      <c r="B1472" s="5" t="s">
        <v>22263</v>
      </c>
      <c r="C1472" s="5" t="s">
        <v>22264</v>
      </c>
      <c r="D1472" s="5" t="s">
        <v>22265</v>
      </c>
      <c r="E1472" s="5" t="s">
        <v>18603</v>
      </c>
      <c r="F1472" s="5" t="s">
        <v>22266</v>
      </c>
      <c r="G1472" s="6">
        <v>591</v>
      </c>
      <c r="H1472" s="5" t="s">
        <v>16131</v>
      </c>
      <c r="I1472" s="6" t="s">
        <v>88</v>
      </c>
      <c r="J1472" s="5"/>
    </row>
    <row r="1473" spans="1:10">
      <c r="A1473" s="5" t="s">
        <v>22267</v>
      </c>
      <c r="B1473" s="5" t="s">
        <v>22267</v>
      </c>
      <c r="C1473" s="5" t="s">
        <v>22268</v>
      </c>
      <c r="D1473" s="5" t="s">
        <v>22269</v>
      </c>
      <c r="E1473" s="5" t="s">
        <v>16468</v>
      </c>
      <c r="F1473" s="5" t="s">
        <v>22270</v>
      </c>
      <c r="G1473" s="6">
        <v>1722</v>
      </c>
      <c r="H1473" s="5" t="s">
        <v>15740</v>
      </c>
      <c r="I1473" s="6">
        <v>8</v>
      </c>
      <c r="J1473" s="6"/>
    </row>
    <row r="1474" spans="1:10">
      <c r="A1474" s="5" t="s">
        <v>22271</v>
      </c>
      <c r="B1474" s="5" t="s">
        <v>22271</v>
      </c>
      <c r="C1474" s="5" t="s">
        <v>22272</v>
      </c>
      <c r="D1474" s="5" t="s">
        <v>22273</v>
      </c>
      <c r="E1474" s="5" t="s">
        <v>16463</v>
      </c>
      <c r="F1474" s="5" t="s">
        <v>22274</v>
      </c>
      <c r="G1474" s="6">
        <v>13176</v>
      </c>
      <c r="H1474" s="5" t="s">
        <v>15914</v>
      </c>
      <c r="I1474" s="6">
        <v>3</v>
      </c>
      <c r="J1474" s="6"/>
    </row>
    <row r="1475" spans="1:10">
      <c r="A1475" s="5" t="s">
        <v>22275</v>
      </c>
      <c r="B1475" s="5" t="s">
        <v>22275</v>
      </c>
      <c r="C1475" s="5" t="s">
        <v>22276</v>
      </c>
      <c r="D1475" s="5" t="s">
        <v>22277</v>
      </c>
      <c r="E1475" s="5" t="s">
        <v>20969</v>
      </c>
      <c r="F1475" s="5" t="s">
        <v>22278</v>
      </c>
      <c r="G1475" s="6">
        <v>1416</v>
      </c>
      <c r="H1475" s="5" t="s">
        <v>15733</v>
      </c>
      <c r="I1475" s="6">
        <v>1</v>
      </c>
      <c r="J1475" s="6"/>
    </row>
    <row r="1476" spans="1:10">
      <c r="A1476" s="5" t="s">
        <v>22279</v>
      </c>
      <c r="B1476" s="5" t="s">
        <v>22279</v>
      </c>
      <c r="C1476" s="5" t="s">
        <v>22280</v>
      </c>
      <c r="D1476" s="5" t="s">
        <v>22281</v>
      </c>
      <c r="E1476" s="5" t="s">
        <v>16572</v>
      </c>
      <c r="F1476" s="5" t="s">
        <v>22282</v>
      </c>
      <c r="G1476" s="6">
        <v>1440</v>
      </c>
      <c r="H1476" s="5" t="s">
        <v>15733</v>
      </c>
      <c r="I1476" s="6">
        <v>1</v>
      </c>
      <c r="J1476" s="6"/>
    </row>
    <row r="1477" spans="1:10">
      <c r="A1477" s="5" t="s">
        <v>22283</v>
      </c>
      <c r="B1477" s="5" t="s">
        <v>22283</v>
      </c>
      <c r="C1477" s="5" t="s">
        <v>22284</v>
      </c>
      <c r="D1477" s="5" t="s">
        <v>22285</v>
      </c>
      <c r="E1477" s="5" t="s">
        <v>15878</v>
      </c>
      <c r="F1477" s="5" t="s">
        <v>22286</v>
      </c>
      <c r="G1477" s="6">
        <v>1443</v>
      </c>
      <c r="H1477" s="5" t="s">
        <v>15761</v>
      </c>
      <c r="I1477" s="6" t="s">
        <v>88</v>
      </c>
      <c r="J1477" s="5"/>
    </row>
    <row r="1478" spans="1:10">
      <c r="A1478" s="5" t="s">
        <v>22287</v>
      </c>
      <c r="B1478" s="5" t="s">
        <v>22287</v>
      </c>
      <c r="C1478" s="5" t="s">
        <v>22288</v>
      </c>
      <c r="D1478" s="5" t="s">
        <v>22289</v>
      </c>
      <c r="E1478" s="5" t="s">
        <v>16440</v>
      </c>
      <c r="F1478" s="5" t="s">
        <v>22290</v>
      </c>
      <c r="G1478" s="6">
        <v>1377</v>
      </c>
      <c r="H1478" s="5" t="s">
        <v>15727</v>
      </c>
      <c r="I1478" s="6">
        <v>4</v>
      </c>
      <c r="J1478" s="6"/>
    </row>
    <row r="1479" spans="1:10">
      <c r="A1479" s="5" t="s">
        <v>22291</v>
      </c>
      <c r="B1479" s="5" t="s">
        <v>22291</v>
      </c>
      <c r="C1479" s="5" t="s">
        <v>22292</v>
      </c>
      <c r="D1479" s="5" t="s">
        <v>22293</v>
      </c>
      <c r="E1479" s="5" t="s">
        <v>19047</v>
      </c>
      <c r="F1479" s="5" t="s">
        <v>22294</v>
      </c>
      <c r="G1479" s="6">
        <v>9429</v>
      </c>
      <c r="H1479" s="5" t="s">
        <v>15733</v>
      </c>
      <c r="I1479" s="6">
        <v>5</v>
      </c>
      <c r="J1479" s="6"/>
    </row>
    <row r="1480" spans="1:10">
      <c r="A1480" s="5" t="s">
        <v>22295</v>
      </c>
      <c r="B1480" s="5" t="s">
        <v>22295</v>
      </c>
      <c r="C1480" s="5" t="s">
        <v>22296</v>
      </c>
      <c r="D1480" s="5" t="s">
        <v>22297</v>
      </c>
      <c r="E1480" s="5" t="s">
        <v>20552</v>
      </c>
      <c r="F1480" s="5" t="s">
        <v>22298</v>
      </c>
      <c r="G1480" s="6">
        <v>13125</v>
      </c>
      <c r="H1480" s="5" t="s">
        <v>15727</v>
      </c>
      <c r="I1480" s="6">
        <v>9</v>
      </c>
      <c r="J1480" s="6"/>
    </row>
    <row r="1481" spans="1:10">
      <c r="A1481" s="5" t="s">
        <v>22299</v>
      </c>
      <c r="B1481" s="5" t="s">
        <v>22299</v>
      </c>
      <c r="C1481" s="5" t="s">
        <v>22300</v>
      </c>
      <c r="D1481" s="5" t="s">
        <v>22301</v>
      </c>
      <c r="E1481" s="5" t="s">
        <v>16523</v>
      </c>
      <c r="F1481" s="5" t="s">
        <v>22302</v>
      </c>
      <c r="G1481" s="6">
        <v>1308</v>
      </c>
      <c r="H1481" s="5" t="s">
        <v>15761</v>
      </c>
      <c r="I1481" s="6" t="s">
        <v>88</v>
      </c>
      <c r="J1481" s="5"/>
    </row>
    <row r="1482" spans="1:10">
      <c r="A1482" s="5" t="s">
        <v>22303</v>
      </c>
      <c r="B1482" s="5" t="s">
        <v>22303</v>
      </c>
      <c r="C1482" s="5" t="s">
        <v>22304</v>
      </c>
      <c r="D1482" s="5" t="s">
        <v>22305</v>
      </c>
      <c r="E1482" s="5" t="s">
        <v>18296</v>
      </c>
      <c r="F1482" s="5" t="s">
        <v>22306</v>
      </c>
      <c r="G1482" s="6">
        <v>900</v>
      </c>
      <c r="H1482" s="5" t="s">
        <v>15727</v>
      </c>
      <c r="I1482" s="6">
        <v>6</v>
      </c>
      <c r="J1482" s="6"/>
    </row>
    <row r="1483" spans="1:10">
      <c r="A1483" s="5" t="s">
        <v>22307</v>
      </c>
      <c r="B1483" s="5" t="s">
        <v>22308</v>
      </c>
      <c r="C1483" s="5" t="s">
        <v>22309</v>
      </c>
      <c r="D1483" s="5" t="s">
        <v>22310</v>
      </c>
      <c r="E1483" s="5" t="s">
        <v>17242</v>
      </c>
      <c r="F1483" s="5" t="s">
        <v>22311</v>
      </c>
      <c r="G1483" s="6">
        <v>3789</v>
      </c>
      <c r="H1483" s="5" t="s">
        <v>15727</v>
      </c>
      <c r="I1483" s="6">
        <v>8</v>
      </c>
      <c r="J1483" s="6"/>
    </row>
    <row r="1484" spans="1:10">
      <c r="A1484" s="5" t="s">
        <v>22312</v>
      </c>
      <c r="B1484" s="5" t="s">
        <v>22312</v>
      </c>
      <c r="C1484" s="5" t="s">
        <v>22313</v>
      </c>
      <c r="D1484" s="5" t="s">
        <v>22314</v>
      </c>
      <c r="E1484" s="5" t="s">
        <v>18323</v>
      </c>
      <c r="F1484" s="5" t="s">
        <v>22315</v>
      </c>
      <c r="G1484" s="6">
        <v>3039</v>
      </c>
      <c r="H1484" s="5" t="s">
        <v>15727</v>
      </c>
      <c r="I1484" s="6">
        <v>2</v>
      </c>
      <c r="J1484" s="6"/>
    </row>
    <row r="1485" spans="1:10">
      <c r="A1485" s="5" t="s">
        <v>22316</v>
      </c>
      <c r="B1485" s="5" t="s">
        <v>22316</v>
      </c>
      <c r="C1485" s="5" t="s">
        <v>22317</v>
      </c>
      <c r="D1485" s="5" t="s">
        <v>22318</v>
      </c>
      <c r="E1485" s="5" t="s">
        <v>15952</v>
      </c>
      <c r="F1485" s="5" t="s">
        <v>22319</v>
      </c>
      <c r="G1485" s="6">
        <v>1071</v>
      </c>
      <c r="H1485" s="5" t="s">
        <v>15740</v>
      </c>
      <c r="I1485" s="6">
        <v>5</v>
      </c>
      <c r="J1485" s="6"/>
    </row>
    <row r="1486" spans="1:10">
      <c r="A1486" s="5" t="s">
        <v>22320</v>
      </c>
      <c r="B1486" s="5" t="s">
        <v>22321</v>
      </c>
      <c r="C1486" s="5" t="s">
        <v>22322</v>
      </c>
      <c r="D1486" s="5" t="s">
        <v>22323</v>
      </c>
      <c r="E1486" s="5" t="s">
        <v>19952</v>
      </c>
      <c r="F1486" s="5" t="s">
        <v>22324</v>
      </c>
      <c r="G1486" s="6">
        <v>1899</v>
      </c>
      <c r="H1486" s="5" t="s">
        <v>15761</v>
      </c>
      <c r="I1486" s="6" t="s">
        <v>88</v>
      </c>
      <c r="J1486" s="5"/>
    </row>
    <row r="1487" spans="1:10">
      <c r="A1487" s="5" t="s">
        <v>22325</v>
      </c>
      <c r="B1487" s="5" t="s">
        <v>22325</v>
      </c>
      <c r="C1487" s="5" t="s">
        <v>22326</v>
      </c>
      <c r="D1487" s="5" t="s">
        <v>22327</v>
      </c>
      <c r="E1487" s="5" t="s">
        <v>16657</v>
      </c>
      <c r="F1487" s="5" t="s">
        <v>22328</v>
      </c>
      <c r="G1487" s="6">
        <v>1359</v>
      </c>
      <c r="H1487" s="5" t="s">
        <v>15727</v>
      </c>
      <c r="I1487" s="6">
        <v>3</v>
      </c>
      <c r="J1487" s="6"/>
    </row>
    <row r="1488" spans="1:10">
      <c r="A1488" s="5" t="s">
        <v>22329</v>
      </c>
      <c r="B1488" s="5" t="s">
        <v>22329</v>
      </c>
      <c r="C1488" s="5" t="s">
        <v>22330</v>
      </c>
      <c r="D1488" s="5" t="s">
        <v>22331</v>
      </c>
      <c r="E1488" s="5" t="s">
        <v>16903</v>
      </c>
      <c r="F1488" s="5" t="s">
        <v>22332</v>
      </c>
      <c r="G1488" s="6">
        <v>1101</v>
      </c>
      <c r="H1488" s="5" t="s">
        <v>15733</v>
      </c>
      <c r="I1488" s="6">
        <v>1</v>
      </c>
      <c r="J1488" s="6"/>
    </row>
    <row r="1489" spans="1:10">
      <c r="A1489" s="5" t="s">
        <v>22333</v>
      </c>
      <c r="B1489" s="5" t="s">
        <v>22333</v>
      </c>
      <c r="C1489" s="5" t="s">
        <v>22334</v>
      </c>
      <c r="D1489" s="5" t="s">
        <v>22335</v>
      </c>
      <c r="E1489" s="5" t="s">
        <v>15805</v>
      </c>
      <c r="F1489" s="5" t="s">
        <v>22336</v>
      </c>
      <c r="G1489" s="6">
        <v>1653</v>
      </c>
      <c r="H1489" s="5" t="s">
        <v>15727</v>
      </c>
      <c r="I1489" s="6">
        <v>8</v>
      </c>
      <c r="J1489" s="6"/>
    </row>
    <row r="1490" spans="1:10">
      <c r="A1490" s="5" t="s">
        <v>22337</v>
      </c>
      <c r="B1490" s="5" t="s">
        <v>22337</v>
      </c>
      <c r="C1490" s="5" t="s">
        <v>22338</v>
      </c>
      <c r="D1490" s="5" t="s">
        <v>22339</v>
      </c>
      <c r="E1490" s="5" t="s">
        <v>19047</v>
      </c>
      <c r="F1490" s="5" t="s">
        <v>22340</v>
      </c>
      <c r="G1490" s="6">
        <v>1962</v>
      </c>
      <c r="H1490" s="5" t="s">
        <v>15727</v>
      </c>
      <c r="I1490" s="6">
        <v>9</v>
      </c>
      <c r="J1490" s="6"/>
    </row>
    <row r="1491" spans="1:10">
      <c r="A1491" s="5" t="s">
        <v>22341</v>
      </c>
      <c r="B1491" s="5" t="s">
        <v>22341</v>
      </c>
      <c r="C1491" s="5" t="s">
        <v>22342</v>
      </c>
      <c r="D1491" s="5" t="s">
        <v>22343</v>
      </c>
      <c r="E1491" s="5" t="s">
        <v>17126</v>
      </c>
      <c r="F1491" s="5" t="s">
        <v>22344</v>
      </c>
      <c r="G1491" s="6">
        <v>246</v>
      </c>
      <c r="H1491" s="5" t="s">
        <v>15727</v>
      </c>
      <c r="I1491" s="6">
        <v>8</v>
      </c>
      <c r="J1491" s="6"/>
    </row>
    <row r="1492" spans="1:10">
      <c r="A1492" s="5" t="s">
        <v>22345</v>
      </c>
      <c r="B1492" s="5" t="s">
        <v>22345</v>
      </c>
      <c r="C1492" s="5" t="s">
        <v>22346</v>
      </c>
      <c r="D1492" s="5" t="s">
        <v>22347</v>
      </c>
      <c r="E1492" s="5" t="s">
        <v>17353</v>
      </c>
      <c r="F1492" s="5" t="s">
        <v>22348</v>
      </c>
      <c r="G1492" s="6">
        <v>3078</v>
      </c>
      <c r="H1492" s="5" t="s">
        <v>15727</v>
      </c>
      <c r="I1492" s="6">
        <v>9</v>
      </c>
      <c r="J1492" s="6"/>
    </row>
    <row r="1493" spans="1:10">
      <c r="A1493" s="5" t="s">
        <v>22349</v>
      </c>
      <c r="B1493" s="5" t="s">
        <v>22349</v>
      </c>
      <c r="C1493" s="5" t="s">
        <v>22350</v>
      </c>
      <c r="D1493" s="5" t="s">
        <v>22351</v>
      </c>
      <c r="E1493" s="5" t="s">
        <v>18750</v>
      </c>
      <c r="F1493" s="5" t="s">
        <v>22352</v>
      </c>
      <c r="G1493" s="6">
        <v>501</v>
      </c>
      <c r="H1493" s="5" t="s">
        <v>15733</v>
      </c>
      <c r="I1493" s="6">
        <v>1</v>
      </c>
      <c r="J1493" s="6"/>
    </row>
    <row r="1494" spans="1:10">
      <c r="A1494" s="5" t="s">
        <v>22353</v>
      </c>
      <c r="B1494" s="5" t="s">
        <v>22353</v>
      </c>
      <c r="C1494" s="5" t="s">
        <v>22354</v>
      </c>
      <c r="D1494" s="5" t="s">
        <v>22355</v>
      </c>
      <c r="E1494" s="5" t="s">
        <v>19683</v>
      </c>
      <c r="F1494" s="5" t="s">
        <v>22356</v>
      </c>
      <c r="G1494" s="6">
        <v>1353</v>
      </c>
      <c r="H1494" s="5" t="s">
        <v>15964</v>
      </c>
      <c r="I1494" s="6" t="s">
        <v>88</v>
      </c>
      <c r="J1494" s="5"/>
    </row>
    <row r="1495" spans="1:10">
      <c r="A1495" s="5" t="s">
        <v>22357</v>
      </c>
      <c r="B1495" s="5" t="s">
        <v>22357</v>
      </c>
      <c r="C1495" s="5" t="s">
        <v>22358</v>
      </c>
      <c r="D1495" s="5" t="s">
        <v>22359</v>
      </c>
      <c r="E1495" s="5" t="s">
        <v>16377</v>
      </c>
      <c r="F1495" s="5" t="s">
        <v>22360</v>
      </c>
      <c r="G1495" s="6">
        <v>4389</v>
      </c>
      <c r="H1495" s="5" t="s">
        <v>15733</v>
      </c>
      <c r="I1495" s="6">
        <v>1</v>
      </c>
      <c r="J1495" s="6"/>
    </row>
    <row r="1496" spans="1:10">
      <c r="A1496" s="5" t="s">
        <v>22361</v>
      </c>
      <c r="B1496" s="5" t="s">
        <v>22361</v>
      </c>
      <c r="C1496" s="5" t="s">
        <v>22362</v>
      </c>
      <c r="D1496" s="5" t="s">
        <v>22363</v>
      </c>
      <c r="E1496" s="5" t="s">
        <v>16066</v>
      </c>
      <c r="F1496" s="5" t="s">
        <v>22364</v>
      </c>
      <c r="G1496" s="6">
        <v>5250</v>
      </c>
      <c r="H1496" s="5" t="s">
        <v>15727</v>
      </c>
      <c r="I1496" s="6">
        <v>9</v>
      </c>
      <c r="J1496" s="6"/>
    </row>
    <row r="1497" spans="1:10">
      <c r="A1497" s="5" t="s">
        <v>22365</v>
      </c>
      <c r="B1497" s="5" t="s">
        <v>22365</v>
      </c>
      <c r="C1497" s="5" t="s">
        <v>22366</v>
      </c>
      <c r="D1497" s="5" t="s">
        <v>22367</v>
      </c>
      <c r="E1497" s="5" t="s">
        <v>17853</v>
      </c>
      <c r="F1497" s="5" t="s">
        <v>22368</v>
      </c>
      <c r="G1497" s="6">
        <v>561</v>
      </c>
      <c r="H1497" s="5" t="s">
        <v>15733</v>
      </c>
      <c r="I1497" s="6">
        <v>3</v>
      </c>
      <c r="J1497" s="6"/>
    </row>
    <row r="1498" spans="1:10">
      <c r="A1498" s="5" t="s">
        <v>22369</v>
      </c>
      <c r="B1498" s="5" t="s">
        <v>22369</v>
      </c>
      <c r="C1498" s="5" t="s">
        <v>22370</v>
      </c>
      <c r="D1498" s="5" t="s">
        <v>22371</v>
      </c>
      <c r="E1498" s="5" t="s">
        <v>15810</v>
      </c>
      <c r="F1498" s="5" t="s">
        <v>22372</v>
      </c>
      <c r="G1498" s="6">
        <v>627</v>
      </c>
      <c r="H1498" s="5" t="s">
        <v>15733</v>
      </c>
      <c r="I1498" s="6">
        <v>1</v>
      </c>
      <c r="J1498" s="6"/>
    </row>
    <row r="1499" spans="1:10">
      <c r="A1499" s="5" t="s">
        <v>22373</v>
      </c>
      <c r="B1499" s="5" t="s">
        <v>22373</v>
      </c>
      <c r="C1499" s="5" t="s">
        <v>22374</v>
      </c>
      <c r="D1499" s="5" t="s">
        <v>22375</v>
      </c>
      <c r="E1499" s="5" t="s">
        <v>16002</v>
      </c>
      <c r="F1499" s="5" t="s">
        <v>22376</v>
      </c>
      <c r="G1499" s="6">
        <v>1314</v>
      </c>
      <c r="H1499" s="5" t="s">
        <v>15733</v>
      </c>
      <c r="I1499" s="6">
        <v>2</v>
      </c>
      <c r="J1499" s="6"/>
    </row>
    <row r="1500" spans="1:10">
      <c r="A1500" s="5" t="s">
        <v>22377</v>
      </c>
      <c r="B1500" s="5" t="s">
        <v>22377</v>
      </c>
      <c r="C1500" s="5" t="s">
        <v>22378</v>
      </c>
      <c r="D1500" s="5" t="s">
        <v>22379</v>
      </c>
      <c r="E1500" s="5" t="s">
        <v>22380</v>
      </c>
      <c r="F1500" s="5" t="s">
        <v>22381</v>
      </c>
      <c r="G1500" s="6">
        <v>1290</v>
      </c>
      <c r="H1500" s="5" t="s">
        <v>15733</v>
      </c>
      <c r="I1500" s="6">
        <v>1</v>
      </c>
      <c r="J1500" s="6"/>
    </row>
    <row r="1501" spans="1:10">
      <c r="A1501" s="5" t="s">
        <v>22382</v>
      </c>
      <c r="B1501" s="5" t="s">
        <v>22382</v>
      </c>
      <c r="C1501" s="5" t="s">
        <v>22383</v>
      </c>
      <c r="D1501" s="5" t="s">
        <v>22384</v>
      </c>
      <c r="E1501" s="5" t="s">
        <v>17765</v>
      </c>
      <c r="F1501" s="5" t="s">
        <v>22385</v>
      </c>
      <c r="G1501" s="6">
        <v>1803</v>
      </c>
      <c r="H1501" s="5" t="s">
        <v>15733</v>
      </c>
      <c r="I1501" s="6">
        <v>3</v>
      </c>
      <c r="J1501" s="6"/>
    </row>
    <row r="1502" spans="1:10">
      <c r="A1502" s="5" t="s">
        <v>22386</v>
      </c>
      <c r="B1502" s="5" t="s">
        <v>22386</v>
      </c>
      <c r="C1502" s="5" t="s">
        <v>22387</v>
      </c>
      <c r="D1502" s="5" t="s">
        <v>22388</v>
      </c>
      <c r="E1502" s="5" t="s">
        <v>15854</v>
      </c>
      <c r="F1502" s="5" t="s">
        <v>22389</v>
      </c>
      <c r="G1502" s="6">
        <v>2031</v>
      </c>
      <c r="H1502" s="5" t="s">
        <v>15733</v>
      </c>
      <c r="I1502" s="6">
        <v>2</v>
      </c>
      <c r="J1502" s="6"/>
    </row>
    <row r="1503" spans="1:10">
      <c r="A1503" s="5" t="s">
        <v>22390</v>
      </c>
      <c r="B1503" s="5" t="s">
        <v>22390</v>
      </c>
      <c r="C1503" s="5" t="s">
        <v>22391</v>
      </c>
      <c r="D1503" s="5" t="s">
        <v>22392</v>
      </c>
      <c r="E1503" s="5" t="s">
        <v>19696</v>
      </c>
      <c r="F1503" s="5" t="s">
        <v>22393</v>
      </c>
      <c r="G1503" s="6">
        <v>1020</v>
      </c>
      <c r="H1503" s="5" t="s">
        <v>15733</v>
      </c>
      <c r="I1503" s="6">
        <v>3</v>
      </c>
      <c r="J1503" s="6"/>
    </row>
    <row r="1504" spans="1:10">
      <c r="A1504" s="5" t="s">
        <v>22394</v>
      </c>
      <c r="B1504" s="5" t="s">
        <v>22394</v>
      </c>
      <c r="C1504" s="5" t="s">
        <v>22395</v>
      </c>
      <c r="D1504" s="5" t="s">
        <v>22396</v>
      </c>
      <c r="E1504" s="5" t="s">
        <v>16947</v>
      </c>
      <c r="F1504" s="5" t="s">
        <v>22397</v>
      </c>
      <c r="G1504" s="6">
        <v>462</v>
      </c>
      <c r="H1504" s="5" t="s">
        <v>15727</v>
      </c>
      <c r="I1504" s="6">
        <v>9</v>
      </c>
      <c r="J1504" s="6"/>
    </row>
    <row r="1505" spans="1:10">
      <c r="A1505" s="5" t="s">
        <v>22398</v>
      </c>
      <c r="B1505" s="5" t="s">
        <v>22398</v>
      </c>
      <c r="C1505" s="5" t="s">
        <v>22399</v>
      </c>
      <c r="D1505" s="5" t="s">
        <v>22400</v>
      </c>
      <c r="E1505" s="5" t="s">
        <v>16339</v>
      </c>
      <c r="F1505" s="5" t="s">
        <v>22401</v>
      </c>
      <c r="G1505" s="6">
        <v>4104</v>
      </c>
      <c r="H1505" s="5" t="s">
        <v>15727</v>
      </c>
      <c r="I1505" s="6">
        <v>8</v>
      </c>
      <c r="J1505" s="6"/>
    </row>
    <row r="1506" spans="1:10">
      <c r="A1506" s="5" t="s">
        <v>22402</v>
      </c>
      <c r="B1506" s="5" t="s">
        <v>22402</v>
      </c>
      <c r="C1506" s="5" t="s">
        <v>22403</v>
      </c>
      <c r="D1506" s="5" t="s">
        <v>22404</v>
      </c>
      <c r="E1506" s="5" t="s">
        <v>17560</v>
      </c>
      <c r="F1506" s="5" t="s">
        <v>22405</v>
      </c>
      <c r="G1506" s="6">
        <v>543</v>
      </c>
      <c r="H1506" s="5" t="s">
        <v>15733</v>
      </c>
      <c r="I1506" s="6">
        <v>1</v>
      </c>
      <c r="J1506" s="6"/>
    </row>
    <row r="1507" spans="1:10">
      <c r="A1507" s="5" t="s">
        <v>22406</v>
      </c>
      <c r="B1507" s="5" t="s">
        <v>22406</v>
      </c>
      <c r="C1507" s="5" t="s">
        <v>22407</v>
      </c>
      <c r="D1507" s="5" t="s">
        <v>22408</v>
      </c>
      <c r="E1507" s="5" t="s">
        <v>17151</v>
      </c>
      <c r="F1507" s="5" t="s">
        <v>22409</v>
      </c>
      <c r="G1507" s="6">
        <v>777</v>
      </c>
      <c r="H1507" s="5" t="s">
        <v>15733</v>
      </c>
      <c r="I1507" s="6">
        <v>1</v>
      </c>
      <c r="J1507" s="6"/>
    </row>
    <row r="1508" spans="1:10">
      <c r="A1508" s="5" t="s">
        <v>22410</v>
      </c>
      <c r="B1508" s="5" t="s">
        <v>22410</v>
      </c>
      <c r="C1508" s="5" t="s">
        <v>22411</v>
      </c>
      <c r="D1508" s="5" t="s">
        <v>22412</v>
      </c>
      <c r="E1508" s="5" t="s">
        <v>16590</v>
      </c>
      <c r="F1508" s="5" t="s">
        <v>22413</v>
      </c>
      <c r="G1508" s="6">
        <v>2982</v>
      </c>
      <c r="H1508" s="5" t="s">
        <v>16131</v>
      </c>
      <c r="I1508" s="6" t="s">
        <v>88</v>
      </c>
      <c r="J1508" s="5"/>
    </row>
    <row r="1509" spans="1:10">
      <c r="A1509" s="5" t="s">
        <v>22414</v>
      </c>
      <c r="B1509" s="5" t="s">
        <v>22415</v>
      </c>
      <c r="C1509" s="5" t="s">
        <v>22416</v>
      </c>
      <c r="D1509" s="5" t="s">
        <v>22417</v>
      </c>
      <c r="E1509" s="5" t="s">
        <v>21059</v>
      </c>
      <c r="F1509" s="5" t="s">
        <v>22418</v>
      </c>
      <c r="G1509" s="6">
        <v>3999</v>
      </c>
      <c r="H1509" s="5" t="s">
        <v>15740</v>
      </c>
      <c r="I1509" s="6">
        <v>1</v>
      </c>
      <c r="J1509" s="6"/>
    </row>
    <row r="1510" spans="1:10">
      <c r="A1510" s="5" t="s">
        <v>22419</v>
      </c>
      <c r="B1510" s="5" t="s">
        <v>22419</v>
      </c>
      <c r="C1510" s="5" t="s">
        <v>22420</v>
      </c>
      <c r="D1510" s="5" t="s">
        <v>22421</v>
      </c>
      <c r="E1510" s="5" t="s">
        <v>15805</v>
      </c>
      <c r="F1510" s="5" t="s">
        <v>22422</v>
      </c>
      <c r="G1510" s="6">
        <v>1260</v>
      </c>
      <c r="H1510" s="5" t="s">
        <v>15727</v>
      </c>
      <c r="I1510" s="6">
        <v>8</v>
      </c>
      <c r="J1510" s="6"/>
    </row>
    <row r="1511" spans="1:10">
      <c r="A1511" s="5" t="s">
        <v>22423</v>
      </c>
      <c r="B1511" s="5" t="s">
        <v>22423</v>
      </c>
      <c r="C1511" s="5" t="s">
        <v>22424</v>
      </c>
      <c r="D1511" s="5" t="s">
        <v>22425</v>
      </c>
      <c r="E1511" s="5" t="s">
        <v>16118</v>
      </c>
      <c r="F1511" s="5" t="s">
        <v>22426</v>
      </c>
      <c r="G1511" s="6">
        <v>1197</v>
      </c>
      <c r="H1511" s="5" t="s">
        <v>15733</v>
      </c>
      <c r="I1511" s="6">
        <v>1</v>
      </c>
      <c r="J1511" s="6"/>
    </row>
    <row r="1512" spans="1:10">
      <c r="A1512" s="5" t="s">
        <v>22427</v>
      </c>
      <c r="B1512" s="5" t="s">
        <v>22427</v>
      </c>
      <c r="C1512" s="5" t="s">
        <v>22428</v>
      </c>
      <c r="D1512" s="5" t="s">
        <v>22429</v>
      </c>
      <c r="E1512" s="5" t="s">
        <v>22430</v>
      </c>
      <c r="F1512" s="5" t="s">
        <v>22431</v>
      </c>
      <c r="G1512" s="6">
        <v>2091</v>
      </c>
      <c r="H1512" s="5" t="s">
        <v>15727</v>
      </c>
      <c r="I1512" s="6">
        <v>8</v>
      </c>
      <c r="J1512" s="6"/>
    </row>
    <row r="1513" spans="1:10">
      <c r="A1513" s="5" t="s">
        <v>22432</v>
      </c>
      <c r="B1513" s="5" t="s">
        <v>22432</v>
      </c>
      <c r="C1513" s="5" t="s">
        <v>22433</v>
      </c>
      <c r="D1513" s="5" t="s">
        <v>22434</v>
      </c>
      <c r="E1513" s="5" t="s">
        <v>22435</v>
      </c>
      <c r="F1513" s="5" t="s">
        <v>22436</v>
      </c>
      <c r="G1513" s="6">
        <v>2061</v>
      </c>
      <c r="H1513" s="5" t="s">
        <v>15733</v>
      </c>
      <c r="I1513" s="6">
        <v>1</v>
      </c>
      <c r="J1513" s="6"/>
    </row>
    <row r="1514" spans="1:10">
      <c r="A1514" s="5" t="s">
        <v>22437</v>
      </c>
      <c r="B1514" s="5" t="s">
        <v>22437</v>
      </c>
      <c r="C1514" s="5" t="s">
        <v>22438</v>
      </c>
      <c r="D1514" s="5" t="s">
        <v>22439</v>
      </c>
      <c r="E1514" s="5" t="s">
        <v>18608</v>
      </c>
      <c r="F1514" s="5" t="s">
        <v>22440</v>
      </c>
      <c r="G1514" s="6">
        <v>534</v>
      </c>
      <c r="H1514" s="5" t="s">
        <v>15733</v>
      </c>
      <c r="I1514" s="6">
        <v>1</v>
      </c>
      <c r="J1514" s="6"/>
    </row>
    <row r="1515" spans="1:10">
      <c r="A1515" s="5" t="s">
        <v>22441</v>
      </c>
      <c r="B1515" s="5" t="s">
        <v>22441</v>
      </c>
      <c r="C1515" s="5" t="s">
        <v>22442</v>
      </c>
      <c r="D1515" s="5" t="s">
        <v>22443</v>
      </c>
      <c r="E1515" s="5" t="s">
        <v>22261</v>
      </c>
      <c r="F1515" s="5" t="s">
        <v>22444</v>
      </c>
      <c r="G1515" s="6">
        <v>2757</v>
      </c>
      <c r="H1515" s="5" t="s">
        <v>15733</v>
      </c>
      <c r="I1515" s="6">
        <v>1</v>
      </c>
      <c r="J1515" s="6"/>
    </row>
    <row r="1516" spans="1:10">
      <c r="A1516" s="5" t="s">
        <v>22445</v>
      </c>
      <c r="B1516" s="5" t="s">
        <v>22445</v>
      </c>
      <c r="C1516" s="5" t="s">
        <v>22446</v>
      </c>
      <c r="D1516" s="5" t="s">
        <v>22447</v>
      </c>
      <c r="E1516" s="5" t="s">
        <v>16040</v>
      </c>
      <c r="F1516" s="5" t="s">
        <v>22448</v>
      </c>
      <c r="G1516" s="6">
        <v>1173</v>
      </c>
      <c r="H1516" s="5" t="s">
        <v>15733</v>
      </c>
      <c r="I1516" s="6">
        <v>0</v>
      </c>
      <c r="J1516" s="6"/>
    </row>
    <row r="1517" spans="1:10">
      <c r="A1517" s="5" t="s">
        <v>22449</v>
      </c>
      <c r="B1517" s="5" t="s">
        <v>22449</v>
      </c>
      <c r="C1517" s="5" t="s">
        <v>22450</v>
      </c>
      <c r="D1517" s="5" t="s">
        <v>22451</v>
      </c>
      <c r="E1517" s="5" t="s">
        <v>15937</v>
      </c>
      <c r="F1517" s="5" t="s">
        <v>22452</v>
      </c>
      <c r="G1517" s="6">
        <v>2697</v>
      </c>
      <c r="H1517" s="5" t="s">
        <v>15733</v>
      </c>
      <c r="I1517" s="6">
        <v>1</v>
      </c>
      <c r="J1517" s="6"/>
    </row>
    <row r="1518" spans="1:10">
      <c r="A1518" s="5" t="s">
        <v>22453</v>
      </c>
      <c r="B1518" s="5" t="s">
        <v>22453</v>
      </c>
      <c r="C1518" s="5" t="s">
        <v>22454</v>
      </c>
      <c r="D1518" s="5" t="s">
        <v>22455</v>
      </c>
      <c r="E1518" s="5" t="s">
        <v>16101</v>
      </c>
      <c r="F1518" s="5" t="s">
        <v>22456</v>
      </c>
      <c r="G1518" s="6">
        <v>1359</v>
      </c>
      <c r="H1518" s="5" t="s">
        <v>15964</v>
      </c>
      <c r="I1518" s="6" t="s">
        <v>88</v>
      </c>
      <c r="J1518" s="5"/>
    </row>
    <row r="1519" spans="1:10">
      <c r="A1519" s="5" t="s">
        <v>22457</v>
      </c>
      <c r="B1519" s="5" t="s">
        <v>22457</v>
      </c>
      <c r="C1519" s="5" t="s">
        <v>22458</v>
      </c>
      <c r="D1519" s="5" t="s">
        <v>22459</v>
      </c>
      <c r="E1519" s="5" t="s">
        <v>19683</v>
      </c>
      <c r="F1519" s="5" t="s">
        <v>22460</v>
      </c>
      <c r="G1519" s="6">
        <v>528</v>
      </c>
      <c r="H1519" s="5" t="s">
        <v>15733</v>
      </c>
      <c r="I1519" s="6">
        <v>1</v>
      </c>
      <c r="J1519" s="6"/>
    </row>
    <row r="1520" spans="1:10">
      <c r="A1520" s="5" t="s">
        <v>22461</v>
      </c>
      <c r="B1520" s="5" t="s">
        <v>22461</v>
      </c>
      <c r="C1520" s="5" t="s">
        <v>22462</v>
      </c>
      <c r="D1520" s="5" t="s">
        <v>22463</v>
      </c>
      <c r="E1520" s="5" t="s">
        <v>22464</v>
      </c>
      <c r="F1520" s="5" t="s">
        <v>22465</v>
      </c>
      <c r="G1520" s="6">
        <v>834</v>
      </c>
      <c r="H1520" s="5" t="s">
        <v>15733</v>
      </c>
      <c r="I1520" s="6">
        <v>5</v>
      </c>
      <c r="J1520" s="6"/>
    </row>
    <row r="1521" spans="1:10">
      <c r="A1521" s="5" t="s">
        <v>22466</v>
      </c>
      <c r="B1521" s="5" t="s">
        <v>22466</v>
      </c>
      <c r="C1521" s="5" t="s">
        <v>22467</v>
      </c>
      <c r="D1521" s="5" t="s">
        <v>22468</v>
      </c>
      <c r="E1521" s="5" t="s">
        <v>16523</v>
      </c>
      <c r="F1521" s="5" t="s">
        <v>22469</v>
      </c>
      <c r="G1521" s="6">
        <v>1545</v>
      </c>
      <c r="H1521" s="5" t="s">
        <v>15733</v>
      </c>
      <c r="I1521" s="6">
        <v>2</v>
      </c>
      <c r="J1521" s="6"/>
    </row>
    <row r="1522" spans="1:10">
      <c r="A1522" s="5" t="s">
        <v>22470</v>
      </c>
      <c r="B1522" s="5" t="s">
        <v>22470</v>
      </c>
      <c r="C1522" s="5" t="s">
        <v>22471</v>
      </c>
      <c r="D1522" s="5" t="s">
        <v>22472</v>
      </c>
      <c r="E1522" s="5" t="s">
        <v>22473</v>
      </c>
      <c r="F1522" s="5" t="s">
        <v>22474</v>
      </c>
      <c r="G1522" s="6">
        <v>1500</v>
      </c>
      <c r="H1522" s="5" t="s">
        <v>15733</v>
      </c>
      <c r="I1522" s="6">
        <v>1</v>
      </c>
      <c r="J1522" s="6"/>
    </row>
    <row r="1523" spans="1:10">
      <c r="A1523" s="5" t="s">
        <v>22475</v>
      </c>
      <c r="B1523" s="5" t="s">
        <v>22475</v>
      </c>
      <c r="C1523" s="5" t="s">
        <v>22476</v>
      </c>
      <c r="D1523" s="5" t="s">
        <v>22477</v>
      </c>
      <c r="E1523" s="5" t="s">
        <v>16129</v>
      </c>
      <c r="F1523" s="5" t="s">
        <v>22478</v>
      </c>
      <c r="G1523" s="6">
        <v>3750</v>
      </c>
      <c r="H1523" s="5" t="s">
        <v>16131</v>
      </c>
      <c r="I1523" s="6" t="s">
        <v>88</v>
      </c>
      <c r="J1523" s="5"/>
    </row>
    <row r="1524" spans="1:10">
      <c r="A1524" s="5" t="s">
        <v>22479</v>
      </c>
      <c r="B1524" s="5" t="s">
        <v>22479</v>
      </c>
      <c r="C1524" s="5" t="s">
        <v>22480</v>
      </c>
      <c r="D1524" s="5" t="s">
        <v>22481</v>
      </c>
      <c r="E1524" s="5" t="s">
        <v>16324</v>
      </c>
      <c r="F1524" s="5" t="s">
        <v>22482</v>
      </c>
      <c r="G1524" s="6">
        <v>315</v>
      </c>
      <c r="H1524" s="5" t="s">
        <v>15733</v>
      </c>
      <c r="I1524" s="6">
        <v>1</v>
      </c>
      <c r="J1524" s="6"/>
    </row>
    <row r="1525" spans="1:10">
      <c r="A1525" s="5" t="s">
        <v>22483</v>
      </c>
      <c r="B1525" s="5" t="s">
        <v>22483</v>
      </c>
      <c r="C1525" s="5" t="s">
        <v>22484</v>
      </c>
      <c r="D1525" s="5" t="s">
        <v>22485</v>
      </c>
      <c r="E1525" s="5" t="s">
        <v>17619</v>
      </c>
      <c r="F1525" s="5" t="s">
        <v>22486</v>
      </c>
      <c r="G1525" s="6">
        <v>4671</v>
      </c>
      <c r="H1525" s="5" t="s">
        <v>15733</v>
      </c>
      <c r="I1525" s="6">
        <v>1</v>
      </c>
      <c r="J1525" s="6"/>
    </row>
    <row r="1526" spans="1:10">
      <c r="A1526" s="5" t="s">
        <v>22487</v>
      </c>
      <c r="B1526" s="5" t="s">
        <v>22487</v>
      </c>
      <c r="C1526" s="5" t="s">
        <v>22488</v>
      </c>
      <c r="D1526" s="5" t="s">
        <v>22489</v>
      </c>
      <c r="E1526" s="5" t="s">
        <v>16118</v>
      </c>
      <c r="F1526" s="5" t="s">
        <v>22490</v>
      </c>
      <c r="G1526" s="6">
        <v>2919</v>
      </c>
      <c r="H1526" s="5" t="s">
        <v>15733</v>
      </c>
      <c r="I1526" s="6">
        <v>3</v>
      </c>
      <c r="J1526" s="6"/>
    </row>
    <row r="1527" spans="1:10">
      <c r="A1527" s="5" t="s">
        <v>22491</v>
      </c>
      <c r="B1527" s="5" t="s">
        <v>22491</v>
      </c>
      <c r="C1527" s="5" t="s">
        <v>22492</v>
      </c>
      <c r="D1527" s="5" t="s">
        <v>22493</v>
      </c>
      <c r="E1527" s="5" t="s">
        <v>15770</v>
      </c>
      <c r="F1527" s="5" t="s">
        <v>22494</v>
      </c>
      <c r="G1527" s="6">
        <v>1935</v>
      </c>
      <c r="H1527" s="5" t="s">
        <v>15727</v>
      </c>
      <c r="I1527" s="6">
        <v>9</v>
      </c>
      <c r="J1527" s="6"/>
    </row>
    <row r="1528" spans="1:10">
      <c r="A1528" s="5" t="s">
        <v>22495</v>
      </c>
      <c r="B1528" s="5" t="s">
        <v>22495</v>
      </c>
      <c r="C1528" s="5" t="s">
        <v>22496</v>
      </c>
      <c r="D1528" s="5" t="s">
        <v>22497</v>
      </c>
      <c r="E1528" s="5" t="s">
        <v>19882</v>
      </c>
      <c r="F1528" s="5" t="s">
        <v>22498</v>
      </c>
      <c r="G1528" s="6">
        <v>1347</v>
      </c>
      <c r="H1528" s="5" t="s">
        <v>15740</v>
      </c>
      <c r="I1528" s="6">
        <v>9</v>
      </c>
      <c r="J1528" s="6"/>
    </row>
    <row r="1529" spans="1:10">
      <c r="A1529" s="5" t="s">
        <v>22499</v>
      </c>
      <c r="B1529" s="5" t="s">
        <v>22499</v>
      </c>
      <c r="C1529" s="5" t="s">
        <v>22500</v>
      </c>
      <c r="D1529" s="5" t="s">
        <v>22501</v>
      </c>
      <c r="E1529" s="5" t="s">
        <v>15937</v>
      </c>
      <c r="F1529" s="5" t="s">
        <v>22502</v>
      </c>
      <c r="G1529" s="6">
        <v>4149</v>
      </c>
      <c r="H1529" s="5" t="s">
        <v>15733</v>
      </c>
      <c r="I1529" s="6">
        <v>0</v>
      </c>
      <c r="J1529" s="6"/>
    </row>
    <row r="1530" spans="1:10">
      <c r="A1530" s="5" t="s">
        <v>22503</v>
      </c>
      <c r="B1530" s="5" t="s">
        <v>22503</v>
      </c>
      <c r="C1530" s="5" t="s">
        <v>22504</v>
      </c>
      <c r="D1530" s="5" t="s">
        <v>22505</v>
      </c>
      <c r="E1530" s="5" t="s">
        <v>17524</v>
      </c>
      <c r="F1530" s="5" t="s">
        <v>22506</v>
      </c>
      <c r="G1530" s="6">
        <v>6573</v>
      </c>
      <c r="H1530" s="5" t="s">
        <v>15727</v>
      </c>
      <c r="I1530" s="6">
        <v>7</v>
      </c>
      <c r="J1530" s="6"/>
    </row>
    <row r="1531" spans="1:10">
      <c r="A1531" s="5" t="s">
        <v>22507</v>
      </c>
      <c r="B1531" s="5" t="s">
        <v>22507</v>
      </c>
      <c r="C1531" s="5" t="s">
        <v>22508</v>
      </c>
      <c r="D1531" s="5" t="s">
        <v>22509</v>
      </c>
      <c r="E1531" s="5" t="s">
        <v>17749</v>
      </c>
      <c r="F1531" s="5" t="s">
        <v>22510</v>
      </c>
      <c r="G1531" s="6">
        <v>2988</v>
      </c>
      <c r="H1531" s="5" t="s">
        <v>15733</v>
      </c>
      <c r="I1531" s="6">
        <v>2</v>
      </c>
      <c r="J1531" s="6"/>
    </row>
    <row r="1532" spans="1:10">
      <c r="A1532" s="5" t="s">
        <v>22511</v>
      </c>
      <c r="B1532" s="5" t="s">
        <v>22511</v>
      </c>
      <c r="C1532" s="5" t="s">
        <v>22512</v>
      </c>
      <c r="D1532" s="5" t="s">
        <v>22513</v>
      </c>
      <c r="E1532" s="5" t="s">
        <v>20718</v>
      </c>
      <c r="F1532" s="5" t="s">
        <v>22514</v>
      </c>
      <c r="G1532" s="6">
        <v>2829</v>
      </c>
      <c r="H1532" s="5" t="s">
        <v>15733</v>
      </c>
      <c r="I1532" s="6">
        <v>2</v>
      </c>
      <c r="J1532" s="6"/>
    </row>
    <row r="1533" spans="1:10">
      <c r="A1533" s="5" t="s">
        <v>22515</v>
      </c>
      <c r="B1533" s="5" t="s">
        <v>22515</v>
      </c>
      <c r="C1533" s="5" t="s">
        <v>22516</v>
      </c>
      <c r="D1533" s="5" t="s">
        <v>22517</v>
      </c>
      <c r="E1533" s="5" t="s">
        <v>19168</v>
      </c>
      <c r="F1533" s="5" t="s">
        <v>22518</v>
      </c>
      <c r="G1533" s="6">
        <v>1251</v>
      </c>
      <c r="H1533" s="5" t="s">
        <v>16103</v>
      </c>
      <c r="I1533" s="6" t="s">
        <v>88</v>
      </c>
      <c r="J1533" s="5"/>
    </row>
    <row r="1534" spans="1:10">
      <c r="A1534" s="5" t="s">
        <v>22519</v>
      </c>
      <c r="B1534" s="5" t="s">
        <v>22519</v>
      </c>
      <c r="C1534" s="5" t="s">
        <v>22520</v>
      </c>
      <c r="D1534" s="5" t="s">
        <v>22521</v>
      </c>
      <c r="E1534" s="5" t="s">
        <v>19887</v>
      </c>
      <c r="F1534" s="5" t="s">
        <v>22522</v>
      </c>
      <c r="G1534" s="6">
        <v>1755</v>
      </c>
      <c r="H1534" s="5" t="s">
        <v>15733</v>
      </c>
      <c r="I1534" s="6">
        <v>2</v>
      </c>
      <c r="J1534" s="6"/>
    </row>
    <row r="1535" spans="1:10">
      <c r="A1535" s="5" t="s">
        <v>22523</v>
      </c>
      <c r="B1535" s="5" t="s">
        <v>22523</v>
      </c>
      <c r="C1535" s="5" t="s">
        <v>22524</v>
      </c>
      <c r="D1535" s="5" t="s">
        <v>22525</v>
      </c>
      <c r="E1535" s="5" t="s">
        <v>22526</v>
      </c>
      <c r="F1535" s="5" t="s">
        <v>22527</v>
      </c>
      <c r="G1535" s="6">
        <v>3345</v>
      </c>
      <c r="H1535" s="5" t="s">
        <v>15733</v>
      </c>
      <c r="I1535" s="6">
        <v>8</v>
      </c>
      <c r="J1535" s="6"/>
    </row>
    <row r="1536" spans="1:10">
      <c r="A1536" s="5" t="s">
        <v>22528</v>
      </c>
      <c r="B1536" s="5" t="s">
        <v>22528</v>
      </c>
      <c r="C1536" s="5" t="s">
        <v>22529</v>
      </c>
      <c r="D1536" s="5" t="s">
        <v>22530</v>
      </c>
      <c r="E1536" s="5" t="s">
        <v>20552</v>
      </c>
      <c r="F1536" s="5" t="s">
        <v>22531</v>
      </c>
      <c r="G1536" s="6">
        <v>4467</v>
      </c>
      <c r="H1536" s="5" t="s">
        <v>15727</v>
      </c>
      <c r="I1536" s="6">
        <v>8</v>
      </c>
      <c r="J1536" s="6"/>
    </row>
    <row r="1537" spans="1:10">
      <c r="A1537" s="5" t="s">
        <v>22532</v>
      </c>
      <c r="B1537" s="5" t="s">
        <v>22532</v>
      </c>
      <c r="C1537" s="5" t="s">
        <v>22533</v>
      </c>
      <c r="D1537" s="5" t="s">
        <v>22534</v>
      </c>
      <c r="E1537" s="5" t="s">
        <v>17798</v>
      </c>
      <c r="F1537" s="5" t="s">
        <v>22535</v>
      </c>
      <c r="G1537" s="6">
        <v>3549</v>
      </c>
      <c r="H1537" s="5" t="s">
        <v>15733</v>
      </c>
      <c r="I1537" s="6">
        <v>0</v>
      </c>
      <c r="J1537" s="6"/>
    </row>
    <row r="1538" spans="1:10">
      <c r="A1538" s="5" t="s">
        <v>22536</v>
      </c>
      <c r="B1538" s="5" t="s">
        <v>22536</v>
      </c>
      <c r="C1538" s="5" t="s">
        <v>22537</v>
      </c>
      <c r="D1538" s="5" t="s">
        <v>22538</v>
      </c>
      <c r="E1538" s="5" t="s">
        <v>16903</v>
      </c>
      <c r="F1538" s="5" t="s">
        <v>22539</v>
      </c>
      <c r="G1538" s="6">
        <v>2892</v>
      </c>
      <c r="H1538" s="5" t="s">
        <v>15733</v>
      </c>
      <c r="I1538" s="6">
        <v>2</v>
      </c>
      <c r="J1538" s="6"/>
    </row>
    <row r="1539" spans="1:10">
      <c r="A1539" s="5" t="s">
        <v>22540</v>
      </c>
      <c r="B1539" s="5" t="s">
        <v>22540</v>
      </c>
      <c r="C1539" s="5" t="s">
        <v>22541</v>
      </c>
      <c r="D1539" s="5" t="s">
        <v>22542</v>
      </c>
      <c r="E1539" s="5" t="s">
        <v>15810</v>
      </c>
      <c r="F1539" s="5" t="s">
        <v>22543</v>
      </c>
      <c r="G1539" s="6">
        <v>2391</v>
      </c>
      <c r="H1539" s="5" t="s">
        <v>15727</v>
      </c>
      <c r="I1539" s="6">
        <v>9</v>
      </c>
      <c r="J1539" s="6"/>
    </row>
    <row r="1540" spans="1:10">
      <c r="A1540" s="5" t="s">
        <v>22544</v>
      </c>
      <c r="B1540" s="5" t="s">
        <v>22544</v>
      </c>
      <c r="C1540" s="5" t="s">
        <v>22545</v>
      </c>
      <c r="D1540" s="5" t="s">
        <v>22546</v>
      </c>
      <c r="E1540" s="5" t="s">
        <v>18484</v>
      </c>
      <c r="F1540" s="5" t="s">
        <v>22547</v>
      </c>
      <c r="G1540" s="6">
        <v>1452</v>
      </c>
      <c r="H1540" s="5" t="s">
        <v>15727</v>
      </c>
      <c r="I1540" s="6">
        <v>6</v>
      </c>
      <c r="J1540" s="6"/>
    </row>
    <row r="1541" spans="1:10">
      <c r="A1541" s="5" t="s">
        <v>22548</v>
      </c>
      <c r="B1541" s="5" t="s">
        <v>22548</v>
      </c>
      <c r="C1541" s="5" t="s">
        <v>22549</v>
      </c>
      <c r="D1541" s="5" t="s">
        <v>22550</v>
      </c>
      <c r="E1541" s="5" t="s">
        <v>16219</v>
      </c>
      <c r="F1541" s="5" t="s">
        <v>22551</v>
      </c>
      <c r="G1541" s="6">
        <v>390</v>
      </c>
      <c r="H1541" s="5" t="s">
        <v>15727</v>
      </c>
      <c r="I1541" s="6">
        <v>2</v>
      </c>
      <c r="J1541" s="6"/>
    </row>
    <row r="1542" spans="1:10">
      <c r="A1542" s="5" t="s">
        <v>22552</v>
      </c>
      <c r="B1542" s="5" t="s">
        <v>22552</v>
      </c>
      <c r="C1542" s="5" t="s">
        <v>22553</v>
      </c>
      <c r="D1542" s="5" t="s">
        <v>22554</v>
      </c>
      <c r="E1542" s="5" t="s">
        <v>15810</v>
      </c>
      <c r="F1542" s="5" t="s">
        <v>22555</v>
      </c>
      <c r="G1542" s="6">
        <v>465</v>
      </c>
      <c r="H1542" s="5" t="s">
        <v>15727</v>
      </c>
      <c r="I1542" s="6">
        <v>6</v>
      </c>
      <c r="J1542" s="6"/>
    </row>
    <row r="1543" spans="1:10">
      <c r="A1543" s="5" t="s">
        <v>22556</v>
      </c>
      <c r="B1543" s="5" t="s">
        <v>22556</v>
      </c>
      <c r="C1543" s="5" t="s">
        <v>22557</v>
      </c>
      <c r="D1543" s="5" t="s">
        <v>22558</v>
      </c>
      <c r="E1543" s="5" t="s">
        <v>16741</v>
      </c>
      <c r="F1543" s="5" t="s">
        <v>22559</v>
      </c>
      <c r="G1543" s="6">
        <v>504</v>
      </c>
      <c r="H1543" s="5" t="s">
        <v>16131</v>
      </c>
      <c r="I1543" s="6" t="s">
        <v>88</v>
      </c>
      <c r="J1543" s="5"/>
    </row>
    <row r="1544" spans="1:10">
      <c r="A1544" s="5" t="s">
        <v>22560</v>
      </c>
      <c r="B1544" s="5" t="s">
        <v>22560</v>
      </c>
      <c r="C1544" s="5" t="s">
        <v>22561</v>
      </c>
      <c r="D1544" s="5" t="s">
        <v>22562</v>
      </c>
      <c r="E1544" s="5" t="s">
        <v>16859</v>
      </c>
      <c r="F1544" s="5" t="s">
        <v>22563</v>
      </c>
      <c r="G1544" s="6">
        <v>2238</v>
      </c>
      <c r="H1544" s="5" t="s">
        <v>15733</v>
      </c>
      <c r="I1544" s="6">
        <v>1</v>
      </c>
      <c r="J1544" s="6"/>
    </row>
    <row r="1545" spans="1:10">
      <c r="A1545" s="5" t="s">
        <v>22564</v>
      </c>
      <c r="B1545" s="5" t="s">
        <v>22565</v>
      </c>
      <c r="C1545" s="5" t="s">
        <v>22566</v>
      </c>
      <c r="D1545" s="5" t="s">
        <v>22567</v>
      </c>
      <c r="E1545" s="5" t="s">
        <v>16183</v>
      </c>
      <c r="F1545" s="5" t="s">
        <v>22568</v>
      </c>
      <c r="G1545" s="6">
        <v>1356</v>
      </c>
      <c r="H1545" s="5" t="s">
        <v>15740</v>
      </c>
      <c r="I1545" s="6">
        <v>8</v>
      </c>
      <c r="J1545" s="6"/>
    </row>
    <row r="1546" spans="1:10">
      <c r="A1546" s="5" t="s">
        <v>22569</v>
      </c>
      <c r="B1546" s="5" t="s">
        <v>22569</v>
      </c>
      <c r="C1546" s="5" t="s">
        <v>22570</v>
      </c>
      <c r="D1546" s="5" t="s">
        <v>22571</v>
      </c>
      <c r="E1546" s="5" t="s">
        <v>16233</v>
      </c>
      <c r="F1546" s="5" t="s">
        <v>22572</v>
      </c>
      <c r="G1546" s="6">
        <v>2589</v>
      </c>
      <c r="H1546" s="5" t="s">
        <v>15733</v>
      </c>
      <c r="I1546" s="6">
        <v>2</v>
      </c>
      <c r="J1546" s="6"/>
    </row>
    <row r="1547" spans="1:10">
      <c r="A1547" s="5" t="s">
        <v>22573</v>
      </c>
      <c r="B1547" s="5" t="s">
        <v>22573</v>
      </c>
      <c r="C1547" s="5" t="s">
        <v>22574</v>
      </c>
      <c r="D1547" s="5" t="s">
        <v>22575</v>
      </c>
      <c r="E1547" s="5" t="s">
        <v>17798</v>
      </c>
      <c r="F1547" s="5" t="s">
        <v>22576</v>
      </c>
      <c r="G1547" s="6">
        <v>1344</v>
      </c>
      <c r="H1547" s="5" t="s">
        <v>15733</v>
      </c>
      <c r="I1547" s="6">
        <v>1</v>
      </c>
      <c r="J1547" s="6"/>
    </row>
    <row r="1548" spans="1:10">
      <c r="A1548" s="5" t="s">
        <v>22577</v>
      </c>
      <c r="B1548" s="5" t="s">
        <v>22577</v>
      </c>
      <c r="C1548" s="5" t="s">
        <v>22578</v>
      </c>
      <c r="D1548" s="5" t="s">
        <v>22579</v>
      </c>
      <c r="E1548" s="5" t="s">
        <v>18686</v>
      </c>
      <c r="F1548" s="5" t="s">
        <v>22580</v>
      </c>
      <c r="G1548" s="6">
        <v>3567</v>
      </c>
      <c r="H1548" s="5" t="s">
        <v>15733</v>
      </c>
      <c r="I1548" s="6">
        <v>1</v>
      </c>
      <c r="J1548" s="6"/>
    </row>
    <row r="1549" spans="1:10">
      <c r="A1549" s="5" t="s">
        <v>22581</v>
      </c>
      <c r="B1549" s="5" t="s">
        <v>22581</v>
      </c>
      <c r="C1549" s="5" t="s">
        <v>22582</v>
      </c>
      <c r="D1549" s="5" t="s">
        <v>22583</v>
      </c>
      <c r="E1549" s="5" t="s">
        <v>20347</v>
      </c>
      <c r="F1549" s="5" t="s">
        <v>22584</v>
      </c>
      <c r="G1549" s="6">
        <v>3414</v>
      </c>
      <c r="H1549" s="5" t="s">
        <v>15740</v>
      </c>
      <c r="I1549" s="6">
        <v>6</v>
      </c>
      <c r="J1549" s="6"/>
    </row>
    <row r="1550" spans="1:10">
      <c r="A1550" s="5" t="s">
        <v>22585</v>
      </c>
      <c r="B1550" s="5" t="s">
        <v>22585</v>
      </c>
      <c r="C1550" s="5" t="s">
        <v>22586</v>
      </c>
      <c r="D1550" s="5" t="s">
        <v>22587</v>
      </c>
      <c r="E1550" s="5" t="s">
        <v>22588</v>
      </c>
      <c r="F1550" s="5" t="s">
        <v>22589</v>
      </c>
      <c r="G1550" s="6">
        <v>3147</v>
      </c>
      <c r="H1550" s="5" t="s">
        <v>15733</v>
      </c>
      <c r="I1550" s="6">
        <v>2</v>
      </c>
      <c r="J1550" s="6"/>
    </row>
    <row r="1551" spans="1:10">
      <c r="A1551" s="5" t="s">
        <v>22590</v>
      </c>
      <c r="B1551" s="5" t="s">
        <v>22590</v>
      </c>
      <c r="C1551" s="5" t="s">
        <v>22591</v>
      </c>
      <c r="D1551" s="5" t="s">
        <v>22592</v>
      </c>
      <c r="E1551" s="5" t="s">
        <v>20552</v>
      </c>
      <c r="F1551" s="5" t="s">
        <v>22593</v>
      </c>
      <c r="G1551" s="6">
        <v>3942</v>
      </c>
      <c r="H1551" s="5" t="s">
        <v>15733</v>
      </c>
      <c r="I1551" s="6">
        <v>0</v>
      </c>
      <c r="J1551" s="6"/>
    </row>
    <row r="1552" spans="1:10">
      <c r="A1552" s="5" t="s">
        <v>22594</v>
      </c>
      <c r="B1552" s="5" t="s">
        <v>22594</v>
      </c>
      <c r="C1552" s="5" t="s">
        <v>22595</v>
      </c>
      <c r="D1552" s="5" t="s">
        <v>22596</v>
      </c>
      <c r="E1552" s="5" t="s">
        <v>20969</v>
      </c>
      <c r="F1552" s="5" t="s">
        <v>22597</v>
      </c>
      <c r="G1552" s="6">
        <v>801</v>
      </c>
      <c r="H1552" s="5" t="s">
        <v>15761</v>
      </c>
      <c r="I1552" s="6" t="s">
        <v>88</v>
      </c>
      <c r="J1552" s="5"/>
    </row>
    <row r="1553" spans="1:10">
      <c r="A1553" s="5" t="s">
        <v>22598</v>
      </c>
      <c r="B1553" s="5" t="s">
        <v>22598</v>
      </c>
      <c r="C1553" s="5" t="s">
        <v>22599</v>
      </c>
      <c r="D1553" s="5" t="s">
        <v>22600</v>
      </c>
      <c r="E1553" s="5" t="s">
        <v>16016</v>
      </c>
      <c r="F1553" s="5" t="s">
        <v>22601</v>
      </c>
      <c r="G1553" s="6">
        <v>585</v>
      </c>
      <c r="H1553" s="5" t="s">
        <v>15727</v>
      </c>
      <c r="I1553" s="6">
        <v>7</v>
      </c>
      <c r="J1553" s="6"/>
    </row>
    <row r="1554" spans="1:10">
      <c r="A1554" s="5" t="s">
        <v>22602</v>
      </c>
      <c r="B1554" s="5" t="s">
        <v>22602</v>
      </c>
      <c r="C1554" s="5" t="s">
        <v>22603</v>
      </c>
      <c r="D1554" s="5" t="s">
        <v>22604</v>
      </c>
      <c r="E1554" s="5" t="s">
        <v>21780</v>
      </c>
      <c r="F1554" s="5" t="s">
        <v>22605</v>
      </c>
      <c r="G1554" s="6">
        <v>8277</v>
      </c>
      <c r="H1554" s="5" t="s">
        <v>15740</v>
      </c>
      <c r="I1554" s="6">
        <v>9</v>
      </c>
      <c r="J1554" s="6"/>
    </row>
    <row r="1555" spans="1:10">
      <c r="A1555" s="5" t="s">
        <v>22606</v>
      </c>
      <c r="B1555" s="5" t="s">
        <v>22606</v>
      </c>
      <c r="C1555" s="5" t="s">
        <v>22607</v>
      </c>
      <c r="D1555" s="5" t="s">
        <v>22608</v>
      </c>
      <c r="E1555" s="5" t="s">
        <v>20652</v>
      </c>
      <c r="F1555" s="5" t="s">
        <v>22609</v>
      </c>
      <c r="G1555" s="6">
        <v>8016</v>
      </c>
      <c r="H1555" s="5" t="s">
        <v>15964</v>
      </c>
      <c r="I1555" s="6" t="s">
        <v>88</v>
      </c>
      <c r="J1555" s="5"/>
    </row>
    <row r="1556" spans="1:10">
      <c r="A1556" s="5" t="s">
        <v>22610</v>
      </c>
      <c r="B1556" s="5" t="s">
        <v>22610</v>
      </c>
      <c r="C1556" s="5" t="s">
        <v>22611</v>
      </c>
      <c r="D1556" s="5" t="s">
        <v>22612</v>
      </c>
      <c r="E1556" s="5" t="s">
        <v>19864</v>
      </c>
      <c r="F1556" s="5" t="s">
        <v>22613</v>
      </c>
      <c r="G1556" s="6">
        <v>5166</v>
      </c>
      <c r="H1556" s="5" t="s">
        <v>15733</v>
      </c>
      <c r="I1556" s="6">
        <v>1</v>
      </c>
      <c r="J1556" s="6"/>
    </row>
    <row r="1557" spans="1:10">
      <c r="A1557" s="5" t="s">
        <v>22614</v>
      </c>
      <c r="B1557" s="5" t="s">
        <v>22614</v>
      </c>
      <c r="C1557" s="5" t="s">
        <v>22615</v>
      </c>
      <c r="D1557" s="5" t="s">
        <v>22616</v>
      </c>
      <c r="E1557" s="5" t="s">
        <v>17619</v>
      </c>
      <c r="F1557" s="5" t="s">
        <v>22617</v>
      </c>
      <c r="G1557" s="6">
        <v>1272</v>
      </c>
      <c r="H1557" s="5" t="s">
        <v>15727</v>
      </c>
      <c r="I1557" s="6">
        <v>8</v>
      </c>
      <c r="J1557" s="6"/>
    </row>
    <row r="1558" spans="1:10">
      <c r="A1558" s="5" t="s">
        <v>22618</v>
      </c>
      <c r="B1558" s="5" t="s">
        <v>22618</v>
      </c>
      <c r="C1558" s="5" t="s">
        <v>22619</v>
      </c>
      <c r="D1558" s="5" t="s">
        <v>22620</v>
      </c>
      <c r="E1558" s="5" t="s">
        <v>22621</v>
      </c>
      <c r="F1558" s="5" t="s">
        <v>22622</v>
      </c>
      <c r="G1558" s="6">
        <v>870</v>
      </c>
      <c r="H1558" s="5" t="s">
        <v>15733</v>
      </c>
      <c r="I1558" s="6">
        <v>2</v>
      </c>
      <c r="J1558" s="6"/>
    </row>
    <row r="1559" spans="1:10">
      <c r="A1559" s="5" t="s">
        <v>22623</v>
      </c>
      <c r="B1559" s="5" t="s">
        <v>22623</v>
      </c>
      <c r="C1559" s="5" t="s">
        <v>22624</v>
      </c>
      <c r="D1559" s="5" t="s">
        <v>22625</v>
      </c>
      <c r="E1559" s="5" t="s">
        <v>22626</v>
      </c>
      <c r="F1559" s="5" t="s">
        <v>22627</v>
      </c>
      <c r="G1559" s="6">
        <v>3657</v>
      </c>
      <c r="H1559" s="5" t="s">
        <v>15914</v>
      </c>
      <c r="I1559" s="6">
        <v>3</v>
      </c>
      <c r="J1559" s="6"/>
    </row>
    <row r="1560" spans="1:10">
      <c r="A1560" s="5" t="s">
        <v>22628</v>
      </c>
      <c r="B1560" s="5" t="s">
        <v>22628</v>
      </c>
      <c r="C1560" s="5" t="s">
        <v>22629</v>
      </c>
      <c r="D1560" s="5" t="s">
        <v>22630</v>
      </c>
      <c r="E1560" s="5" t="s">
        <v>16736</v>
      </c>
      <c r="F1560" s="5" t="s">
        <v>22631</v>
      </c>
      <c r="G1560" s="6">
        <v>897</v>
      </c>
      <c r="H1560" s="5" t="s">
        <v>15733</v>
      </c>
      <c r="I1560" s="6">
        <v>2</v>
      </c>
      <c r="J1560" s="6"/>
    </row>
    <row r="1561" spans="1:10">
      <c r="A1561" s="5" t="s">
        <v>22632</v>
      </c>
      <c r="B1561" s="5" t="s">
        <v>22632</v>
      </c>
      <c r="C1561" s="5" t="s">
        <v>22633</v>
      </c>
      <c r="D1561" s="5" t="s">
        <v>22634</v>
      </c>
      <c r="E1561" s="5" t="s">
        <v>15859</v>
      </c>
      <c r="F1561" s="5" t="s">
        <v>22635</v>
      </c>
      <c r="G1561" s="6">
        <v>933</v>
      </c>
      <c r="H1561" s="5" t="s">
        <v>15727</v>
      </c>
      <c r="I1561" s="6">
        <v>8</v>
      </c>
      <c r="J1561" s="6"/>
    </row>
    <row r="1562" spans="1:10">
      <c r="A1562" s="5" t="s">
        <v>22636</v>
      </c>
      <c r="B1562" s="5" t="s">
        <v>22636</v>
      </c>
      <c r="C1562" s="5" t="s">
        <v>22637</v>
      </c>
      <c r="D1562" s="5" t="s">
        <v>22638</v>
      </c>
      <c r="E1562" s="5" t="s">
        <v>16354</v>
      </c>
      <c r="F1562" s="5" t="s">
        <v>22639</v>
      </c>
      <c r="G1562" s="6">
        <v>3741</v>
      </c>
      <c r="H1562" s="5" t="s">
        <v>15733</v>
      </c>
      <c r="I1562" s="6">
        <v>4</v>
      </c>
      <c r="J1562" s="6"/>
    </row>
    <row r="1563" spans="1:10">
      <c r="A1563" s="5" t="s">
        <v>22640</v>
      </c>
      <c r="B1563" s="5" t="s">
        <v>22640</v>
      </c>
      <c r="C1563" s="5" t="s">
        <v>22641</v>
      </c>
      <c r="D1563" s="5" t="s">
        <v>22642</v>
      </c>
      <c r="E1563" s="5" t="s">
        <v>22643</v>
      </c>
      <c r="F1563" s="5" t="s">
        <v>22644</v>
      </c>
      <c r="G1563" s="6">
        <v>936</v>
      </c>
      <c r="H1563" s="5" t="s">
        <v>15733</v>
      </c>
      <c r="I1563" s="6">
        <v>1</v>
      </c>
      <c r="J1563" s="6"/>
    </row>
    <row r="1564" spans="1:10">
      <c r="A1564" s="5" t="s">
        <v>22645</v>
      </c>
      <c r="B1564" s="5" t="s">
        <v>22645</v>
      </c>
      <c r="C1564" s="5" t="s">
        <v>22646</v>
      </c>
      <c r="D1564" s="5" t="s">
        <v>22647</v>
      </c>
      <c r="E1564" s="5" t="s">
        <v>19204</v>
      </c>
      <c r="F1564" s="5" t="s">
        <v>22648</v>
      </c>
      <c r="G1564" s="6">
        <v>7623</v>
      </c>
      <c r="H1564" s="5" t="s">
        <v>15733</v>
      </c>
      <c r="I1564" s="6">
        <v>3</v>
      </c>
      <c r="J1564" s="6"/>
    </row>
    <row r="1565" spans="1:10">
      <c r="A1565" s="5" t="s">
        <v>22649</v>
      </c>
      <c r="B1565" s="5" t="s">
        <v>22649</v>
      </c>
      <c r="C1565" s="5" t="s">
        <v>22650</v>
      </c>
      <c r="D1565" s="5" t="s">
        <v>22651</v>
      </c>
      <c r="E1565" s="5" t="s">
        <v>16002</v>
      </c>
      <c r="F1565" s="5" t="s">
        <v>22652</v>
      </c>
      <c r="G1565" s="6">
        <v>2091</v>
      </c>
      <c r="H1565" s="5" t="s">
        <v>15964</v>
      </c>
      <c r="I1565" s="6" t="s">
        <v>88</v>
      </c>
      <c r="J1565" s="5"/>
    </row>
    <row r="1566" spans="1:10">
      <c r="A1566" s="5" t="s">
        <v>22653</v>
      </c>
      <c r="B1566" s="5" t="s">
        <v>22653</v>
      </c>
      <c r="C1566" s="5" t="s">
        <v>22654</v>
      </c>
      <c r="D1566" s="5" t="s">
        <v>22655</v>
      </c>
      <c r="E1566" s="5" t="s">
        <v>17775</v>
      </c>
      <c r="F1566" s="5" t="s">
        <v>22656</v>
      </c>
      <c r="G1566" s="6">
        <v>2247</v>
      </c>
      <c r="H1566" s="5" t="s">
        <v>15733</v>
      </c>
      <c r="I1566" s="6">
        <v>1</v>
      </c>
      <c r="J1566" s="6"/>
    </row>
    <row r="1567" spans="1:10">
      <c r="A1567" s="5" t="s">
        <v>22657</v>
      </c>
      <c r="B1567" s="5" t="s">
        <v>22657</v>
      </c>
      <c r="C1567" s="5" t="s">
        <v>22658</v>
      </c>
      <c r="D1567" s="5" t="s">
        <v>22659</v>
      </c>
      <c r="E1567" s="5" t="s">
        <v>17151</v>
      </c>
      <c r="F1567" s="5" t="s">
        <v>22660</v>
      </c>
      <c r="G1567" s="6">
        <v>2238</v>
      </c>
      <c r="H1567" s="5" t="s">
        <v>15964</v>
      </c>
      <c r="I1567" s="6" t="s">
        <v>88</v>
      </c>
      <c r="J1567" s="5"/>
    </row>
    <row r="1568" spans="1:10">
      <c r="A1568" s="5" t="s">
        <v>22661</v>
      </c>
      <c r="B1568" s="5" t="s">
        <v>22661</v>
      </c>
      <c r="C1568" s="5" t="s">
        <v>22662</v>
      </c>
      <c r="D1568" s="5" t="s">
        <v>22663</v>
      </c>
      <c r="E1568" s="5" t="s">
        <v>22664</v>
      </c>
      <c r="F1568" s="5" t="s">
        <v>22665</v>
      </c>
      <c r="G1568" s="6">
        <v>8961</v>
      </c>
      <c r="H1568" s="5" t="s">
        <v>15733</v>
      </c>
      <c r="I1568" s="6">
        <v>1</v>
      </c>
      <c r="J1568" s="6"/>
    </row>
    <row r="1569" spans="1:10">
      <c r="A1569" s="5" t="s">
        <v>22666</v>
      </c>
      <c r="B1569" s="5" t="s">
        <v>22666</v>
      </c>
      <c r="C1569" s="5" t="s">
        <v>22667</v>
      </c>
      <c r="D1569" s="5" t="s">
        <v>22668</v>
      </c>
      <c r="E1569" s="5" t="s">
        <v>19851</v>
      </c>
      <c r="F1569" s="5" t="s">
        <v>22669</v>
      </c>
      <c r="G1569" s="6">
        <v>4059</v>
      </c>
      <c r="H1569" s="5" t="s">
        <v>15733</v>
      </c>
      <c r="I1569" s="6">
        <v>3</v>
      </c>
      <c r="J1569" s="6"/>
    </row>
    <row r="1570" spans="1:10">
      <c r="A1570" s="5" t="s">
        <v>22670</v>
      </c>
      <c r="B1570" s="5" t="s">
        <v>22670</v>
      </c>
      <c r="C1570" s="5" t="s">
        <v>22671</v>
      </c>
      <c r="D1570" s="5" t="s">
        <v>22672</v>
      </c>
      <c r="E1570" s="5" t="s">
        <v>17529</v>
      </c>
      <c r="F1570" s="5" t="s">
        <v>22673</v>
      </c>
      <c r="G1570" s="6">
        <v>3318</v>
      </c>
      <c r="H1570" s="5" t="s">
        <v>15727</v>
      </c>
      <c r="I1570" s="6">
        <v>9</v>
      </c>
      <c r="J1570" s="6"/>
    </row>
    <row r="1571" spans="1:10">
      <c r="A1571" s="5" t="s">
        <v>22674</v>
      </c>
      <c r="B1571" s="5" t="s">
        <v>22675</v>
      </c>
      <c r="C1571" s="5" t="s">
        <v>22676</v>
      </c>
      <c r="D1571" s="5" t="s">
        <v>22677</v>
      </c>
      <c r="E1571" s="5" t="s">
        <v>18573</v>
      </c>
      <c r="F1571" s="5" t="s">
        <v>22678</v>
      </c>
      <c r="G1571" s="6">
        <v>1794</v>
      </c>
      <c r="H1571" s="5" t="s">
        <v>15740</v>
      </c>
      <c r="I1571" s="6">
        <v>5</v>
      </c>
      <c r="J1571" s="6"/>
    </row>
    <row r="1572" spans="1:10">
      <c r="A1572" s="5" t="s">
        <v>22679</v>
      </c>
      <c r="B1572" s="5" t="s">
        <v>22679</v>
      </c>
      <c r="C1572" s="5" t="s">
        <v>22680</v>
      </c>
      <c r="D1572" s="5" t="s">
        <v>22681</v>
      </c>
      <c r="E1572" s="5" t="s">
        <v>17051</v>
      </c>
      <c r="F1572" s="5" t="s">
        <v>22682</v>
      </c>
      <c r="G1572" s="6">
        <v>1641</v>
      </c>
      <c r="H1572" s="5" t="s">
        <v>15733</v>
      </c>
      <c r="I1572" s="6">
        <v>6</v>
      </c>
      <c r="J1572" s="6"/>
    </row>
    <row r="1573" spans="1:10">
      <c r="A1573" s="5" t="s">
        <v>22683</v>
      </c>
      <c r="B1573" s="5" t="s">
        <v>22683</v>
      </c>
      <c r="C1573" s="5" t="s">
        <v>22684</v>
      </c>
      <c r="D1573" s="5" t="s">
        <v>22685</v>
      </c>
      <c r="E1573" s="5" t="s">
        <v>22686</v>
      </c>
      <c r="F1573" s="5" t="s">
        <v>22687</v>
      </c>
      <c r="G1573" s="6">
        <v>6015</v>
      </c>
      <c r="H1573" s="5" t="s">
        <v>15727</v>
      </c>
      <c r="I1573" s="6">
        <v>9</v>
      </c>
      <c r="J1573" s="6"/>
    </row>
    <row r="1574" spans="1:10">
      <c r="A1574" s="5" t="s">
        <v>22688</v>
      </c>
      <c r="B1574" s="5" t="s">
        <v>22688</v>
      </c>
      <c r="C1574" s="5" t="s">
        <v>22689</v>
      </c>
      <c r="D1574" s="5" t="s">
        <v>22690</v>
      </c>
      <c r="E1574" s="5" t="s">
        <v>16096</v>
      </c>
      <c r="F1574" s="5" t="s">
        <v>22691</v>
      </c>
      <c r="G1574" s="6">
        <v>6222</v>
      </c>
      <c r="H1574" s="5" t="s">
        <v>15727</v>
      </c>
      <c r="I1574" s="6">
        <v>9</v>
      </c>
      <c r="J1574" s="6"/>
    </row>
    <row r="1575" spans="1:10">
      <c r="A1575" s="5" t="s">
        <v>22692</v>
      </c>
      <c r="B1575" s="5" t="s">
        <v>22692</v>
      </c>
      <c r="C1575" s="5" t="s">
        <v>22693</v>
      </c>
      <c r="D1575" s="5" t="s">
        <v>22694</v>
      </c>
      <c r="E1575" s="5" t="s">
        <v>16368</v>
      </c>
      <c r="F1575" s="5" t="s">
        <v>22695</v>
      </c>
      <c r="G1575" s="6">
        <v>1377</v>
      </c>
      <c r="H1575" s="5" t="s">
        <v>15733</v>
      </c>
      <c r="I1575" s="6">
        <v>6</v>
      </c>
      <c r="J1575" s="6"/>
    </row>
    <row r="1576" spans="1:10">
      <c r="A1576" s="5" t="s">
        <v>22696</v>
      </c>
      <c r="B1576" s="5" t="s">
        <v>22696</v>
      </c>
      <c r="C1576" s="5" t="s">
        <v>22697</v>
      </c>
      <c r="D1576" s="5" t="s">
        <v>22698</v>
      </c>
      <c r="E1576" s="5" t="s">
        <v>17126</v>
      </c>
      <c r="F1576" s="5" t="s">
        <v>22699</v>
      </c>
      <c r="G1576" s="6">
        <v>1617</v>
      </c>
      <c r="H1576" s="5" t="s">
        <v>15733</v>
      </c>
      <c r="I1576" s="6">
        <v>1</v>
      </c>
      <c r="J1576" s="6"/>
    </row>
    <row r="1577" spans="1:10">
      <c r="A1577" s="5" t="s">
        <v>22700</v>
      </c>
      <c r="B1577" s="5" t="s">
        <v>22700</v>
      </c>
      <c r="C1577" s="5" t="s">
        <v>22701</v>
      </c>
      <c r="D1577" s="5" t="s">
        <v>22702</v>
      </c>
      <c r="E1577" s="5" t="s">
        <v>17462</v>
      </c>
      <c r="F1577" s="5" t="s">
        <v>22703</v>
      </c>
      <c r="G1577" s="6">
        <v>1968</v>
      </c>
      <c r="H1577" s="5" t="s">
        <v>15727</v>
      </c>
      <c r="I1577" s="6">
        <v>7</v>
      </c>
      <c r="J1577" s="6"/>
    </row>
    <row r="1578" spans="1:10">
      <c r="A1578" s="5" t="s">
        <v>22704</v>
      </c>
      <c r="B1578" s="5" t="s">
        <v>22704</v>
      </c>
      <c r="C1578" s="5" t="s">
        <v>22705</v>
      </c>
      <c r="D1578" s="5" t="s">
        <v>22706</v>
      </c>
      <c r="E1578" s="5" t="s">
        <v>19137</v>
      </c>
      <c r="F1578" s="5" t="s">
        <v>22707</v>
      </c>
      <c r="G1578" s="6">
        <v>1377</v>
      </c>
      <c r="H1578" s="5" t="s">
        <v>16131</v>
      </c>
      <c r="I1578" s="6" t="s">
        <v>88</v>
      </c>
      <c r="J1578" s="5"/>
    </row>
    <row r="1579" spans="1:10">
      <c r="A1579" s="5" t="s">
        <v>22708</v>
      </c>
      <c r="B1579" s="5" t="s">
        <v>22708</v>
      </c>
      <c r="C1579" s="5" t="s">
        <v>22709</v>
      </c>
      <c r="D1579" s="5" t="s">
        <v>22710</v>
      </c>
      <c r="E1579" s="5" t="s">
        <v>17661</v>
      </c>
      <c r="F1579" s="5" t="s">
        <v>22711</v>
      </c>
      <c r="G1579" s="6">
        <v>1488</v>
      </c>
      <c r="H1579" s="5" t="s">
        <v>15740</v>
      </c>
      <c r="I1579" s="6">
        <v>1</v>
      </c>
      <c r="J1579" s="6"/>
    </row>
    <row r="1580" spans="1:10">
      <c r="A1580" s="5" t="s">
        <v>22712</v>
      </c>
      <c r="B1580" s="5" t="s">
        <v>22712</v>
      </c>
      <c r="C1580" s="5" t="s">
        <v>22713</v>
      </c>
      <c r="D1580" s="5" t="s">
        <v>22714</v>
      </c>
      <c r="E1580" s="5" t="s">
        <v>16478</v>
      </c>
      <c r="F1580" s="5" t="s">
        <v>22715</v>
      </c>
      <c r="G1580" s="6">
        <v>1500</v>
      </c>
      <c r="H1580" s="5" t="s">
        <v>15727</v>
      </c>
      <c r="I1580" s="6">
        <v>9</v>
      </c>
      <c r="J1580" s="6"/>
    </row>
    <row r="1581" spans="1:10">
      <c r="A1581" s="5" t="s">
        <v>22716</v>
      </c>
      <c r="B1581" s="5" t="s">
        <v>22716</v>
      </c>
      <c r="C1581" s="5" t="s">
        <v>22717</v>
      </c>
      <c r="D1581" s="5" t="s">
        <v>22718</v>
      </c>
      <c r="E1581" s="5" t="s">
        <v>16869</v>
      </c>
      <c r="F1581" s="5" t="s">
        <v>22719</v>
      </c>
      <c r="G1581" s="6">
        <v>1962</v>
      </c>
      <c r="H1581" s="5" t="s">
        <v>15733</v>
      </c>
      <c r="I1581" s="6">
        <v>4</v>
      </c>
      <c r="J1581" s="6"/>
    </row>
    <row r="1582" spans="1:10">
      <c r="A1582" s="5" t="s">
        <v>22720</v>
      </c>
      <c r="B1582" s="5" t="s">
        <v>22720</v>
      </c>
      <c r="C1582" s="5" t="s">
        <v>22721</v>
      </c>
      <c r="D1582" s="5" t="s">
        <v>22722</v>
      </c>
      <c r="E1582" s="5" t="s">
        <v>17661</v>
      </c>
      <c r="F1582" s="5" t="s">
        <v>22723</v>
      </c>
      <c r="G1582" s="6">
        <v>1842</v>
      </c>
      <c r="H1582" s="5" t="s">
        <v>15964</v>
      </c>
      <c r="I1582" s="6" t="s">
        <v>88</v>
      </c>
      <c r="J1582" s="5"/>
    </row>
    <row r="1583" spans="1:10">
      <c r="A1583" s="5" t="s">
        <v>22724</v>
      </c>
      <c r="B1583" s="5" t="s">
        <v>22724</v>
      </c>
      <c r="C1583" s="5" t="s">
        <v>22725</v>
      </c>
      <c r="D1583" s="5" t="s">
        <v>22726</v>
      </c>
      <c r="E1583" s="5" t="s">
        <v>16107</v>
      </c>
      <c r="F1583" s="5" t="s">
        <v>22727</v>
      </c>
      <c r="G1583" s="6">
        <v>2577</v>
      </c>
      <c r="H1583" s="5" t="s">
        <v>15727</v>
      </c>
      <c r="I1583" s="6">
        <v>8</v>
      </c>
      <c r="J1583" s="6"/>
    </row>
    <row r="1584" spans="1:10">
      <c r="A1584" s="5" t="s">
        <v>22728</v>
      </c>
      <c r="B1584" s="5" t="s">
        <v>22728</v>
      </c>
      <c r="C1584" s="5" t="s">
        <v>22729</v>
      </c>
      <c r="D1584" s="5" t="s">
        <v>22730</v>
      </c>
      <c r="E1584" s="5" t="s">
        <v>15795</v>
      </c>
      <c r="F1584" s="5" t="s">
        <v>22731</v>
      </c>
      <c r="G1584" s="6">
        <v>1758</v>
      </c>
      <c r="H1584" s="5" t="s">
        <v>15727</v>
      </c>
      <c r="I1584" s="6">
        <v>7</v>
      </c>
      <c r="J1584" s="6"/>
    </row>
    <row r="1585" spans="1:10">
      <c r="A1585" s="5" t="s">
        <v>22732</v>
      </c>
      <c r="B1585" s="5" t="s">
        <v>22732</v>
      </c>
      <c r="C1585" s="5" t="s">
        <v>22733</v>
      </c>
      <c r="D1585" s="5" t="s">
        <v>22734</v>
      </c>
      <c r="E1585" s="5" t="s">
        <v>22735</v>
      </c>
      <c r="F1585" s="5" t="s">
        <v>22736</v>
      </c>
      <c r="G1585" s="6">
        <v>1917</v>
      </c>
      <c r="H1585" s="5" t="s">
        <v>15733</v>
      </c>
      <c r="I1585" s="6">
        <v>1</v>
      </c>
      <c r="J1585" s="6"/>
    </row>
    <row r="1586" spans="1:10">
      <c r="A1586" s="5" t="s">
        <v>22737</v>
      </c>
      <c r="B1586" s="5" t="s">
        <v>22737</v>
      </c>
      <c r="C1586" s="5" t="s">
        <v>22738</v>
      </c>
      <c r="D1586" s="5" t="s">
        <v>22739</v>
      </c>
      <c r="E1586" s="5" t="s">
        <v>17408</v>
      </c>
      <c r="F1586" s="5" t="s">
        <v>22740</v>
      </c>
      <c r="G1586" s="6">
        <v>2274</v>
      </c>
      <c r="H1586" s="5" t="s">
        <v>15740</v>
      </c>
      <c r="I1586" s="6">
        <v>8</v>
      </c>
      <c r="J1586" s="6"/>
    </row>
    <row r="1587" spans="1:10">
      <c r="A1587" s="5" t="s">
        <v>22741</v>
      </c>
      <c r="B1587" s="5" t="s">
        <v>22741</v>
      </c>
      <c r="C1587" s="5" t="s">
        <v>22742</v>
      </c>
      <c r="D1587" s="5" t="s">
        <v>22743</v>
      </c>
      <c r="E1587" s="5" t="s">
        <v>16662</v>
      </c>
      <c r="F1587" s="5" t="s">
        <v>22744</v>
      </c>
      <c r="G1587" s="6">
        <v>1968</v>
      </c>
      <c r="H1587" s="5" t="s">
        <v>15740</v>
      </c>
      <c r="I1587" s="6">
        <v>0</v>
      </c>
      <c r="J1587" s="6"/>
    </row>
    <row r="1588" spans="1:10">
      <c r="A1588" s="5" t="s">
        <v>22745</v>
      </c>
      <c r="B1588" s="5" t="s">
        <v>22745</v>
      </c>
      <c r="C1588" s="5" t="s">
        <v>22746</v>
      </c>
      <c r="D1588" s="5" t="s">
        <v>22747</v>
      </c>
      <c r="E1588" s="5" t="s">
        <v>22748</v>
      </c>
      <c r="F1588" s="5" t="s">
        <v>22749</v>
      </c>
      <c r="G1588" s="6">
        <v>390</v>
      </c>
      <c r="H1588" s="5" t="s">
        <v>15964</v>
      </c>
      <c r="I1588" s="6" t="s">
        <v>88</v>
      </c>
      <c r="J1588" s="5"/>
    </row>
    <row r="1589" spans="1:10">
      <c r="A1589" s="5" t="s">
        <v>22750</v>
      </c>
      <c r="B1589" s="5" t="s">
        <v>22750</v>
      </c>
      <c r="C1589" s="5" t="s">
        <v>22751</v>
      </c>
      <c r="D1589" s="5" t="s">
        <v>22752</v>
      </c>
      <c r="E1589" s="5" t="s">
        <v>19864</v>
      </c>
      <c r="F1589" s="5" t="s">
        <v>22753</v>
      </c>
      <c r="G1589" s="6">
        <v>372</v>
      </c>
      <c r="H1589" s="5" t="s">
        <v>15964</v>
      </c>
      <c r="I1589" s="6" t="s">
        <v>88</v>
      </c>
      <c r="J1589" s="5"/>
    </row>
    <row r="1590" spans="1:10">
      <c r="A1590" s="5" t="s">
        <v>22754</v>
      </c>
      <c r="B1590" s="5" t="s">
        <v>22754</v>
      </c>
      <c r="C1590" s="5" t="s">
        <v>22755</v>
      </c>
      <c r="D1590" s="5" t="s">
        <v>22756</v>
      </c>
      <c r="E1590" s="5" t="s">
        <v>17723</v>
      </c>
      <c r="F1590" s="5" t="s">
        <v>22757</v>
      </c>
      <c r="G1590" s="6">
        <v>312</v>
      </c>
      <c r="H1590" s="5" t="s">
        <v>15964</v>
      </c>
      <c r="I1590" s="6" t="s">
        <v>88</v>
      </c>
      <c r="J1590" s="5"/>
    </row>
    <row r="1591" spans="1:10">
      <c r="A1591" s="5" t="s">
        <v>22758</v>
      </c>
      <c r="B1591" s="5" t="s">
        <v>22758</v>
      </c>
      <c r="C1591" s="5" t="s">
        <v>22759</v>
      </c>
      <c r="D1591" s="5" t="s">
        <v>22760</v>
      </c>
      <c r="E1591" s="5" t="s">
        <v>22030</v>
      </c>
      <c r="F1591" s="5" t="s">
        <v>22761</v>
      </c>
      <c r="G1591" s="6">
        <v>2970</v>
      </c>
      <c r="H1591" s="5" t="s">
        <v>15727</v>
      </c>
      <c r="I1591" s="6">
        <v>9</v>
      </c>
      <c r="J1591" s="6"/>
    </row>
    <row r="1592" spans="1:10">
      <c r="A1592" s="5" t="s">
        <v>22762</v>
      </c>
      <c r="B1592" s="5" t="s">
        <v>22762</v>
      </c>
      <c r="C1592" s="5" t="s">
        <v>22763</v>
      </c>
      <c r="D1592" s="5" t="s">
        <v>22764</v>
      </c>
      <c r="E1592" s="5" t="s">
        <v>18228</v>
      </c>
      <c r="F1592" s="5" t="s">
        <v>22765</v>
      </c>
      <c r="G1592" s="6">
        <v>3480</v>
      </c>
      <c r="H1592" s="5" t="s">
        <v>15964</v>
      </c>
      <c r="I1592" s="6" t="s">
        <v>88</v>
      </c>
      <c r="J1592" s="5"/>
    </row>
    <row r="1593" spans="1:10">
      <c r="A1593" s="5" t="s">
        <v>22766</v>
      </c>
      <c r="B1593" s="5" t="s">
        <v>22766</v>
      </c>
      <c r="C1593" s="5" t="s">
        <v>22767</v>
      </c>
      <c r="D1593" s="5" t="s">
        <v>22768</v>
      </c>
      <c r="E1593" s="5" t="s">
        <v>16808</v>
      </c>
      <c r="F1593" s="5" t="s">
        <v>22769</v>
      </c>
      <c r="G1593" s="6">
        <v>1119</v>
      </c>
      <c r="H1593" s="5" t="s">
        <v>15733</v>
      </c>
      <c r="I1593" s="6">
        <v>2</v>
      </c>
      <c r="J1593" s="6"/>
    </row>
    <row r="1594" spans="1:10">
      <c r="A1594" s="5" t="s">
        <v>22770</v>
      </c>
      <c r="B1594" s="5" t="s">
        <v>22770</v>
      </c>
      <c r="C1594" s="5" t="s">
        <v>22771</v>
      </c>
      <c r="D1594" s="5" t="s">
        <v>22772</v>
      </c>
      <c r="E1594" s="5" t="s">
        <v>17089</v>
      </c>
      <c r="F1594" s="5" t="s">
        <v>22773</v>
      </c>
      <c r="G1594" s="6">
        <v>1140</v>
      </c>
      <c r="H1594" s="5" t="s">
        <v>15727</v>
      </c>
      <c r="I1594" s="6">
        <v>9</v>
      </c>
      <c r="J1594" s="6"/>
    </row>
    <row r="1595" spans="1:10">
      <c r="A1595" s="5" t="s">
        <v>22774</v>
      </c>
      <c r="B1595" s="5" t="s">
        <v>22774</v>
      </c>
      <c r="C1595" s="5" t="s">
        <v>22775</v>
      </c>
      <c r="D1595" s="5" t="s">
        <v>22776</v>
      </c>
      <c r="E1595" s="5" t="s">
        <v>15795</v>
      </c>
      <c r="F1595" s="5" t="s">
        <v>22777</v>
      </c>
      <c r="G1595" s="6">
        <v>1173</v>
      </c>
      <c r="H1595" s="5" t="s">
        <v>15727</v>
      </c>
      <c r="I1595" s="6">
        <v>8</v>
      </c>
      <c r="J1595" s="6"/>
    </row>
    <row r="1596" spans="1:10">
      <c r="A1596" s="5" t="s">
        <v>22778</v>
      </c>
      <c r="B1596" s="5" t="s">
        <v>22778</v>
      </c>
      <c r="C1596" s="5" t="s">
        <v>22779</v>
      </c>
      <c r="D1596" s="5" t="s">
        <v>22780</v>
      </c>
      <c r="E1596" s="5" t="s">
        <v>16344</v>
      </c>
      <c r="F1596" s="5" t="s">
        <v>22781</v>
      </c>
      <c r="G1596" s="6">
        <v>1302</v>
      </c>
      <c r="H1596" s="5" t="s">
        <v>15964</v>
      </c>
      <c r="I1596" s="6" t="s">
        <v>88</v>
      </c>
      <c r="J1596" s="5"/>
    </row>
    <row r="1597" spans="1:10">
      <c r="A1597" s="5" t="s">
        <v>22782</v>
      </c>
      <c r="B1597" s="5" t="s">
        <v>22782</v>
      </c>
      <c r="C1597" s="5" t="s">
        <v>22783</v>
      </c>
      <c r="D1597" s="5" t="s">
        <v>22784</v>
      </c>
      <c r="E1597" s="5" t="s">
        <v>15775</v>
      </c>
      <c r="F1597" s="5" t="s">
        <v>22785</v>
      </c>
      <c r="G1597" s="6">
        <v>1284</v>
      </c>
      <c r="H1597" s="5" t="s">
        <v>15964</v>
      </c>
      <c r="I1597" s="6" t="s">
        <v>88</v>
      </c>
      <c r="J1597" s="5"/>
    </row>
    <row r="1598" spans="1:10">
      <c r="A1598" s="5" t="s">
        <v>22786</v>
      </c>
      <c r="B1598" s="5" t="s">
        <v>22786</v>
      </c>
      <c r="C1598" s="5" t="s">
        <v>22787</v>
      </c>
      <c r="D1598" s="5" t="s">
        <v>22788</v>
      </c>
      <c r="E1598" s="5" t="s">
        <v>16808</v>
      </c>
      <c r="F1598" s="5" t="s">
        <v>22789</v>
      </c>
      <c r="G1598" s="6">
        <v>1260</v>
      </c>
      <c r="H1598" s="5" t="s">
        <v>15964</v>
      </c>
      <c r="I1598" s="6" t="s">
        <v>88</v>
      </c>
      <c r="J1598" s="5"/>
    </row>
    <row r="1599" spans="1:10">
      <c r="A1599" s="5" t="s">
        <v>22790</v>
      </c>
      <c r="B1599" s="5" t="s">
        <v>22790</v>
      </c>
      <c r="C1599" s="5" t="s">
        <v>22791</v>
      </c>
      <c r="D1599" s="5" t="s">
        <v>22792</v>
      </c>
      <c r="E1599" s="5" t="s">
        <v>20010</v>
      </c>
      <c r="F1599" s="5" t="s">
        <v>22793</v>
      </c>
      <c r="G1599" s="6">
        <v>1272</v>
      </c>
      <c r="H1599" s="5" t="s">
        <v>15727</v>
      </c>
      <c r="I1599" s="6">
        <v>8</v>
      </c>
      <c r="J1599" s="6"/>
    </row>
    <row r="1600" spans="1:10">
      <c r="A1600" s="5" t="s">
        <v>22794</v>
      </c>
      <c r="B1600" s="5" t="s">
        <v>22794</v>
      </c>
      <c r="C1600" s="5" t="s">
        <v>22795</v>
      </c>
      <c r="D1600" s="5" t="s">
        <v>22796</v>
      </c>
      <c r="E1600" s="5" t="s">
        <v>15800</v>
      </c>
      <c r="F1600" s="5" t="s">
        <v>22797</v>
      </c>
      <c r="G1600" s="6">
        <v>1275</v>
      </c>
      <c r="H1600" s="5" t="s">
        <v>15733</v>
      </c>
      <c r="I1600" s="6">
        <v>1</v>
      </c>
      <c r="J1600" s="6"/>
    </row>
    <row r="1601" spans="1:10">
      <c r="A1601" s="5" t="s">
        <v>22798</v>
      </c>
      <c r="B1601" s="5" t="s">
        <v>22798</v>
      </c>
      <c r="C1601" s="5" t="s">
        <v>22799</v>
      </c>
      <c r="D1601" s="5" t="s">
        <v>22800</v>
      </c>
      <c r="E1601" s="5" t="s">
        <v>17639</v>
      </c>
      <c r="F1601" s="5" t="s">
        <v>22801</v>
      </c>
      <c r="G1601" s="6">
        <v>1155</v>
      </c>
      <c r="H1601" s="5" t="s">
        <v>15733</v>
      </c>
      <c r="I1601" s="6">
        <v>1</v>
      </c>
      <c r="J1601" s="6"/>
    </row>
    <row r="1602" spans="1:10">
      <c r="A1602" s="5" t="s">
        <v>22802</v>
      </c>
      <c r="B1602" s="5" t="s">
        <v>22802</v>
      </c>
      <c r="C1602" s="5" t="s">
        <v>22803</v>
      </c>
      <c r="D1602" s="5" t="s">
        <v>22804</v>
      </c>
      <c r="E1602" s="5" t="s">
        <v>16066</v>
      </c>
      <c r="F1602" s="5" t="s">
        <v>22805</v>
      </c>
      <c r="G1602" s="6">
        <v>1185</v>
      </c>
      <c r="H1602" s="5" t="s">
        <v>15733</v>
      </c>
      <c r="I1602" s="6">
        <v>2</v>
      </c>
      <c r="J1602" s="6"/>
    </row>
    <row r="1603" spans="1:10">
      <c r="A1603" s="5" t="s">
        <v>22806</v>
      </c>
      <c r="B1603" s="5" t="s">
        <v>22806</v>
      </c>
      <c r="C1603" s="5" t="s">
        <v>22807</v>
      </c>
      <c r="D1603" s="5" t="s">
        <v>22808</v>
      </c>
      <c r="E1603" s="5" t="s">
        <v>17051</v>
      </c>
      <c r="F1603" s="5" t="s">
        <v>22809</v>
      </c>
      <c r="G1603" s="6">
        <v>1182</v>
      </c>
      <c r="H1603" s="5" t="s">
        <v>15727</v>
      </c>
      <c r="I1603" s="6">
        <v>7</v>
      </c>
      <c r="J1603" s="6"/>
    </row>
    <row r="1604" spans="1:10">
      <c r="A1604" s="5" t="s">
        <v>22810</v>
      </c>
      <c r="B1604" s="5" t="s">
        <v>22810</v>
      </c>
      <c r="C1604" s="5" t="s">
        <v>22811</v>
      </c>
      <c r="D1604" s="5" t="s">
        <v>22812</v>
      </c>
      <c r="E1604" s="5" t="s">
        <v>16061</v>
      </c>
      <c r="F1604" s="5" t="s">
        <v>22813</v>
      </c>
      <c r="G1604" s="6">
        <v>942</v>
      </c>
      <c r="H1604" s="5" t="s">
        <v>15733</v>
      </c>
      <c r="I1604" s="6">
        <v>1</v>
      </c>
      <c r="J1604" s="6"/>
    </row>
    <row r="1605" spans="1:10">
      <c r="A1605" s="5" t="s">
        <v>22814</v>
      </c>
      <c r="B1605" s="5" t="s">
        <v>22814</v>
      </c>
      <c r="C1605" s="5" t="s">
        <v>22815</v>
      </c>
      <c r="D1605" s="5" t="s">
        <v>22816</v>
      </c>
      <c r="E1605" s="5" t="s">
        <v>16192</v>
      </c>
      <c r="F1605" s="5" t="s">
        <v>22817</v>
      </c>
      <c r="G1605" s="6">
        <v>1125</v>
      </c>
      <c r="H1605" s="5" t="s">
        <v>15727</v>
      </c>
      <c r="I1605" s="6">
        <v>8</v>
      </c>
      <c r="J1605" s="6"/>
    </row>
    <row r="1606" spans="1:10">
      <c r="A1606" s="5" t="s">
        <v>22818</v>
      </c>
      <c r="B1606" s="5" t="s">
        <v>22818</v>
      </c>
      <c r="C1606" s="5" t="s">
        <v>22819</v>
      </c>
      <c r="D1606" s="5" t="s">
        <v>22820</v>
      </c>
      <c r="E1606" s="5" t="s">
        <v>16615</v>
      </c>
      <c r="F1606" s="5" t="s">
        <v>22821</v>
      </c>
      <c r="G1606" s="6">
        <v>3711</v>
      </c>
      <c r="H1606" s="5" t="s">
        <v>15727</v>
      </c>
      <c r="I1606" s="6">
        <v>6</v>
      </c>
      <c r="J1606" s="6"/>
    </row>
    <row r="1607" spans="1:10">
      <c r="A1607" s="5" t="s">
        <v>22822</v>
      </c>
      <c r="B1607" s="5" t="s">
        <v>22822</v>
      </c>
      <c r="C1607" s="5" t="s">
        <v>22823</v>
      </c>
      <c r="D1607" s="5" t="s">
        <v>22824</v>
      </c>
      <c r="E1607" s="5" t="s">
        <v>22825</v>
      </c>
      <c r="F1607" s="5" t="s">
        <v>22826</v>
      </c>
      <c r="G1607" s="6">
        <v>2376</v>
      </c>
      <c r="H1607" s="5" t="s">
        <v>15733</v>
      </c>
      <c r="I1607" s="6">
        <v>4</v>
      </c>
      <c r="J1607" s="6"/>
    </row>
    <row r="1608" spans="1:10">
      <c r="A1608" s="5" t="s">
        <v>22827</v>
      </c>
      <c r="B1608" s="5" t="s">
        <v>22827</v>
      </c>
      <c r="C1608" s="5" t="s">
        <v>22828</v>
      </c>
      <c r="D1608" s="5" t="s">
        <v>22829</v>
      </c>
      <c r="E1608" s="5" t="s">
        <v>16040</v>
      </c>
      <c r="F1608" s="5" t="s">
        <v>22830</v>
      </c>
      <c r="G1608" s="6">
        <v>2196</v>
      </c>
      <c r="H1608" s="5" t="s">
        <v>15733</v>
      </c>
      <c r="I1608" s="6">
        <v>6</v>
      </c>
      <c r="J1608" s="6"/>
    </row>
    <row r="1609" spans="1:10">
      <c r="A1609" s="5" t="s">
        <v>22831</v>
      </c>
      <c r="B1609" s="5" t="s">
        <v>22831</v>
      </c>
      <c r="C1609" s="5" t="s">
        <v>22832</v>
      </c>
      <c r="D1609" s="5" t="s">
        <v>22833</v>
      </c>
      <c r="E1609" s="5" t="s">
        <v>22834</v>
      </c>
      <c r="F1609" s="5" t="s">
        <v>22835</v>
      </c>
      <c r="G1609" s="6">
        <v>2031</v>
      </c>
      <c r="H1609" s="5" t="s">
        <v>15964</v>
      </c>
      <c r="I1609" s="6" t="s">
        <v>88</v>
      </c>
      <c r="J1609" s="5"/>
    </row>
    <row r="1610" spans="1:10">
      <c r="A1610" s="5" t="s">
        <v>22836</v>
      </c>
      <c r="B1610" s="5" t="s">
        <v>22836</v>
      </c>
      <c r="C1610" s="5" t="s">
        <v>22837</v>
      </c>
      <c r="D1610" s="5" t="s">
        <v>22838</v>
      </c>
      <c r="E1610" s="5" t="s">
        <v>18201</v>
      </c>
      <c r="F1610" s="5" t="s">
        <v>22839</v>
      </c>
      <c r="G1610" s="6">
        <v>2619</v>
      </c>
      <c r="H1610" s="5" t="s">
        <v>15727</v>
      </c>
      <c r="I1610" s="6">
        <v>9</v>
      </c>
      <c r="J1610" s="6"/>
    </row>
    <row r="1611" spans="1:10">
      <c r="A1611" s="5" t="s">
        <v>22840</v>
      </c>
      <c r="B1611" s="5" t="s">
        <v>22840</v>
      </c>
      <c r="C1611" s="5" t="s">
        <v>22841</v>
      </c>
      <c r="D1611" s="5" t="s">
        <v>22842</v>
      </c>
      <c r="E1611" s="5" t="s">
        <v>22843</v>
      </c>
      <c r="F1611" s="5" t="s">
        <v>22844</v>
      </c>
      <c r="G1611" s="6">
        <v>2619</v>
      </c>
      <c r="H1611" s="5" t="s">
        <v>15727</v>
      </c>
      <c r="I1611" s="6">
        <v>6</v>
      </c>
      <c r="J1611" s="6"/>
    </row>
    <row r="1612" spans="1:10">
      <c r="A1612" s="5" t="s">
        <v>22845</v>
      </c>
      <c r="B1612" s="5" t="s">
        <v>22845</v>
      </c>
      <c r="C1612" s="5" t="s">
        <v>22846</v>
      </c>
      <c r="D1612" s="5" t="s">
        <v>22847</v>
      </c>
      <c r="E1612" s="5" t="s">
        <v>22848</v>
      </c>
      <c r="F1612" s="5" t="s">
        <v>22849</v>
      </c>
      <c r="G1612" s="6">
        <v>2799</v>
      </c>
      <c r="H1612" s="5" t="s">
        <v>15727</v>
      </c>
      <c r="I1612" s="6">
        <v>9</v>
      </c>
      <c r="J1612" s="6"/>
    </row>
    <row r="1613" spans="1:10">
      <c r="A1613" s="5" t="s">
        <v>22850</v>
      </c>
      <c r="B1613" s="5" t="s">
        <v>22850</v>
      </c>
      <c r="C1613" s="5" t="s">
        <v>22851</v>
      </c>
      <c r="D1613" s="5" t="s">
        <v>22852</v>
      </c>
      <c r="E1613" s="5" t="s">
        <v>22853</v>
      </c>
      <c r="F1613" s="5" t="s">
        <v>22854</v>
      </c>
      <c r="G1613" s="6">
        <v>1476</v>
      </c>
      <c r="H1613" s="5" t="s">
        <v>15733</v>
      </c>
      <c r="I1613" s="6">
        <v>1</v>
      </c>
      <c r="J1613" s="6"/>
    </row>
    <row r="1614" spans="1:10">
      <c r="A1614" s="5" t="s">
        <v>22855</v>
      </c>
      <c r="B1614" s="5" t="s">
        <v>22855</v>
      </c>
      <c r="C1614" s="5" t="s">
        <v>22856</v>
      </c>
      <c r="D1614" s="5" t="s">
        <v>22857</v>
      </c>
      <c r="E1614" s="5" t="s">
        <v>15770</v>
      </c>
      <c r="F1614" s="5" t="s">
        <v>22858</v>
      </c>
      <c r="G1614" s="6">
        <v>3708</v>
      </c>
      <c r="H1614" s="5" t="s">
        <v>15727</v>
      </c>
      <c r="I1614" s="6">
        <v>8</v>
      </c>
      <c r="J1614" s="6"/>
    </row>
    <row r="1615" spans="1:10">
      <c r="A1615" s="5" t="s">
        <v>22859</v>
      </c>
      <c r="B1615" s="5" t="s">
        <v>22859</v>
      </c>
      <c r="C1615" s="5" t="s">
        <v>22860</v>
      </c>
      <c r="D1615" s="5" t="s">
        <v>22861</v>
      </c>
      <c r="E1615" s="5" t="s">
        <v>16975</v>
      </c>
      <c r="F1615" s="5" t="s">
        <v>22862</v>
      </c>
      <c r="G1615" s="6">
        <v>3408</v>
      </c>
      <c r="H1615" s="5" t="s">
        <v>15727</v>
      </c>
      <c r="I1615" s="6">
        <v>7</v>
      </c>
      <c r="J1615" s="6"/>
    </row>
    <row r="1616" spans="1:10">
      <c r="A1616" s="5" t="s">
        <v>22863</v>
      </c>
      <c r="B1616" s="5" t="s">
        <v>22863</v>
      </c>
      <c r="C1616" s="5" t="s">
        <v>22864</v>
      </c>
      <c r="D1616" s="5" t="s">
        <v>22865</v>
      </c>
      <c r="E1616" s="5" t="s">
        <v>22866</v>
      </c>
      <c r="F1616" s="5" t="s">
        <v>22867</v>
      </c>
      <c r="G1616" s="6">
        <v>1503</v>
      </c>
      <c r="H1616" s="5" t="s">
        <v>15733</v>
      </c>
      <c r="I1616" s="6">
        <v>1</v>
      </c>
      <c r="J1616" s="6"/>
    </row>
    <row r="1617" spans="1:10">
      <c r="A1617" s="5" t="s">
        <v>22868</v>
      </c>
      <c r="B1617" s="5" t="s">
        <v>22868</v>
      </c>
      <c r="C1617" s="5" t="s">
        <v>22869</v>
      </c>
      <c r="D1617" s="5" t="s">
        <v>22870</v>
      </c>
      <c r="E1617" s="5" t="s">
        <v>17853</v>
      </c>
      <c r="F1617" s="5" t="s">
        <v>22871</v>
      </c>
      <c r="G1617" s="6">
        <v>945</v>
      </c>
      <c r="H1617" s="5" t="s">
        <v>15761</v>
      </c>
      <c r="I1617" s="6" t="s">
        <v>88</v>
      </c>
      <c r="J1617" s="5"/>
    </row>
    <row r="1618" spans="1:10">
      <c r="A1618" s="5" t="s">
        <v>22872</v>
      </c>
      <c r="B1618" s="5" t="s">
        <v>22872</v>
      </c>
      <c r="C1618" s="5" t="s">
        <v>22873</v>
      </c>
      <c r="D1618" s="5" t="s">
        <v>22874</v>
      </c>
      <c r="E1618" s="5" t="s">
        <v>16468</v>
      </c>
      <c r="F1618" s="5" t="s">
        <v>22875</v>
      </c>
      <c r="G1618" s="6">
        <v>1281</v>
      </c>
      <c r="H1618" s="5" t="s">
        <v>15733</v>
      </c>
      <c r="I1618" s="6">
        <v>1</v>
      </c>
      <c r="J1618" s="6"/>
    </row>
    <row r="1619" spans="1:10">
      <c r="A1619" s="5" t="s">
        <v>22876</v>
      </c>
      <c r="B1619" s="5" t="s">
        <v>22876</v>
      </c>
      <c r="C1619" s="5" t="s">
        <v>22877</v>
      </c>
      <c r="D1619" s="5" t="s">
        <v>22878</v>
      </c>
      <c r="E1619" s="5" t="s">
        <v>18323</v>
      </c>
      <c r="F1619" s="5" t="s">
        <v>22879</v>
      </c>
      <c r="G1619" s="6">
        <v>2448</v>
      </c>
      <c r="H1619" s="5" t="s">
        <v>15727</v>
      </c>
      <c r="I1619" s="6">
        <v>5</v>
      </c>
      <c r="J1619" s="6"/>
    </row>
    <row r="1620" spans="1:10">
      <c r="A1620" s="5" t="s">
        <v>22880</v>
      </c>
      <c r="B1620" s="5" t="s">
        <v>22880</v>
      </c>
      <c r="C1620" s="5" t="s">
        <v>22881</v>
      </c>
      <c r="D1620" s="5" t="s">
        <v>22882</v>
      </c>
      <c r="E1620" s="5" t="s">
        <v>16961</v>
      </c>
      <c r="F1620" s="5" t="s">
        <v>22883</v>
      </c>
      <c r="G1620" s="6">
        <v>870</v>
      </c>
      <c r="H1620" s="5" t="s">
        <v>15727</v>
      </c>
      <c r="I1620" s="6">
        <v>8</v>
      </c>
      <c r="J1620" s="6"/>
    </row>
    <row r="1621" spans="1:10">
      <c r="A1621" s="5" t="s">
        <v>22884</v>
      </c>
      <c r="B1621" s="5" t="s">
        <v>22884</v>
      </c>
      <c r="C1621" s="5" t="s">
        <v>22885</v>
      </c>
      <c r="D1621" s="5" t="s">
        <v>22886</v>
      </c>
      <c r="E1621" s="5" t="s">
        <v>15957</v>
      </c>
      <c r="F1621" s="5" t="s">
        <v>22887</v>
      </c>
      <c r="G1621" s="6">
        <v>639</v>
      </c>
      <c r="H1621" s="5" t="s">
        <v>15733</v>
      </c>
      <c r="I1621" s="6">
        <v>1</v>
      </c>
      <c r="J1621" s="6"/>
    </row>
    <row r="1622" spans="1:10">
      <c r="A1622" s="5" t="s">
        <v>22888</v>
      </c>
      <c r="B1622" s="5" t="s">
        <v>22888</v>
      </c>
      <c r="C1622" s="5" t="s">
        <v>22889</v>
      </c>
      <c r="D1622" s="5" t="s">
        <v>22890</v>
      </c>
      <c r="E1622" s="5" t="s">
        <v>16463</v>
      </c>
      <c r="F1622" s="5" t="s">
        <v>22891</v>
      </c>
      <c r="G1622" s="6">
        <v>2631</v>
      </c>
      <c r="H1622" s="5" t="s">
        <v>15727</v>
      </c>
      <c r="I1622" s="6">
        <v>7</v>
      </c>
      <c r="J1622" s="6"/>
    </row>
    <row r="1623" spans="1:10">
      <c r="A1623" s="5" t="s">
        <v>22892</v>
      </c>
      <c r="B1623" s="5" t="s">
        <v>22892</v>
      </c>
      <c r="C1623" s="5" t="s">
        <v>22893</v>
      </c>
      <c r="D1623" s="5" t="s">
        <v>22894</v>
      </c>
      <c r="E1623" s="5" t="s">
        <v>15731</v>
      </c>
      <c r="F1623" s="5" t="s">
        <v>22895</v>
      </c>
      <c r="G1623" s="6">
        <v>4011</v>
      </c>
      <c r="H1623" s="5" t="s">
        <v>15733</v>
      </c>
      <c r="I1623" s="6">
        <v>1</v>
      </c>
      <c r="J1623" s="6"/>
    </row>
    <row r="1624" spans="1:10">
      <c r="A1624" s="5" t="s">
        <v>22896</v>
      </c>
      <c r="B1624" s="5" t="s">
        <v>22896</v>
      </c>
      <c r="C1624" s="5" t="s">
        <v>22897</v>
      </c>
      <c r="D1624" s="5" t="s">
        <v>22898</v>
      </c>
      <c r="E1624" s="5" t="s">
        <v>19194</v>
      </c>
      <c r="F1624" s="5" t="s">
        <v>22899</v>
      </c>
      <c r="G1624" s="6">
        <v>5286</v>
      </c>
      <c r="H1624" s="5" t="s">
        <v>15733</v>
      </c>
      <c r="I1624" s="6">
        <v>8</v>
      </c>
      <c r="J1624" s="6"/>
    </row>
    <row r="1625" spans="1:10">
      <c r="A1625" s="5" t="s">
        <v>22900</v>
      </c>
      <c r="B1625" s="5" t="s">
        <v>22900</v>
      </c>
      <c r="C1625" s="5" t="s">
        <v>22901</v>
      </c>
      <c r="D1625" s="5" t="s">
        <v>22902</v>
      </c>
      <c r="E1625" s="5" t="s">
        <v>16050</v>
      </c>
      <c r="F1625" s="5" t="s">
        <v>22903</v>
      </c>
      <c r="G1625" s="6">
        <v>3291</v>
      </c>
      <c r="H1625" s="5" t="s">
        <v>15733</v>
      </c>
      <c r="I1625" s="6">
        <v>3</v>
      </c>
      <c r="J1625" s="6"/>
    </row>
    <row r="1626" spans="1:10">
      <c r="A1626" s="5" t="s">
        <v>22904</v>
      </c>
      <c r="B1626" s="5" t="s">
        <v>22904</v>
      </c>
      <c r="C1626" s="5" t="s">
        <v>22905</v>
      </c>
      <c r="D1626" s="5" t="s">
        <v>22906</v>
      </c>
      <c r="E1626" s="5" t="s">
        <v>21453</v>
      </c>
      <c r="F1626" s="5" t="s">
        <v>22907</v>
      </c>
      <c r="G1626" s="6">
        <v>3171</v>
      </c>
      <c r="H1626" s="5" t="s">
        <v>15733</v>
      </c>
      <c r="I1626" s="6">
        <v>1</v>
      </c>
      <c r="J1626" s="6"/>
    </row>
    <row r="1627" spans="1:10">
      <c r="A1627" s="5" t="s">
        <v>22908</v>
      </c>
      <c r="B1627" s="5" t="s">
        <v>22908</v>
      </c>
      <c r="C1627" s="5" t="s">
        <v>22909</v>
      </c>
      <c r="D1627" s="5" t="s">
        <v>22910</v>
      </c>
      <c r="E1627" s="5" t="s">
        <v>17798</v>
      </c>
      <c r="F1627" s="5" t="s">
        <v>22911</v>
      </c>
      <c r="G1627" s="6">
        <v>5073</v>
      </c>
      <c r="H1627" s="5" t="s">
        <v>15733</v>
      </c>
      <c r="I1627" s="6">
        <v>1</v>
      </c>
      <c r="J1627" s="6"/>
    </row>
    <row r="1628" spans="1:10">
      <c r="A1628" s="5" t="s">
        <v>22912</v>
      </c>
      <c r="B1628" s="5" t="s">
        <v>22912</v>
      </c>
      <c r="C1628" s="5" t="s">
        <v>22913</v>
      </c>
      <c r="D1628" s="5" t="s">
        <v>22914</v>
      </c>
      <c r="E1628" s="5" t="s">
        <v>16091</v>
      </c>
      <c r="F1628" s="5" t="s">
        <v>22915</v>
      </c>
      <c r="G1628" s="6">
        <v>4635</v>
      </c>
      <c r="H1628" s="5" t="s">
        <v>15727</v>
      </c>
      <c r="I1628" s="6">
        <v>9</v>
      </c>
      <c r="J1628" s="6"/>
    </row>
    <row r="1629" spans="1:10">
      <c r="A1629" s="5" t="s">
        <v>22916</v>
      </c>
      <c r="B1629" s="5" t="s">
        <v>22916</v>
      </c>
      <c r="C1629" s="5" t="s">
        <v>22917</v>
      </c>
      <c r="D1629" s="5" t="s">
        <v>22918</v>
      </c>
      <c r="E1629" s="5" t="s">
        <v>20552</v>
      </c>
      <c r="F1629" s="5" t="s">
        <v>22919</v>
      </c>
      <c r="G1629" s="6">
        <v>4683</v>
      </c>
      <c r="H1629" s="5" t="s">
        <v>15727</v>
      </c>
      <c r="I1629" s="6">
        <v>8</v>
      </c>
      <c r="J1629" s="6"/>
    </row>
    <row r="1630" spans="1:10">
      <c r="A1630" s="5" t="s">
        <v>22920</v>
      </c>
      <c r="B1630" s="5" t="s">
        <v>22920</v>
      </c>
      <c r="C1630" s="5" t="s">
        <v>22921</v>
      </c>
      <c r="D1630" s="5" t="s">
        <v>22922</v>
      </c>
      <c r="E1630" s="5" t="s">
        <v>18215</v>
      </c>
      <c r="F1630" s="5" t="s">
        <v>22923</v>
      </c>
      <c r="G1630" s="6">
        <v>4362</v>
      </c>
      <c r="H1630" s="5" t="s">
        <v>15727</v>
      </c>
      <c r="I1630" s="6">
        <v>9</v>
      </c>
      <c r="J1630" s="6"/>
    </row>
    <row r="1631" spans="1:10">
      <c r="A1631" s="5" t="s">
        <v>22924</v>
      </c>
      <c r="B1631" s="5" t="s">
        <v>22924</v>
      </c>
      <c r="C1631" s="5" t="s">
        <v>22925</v>
      </c>
      <c r="D1631" s="5" t="s">
        <v>22926</v>
      </c>
      <c r="E1631" s="5" t="s">
        <v>15883</v>
      </c>
      <c r="F1631" s="5" t="s">
        <v>22927</v>
      </c>
      <c r="G1631" s="6">
        <v>4932</v>
      </c>
      <c r="H1631" s="5" t="s">
        <v>15733</v>
      </c>
      <c r="I1631" s="6">
        <v>6</v>
      </c>
      <c r="J1631" s="6"/>
    </row>
    <row r="1632" spans="1:10">
      <c r="A1632" s="5" t="s">
        <v>22928</v>
      </c>
      <c r="B1632" s="5" t="s">
        <v>22929</v>
      </c>
      <c r="C1632" s="5" t="s">
        <v>22930</v>
      </c>
      <c r="D1632" s="5" t="s">
        <v>22931</v>
      </c>
      <c r="E1632" s="5" t="s">
        <v>15928</v>
      </c>
      <c r="F1632" s="5" t="s">
        <v>22932</v>
      </c>
      <c r="G1632" s="6">
        <v>4071</v>
      </c>
      <c r="H1632" s="5" t="s">
        <v>15727</v>
      </c>
      <c r="I1632" s="6">
        <v>6</v>
      </c>
      <c r="J1632" s="6"/>
    </row>
    <row r="1633" spans="1:10">
      <c r="A1633" s="5" t="s">
        <v>22933</v>
      </c>
      <c r="B1633" s="5" t="s">
        <v>22934</v>
      </c>
      <c r="C1633" s="5" t="s">
        <v>22935</v>
      </c>
      <c r="D1633" s="5" t="s">
        <v>22936</v>
      </c>
      <c r="E1633" s="5" t="s">
        <v>20627</v>
      </c>
      <c r="F1633" s="5" t="s">
        <v>22937</v>
      </c>
      <c r="G1633" s="6">
        <v>3480</v>
      </c>
      <c r="H1633" s="5" t="s">
        <v>15740</v>
      </c>
      <c r="I1633" s="6">
        <v>4</v>
      </c>
      <c r="J1633" s="6"/>
    </row>
    <row r="1634" spans="1:10">
      <c r="A1634" s="5" t="s">
        <v>22938</v>
      </c>
      <c r="B1634" s="5" t="s">
        <v>22939</v>
      </c>
      <c r="C1634" s="5" t="s">
        <v>22940</v>
      </c>
      <c r="D1634" s="5" t="s">
        <v>22941</v>
      </c>
      <c r="E1634" s="5" t="s">
        <v>17453</v>
      </c>
      <c r="F1634" s="5" t="s">
        <v>22942</v>
      </c>
      <c r="G1634" s="6">
        <v>2919</v>
      </c>
      <c r="H1634" s="5" t="s">
        <v>15914</v>
      </c>
      <c r="I1634" s="6">
        <v>4</v>
      </c>
      <c r="J1634" s="6"/>
    </row>
    <row r="1635" spans="1:10">
      <c r="A1635" s="5" t="s">
        <v>22943</v>
      </c>
      <c r="B1635" s="5" t="s">
        <v>22943</v>
      </c>
      <c r="C1635" s="5" t="s">
        <v>22943</v>
      </c>
      <c r="D1635" s="5" t="s">
        <v>22944</v>
      </c>
      <c r="E1635" s="5" t="s">
        <v>22945</v>
      </c>
      <c r="F1635" s="5" t="s">
        <v>22946</v>
      </c>
      <c r="G1635" s="6">
        <v>4188</v>
      </c>
      <c r="H1635" s="5" t="s">
        <v>15733</v>
      </c>
      <c r="I1635" s="6">
        <v>1</v>
      </c>
      <c r="J1635" s="6"/>
    </row>
    <row r="1636" spans="1:10">
      <c r="A1636" s="5" t="s">
        <v>22947</v>
      </c>
      <c r="B1636" s="5" t="s">
        <v>22948</v>
      </c>
      <c r="C1636" s="5" t="s">
        <v>22949</v>
      </c>
      <c r="D1636" s="5" t="s">
        <v>22950</v>
      </c>
      <c r="E1636" s="5" t="s">
        <v>18676</v>
      </c>
      <c r="F1636" s="5" t="s">
        <v>22951</v>
      </c>
      <c r="G1636" s="6">
        <v>4857</v>
      </c>
      <c r="H1636" s="5" t="s">
        <v>15733</v>
      </c>
      <c r="I1636" s="6">
        <v>3</v>
      </c>
      <c r="J1636" s="6"/>
    </row>
    <row r="1637" spans="1:10">
      <c r="A1637" s="5" t="s">
        <v>22952</v>
      </c>
      <c r="B1637" s="5" t="s">
        <v>22952</v>
      </c>
      <c r="C1637" s="5" t="s">
        <v>22952</v>
      </c>
      <c r="D1637" s="5" t="s">
        <v>22953</v>
      </c>
      <c r="E1637" s="5" t="s">
        <v>22643</v>
      </c>
      <c r="F1637" s="5" t="s">
        <v>22954</v>
      </c>
      <c r="G1637" s="6">
        <v>4647</v>
      </c>
      <c r="H1637" s="5" t="s">
        <v>15727</v>
      </c>
      <c r="I1637" s="6">
        <v>8</v>
      </c>
      <c r="J1637" s="6"/>
    </row>
    <row r="1638" spans="1:10">
      <c r="A1638" s="5" t="s">
        <v>22955</v>
      </c>
      <c r="B1638" s="5" t="s">
        <v>22955</v>
      </c>
      <c r="C1638" s="5" t="s">
        <v>22955</v>
      </c>
      <c r="D1638" s="5" t="s">
        <v>22956</v>
      </c>
      <c r="E1638" s="5" t="s">
        <v>15883</v>
      </c>
      <c r="F1638" s="5" t="s">
        <v>22957</v>
      </c>
      <c r="G1638" s="6">
        <v>2904</v>
      </c>
      <c r="H1638" s="5" t="s">
        <v>15727</v>
      </c>
      <c r="I1638" s="6">
        <v>1</v>
      </c>
      <c r="J1638" s="6"/>
    </row>
    <row r="1639" spans="1:10">
      <c r="A1639" s="5" t="s">
        <v>22958</v>
      </c>
      <c r="B1639" s="5" t="s">
        <v>22959</v>
      </c>
      <c r="C1639" s="5" t="s">
        <v>22960</v>
      </c>
      <c r="D1639" s="5" t="s">
        <v>22961</v>
      </c>
      <c r="E1639" s="5" t="s">
        <v>22962</v>
      </c>
      <c r="F1639" s="5" t="s">
        <v>22963</v>
      </c>
      <c r="G1639" s="6">
        <v>6801</v>
      </c>
      <c r="H1639" s="5" t="s">
        <v>15733</v>
      </c>
      <c r="I1639" s="6">
        <v>1</v>
      </c>
      <c r="J1639" s="6"/>
    </row>
    <row r="1640" spans="1:10">
      <c r="A1640" s="5" t="s">
        <v>22964</v>
      </c>
      <c r="B1640" s="5" t="s">
        <v>22965</v>
      </c>
      <c r="C1640" s="5" t="s">
        <v>22966</v>
      </c>
      <c r="D1640" s="5" t="s">
        <v>22967</v>
      </c>
      <c r="E1640" s="5" t="s">
        <v>16741</v>
      </c>
      <c r="F1640" s="5" t="s">
        <v>22968</v>
      </c>
      <c r="G1640" s="6">
        <v>3522</v>
      </c>
      <c r="H1640" s="5" t="s">
        <v>15733</v>
      </c>
      <c r="I1640" s="6">
        <v>7</v>
      </c>
      <c r="J1640" s="6"/>
    </row>
    <row r="1641" spans="1:10">
      <c r="A1641" s="5" t="s">
        <v>22969</v>
      </c>
      <c r="B1641" s="5" t="s">
        <v>22970</v>
      </c>
      <c r="C1641" s="5" t="s">
        <v>22971</v>
      </c>
      <c r="D1641" s="5" t="s">
        <v>22972</v>
      </c>
      <c r="E1641" s="5" t="s">
        <v>17372</v>
      </c>
      <c r="F1641" s="5" t="s">
        <v>22973</v>
      </c>
      <c r="G1641" s="6">
        <v>15282</v>
      </c>
      <c r="H1641" s="5" t="s">
        <v>15727</v>
      </c>
      <c r="I1641" s="6">
        <v>9</v>
      </c>
      <c r="J1641" s="6"/>
    </row>
    <row r="1642" spans="1:10">
      <c r="A1642" s="5" t="s">
        <v>22974</v>
      </c>
      <c r="B1642" s="5" t="s">
        <v>22975</v>
      </c>
      <c r="C1642" s="5" t="s">
        <v>22976</v>
      </c>
      <c r="D1642" s="5" t="s">
        <v>22977</v>
      </c>
      <c r="E1642" s="5" t="s">
        <v>20661</v>
      </c>
      <c r="F1642" s="5" t="s">
        <v>22978</v>
      </c>
      <c r="G1642" s="6">
        <v>2145</v>
      </c>
      <c r="H1642" s="5" t="s">
        <v>15761</v>
      </c>
      <c r="I1642" s="6" t="s">
        <v>88</v>
      </c>
      <c r="J1642" s="5"/>
    </row>
    <row r="1643" spans="1:10">
      <c r="A1643" s="5" t="s">
        <v>22979</v>
      </c>
      <c r="B1643" s="5" t="s">
        <v>22980</v>
      </c>
      <c r="C1643" s="5" t="s">
        <v>22981</v>
      </c>
      <c r="D1643" s="5" t="s">
        <v>22982</v>
      </c>
      <c r="E1643" s="5" t="s">
        <v>22983</v>
      </c>
      <c r="F1643" s="5" t="s">
        <v>22984</v>
      </c>
      <c r="G1643" s="6">
        <v>6534</v>
      </c>
      <c r="H1643" s="5" t="s">
        <v>15733</v>
      </c>
      <c r="I1643" s="6">
        <v>1</v>
      </c>
      <c r="J1643" s="6"/>
    </row>
    <row r="1644" spans="1:10">
      <c r="A1644" s="5" t="s">
        <v>22985</v>
      </c>
      <c r="B1644" s="5" t="s">
        <v>22986</v>
      </c>
      <c r="C1644" s="5" t="s">
        <v>22987</v>
      </c>
      <c r="D1644" s="5" t="s">
        <v>22988</v>
      </c>
      <c r="E1644" s="5" t="s">
        <v>16937</v>
      </c>
      <c r="F1644" s="5" t="s">
        <v>22989</v>
      </c>
      <c r="G1644" s="6">
        <v>1866</v>
      </c>
      <c r="H1644" s="5" t="s">
        <v>15727</v>
      </c>
      <c r="I1644" s="6">
        <v>9</v>
      </c>
      <c r="J1644" s="6"/>
    </row>
    <row r="1645" spans="1:10">
      <c r="A1645" s="5" t="s">
        <v>22990</v>
      </c>
      <c r="B1645" s="5" t="s">
        <v>22991</v>
      </c>
      <c r="C1645" s="5" t="s">
        <v>22992</v>
      </c>
      <c r="D1645" s="5" t="s">
        <v>22993</v>
      </c>
      <c r="E1645" s="5" t="s">
        <v>21453</v>
      </c>
      <c r="F1645" s="5" t="s">
        <v>22994</v>
      </c>
      <c r="G1645" s="6">
        <v>4272</v>
      </c>
      <c r="H1645" s="5" t="s">
        <v>15733</v>
      </c>
      <c r="I1645" s="6">
        <v>7</v>
      </c>
      <c r="J1645" s="6"/>
    </row>
    <row r="1646" spans="1:10">
      <c r="A1646" s="5" t="s">
        <v>22995</v>
      </c>
      <c r="B1646" s="5" t="s">
        <v>22996</v>
      </c>
      <c r="C1646" s="5" t="s">
        <v>22997</v>
      </c>
      <c r="D1646" s="5" t="s">
        <v>22998</v>
      </c>
      <c r="E1646" s="5" t="s">
        <v>17026</v>
      </c>
      <c r="F1646" s="5" t="s">
        <v>22999</v>
      </c>
      <c r="G1646" s="6">
        <v>1869</v>
      </c>
      <c r="H1646" s="5" t="s">
        <v>15733</v>
      </c>
      <c r="I1646" s="6">
        <v>1</v>
      </c>
      <c r="J1646" s="6"/>
    </row>
    <row r="1647" spans="1:10">
      <c r="A1647" s="5" t="s">
        <v>23000</v>
      </c>
      <c r="B1647" s="5" t="s">
        <v>23001</v>
      </c>
      <c r="C1647" s="5" t="s">
        <v>23002</v>
      </c>
      <c r="D1647" s="5" t="s">
        <v>23003</v>
      </c>
      <c r="E1647" s="5" t="s">
        <v>23004</v>
      </c>
      <c r="F1647" s="5" t="s">
        <v>23005</v>
      </c>
      <c r="G1647" s="6">
        <v>2718</v>
      </c>
      <c r="H1647" s="5" t="s">
        <v>15733</v>
      </c>
      <c r="I1647" s="6">
        <v>1</v>
      </c>
      <c r="J1647" s="6"/>
    </row>
    <row r="1648" spans="1:10">
      <c r="A1648" s="5" t="s">
        <v>23006</v>
      </c>
      <c r="B1648" s="5" t="s">
        <v>23007</v>
      </c>
      <c r="C1648" s="5" t="s">
        <v>23008</v>
      </c>
      <c r="D1648" s="5" t="s">
        <v>23009</v>
      </c>
      <c r="E1648" s="5" t="s">
        <v>15780</v>
      </c>
      <c r="F1648" s="5" t="s">
        <v>23010</v>
      </c>
      <c r="G1648" s="6">
        <v>1287</v>
      </c>
      <c r="H1648" s="5" t="s">
        <v>15733</v>
      </c>
      <c r="I1648" s="6">
        <v>4</v>
      </c>
      <c r="J1648" s="6"/>
    </row>
    <row r="1649" spans="1:10">
      <c r="A1649" s="5" t="s">
        <v>23011</v>
      </c>
      <c r="B1649" s="5" t="s">
        <v>23012</v>
      </c>
      <c r="C1649" s="5" t="s">
        <v>23013</v>
      </c>
      <c r="D1649" s="5" t="s">
        <v>23014</v>
      </c>
      <c r="E1649" s="5" t="s">
        <v>15790</v>
      </c>
      <c r="F1649" s="5" t="s">
        <v>23015</v>
      </c>
      <c r="G1649" s="6">
        <v>4551</v>
      </c>
      <c r="H1649" s="5" t="s">
        <v>15727</v>
      </c>
      <c r="I1649" s="6">
        <v>9</v>
      </c>
      <c r="J1649" s="6"/>
    </row>
    <row r="1650" spans="1:10">
      <c r="A1650" s="5" t="s">
        <v>23016</v>
      </c>
      <c r="B1650" s="5" t="s">
        <v>23016</v>
      </c>
      <c r="C1650" s="5" t="s">
        <v>23017</v>
      </c>
      <c r="D1650" s="5" t="s">
        <v>23018</v>
      </c>
      <c r="E1650" s="5" t="s">
        <v>23019</v>
      </c>
      <c r="F1650" s="5" t="s">
        <v>23020</v>
      </c>
      <c r="G1650" s="6">
        <v>5316</v>
      </c>
      <c r="H1650" s="5" t="s">
        <v>15740</v>
      </c>
      <c r="I1650" s="6">
        <v>9</v>
      </c>
      <c r="J1650" s="6"/>
    </row>
    <row r="1651" spans="1:10">
      <c r="A1651" s="5" t="s">
        <v>23021</v>
      </c>
      <c r="B1651" s="5" t="s">
        <v>23021</v>
      </c>
      <c r="C1651" s="5" t="s">
        <v>23022</v>
      </c>
      <c r="D1651" s="5" t="s">
        <v>23023</v>
      </c>
      <c r="E1651" s="5" t="s">
        <v>18374</v>
      </c>
      <c r="F1651" s="5" t="s">
        <v>23024</v>
      </c>
      <c r="G1651" s="6">
        <v>3171</v>
      </c>
      <c r="H1651" s="5" t="s">
        <v>15727</v>
      </c>
      <c r="I1651" s="6">
        <v>8</v>
      </c>
      <c r="J1651" s="6"/>
    </row>
    <row r="1652" spans="1:10">
      <c r="A1652" s="5" t="s">
        <v>23025</v>
      </c>
      <c r="B1652" s="5" t="s">
        <v>23025</v>
      </c>
      <c r="C1652" s="5" t="s">
        <v>23026</v>
      </c>
      <c r="D1652" s="5" t="s">
        <v>23027</v>
      </c>
      <c r="E1652" s="5" t="s">
        <v>16354</v>
      </c>
      <c r="F1652" s="5" t="s">
        <v>23028</v>
      </c>
      <c r="G1652" s="6">
        <v>5418</v>
      </c>
      <c r="H1652" s="5" t="s">
        <v>15733</v>
      </c>
      <c r="I1652" s="6">
        <v>1</v>
      </c>
      <c r="J1652" s="6"/>
    </row>
    <row r="1653" spans="1:10">
      <c r="A1653" s="5" t="s">
        <v>23029</v>
      </c>
      <c r="B1653" s="5" t="s">
        <v>23029</v>
      </c>
      <c r="C1653" s="5" t="s">
        <v>23030</v>
      </c>
      <c r="D1653" s="5" t="s">
        <v>23031</v>
      </c>
      <c r="E1653" s="5" t="s">
        <v>16091</v>
      </c>
      <c r="F1653" s="5" t="s">
        <v>23032</v>
      </c>
      <c r="G1653" s="6">
        <v>4947</v>
      </c>
      <c r="H1653" s="5" t="s">
        <v>15727</v>
      </c>
      <c r="I1653" s="6">
        <v>9</v>
      </c>
      <c r="J1653" s="6"/>
    </row>
    <row r="1654" spans="1:10">
      <c r="A1654" s="5" t="s">
        <v>23033</v>
      </c>
      <c r="B1654" s="5" t="s">
        <v>23033</v>
      </c>
      <c r="C1654" s="5" t="s">
        <v>23034</v>
      </c>
      <c r="D1654" s="5" t="s">
        <v>23035</v>
      </c>
      <c r="E1654" s="5" t="s">
        <v>16523</v>
      </c>
      <c r="F1654" s="5" t="s">
        <v>23036</v>
      </c>
      <c r="G1654" s="6">
        <v>4167</v>
      </c>
      <c r="H1654" s="5" t="s">
        <v>15733</v>
      </c>
      <c r="I1654" s="6">
        <v>1</v>
      </c>
      <c r="J1654" s="6"/>
    </row>
    <row r="1655" spans="1:10">
      <c r="A1655" s="5" t="s">
        <v>23037</v>
      </c>
      <c r="B1655" s="5" t="s">
        <v>23037</v>
      </c>
      <c r="C1655" s="5" t="s">
        <v>23038</v>
      </c>
      <c r="D1655" s="5" t="s">
        <v>23039</v>
      </c>
      <c r="E1655" s="5" t="s">
        <v>23040</v>
      </c>
      <c r="F1655" s="5" t="s">
        <v>23041</v>
      </c>
      <c r="G1655" s="6">
        <v>3954</v>
      </c>
      <c r="H1655" s="5" t="s">
        <v>15733</v>
      </c>
      <c r="I1655" s="6">
        <v>1</v>
      </c>
      <c r="J1655" s="6"/>
    </row>
    <row r="1656" spans="1:10">
      <c r="A1656" s="5" t="s">
        <v>23042</v>
      </c>
      <c r="B1656" s="5" t="s">
        <v>23042</v>
      </c>
      <c r="C1656" s="5" t="s">
        <v>23043</v>
      </c>
      <c r="D1656" s="5" t="s">
        <v>23044</v>
      </c>
      <c r="E1656" s="5" t="s">
        <v>16228</v>
      </c>
      <c r="F1656" s="5" t="s">
        <v>23045</v>
      </c>
      <c r="G1656" s="6">
        <v>5376</v>
      </c>
      <c r="H1656" s="5" t="s">
        <v>15740</v>
      </c>
      <c r="I1656" s="6">
        <v>9</v>
      </c>
      <c r="J1656" s="6"/>
    </row>
    <row r="1657" spans="1:10">
      <c r="A1657" s="5" t="s">
        <v>23046</v>
      </c>
      <c r="B1657" s="5" t="s">
        <v>23046</v>
      </c>
      <c r="C1657" s="5" t="s">
        <v>23047</v>
      </c>
      <c r="D1657" s="5" t="s">
        <v>23048</v>
      </c>
      <c r="E1657" s="5" t="s">
        <v>18011</v>
      </c>
      <c r="F1657" s="5" t="s">
        <v>23049</v>
      </c>
      <c r="G1657" s="6">
        <v>5451</v>
      </c>
      <c r="H1657" s="5" t="s">
        <v>23050</v>
      </c>
      <c r="I1657" s="6" t="s">
        <v>88</v>
      </c>
      <c r="J1657" s="5"/>
    </row>
    <row r="1658" spans="1:10">
      <c r="A1658" s="5" t="s">
        <v>23051</v>
      </c>
      <c r="B1658" s="5" t="s">
        <v>23051</v>
      </c>
      <c r="C1658" s="5" t="s">
        <v>23052</v>
      </c>
      <c r="D1658" s="5" t="s">
        <v>23053</v>
      </c>
      <c r="E1658" s="5" t="s">
        <v>16280</v>
      </c>
      <c r="F1658" s="5" t="s">
        <v>23054</v>
      </c>
      <c r="G1658" s="6">
        <v>3312</v>
      </c>
      <c r="H1658" s="5" t="s">
        <v>16131</v>
      </c>
      <c r="I1658" s="6" t="s">
        <v>88</v>
      </c>
      <c r="J1658" s="5"/>
    </row>
    <row r="1659" spans="1:10">
      <c r="A1659" s="5" t="s">
        <v>23055</v>
      </c>
      <c r="B1659" s="5" t="s">
        <v>23055</v>
      </c>
      <c r="C1659" s="5" t="s">
        <v>23056</v>
      </c>
      <c r="D1659" s="5" t="s">
        <v>23057</v>
      </c>
      <c r="E1659" s="5" t="s">
        <v>16854</v>
      </c>
      <c r="F1659" s="5" t="s">
        <v>23058</v>
      </c>
      <c r="G1659" s="6">
        <v>5025</v>
      </c>
      <c r="H1659" s="5" t="s">
        <v>15964</v>
      </c>
      <c r="I1659" s="6" t="s">
        <v>88</v>
      </c>
      <c r="J1659" s="5"/>
    </row>
    <row r="1660" spans="1:10">
      <c r="A1660" s="5" t="s">
        <v>23059</v>
      </c>
      <c r="B1660" s="5" t="s">
        <v>23059</v>
      </c>
      <c r="C1660" s="5" t="s">
        <v>23060</v>
      </c>
      <c r="D1660" s="5" t="s">
        <v>23061</v>
      </c>
      <c r="E1660" s="5" t="s">
        <v>16091</v>
      </c>
      <c r="F1660" s="5" t="s">
        <v>23062</v>
      </c>
      <c r="G1660" s="6">
        <v>4872</v>
      </c>
      <c r="H1660" s="5" t="s">
        <v>15733</v>
      </c>
      <c r="I1660" s="6">
        <v>3</v>
      </c>
      <c r="J1660" s="6"/>
    </row>
    <row r="1661" spans="1:10">
      <c r="A1661" s="5" t="s">
        <v>23063</v>
      </c>
      <c r="B1661" s="5" t="s">
        <v>23063</v>
      </c>
      <c r="C1661" s="5" t="s">
        <v>23064</v>
      </c>
      <c r="D1661" s="5" t="s">
        <v>23065</v>
      </c>
      <c r="E1661" s="5" t="s">
        <v>18686</v>
      </c>
      <c r="F1661" s="5" t="s">
        <v>23066</v>
      </c>
      <c r="G1661" s="6">
        <v>2925</v>
      </c>
      <c r="H1661" s="5" t="s">
        <v>15733</v>
      </c>
      <c r="I1661" s="6">
        <v>1</v>
      </c>
      <c r="J1661" s="6"/>
    </row>
    <row r="1662" spans="1:10">
      <c r="A1662" s="5" t="s">
        <v>23067</v>
      </c>
      <c r="B1662" s="5" t="s">
        <v>23067</v>
      </c>
      <c r="C1662" s="5" t="s">
        <v>23068</v>
      </c>
      <c r="D1662" s="5" t="s">
        <v>23069</v>
      </c>
      <c r="E1662" s="5" t="s">
        <v>16129</v>
      </c>
      <c r="F1662" s="5" t="s">
        <v>23070</v>
      </c>
      <c r="G1662" s="6">
        <v>5649</v>
      </c>
      <c r="H1662" s="5" t="s">
        <v>15733</v>
      </c>
      <c r="I1662" s="6">
        <v>1</v>
      </c>
      <c r="J1662" s="6"/>
    </row>
    <row r="1663" spans="1:10">
      <c r="A1663" s="5" t="s">
        <v>23071</v>
      </c>
      <c r="B1663" s="5" t="s">
        <v>23071</v>
      </c>
      <c r="C1663" s="5" t="s">
        <v>23072</v>
      </c>
      <c r="D1663" s="5" t="s">
        <v>23073</v>
      </c>
      <c r="E1663" s="5" t="s">
        <v>18994</v>
      </c>
      <c r="F1663" s="5" t="s">
        <v>23074</v>
      </c>
      <c r="G1663" s="6">
        <v>6327</v>
      </c>
      <c r="H1663" s="5" t="s">
        <v>15964</v>
      </c>
      <c r="I1663" s="6" t="s">
        <v>88</v>
      </c>
      <c r="J1663" s="5"/>
    </row>
    <row r="1664" spans="1:10">
      <c r="A1664" s="5" t="s">
        <v>23075</v>
      </c>
      <c r="B1664" s="5" t="s">
        <v>23075</v>
      </c>
      <c r="C1664" s="5" t="s">
        <v>23076</v>
      </c>
      <c r="D1664" s="5" t="s">
        <v>23077</v>
      </c>
      <c r="E1664" s="5" t="s">
        <v>20387</v>
      </c>
      <c r="F1664" s="5" t="s">
        <v>23078</v>
      </c>
      <c r="G1664" s="6">
        <v>2235</v>
      </c>
      <c r="H1664" s="5" t="s">
        <v>15727</v>
      </c>
      <c r="I1664" s="6">
        <v>8</v>
      </c>
      <c r="J1664" s="6"/>
    </row>
    <row r="1665" spans="1:10">
      <c r="A1665" s="5" t="s">
        <v>23079</v>
      </c>
      <c r="B1665" s="5" t="s">
        <v>23079</v>
      </c>
      <c r="C1665" s="5" t="s">
        <v>23080</v>
      </c>
      <c r="D1665" s="5" t="s">
        <v>23081</v>
      </c>
      <c r="E1665" s="5" t="s">
        <v>17000</v>
      </c>
      <c r="F1665" s="5" t="s">
        <v>23082</v>
      </c>
      <c r="G1665" s="6">
        <v>2244</v>
      </c>
      <c r="H1665" s="5" t="s">
        <v>15733</v>
      </c>
      <c r="I1665" s="6">
        <v>2</v>
      </c>
      <c r="J1665" s="6"/>
    </row>
    <row r="1666" spans="1:10">
      <c r="A1666" s="5" t="s">
        <v>23083</v>
      </c>
      <c r="B1666" s="5" t="s">
        <v>23083</v>
      </c>
      <c r="C1666" s="5" t="s">
        <v>23084</v>
      </c>
      <c r="D1666" s="5" t="s">
        <v>23085</v>
      </c>
      <c r="E1666" s="5" t="s">
        <v>19696</v>
      </c>
      <c r="F1666" s="5" t="s">
        <v>23086</v>
      </c>
      <c r="G1666" s="6">
        <v>3699</v>
      </c>
      <c r="H1666" s="5" t="s">
        <v>15733</v>
      </c>
      <c r="I1666" s="6">
        <v>4</v>
      </c>
      <c r="J1666" s="6"/>
    </row>
    <row r="1667" spans="1:10">
      <c r="A1667" s="5" t="s">
        <v>23087</v>
      </c>
      <c r="B1667" s="5" t="s">
        <v>23087</v>
      </c>
      <c r="C1667" s="5" t="s">
        <v>23088</v>
      </c>
      <c r="D1667" s="5" t="s">
        <v>23089</v>
      </c>
      <c r="E1667" s="5" t="s">
        <v>17298</v>
      </c>
      <c r="F1667" s="5" t="s">
        <v>23090</v>
      </c>
      <c r="G1667" s="6">
        <v>3099</v>
      </c>
      <c r="H1667" s="5" t="s">
        <v>15740</v>
      </c>
      <c r="I1667" s="6">
        <v>6</v>
      </c>
      <c r="J1667" s="6"/>
    </row>
    <row r="1668" spans="1:10">
      <c r="A1668" s="5" t="s">
        <v>23091</v>
      </c>
      <c r="B1668" s="5" t="s">
        <v>23091</v>
      </c>
      <c r="C1668" s="5" t="s">
        <v>23092</v>
      </c>
      <c r="D1668" s="5" t="s">
        <v>23093</v>
      </c>
      <c r="E1668" s="5" t="s">
        <v>23094</v>
      </c>
      <c r="F1668" s="5" t="s">
        <v>23095</v>
      </c>
      <c r="G1668" s="6">
        <v>2892</v>
      </c>
      <c r="H1668" s="5" t="s">
        <v>15733</v>
      </c>
      <c r="I1668" s="6">
        <v>1</v>
      </c>
      <c r="J1668" s="6"/>
    </row>
    <row r="1669" spans="1:10">
      <c r="A1669" s="5" t="s">
        <v>23096</v>
      </c>
      <c r="B1669" s="5" t="s">
        <v>23096</v>
      </c>
      <c r="C1669" s="5" t="s">
        <v>23097</v>
      </c>
      <c r="D1669" s="5" t="s">
        <v>23098</v>
      </c>
      <c r="E1669" s="5" t="s">
        <v>23099</v>
      </c>
      <c r="F1669" s="5" t="s">
        <v>23100</v>
      </c>
      <c r="G1669" s="6">
        <v>2874</v>
      </c>
      <c r="H1669" s="5" t="s">
        <v>15727</v>
      </c>
      <c r="I1669" s="6">
        <v>8</v>
      </c>
      <c r="J1669" s="6"/>
    </row>
    <row r="1670" spans="1:10">
      <c r="A1670" s="5" t="s">
        <v>23101</v>
      </c>
      <c r="B1670" s="5" t="s">
        <v>23101</v>
      </c>
      <c r="C1670" s="5" t="s">
        <v>23102</v>
      </c>
      <c r="D1670" s="5" t="s">
        <v>23103</v>
      </c>
      <c r="E1670" s="5" t="s">
        <v>16657</v>
      </c>
      <c r="F1670" s="5" t="s">
        <v>23104</v>
      </c>
      <c r="G1670" s="6">
        <v>4032</v>
      </c>
      <c r="H1670" s="5" t="s">
        <v>15727</v>
      </c>
      <c r="I1670" s="6">
        <v>9</v>
      </c>
      <c r="J1670" s="6"/>
    </row>
    <row r="1671" spans="1:10">
      <c r="A1671" s="5" t="s">
        <v>23105</v>
      </c>
      <c r="B1671" s="5" t="s">
        <v>23105</v>
      </c>
      <c r="C1671" s="5" t="s">
        <v>23106</v>
      </c>
      <c r="D1671" s="5" t="s">
        <v>23107</v>
      </c>
      <c r="E1671" s="5" t="s">
        <v>18296</v>
      </c>
      <c r="F1671" s="5" t="s">
        <v>23108</v>
      </c>
      <c r="G1671" s="6">
        <v>2337</v>
      </c>
      <c r="H1671" s="5" t="s">
        <v>15733</v>
      </c>
      <c r="I1671" s="6">
        <v>2</v>
      </c>
      <c r="J1671" s="6"/>
    </row>
    <row r="1672" spans="1:10">
      <c r="A1672" s="5" t="s">
        <v>23109</v>
      </c>
      <c r="B1672" s="5" t="s">
        <v>23109</v>
      </c>
      <c r="C1672" s="5" t="s">
        <v>23110</v>
      </c>
      <c r="D1672" s="5" t="s">
        <v>23111</v>
      </c>
      <c r="E1672" s="5" t="s">
        <v>18346</v>
      </c>
      <c r="F1672" s="5" t="s">
        <v>23112</v>
      </c>
      <c r="G1672" s="6">
        <v>2931</v>
      </c>
      <c r="H1672" s="5" t="s">
        <v>16103</v>
      </c>
      <c r="I1672" s="6" t="s">
        <v>88</v>
      </c>
      <c r="J1672" s="5"/>
    </row>
    <row r="1673" spans="1:10">
      <c r="A1673" s="5" t="s">
        <v>23113</v>
      </c>
      <c r="B1673" s="5" t="s">
        <v>23113</v>
      </c>
      <c r="C1673" s="5" t="s">
        <v>23114</v>
      </c>
      <c r="D1673" s="5" t="s">
        <v>23115</v>
      </c>
      <c r="E1673" s="5" t="s">
        <v>16129</v>
      </c>
      <c r="F1673" s="5" t="s">
        <v>23116</v>
      </c>
      <c r="G1673" s="6">
        <v>1920</v>
      </c>
      <c r="H1673" s="5" t="s">
        <v>15733</v>
      </c>
      <c r="I1673" s="6">
        <v>1</v>
      </c>
      <c r="J1673" s="6"/>
    </row>
    <row r="1674" spans="1:10">
      <c r="A1674" s="5" t="s">
        <v>23117</v>
      </c>
      <c r="B1674" s="5" t="s">
        <v>23117</v>
      </c>
      <c r="C1674" s="5" t="s">
        <v>23118</v>
      </c>
      <c r="D1674" s="5" t="s">
        <v>23119</v>
      </c>
      <c r="E1674" s="5" t="s">
        <v>15997</v>
      </c>
      <c r="F1674" s="5" t="s">
        <v>23120</v>
      </c>
      <c r="G1674" s="6">
        <v>1869</v>
      </c>
      <c r="H1674" s="5" t="s">
        <v>15914</v>
      </c>
      <c r="I1674" s="6">
        <v>1</v>
      </c>
      <c r="J1674" s="6"/>
    </row>
    <row r="1675" spans="1:10">
      <c r="A1675" s="5" t="s">
        <v>23121</v>
      </c>
      <c r="B1675" s="5" t="s">
        <v>23121</v>
      </c>
      <c r="C1675" s="5" t="s">
        <v>23122</v>
      </c>
      <c r="D1675" s="5" t="s">
        <v>23123</v>
      </c>
      <c r="E1675" s="5" t="s">
        <v>18540</v>
      </c>
      <c r="F1675" s="5" t="s">
        <v>23124</v>
      </c>
      <c r="G1675" s="6">
        <v>867</v>
      </c>
      <c r="H1675" s="5" t="s">
        <v>15733</v>
      </c>
      <c r="I1675" s="6">
        <v>1</v>
      </c>
      <c r="J1675" s="6"/>
    </row>
    <row r="1676" spans="1:10">
      <c r="A1676" s="5" t="s">
        <v>23125</v>
      </c>
      <c r="B1676" s="5" t="s">
        <v>23125</v>
      </c>
      <c r="C1676" s="5" t="s">
        <v>23126</v>
      </c>
      <c r="D1676" s="5" t="s">
        <v>23127</v>
      </c>
      <c r="E1676" s="5" t="s">
        <v>20078</v>
      </c>
      <c r="F1676" s="5" t="s">
        <v>23128</v>
      </c>
      <c r="G1676" s="6">
        <v>909</v>
      </c>
      <c r="H1676" s="5" t="s">
        <v>15733</v>
      </c>
      <c r="I1676" s="6">
        <v>4</v>
      </c>
      <c r="J1676" s="6"/>
    </row>
    <row r="1677" spans="1:10">
      <c r="A1677" s="5" t="s">
        <v>23129</v>
      </c>
      <c r="B1677" s="5" t="s">
        <v>23129</v>
      </c>
      <c r="C1677" s="5" t="s">
        <v>23130</v>
      </c>
      <c r="D1677" s="5" t="s">
        <v>23131</v>
      </c>
      <c r="E1677" s="5" t="s">
        <v>16726</v>
      </c>
      <c r="F1677" s="5" t="s">
        <v>23132</v>
      </c>
      <c r="G1677" s="6">
        <v>1815</v>
      </c>
      <c r="H1677" s="5" t="s">
        <v>15733</v>
      </c>
      <c r="I1677" s="6">
        <v>7</v>
      </c>
      <c r="J1677" s="6"/>
    </row>
    <row r="1678" spans="1:10">
      <c r="A1678" s="5" t="s">
        <v>23133</v>
      </c>
      <c r="B1678" s="5" t="s">
        <v>23133</v>
      </c>
      <c r="C1678" s="5" t="s">
        <v>23134</v>
      </c>
      <c r="D1678" s="5" t="s">
        <v>23135</v>
      </c>
      <c r="E1678" s="5" t="s">
        <v>16411</v>
      </c>
      <c r="F1678" s="5" t="s">
        <v>23136</v>
      </c>
      <c r="G1678" s="6">
        <v>1803</v>
      </c>
      <c r="H1678" s="5" t="s">
        <v>15733</v>
      </c>
      <c r="I1678" s="6">
        <v>1</v>
      </c>
      <c r="J1678" s="6"/>
    </row>
    <row r="1679" spans="1:10">
      <c r="A1679" s="5" t="s">
        <v>23137</v>
      </c>
      <c r="B1679" s="5" t="s">
        <v>23137</v>
      </c>
      <c r="C1679" s="5" t="s">
        <v>23138</v>
      </c>
      <c r="D1679" s="5" t="s">
        <v>23139</v>
      </c>
      <c r="E1679" s="5" t="s">
        <v>16542</v>
      </c>
      <c r="F1679" s="5" t="s">
        <v>23140</v>
      </c>
      <c r="G1679" s="6">
        <v>2394</v>
      </c>
      <c r="H1679" s="5" t="s">
        <v>15733</v>
      </c>
      <c r="I1679" s="6">
        <v>1</v>
      </c>
      <c r="J1679" s="6"/>
    </row>
    <row r="1680" spans="1:10">
      <c r="A1680" s="5" t="s">
        <v>23141</v>
      </c>
      <c r="B1680" s="5" t="s">
        <v>23141</v>
      </c>
      <c r="C1680" s="5" t="s">
        <v>23142</v>
      </c>
      <c r="D1680" s="5" t="s">
        <v>23143</v>
      </c>
      <c r="E1680" s="5" t="s">
        <v>19209</v>
      </c>
      <c r="F1680" s="5" t="s">
        <v>23144</v>
      </c>
      <c r="G1680" s="6">
        <v>1866</v>
      </c>
      <c r="H1680" s="5" t="s">
        <v>15740</v>
      </c>
      <c r="I1680" s="6">
        <v>0</v>
      </c>
      <c r="J1680" s="6"/>
    </row>
    <row r="1681" spans="1:10">
      <c r="A1681" s="5" t="s">
        <v>23145</v>
      </c>
      <c r="B1681" s="5" t="s">
        <v>23145</v>
      </c>
      <c r="C1681" s="5" t="s">
        <v>23146</v>
      </c>
      <c r="D1681" s="5" t="s">
        <v>23147</v>
      </c>
      <c r="E1681" s="5" t="s">
        <v>15780</v>
      </c>
      <c r="F1681" s="5" t="s">
        <v>23148</v>
      </c>
      <c r="G1681" s="6">
        <v>1821</v>
      </c>
      <c r="H1681" s="5" t="s">
        <v>15740</v>
      </c>
      <c r="I1681" s="6">
        <v>1</v>
      </c>
      <c r="J1681" s="6"/>
    </row>
    <row r="1682" spans="1:10">
      <c r="A1682" s="5" t="s">
        <v>23149</v>
      </c>
      <c r="B1682" s="5" t="s">
        <v>23149</v>
      </c>
      <c r="C1682" s="5" t="s">
        <v>23150</v>
      </c>
      <c r="D1682" s="5" t="s">
        <v>23151</v>
      </c>
      <c r="E1682" s="5" t="s">
        <v>20558</v>
      </c>
      <c r="F1682" s="5" t="s">
        <v>23152</v>
      </c>
      <c r="G1682" s="6">
        <v>1761</v>
      </c>
      <c r="H1682" s="5" t="s">
        <v>15727</v>
      </c>
      <c r="I1682" s="6">
        <v>5</v>
      </c>
      <c r="J1682" s="6"/>
    </row>
    <row r="1683" spans="1:10">
      <c r="A1683" s="5" t="s">
        <v>23153</v>
      </c>
      <c r="B1683" s="5" t="s">
        <v>23153</v>
      </c>
      <c r="C1683" s="5" t="s">
        <v>23154</v>
      </c>
      <c r="D1683" s="5" t="s">
        <v>23155</v>
      </c>
      <c r="E1683" s="5" t="s">
        <v>18278</v>
      </c>
      <c r="F1683" s="5" t="s">
        <v>23156</v>
      </c>
      <c r="G1683" s="6">
        <v>1854</v>
      </c>
      <c r="H1683" s="5" t="s">
        <v>15964</v>
      </c>
      <c r="I1683" s="6" t="s">
        <v>88</v>
      </c>
      <c r="J1683" s="5"/>
    </row>
    <row r="1684" spans="1:10">
      <c r="A1684" s="5" t="s">
        <v>23157</v>
      </c>
      <c r="B1684" s="5" t="s">
        <v>23157</v>
      </c>
      <c r="C1684" s="5" t="s">
        <v>23158</v>
      </c>
      <c r="D1684" s="5" t="s">
        <v>23159</v>
      </c>
      <c r="E1684" s="5" t="s">
        <v>23160</v>
      </c>
      <c r="F1684" s="5" t="s">
        <v>23161</v>
      </c>
      <c r="G1684" s="6">
        <v>537</v>
      </c>
      <c r="H1684" s="5" t="s">
        <v>16103</v>
      </c>
      <c r="I1684" s="6" t="s">
        <v>88</v>
      </c>
      <c r="J1684" s="5"/>
    </row>
    <row r="1685" spans="1:10">
      <c r="A1685" s="5" t="s">
        <v>23162</v>
      </c>
      <c r="B1685" s="5" t="s">
        <v>23162</v>
      </c>
      <c r="C1685" s="5" t="s">
        <v>23163</v>
      </c>
      <c r="D1685" s="5" t="s">
        <v>23164</v>
      </c>
      <c r="E1685" s="5" t="s">
        <v>16698</v>
      </c>
      <c r="F1685" s="5" t="s">
        <v>23165</v>
      </c>
      <c r="G1685" s="6">
        <v>11919</v>
      </c>
      <c r="H1685" s="5" t="s">
        <v>15727</v>
      </c>
      <c r="I1685" s="6">
        <v>9</v>
      </c>
      <c r="J1685" s="6"/>
    </row>
    <row r="1686" spans="1:10">
      <c r="A1686" s="5" t="s">
        <v>23166</v>
      </c>
      <c r="B1686" s="5" t="s">
        <v>23166</v>
      </c>
      <c r="C1686" s="5" t="s">
        <v>23167</v>
      </c>
      <c r="D1686" s="5" t="s">
        <v>23168</v>
      </c>
      <c r="E1686" s="5" t="s">
        <v>16813</v>
      </c>
      <c r="F1686" s="5" t="s">
        <v>23169</v>
      </c>
      <c r="G1686" s="6">
        <v>8148</v>
      </c>
      <c r="H1686" s="5" t="s">
        <v>15727</v>
      </c>
      <c r="I1686" s="6">
        <v>7</v>
      </c>
      <c r="J1686" s="6"/>
    </row>
    <row r="1687" spans="1:10">
      <c r="A1687" s="5" t="s">
        <v>23170</v>
      </c>
      <c r="B1687" s="5" t="s">
        <v>23170</v>
      </c>
      <c r="C1687" s="5" t="s">
        <v>23171</v>
      </c>
      <c r="D1687" s="5" t="s">
        <v>23172</v>
      </c>
      <c r="E1687" s="5" t="s">
        <v>18228</v>
      </c>
      <c r="F1687" s="5" t="s">
        <v>23173</v>
      </c>
      <c r="G1687" s="6">
        <v>14736</v>
      </c>
      <c r="H1687" s="5" t="s">
        <v>15727</v>
      </c>
      <c r="I1687" s="6">
        <v>8</v>
      </c>
      <c r="J1687" s="6"/>
    </row>
    <row r="1688" spans="1:10">
      <c r="A1688" s="5" t="s">
        <v>23174</v>
      </c>
      <c r="B1688" s="5" t="s">
        <v>23174</v>
      </c>
      <c r="C1688" s="5" t="s">
        <v>23175</v>
      </c>
      <c r="D1688" s="5" t="s">
        <v>23176</v>
      </c>
      <c r="E1688" s="5" t="s">
        <v>16076</v>
      </c>
      <c r="F1688" s="5" t="s">
        <v>23177</v>
      </c>
      <c r="G1688" s="6">
        <v>16614</v>
      </c>
      <c r="H1688" s="5" t="s">
        <v>15727</v>
      </c>
      <c r="I1688" s="6">
        <v>9</v>
      </c>
      <c r="J1688" s="6"/>
    </row>
    <row r="1689" spans="1:10">
      <c r="A1689" s="5" t="s">
        <v>23178</v>
      </c>
      <c r="B1689" s="5" t="s">
        <v>23178</v>
      </c>
      <c r="C1689" s="5" t="s">
        <v>23179</v>
      </c>
      <c r="D1689" s="5" t="s">
        <v>23180</v>
      </c>
      <c r="E1689" s="5" t="s">
        <v>18827</v>
      </c>
      <c r="F1689" s="5" t="s">
        <v>23181</v>
      </c>
      <c r="G1689" s="6">
        <v>5577</v>
      </c>
      <c r="H1689" s="5" t="s">
        <v>15727</v>
      </c>
      <c r="I1689" s="6">
        <v>8</v>
      </c>
      <c r="J1689" s="6"/>
    </row>
    <row r="1690" spans="1:10">
      <c r="A1690" s="5" t="s">
        <v>23182</v>
      </c>
      <c r="B1690" s="5" t="s">
        <v>23182</v>
      </c>
      <c r="C1690" s="5" t="s">
        <v>23183</v>
      </c>
      <c r="D1690" s="5" t="s">
        <v>23184</v>
      </c>
      <c r="E1690" s="5" t="s">
        <v>15918</v>
      </c>
      <c r="F1690" s="5" t="s">
        <v>23185</v>
      </c>
      <c r="G1690" s="6">
        <v>1551</v>
      </c>
      <c r="H1690" s="5" t="s">
        <v>15733</v>
      </c>
      <c r="I1690" s="6">
        <v>2</v>
      </c>
      <c r="J1690" s="6"/>
    </row>
    <row r="1691" spans="1:10">
      <c r="A1691" s="5" t="s">
        <v>23186</v>
      </c>
      <c r="B1691" s="5" t="s">
        <v>23186</v>
      </c>
      <c r="C1691" s="5" t="s">
        <v>23187</v>
      </c>
      <c r="D1691" s="5" t="s">
        <v>23188</v>
      </c>
      <c r="E1691" s="5" t="s">
        <v>16638</v>
      </c>
      <c r="F1691" s="5" t="s">
        <v>23189</v>
      </c>
      <c r="G1691" s="6">
        <v>1311</v>
      </c>
      <c r="H1691" s="5" t="s">
        <v>15727</v>
      </c>
      <c r="I1691" s="6">
        <v>9</v>
      </c>
      <c r="J1691" s="6"/>
    </row>
    <row r="1692" spans="1:10">
      <c r="A1692" s="5" t="s">
        <v>23190</v>
      </c>
      <c r="B1692" s="5" t="s">
        <v>23190</v>
      </c>
      <c r="C1692" s="5" t="s">
        <v>23191</v>
      </c>
      <c r="D1692" s="5" t="s">
        <v>23192</v>
      </c>
      <c r="E1692" s="5" t="s">
        <v>15800</v>
      </c>
      <c r="F1692" s="5" t="s">
        <v>23193</v>
      </c>
      <c r="G1692" s="6">
        <v>567</v>
      </c>
      <c r="H1692" s="5" t="s">
        <v>16315</v>
      </c>
      <c r="I1692" s="6">
        <v>9</v>
      </c>
      <c r="J1692" s="6"/>
    </row>
    <row r="1693" spans="1:10">
      <c r="A1693" s="5" t="s">
        <v>23194</v>
      </c>
      <c r="B1693" s="5" t="s">
        <v>23194</v>
      </c>
      <c r="C1693" s="5" t="s">
        <v>23195</v>
      </c>
      <c r="D1693" s="5" t="s">
        <v>23196</v>
      </c>
      <c r="E1693" s="5" t="s">
        <v>18215</v>
      </c>
      <c r="F1693" s="5" t="s">
        <v>23197</v>
      </c>
      <c r="G1693" s="6">
        <v>516</v>
      </c>
      <c r="H1693" s="5" t="s">
        <v>15733</v>
      </c>
      <c r="I1693" s="6">
        <v>1</v>
      </c>
      <c r="J1693" s="6"/>
    </row>
    <row r="1694" spans="1:10">
      <c r="A1694" s="5" t="s">
        <v>23198</v>
      </c>
      <c r="B1694" s="5" t="s">
        <v>23198</v>
      </c>
      <c r="C1694" s="5" t="s">
        <v>23199</v>
      </c>
      <c r="D1694" s="5" t="s">
        <v>23200</v>
      </c>
      <c r="E1694" s="5" t="s">
        <v>18383</v>
      </c>
      <c r="F1694" s="5" t="s">
        <v>23201</v>
      </c>
      <c r="G1694" s="6">
        <v>1986</v>
      </c>
      <c r="H1694" s="5" t="s">
        <v>15914</v>
      </c>
      <c r="I1694" s="6">
        <v>2</v>
      </c>
      <c r="J1694" s="6"/>
    </row>
    <row r="1695" spans="1:10">
      <c r="A1695" s="5" t="s">
        <v>23202</v>
      </c>
      <c r="B1695" s="5" t="s">
        <v>23202</v>
      </c>
      <c r="C1695" s="5" t="s">
        <v>23203</v>
      </c>
      <c r="D1695" s="5" t="s">
        <v>23204</v>
      </c>
      <c r="E1695" s="5" t="s">
        <v>23205</v>
      </c>
      <c r="F1695" s="5" t="s">
        <v>23206</v>
      </c>
      <c r="G1695" s="6">
        <v>1398</v>
      </c>
      <c r="H1695" s="5" t="s">
        <v>15727</v>
      </c>
      <c r="I1695" s="6">
        <v>2</v>
      </c>
      <c r="J1695" s="6"/>
    </row>
    <row r="1696" spans="1:10">
      <c r="A1696" s="5" t="s">
        <v>23207</v>
      </c>
      <c r="B1696" s="5" t="s">
        <v>23207</v>
      </c>
      <c r="C1696" s="5" t="s">
        <v>23208</v>
      </c>
      <c r="D1696" s="5" t="s">
        <v>23209</v>
      </c>
      <c r="E1696" s="5" t="s">
        <v>15805</v>
      </c>
      <c r="F1696" s="5" t="s">
        <v>23210</v>
      </c>
      <c r="G1696" s="6">
        <v>3774</v>
      </c>
      <c r="H1696" s="5" t="s">
        <v>15740</v>
      </c>
      <c r="I1696" s="6">
        <v>8</v>
      </c>
      <c r="J1696" s="6"/>
    </row>
    <row r="1697" spans="1:10">
      <c r="A1697" s="5" t="s">
        <v>23211</v>
      </c>
      <c r="B1697" s="5" t="s">
        <v>23211</v>
      </c>
      <c r="C1697" s="5" t="s">
        <v>23212</v>
      </c>
      <c r="D1697" s="5" t="s">
        <v>23213</v>
      </c>
      <c r="E1697" s="5" t="s">
        <v>18255</v>
      </c>
      <c r="F1697" s="5" t="s">
        <v>23214</v>
      </c>
      <c r="G1697" s="6">
        <v>1392</v>
      </c>
      <c r="H1697" s="5" t="s">
        <v>15727</v>
      </c>
      <c r="I1697" s="6">
        <v>8</v>
      </c>
      <c r="J1697" s="6"/>
    </row>
    <row r="1698" spans="1:10">
      <c r="A1698" s="5" t="s">
        <v>23215</v>
      </c>
      <c r="B1698" s="5" t="s">
        <v>23215</v>
      </c>
      <c r="C1698" s="5" t="s">
        <v>23216</v>
      </c>
      <c r="D1698" s="5" t="s">
        <v>23217</v>
      </c>
      <c r="E1698" s="5" t="s">
        <v>15805</v>
      </c>
      <c r="F1698" s="5" t="s">
        <v>23218</v>
      </c>
      <c r="G1698" s="6">
        <v>432</v>
      </c>
      <c r="H1698" s="5" t="s">
        <v>15733</v>
      </c>
      <c r="I1698" s="6">
        <v>4</v>
      </c>
      <c r="J1698" s="6"/>
    </row>
    <row r="1699" spans="1:10">
      <c r="A1699" s="5" t="s">
        <v>23219</v>
      </c>
      <c r="B1699" s="5" t="s">
        <v>23219</v>
      </c>
      <c r="C1699" s="5" t="s">
        <v>23220</v>
      </c>
      <c r="D1699" s="5" t="s">
        <v>23221</v>
      </c>
      <c r="E1699" s="5" t="s">
        <v>19709</v>
      </c>
      <c r="F1699" s="5" t="s">
        <v>23222</v>
      </c>
      <c r="G1699" s="6">
        <v>9228</v>
      </c>
      <c r="H1699" s="5" t="s">
        <v>15727</v>
      </c>
      <c r="I1699" s="6">
        <v>8</v>
      </c>
      <c r="J1699" s="6"/>
    </row>
    <row r="1700" spans="1:10">
      <c r="A1700" s="5" t="s">
        <v>23223</v>
      </c>
      <c r="B1700" s="5" t="s">
        <v>23223</v>
      </c>
      <c r="C1700" s="5" t="s">
        <v>23224</v>
      </c>
      <c r="D1700" s="5" t="s">
        <v>23225</v>
      </c>
      <c r="E1700" s="5" t="s">
        <v>23226</v>
      </c>
      <c r="F1700" s="5" t="s">
        <v>23227</v>
      </c>
      <c r="G1700" s="6">
        <v>9369</v>
      </c>
      <c r="H1700" s="5" t="s">
        <v>15740</v>
      </c>
      <c r="I1700" s="6">
        <v>9</v>
      </c>
      <c r="J1700" s="6"/>
    </row>
    <row r="1701" spans="1:10">
      <c r="A1701" s="5" t="s">
        <v>23228</v>
      </c>
      <c r="B1701" s="5" t="s">
        <v>23228</v>
      </c>
      <c r="C1701" s="5" t="s">
        <v>23229</v>
      </c>
      <c r="D1701" s="5" t="s">
        <v>23230</v>
      </c>
      <c r="E1701" s="5" t="s">
        <v>17031</v>
      </c>
      <c r="F1701" s="5" t="s">
        <v>23231</v>
      </c>
      <c r="G1701" s="6">
        <v>5472</v>
      </c>
      <c r="H1701" s="5" t="s">
        <v>15964</v>
      </c>
      <c r="I1701" s="6" t="s">
        <v>88</v>
      </c>
      <c r="J1701" s="5"/>
    </row>
    <row r="1702" spans="1:10">
      <c r="A1702" s="5" t="s">
        <v>23232</v>
      </c>
      <c r="B1702" s="5" t="s">
        <v>23232</v>
      </c>
      <c r="C1702" s="5" t="s">
        <v>23233</v>
      </c>
      <c r="D1702" s="5" t="s">
        <v>23234</v>
      </c>
      <c r="E1702" s="5" t="s">
        <v>18201</v>
      </c>
      <c r="F1702" s="5" t="s">
        <v>23235</v>
      </c>
      <c r="G1702" s="6">
        <v>11088</v>
      </c>
      <c r="H1702" s="5" t="s">
        <v>15914</v>
      </c>
      <c r="I1702" s="6">
        <v>1</v>
      </c>
      <c r="J1702" s="6"/>
    </row>
    <row r="1703" spans="1:10">
      <c r="A1703" s="5" t="s">
        <v>23236</v>
      </c>
      <c r="B1703" s="5" t="s">
        <v>23236</v>
      </c>
      <c r="C1703" s="5" t="s">
        <v>23237</v>
      </c>
      <c r="D1703" s="5" t="s">
        <v>23238</v>
      </c>
      <c r="E1703" s="5" t="s">
        <v>19683</v>
      </c>
      <c r="F1703" s="5" t="s">
        <v>23239</v>
      </c>
      <c r="G1703" s="6">
        <v>5361</v>
      </c>
      <c r="H1703" s="5" t="s">
        <v>15727</v>
      </c>
      <c r="I1703" s="6">
        <v>9</v>
      </c>
      <c r="J1703" s="6"/>
    </row>
    <row r="1704" spans="1:10">
      <c r="A1704" s="5" t="s">
        <v>23240</v>
      </c>
      <c r="B1704" s="5" t="s">
        <v>23240</v>
      </c>
      <c r="C1704" s="5" t="s">
        <v>23241</v>
      </c>
      <c r="D1704" s="5" t="s">
        <v>23242</v>
      </c>
      <c r="E1704" s="5" t="s">
        <v>16523</v>
      </c>
      <c r="F1704" s="5" t="s">
        <v>23243</v>
      </c>
      <c r="G1704" s="6">
        <v>5397</v>
      </c>
      <c r="H1704" s="5" t="s">
        <v>15914</v>
      </c>
      <c r="I1704" s="6">
        <v>1</v>
      </c>
      <c r="J1704" s="6"/>
    </row>
    <row r="1705" spans="1:10">
      <c r="A1705" s="5" t="s">
        <v>23244</v>
      </c>
      <c r="B1705" s="5" t="s">
        <v>23244</v>
      </c>
      <c r="C1705" s="5" t="s">
        <v>23245</v>
      </c>
      <c r="D1705" s="5" t="s">
        <v>23246</v>
      </c>
      <c r="E1705" s="5" t="s">
        <v>17807</v>
      </c>
      <c r="F1705" s="5" t="s">
        <v>23247</v>
      </c>
      <c r="G1705" s="6">
        <v>4830</v>
      </c>
      <c r="H1705" s="5" t="s">
        <v>15733</v>
      </c>
      <c r="I1705" s="6">
        <v>1</v>
      </c>
      <c r="J1705" s="6"/>
    </row>
    <row r="1706" spans="1:10">
      <c r="A1706" s="5" t="s">
        <v>23248</v>
      </c>
      <c r="B1706" s="5" t="s">
        <v>23248</v>
      </c>
      <c r="C1706" s="5" t="s">
        <v>23249</v>
      </c>
      <c r="D1706" s="5" t="s">
        <v>23250</v>
      </c>
      <c r="E1706" s="5" t="s">
        <v>15844</v>
      </c>
      <c r="F1706" s="5" t="s">
        <v>23251</v>
      </c>
      <c r="G1706" s="6">
        <v>4728</v>
      </c>
      <c r="H1706" s="5" t="s">
        <v>15727</v>
      </c>
      <c r="I1706" s="6">
        <v>8</v>
      </c>
      <c r="J1706" s="6"/>
    </row>
    <row r="1707" spans="1:10">
      <c r="A1707" s="5" t="s">
        <v>23252</v>
      </c>
      <c r="B1707" s="5" t="s">
        <v>23252</v>
      </c>
      <c r="C1707" s="5" t="s">
        <v>23253</v>
      </c>
      <c r="D1707" s="5" t="s">
        <v>23254</v>
      </c>
      <c r="E1707" s="5" t="s">
        <v>19268</v>
      </c>
      <c r="F1707" s="5" t="s">
        <v>23255</v>
      </c>
      <c r="G1707" s="6">
        <v>1233</v>
      </c>
      <c r="H1707" s="5" t="s">
        <v>15740</v>
      </c>
      <c r="I1707" s="6">
        <v>8</v>
      </c>
      <c r="J1707" s="6"/>
    </row>
    <row r="1708" spans="1:10">
      <c r="A1708" s="5" t="s">
        <v>23256</v>
      </c>
      <c r="B1708" s="5" t="s">
        <v>23257</v>
      </c>
      <c r="C1708" s="5" t="s">
        <v>23258</v>
      </c>
      <c r="D1708" s="5" t="s">
        <v>23259</v>
      </c>
      <c r="E1708" s="5" t="s">
        <v>17853</v>
      </c>
      <c r="F1708" s="5" t="s">
        <v>23260</v>
      </c>
      <c r="G1708" s="6">
        <v>2271</v>
      </c>
      <c r="H1708" s="5" t="s">
        <v>15740</v>
      </c>
      <c r="I1708" s="6">
        <v>9</v>
      </c>
      <c r="J1708" s="6"/>
    </row>
    <row r="1709" spans="1:10">
      <c r="A1709" s="5" t="s">
        <v>23261</v>
      </c>
      <c r="B1709" s="5" t="s">
        <v>23261</v>
      </c>
      <c r="C1709" s="5" t="s">
        <v>23262</v>
      </c>
      <c r="D1709" s="5" t="s">
        <v>23263</v>
      </c>
      <c r="E1709" s="5" t="s">
        <v>19658</v>
      </c>
      <c r="F1709" s="5" t="s">
        <v>23264</v>
      </c>
      <c r="G1709" s="6">
        <v>2217</v>
      </c>
      <c r="H1709" s="5" t="s">
        <v>15733</v>
      </c>
      <c r="I1709" s="6">
        <v>1</v>
      </c>
      <c r="J1709" s="6"/>
    </row>
    <row r="1710" spans="1:10">
      <c r="A1710" s="5" t="s">
        <v>23265</v>
      </c>
      <c r="B1710" s="5" t="s">
        <v>23265</v>
      </c>
      <c r="C1710" s="5" t="s">
        <v>23266</v>
      </c>
      <c r="D1710" s="5" t="s">
        <v>23267</v>
      </c>
      <c r="E1710" s="5" t="s">
        <v>16453</v>
      </c>
      <c r="F1710" s="5" t="s">
        <v>23268</v>
      </c>
      <c r="G1710" s="6">
        <v>1749</v>
      </c>
      <c r="H1710" s="5" t="s">
        <v>15727</v>
      </c>
      <c r="I1710" s="6">
        <v>9</v>
      </c>
      <c r="J1710" s="6"/>
    </row>
    <row r="1711" spans="1:10">
      <c r="A1711" s="5" t="s">
        <v>23269</v>
      </c>
      <c r="B1711" s="5" t="s">
        <v>23270</v>
      </c>
      <c r="C1711" s="5" t="s">
        <v>23271</v>
      </c>
      <c r="D1711" s="5" t="s">
        <v>23272</v>
      </c>
      <c r="E1711" s="5" t="s">
        <v>17894</v>
      </c>
      <c r="F1711" s="5" t="s">
        <v>23273</v>
      </c>
      <c r="G1711" s="6">
        <v>3531</v>
      </c>
      <c r="H1711" s="5" t="s">
        <v>15727</v>
      </c>
      <c r="I1711" s="6">
        <v>2</v>
      </c>
      <c r="J1711" s="6"/>
    </row>
    <row r="1712" spans="1:10">
      <c r="A1712" s="5" t="s">
        <v>23274</v>
      </c>
      <c r="B1712" s="5" t="s">
        <v>23274</v>
      </c>
      <c r="C1712" s="5" t="s">
        <v>23275</v>
      </c>
      <c r="D1712" s="5" t="s">
        <v>23276</v>
      </c>
      <c r="E1712" s="5" t="s">
        <v>16523</v>
      </c>
      <c r="F1712" s="5" t="s">
        <v>23277</v>
      </c>
      <c r="G1712" s="6">
        <v>2712</v>
      </c>
      <c r="H1712" s="5" t="s">
        <v>15727</v>
      </c>
      <c r="I1712" s="6">
        <v>4</v>
      </c>
      <c r="J1712" s="6"/>
    </row>
    <row r="1713" spans="1:10">
      <c r="A1713" s="5" t="s">
        <v>23278</v>
      </c>
      <c r="B1713" s="5" t="s">
        <v>23278</v>
      </c>
      <c r="C1713" s="5" t="s">
        <v>23279</v>
      </c>
      <c r="D1713" s="5" t="s">
        <v>23280</v>
      </c>
      <c r="E1713" s="5" t="s">
        <v>16768</v>
      </c>
      <c r="F1713" s="5" t="s">
        <v>23281</v>
      </c>
      <c r="G1713" s="6">
        <v>2205</v>
      </c>
      <c r="H1713" s="5" t="s">
        <v>15733</v>
      </c>
      <c r="I1713" s="6">
        <v>7</v>
      </c>
      <c r="J1713" s="6"/>
    </row>
    <row r="1714" spans="1:10">
      <c r="A1714" s="5" t="s">
        <v>23282</v>
      </c>
      <c r="B1714" s="5" t="s">
        <v>23282</v>
      </c>
      <c r="C1714" s="5" t="s">
        <v>23283</v>
      </c>
      <c r="D1714" s="5" t="s">
        <v>23284</v>
      </c>
      <c r="E1714" s="5" t="s">
        <v>21856</v>
      </c>
      <c r="F1714" s="5" t="s">
        <v>23285</v>
      </c>
      <c r="G1714" s="6">
        <v>1848</v>
      </c>
      <c r="H1714" s="5" t="s">
        <v>15727</v>
      </c>
      <c r="I1714" s="6">
        <v>2</v>
      </c>
      <c r="J1714" s="6"/>
    </row>
    <row r="1715" spans="1:10">
      <c r="A1715" s="5" t="s">
        <v>23286</v>
      </c>
      <c r="B1715" s="5" t="s">
        <v>23286</v>
      </c>
      <c r="C1715" s="5" t="s">
        <v>23287</v>
      </c>
      <c r="D1715" s="5" t="s">
        <v>23288</v>
      </c>
      <c r="E1715" s="5" t="s">
        <v>15738</v>
      </c>
      <c r="F1715" s="5" t="s">
        <v>23289</v>
      </c>
      <c r="G1715" s="6">
        <v>1323</v>
      </c>
      <c r="H1715" s="5" t="s">
        <v>15761</v>
      </c>
      <c r="I1715" s="6" t="s">
        <v>88</v>
      </c>
      <c r="J1715" s="5"/>
    </row>
    <row r="1716" spans="1:10">
      <c r="A1716" s="5" t="s">
        <v>23290</v>
      </c>
      <c r="B1716" s="5" t="s">
        <v>23290</v>
      </c>
      <c r="C1716" s="5" t="s">
        <v>23291</v>
      </c>
      <c r="D1716" s="5" t="s">
        <v>23292</v>
      </c>
      <c r="E1716" s="5" t="s">
        <v>18141</v>
      </c>
      <c r="F1716" s="5" t="s">
        <v>23293</v>
      </c>
      <c r="G1716" s="6">
        <v>5784</v>
      </c>
      <c r="H1716" s="5" t="s">
        <v>15761</v>
      </c>
      <c r="I1716" s="6" t="s">
        <v>88</v>
      </c>
      <c r="J1716" s="5"/>
    </row>
    <row r="1717" spans="1:10">
      <c r="A1717" s="5" t="s">
        <v>23294</v>
      </c>
      <c r="B1717" s="5" t="s">
        <v>23294</v>
      </c>
      <c r="C1717" s="5" t="s">
        <v>23295</v>
      </c>
      <c r="D1717" s="5" t="s">
        <v>23296</v>
      </c>
      <c r="E1717" s="5" t="s">
        <v>17493</v>
      </c>
      <c r="F1717" s="5" t="s">
        <v>23297</v>
      </c>
      <c r="G1717" s="6">
        <v>2184</v>
      </c>
      <c r="H1717" s="5" t="s">
        <v>15740</v>
      </c>
      <c r="I1717" s="6">
        <v>0</v>
      </c>
      <c r="J1717" s="6"/>
    </row>
    <row r="1718" spans="1:10">
      <c r="A1718" s="5" t="s">
        <v>23298</v>
      </c>
      <c r="B1718" s="5" t="s">
        <v>23298</v>
      </c>
      <c r="C1718" s="5" t="s">
        <v>23299</v>
      </c>
      <c r="D1718" s="5" t="s">
        <v>23300</v>
      </c>
      <c r="E1718" s="5" t="s">
        <v>15795</v>
      </c>
      <c r="F1718" s="5" t="s">
        <v>23301</v>
      </c>
      <c r="G1718" s="6">
        <v>999</v>
      </c>
      <c r="H1718" s="5" t="s">
        <v>16131</v>
      </c>
      <c r="I1718" s="6" t="s">
        <v>88</v>
      </c>
      <c r="J1718" s="5"/>
    </row>
    <row r="1719" spans="1:10">
      <c r="A1719" s="5" t="s">
        <v>23302</v>
      </c>
      <c r="B1719" s="5" t="s">
        <v>23302</v>
      </c>
      <c r="C1719" s="5" t="s">
        <v>23303</v>
      </c>
      <c r="D1719" s="5" t="s">
        <v>23304</v>
      </c>
      <c r="E1719" s="5" t="s">
        <v>18573</v>
      </c>
      <c r="F1719" s="5" t="s">
        <v>23305</v>
      </c>
      <c r="G1719" s="6">
        <v>1455</v>
      </c>
      <c r="H1719" s="5" t="s">
        <v>15733</v>
      </c>
      <c r="I1719" s="6">
        <v>2</v>
      </c>
      <c r="J1719" s="6"/>
    </row>
    <row r="1720" spans="1:10">
      <c r="A1720" s="5" t="s">
        <v>23306</v>
      </c>
      <c r="B1720" s="5" t="s">
        <v>23306</v>
      </c>
      <c r="C1720" s="5" t="s">
        <v>23307</v>
      </c>
      <c r="D1720" s="5" t="s">
        <v>23308</v>
      </c>
      <c r="E1720" s="5" t="s">
        <v>15937</v>
      </c>
      <c r="F1720" s="5" t="s">
        <v>23309</v>
      </c>
      <c r="G1720" s="6">
        <v>2583</v>
      </c>
      <c r="H1720" s="5" t="s">
        <v>15761</v>
      </c>
      <c r="I1720" s="6" t="s">
        <v>88</v>
      </c>
      <c r="J1720" s="5"/>
    </row>
    <row r="1721" spans="1:10">
      <c r="A1721" s="5" t="s">
        <v>23310</v>
      </c>
      <c r="B1721" s="5" t="s">
        <v>23310</v>
      </c>
      <c r="C1721" s="5" t="s">
        <v>23311</v>
      </c>
      <c r="D1721" s="5" t="s">
        <v>23312</v>
      </c>
      <c r="E1721" s="5" t="s">
        <v>16845</v>
      </c>
      <c r="F1721" s="5" t="s">
        <v>23313</v>
      </c>
      <c r="G1721" s="6">
        <v>927</v>
      </c>
      <c r="H1721" s="5" t="s">
        <v>15761</v>
      </c>
      <c r="I1721" s="6" t="s">
        <v>88</v>
      </c>
      <c r="J1721" s="5"/>
    </row>
    <row r="1722" spans="1:10">
      <c r="A1722" s="5" t="s">
        <v>23314</v>
      </c>
      <c r="B1722" s="5" t="s">
        <v>23314</v>
      </c>
      <c r="C1722" s="5" t="s">
        <v>23315</v>
      </c>
      <c r="D1722" s="5" t="s">
        <v>23316</v>
      </c>
      <c r="E1722" s="5" t="s">
        <v>20652</v>
      </c>
      <c r="F1722" s="5" t="s">
        <v>23317</v>
      </c>
      <c r="G1722" s="6">
        <v>1512</v>
      </c>
      <c r="H1722" s="5" t="s">
        <v>15733</v>
      </c>
      <c r="I1722" s="6">
        <v>1</v>
      </c>
      <c r="J1722" s="6"/>
    </row>
    <row r="1723" spans="1:10">
      <c r="A1723" s="5" t="s">
        <v>23318</v>
      </c>
      <c r="B1723" s="5" t="s">
        <v>23318</v>
      </c>
      <c r="C1723" s="5" t="s">
        <v>23319</v>
      </c>
      <c r="D1723" s="5" t="s">
        <v>23320</v>
      </c>
      <c r="E1723" s="5" t="s">
        <v>17858</v>
      </c>
      <c r="F1723" s="5" t="s">
        <v>23321</v>
      </c>
      <c r="G1723" s="6">
        <v>2403</v>
      </c>
      <c r="H1723" s="5" t="s">
        <v>15733</v>
      </c>
      <c r="I1723" s="6">
        <v>1</v>
      </c>
      <c r="J1723" s="6"/>
    </row>
    <row r="1724" spans="1:10">
      <c r="A1724" s="5" t="s">
        <v>23322</v>
      </c>
      <c r="B1724" s="5" t="s">
        <v>23322</v>
      </c>
      <c r="C1724" s="5" t="s">
        <v>23323</v>
      </c>
      <c r="D1724" s="5" t="s">
        <v>23324</v>
      </c>
      <c r="E1724" s="5" t="s">
        <v>16667</v>
      </c>
      <c r="F1724" s="5" t="s">
        <v>23325</v>
      </c>
      <c r="G1724" s="6">
        <v>2001</v>
      </c>
      <c r="H1724" s="5" t="s">
        <v>15733</v>
      </c>
      <c r="I1724" s="6">
        <v>2</v>
      </c>
      <c r="J1724" s="6"/>
    </row>
    <row r="1725" spans="1:10">
      <c r="A1725" s="5" t="s">
        <v>23326</v>
      </c>
      <c r="B1725" s="5" t="s">
        <v>23327</v>
      </c>
      <c r="C1725" s="5" t="s">
        <v>23328</v>
      </c>
      <c r="D1725" s="5" t="s">
        <v>23329</v>
      </c>
      <c r="E1725" s="5" t="s">
        <v>18073</v>
      </c>
      <c r="F1725" s="5" t="s">
        <v>23330</v>
      </c>
      <c r="G1725" s="6">
        <v>2211</v>
      </c>
      <c r="H1725" s="5" t="s">
        <v>15733</v>
      </c>
      <c r="I1725" s="6">
        <v>0</v>
      </c>
      <c r="J1725" s="6"/>
    </row>
    <row r="1726" spans="1:10">
      <c r="A1726" s="5" t="s">
        <v>23331</v>
      </c>
      <c r="B1726" s="5" t="s">
        <v>23331</v>
      </c>
      <c r="C1726" s="5" t="s">
        <v>23332</v>
      </c>
      <c r="D1726" s="5" t="s">
        <v>23333</v>
      </c>
      <c r="E1726" s="5" t="s">
        <v>19047</v>
      </c>
      <c r="F1726" s="5" t="s">
        <v>23334</v>
      </c>
      <c r="G1726" s="6">
        <v>2220</v>
      </c>
      <c r="H1726" s="5" t="s">
        <v>15733</v>
      </c>
      <c r="I1726" s="6">
        <v>2</v>
      </c>
      <c r="J1726" s="6"/>
    </row>
    <row r="1727" spans="1:10">
      <c r="A1727" s="5" t="s">
        <v>23335</v>
      </c>
      <c r="B1727" s="5" t="s">
        <v>23335</v>
      </c>
      <c r="C1727" s="5" t="s">
        <v>23336</v>
      </c>
      <c r="D1727" s="5" t="s">
        <v>23337</v>
      </c>
      <c r="E1727" s="5" t="s">
        <v>18374</v>
      </c>
      <c r="F1727" s="5" t="s">
        <v>23338</v>
      </c>
      <c r="G1727" s="6">
        <v>1674</v>
      </c>
      <c r="H1727" s="5" t="s">
        <v>15761</v>
      </c>
      <c r="I1727" s="6" t="s">
        <v>88</v>
      </c>
      <c r="J1727" s="5"/>
    </row>
    <row r="1728" spans="1:10">
      <c r="A1728" s="5" t="s">
        <v>23339</v>
      </c>
      <c r="B1728" s="5" t="s">
        <v>23339</v>
      </c>
      <c r="C1728" s="5" t="s">
        <v>23340</v>
      </c>
      <c r="D1728" s="5" t="s">
        <v>23341</v>
      </c>
      <c r="E1728" s="5" t="s">
        <v>17169</v>
      </c>
      <c r="F1728" s="5" t="s">
        <v>23342</v>
      </c>
      <c r="G1728" s="6">
        <v>1647</v>
      </c>
      <c r="H1728" s="5" t="s">
        <v>15733</v>
      </c>
      <c r="I1728" s="6">
        <v>1</v>
      </c>
      <c r="J1728" s="6"/>
    </row>
    <row r="1729" spans="1:10">
      <c r="A1729" s="5" t="s">
        <v>23343</v>
      </c>
      <c r="B1729" s="5" t="s">
        <v>23343</v>
      </c>
      <c r="C1729" s="5" t="s">
        <v>23344</v>
      </c>
      <c r="D1729" s="5" t="s">
        <v>23345</v>
      </c>
      <c r="E1729" s="5" t="s">
        <v>16813</v>
      </c>
      <c r="F1729" s="5" t="s">
        <v>23346</v>
      </c>
      <c r="G1729" s="6">
        <v>1614</v>
      </c>
      <c r="H1729" s="5" t="s">
        <v>15727</v>
      </c>
      <c r="I1729" s="6">
        <v>3</v>
      </c>
      <c r="J1729" s="6"/>
    </row>
    <row r="1730" spans="1:10">
      <c r="A1730" s="5" t="s">
        <v>23347</v>
      </c>
      <c r="B1730" s="5" t="s">
        <v>23347</v>
      </c>
      <c r="C1730" s="5" t="s">
        <v>23348</v>
      </c>
      <c r="D1730" s="5" t="s">
        <v>23349</v>
      </c>
      <c r="E1730" s="5" t="s">
        <v>15770</v>
      </c>
      <c r="F1730" s="5" t="s">
        <v>23350</v>
      </c>
      <c r="G1730" s="6">
        <v>1194</v>
      </c>
      <c r="H1730" s="5" t="s">
        <v>15733</v>
      </c>
      <c r="I1730" s="6">
        <v>1</v>
      </c>
      <c r="J1730" s="6"/>
    </row>
    <row r="1731" spans="1:10">
      <c r="A1731" s="5" t="s">
        <v>23351</v>
      </c>
      <c r="B1731" s="5" t="s">
        <v>23351</v>
      </c>
      <c r="C1731" s="5" t="s">
        <v>23352</v>
      </c>
      <c r="D1731" s="5" t="s">
        <v>23353</v>
      </c>
      <c r="E1731" s="5" t="s">
        <v>23354</v>
      </c>
      <c r="F1731" s="5" t="s">
        <v>23355</v>
      </c>
      <c r="G1731" s="6">
        <v>1119</v>
      </c>
      <c r="H1731" s="5" t="s">
        <v>15727</v>
      </c>
      <c r="I1731" s="6">
        <v>7</v>
      </c>
      <c r="J1731" s="6"/>
    </row>
    <row r="1732" spans="1:10">
      <c r="A1732" s="5" t="s">
        <v>23356</v>
      </c>
      <c r="B1732" s="5" t="s">
        <v>23356</v>
      </c>
      <c r="C1732" s="5" t="s">
        <v>23357</v>
      </c>
      <c r="D1732" s="5" t="s">
        <v>23358</v>
      </c>
      <c r="E1732" s="5" t="s">
        <v>20099</v>
      </c>
      <c r="F1732" s="5" t="s">
        <v>23359</v>
      </c>
      <c r="G1732" s="6">
        <v>2736</v>
      </c>
      <c r="H1732" s="5" t="s">
        <v>16315</v>
      </c>
      <c r="I1732" s="6">
        <v>8</v>
      </c>
      <c r="J1732" s="6"/>
    </row>
    <row r="1733" spans="1:10">
      <c r="A1733" s="5" t="s">
        <v>23360</v>
      </c>
      <c r="B1733" s="5" t="s">
        <v>23360</v>
      </c>
      <c r="C1733" s="5" t="s">
        <v>23361</v>
      </c>
      <c r="D1733" s="5" t="s">
        <v>23362</v>
      </c>
      <c r="E1733" s="5" t="s">
        <v>17471</v>
      </c>
      <c r="F1733" s="5" t="s">
        <v>23363</v>
      </c>
      <c r="G1733" s="6">
        <v>1026</v>
      </c>
      <c r="H1733" s="5" t="s">
        <v>15964</v>
      </c>
      <c r="I1733" s="6" t="s">
        <v>88</v>
      </c>
      <c r="J1733" s="5"/>
    </row>
    <row r="1734" spans="1:10">
      <c r="A1734" s="5" t="s">
        <v>23364</v>
      </c>
      <c r="B1734" s="5" t="s">
        <v>23364</v>
      </c>
      <c r="C1734" s="5" t="s">
        <v>23365</v>
      </c>
      <c r="D1734" s="5" t="s">
        <v>23366</v>
      </c>
      <c r="E1734" s="5" t="s">
        <v>22101</v>
      </c>
      <c r="F1734" s="5" t="s">
        <v>23367</v>
      </c>
      <c r="G1734" s="6">
        <v>1863</v>
      </c>
      <c r="H1734" s="5" t="s">
        <v>15733</v>
      </c>
      <c r="I1734" s="6">
        <v>8</v>
      </c>
      <c r="J1734" s="6"/>
    </row>
    <row r="1735" spans="1:10">
      <c r="A1735" s="5" t="s">
        <v>23368</v>
      </c>
      <c r="B1735" s="5" t="s">
        <v>23368</v>
      </c>
      <c r="C1735" s="5" t="s">
        <v>23369</v>
      </c>
      <c r="D1735" s="5" t="s">
        <v>23370</v>
      </c>
      <c r="E1735" s="5" t="s">
        <v>16040</v>
      </c>
      <c r="F1735" s="5" t="s">
        <v>23371</v>
      </c>
      <c r="G1735" s="6">
        <v>1782</v>
      </c>
      <c r="H1735" s="5" t="s">
        <v>15733</v>
      </c>
      <c r="I1735" s="6">
        <v>1</v>
      </c>
      <c r="J1735" s="6"/>
    </row>
    <row r="1736" spans="1:10">
      <c r="A1736" s="5" t="s">
        <v>23372</v>
      </c>
      <c r="B1736" s="5" t="s">
        <v>23373</v>
      </c>
      <c r="C1736" s="5" t="s">
        <v>23374</v>
      </c>
      <c r="D1736" s="5" t="s">
        <v>23375</v>
      </c>
      <c r="E1736" s="5" t="s">
        <v>16339</v>
      </c>
      <c r="F1736" s="5" t="s">
        <v>23376</v>
      </c>
      <c r="G1736" s="6">
        <v>2274</v>
      </c>
      <c r="H1736" s="5" t="s">
        <v>15727</v>
      </c>
      <c r="I1736" s="6">
        <v>9</v>
      </c>
      <c r="J1736" s="6"/>
    </row>
    <row r="1737" spans="1:10">
      <c r="A1737" s="5" t="s">
        <v>23377</v>
      </c>
      <c r="B1737" s="5" t="s">
        <v>23377</v>
      </c>
      <c r="C1737" s="5" t="s">
        <v>23378</v>
      </c>
      <c r="D1737" s="5" t="s">
        <v>23379</v>
      </c>
      <c r="E1737" s="5" t="s">
        <v>16572</v>
      </c>
      <c r="F1737" s="5" t="s">
        <v>23380</v>
      </c>
      <c r="G1737" s="6">
        <v>1200</v>
      </c>
      <c r="H1737" s="5" t="s">
        <v>15761</v>
      </c>
      <c r="I1737" s="6" t="s">
        <v>88</v>
      </c>
      <c r="J1737" s="5"/>
    </row>
    <row r="1738" spans="1:10">
      <c r="A1738" s="5" t="s">
        <v>23381</v>
      </c>
      <c r="B1738" s="5" t="s">
        <v>23381</v>
      </c>
      <c r="C1738" s="5" t="s">
        <v>23382</v>
      </c>
      <c r="D1738" s="5" t="s">
        <v>23383</v>
      </c>
      <c r="E1738" s="5" t="s">
        <v>16118</v>
      </c>
      <c r="F1738" s="5" t="s">
        <v>23384</v>
      </c>
      <c r="G1738" s="6">
        <v>1122</v>
      </c>
      <c r="H1738" s="5" t="s">
        <v>15727</v>
      </c>
      <c r="I1738" s="6">
        <v>3</v>
      </c>
      <c r="J1738" s="6"/>
    </row>
    <row r="1739" spans="1:10">
      <c r="A1739" s="5" t="s">
        <v>23385</v>
      </c>
      <c r="B1739" s="5" t="s">
        <v>23385</v>
      </c>
      <c r="C1739" s="5" t="s">
        <v>23386</v>
      </c>
      <c r="D1739" s="5" t="s">
        <v>23387</v>
      </c>
      <c r="E1739" s="5" t="s">
        <v>17723</v>
      </c>
      <c r="F1739" s="5" t="s">
        <v>23388</v>
      </c>
      <c r="G1739" s="6">
        <v>696</v>
      </c>
      <c r="H1739" s="5" t="s">
        <v>15727</v>
      </c>
      <c r="I1739" s="6">
        <v>5</v>
      </c>
      <c r="J1739" s="6"/>
    </row>
    <row r="1740" spans="1:10">
      <c r="A1740" s="5" t="s">
        <v>23389</v>
      </c>
      <c r="B1740" s="5" t="s">
        <v>23389</v>
      </c>
      <c r="C1740" s="5" t="s">
        <v>23390</v>
      </c>
      <c r="D1740" s="5" t="s">
        <v>23391</v>
      </c>
      <c r="E1740" s="5" t="s">
        <v>23392</v>
      </c>
      <c r="F1740" s="5" t="s">
        <v>23393</v>
      </c>
      <c r="G1740" s="6">
        <v>486</v>
      </c>
      <c r="H1740" s="5" t="s">
        <v>16131</v>
      </c>
      <c r="I1740" s="6" t="s">
        <v>88</v>
      </c>
      <c r="J1740" s="5"/>
    </row>
    <row r="1741" spans="1:10">
      <c r="A1741" s="5" t="s">
        <v>23394</v>
      </c>
      <c r="B1741" s="5" t="s">
        <v>23394</v>
      </c>
      <c r="C1741" s="5" t="s">
        <v>23395</v>
      </c>
      <c r="D1741" s="5" t="s">
        <v>23396</v>
      </c>
      <c r="E1741" s="5" t="s">
        <v>16118</v>
      </c>
      <c r="F1741" s="5" t="s">
        <v>23397</v>
      </c>
      <c r="G1741" s="6">
        <v>1047</v>
      </c>
      <c r="H1741" s="5" t="s">
        <v>15733</v>
      </c>
      <c r="I1741" s="6">
        <v>6</v>
      </c>
      <c r="J1741" s="6"/>
    </row>
    <row r="1742" spans="1:10">
      <c r="A1742" s="5" t="s">
        <v>23398</v>
      </c>
      <c r="B1742" s="5" t="s">
        <v>23398</v>
      </c>
      <c r="C1742" s="5" t="s">
        <v>23399</v>
      </c>
      <c r="D1742" s="5" t="s">
        <v>23400</v>
      </c>
      <c r="E1742" s="5" t="s">
        <v>22848</v>
      </c>
      <c r="F1742" s="5" t="s">
        <v>23401</v>
      </c>
      <c r="G1742" s="6">
        <v>1623</v>
      </c>
      <c r="H1742" s="5" t="s">
        <v>15727</v>
      </c>
      <c r="I1742" s="6">
        <v>4</v>
      </c>
      <c r="J1742" s="6"/>
    </row>
    <row r="1743" spans="1:10">
      <c r="A1743" s="5" t="s">
        <v>23402</v>
      </c>
      <c r="B1743" s="5" t="s">
        <v>23402</v>
      </c>
      <c r="C1743" s="5" t="s">
        <v>23403</v>
      </c>
      <c r="D1743" s="5" t="s">
        <v>23404</v>
      </c>
      <c r="E1743" s="5" t="s">
        <v>16487</v>
      </c>
      <c r="F1743" s="5" t="s">
        <v>23405</v>
      </c>
      <c r="G1743" s="6">
        <v>2088</v>
      </c>
      <c r="H1743" s="5" t="s">
        <v>15733</v>
      </c>
      <c r="I1743" s="6">
        <v>3</v>
      </c>
      <c r="J1743" s="6"/>
    </row>
    <row r="1744" spans="1:10">
      <c r="A1744" s="5" t="s">
        <v>23406</v>
      </c>
      <c r="B1744" s="5" t="s">
        <v>23406</v>
      </c>
      <c r="C1744" s="5" t="s">
        <v>23407</v>
      </c>
      <c r="D1744" s="5" t="s">
        <v>23408</v>
      </c>
      <c r="E1744" s="5" t="s">
        <v>16704</v>
      </c>
      <c r="F1744" s="5" t="s">
        <v>23409</v>
      </c>
      <c r="G1744" s="6">
        <v>1995</v>
      </c>
      <c r="H1744" s="5" t="s">
        <v>15740</v>
      </c>
      <c r="I1744" s="6">
        <v>2</v>
      </c>
      <c r="J1744" s="6"/>
    </row>
    <row r="1745" spans="1:10">
      <c r="A1745" s="5" t="s">
        <v>23410</v>
      </c>
      <c r="B1745" s="5" t="s">
        <v>23410</v>
      </c>
      <c r="C1745" s="5" t="s">
        <v>23411</v>
      </c>
      <c r="D1745" s="5" t="s">
        <v>23412</v>
      </c>
      <c r="E1745" s="5" t="s">
        <v>16363</v>
      </c>
      <c r="F1745" s="5" t="s">
        <v>23413</v>
      </c>
      <c r="G1745" s="6">
        <v>1761</v>
      </c>
      <c r="H1745" s="5" t="s">
        <v>15727</v>
      </c>
      <c r="I1745" s="6">
        <v>4</v>
      </c>
      <c r="J1745" s="6"/>
    </row>
    <row r="1746" spans="1:10">
      <c r="A1746" s="5" t="s">
        <v>23414</v>
      </c>
      <c r="B1746" s="5" t="s">
        <v>23414</v>
      </c>
      <c r="C1746" s="5" t="s">
        <v>23415</v>
      </c>
      <c r="D1746" s="5" t="s">
        <v>23416</v>
      </c>
      <c r="E1746" s="5" t="s">
        <v>16050</v>
      </c>
      <c r="F1746" s="5" t="s">
        <v>23417</v>
      </c>
      <c r="G1746" s="6">
        <v>1863</v>
      </c>
      <c r="H1746" s="5" t="s">
        <v>15733</v>
      </c>
      <c r="I1746" s="6">
        <v>5</v>
      </c>
      <c r="J1746" s="6"/>
    </row>
    <row r="1747" spans="1:10">
      <c r="A1747" s="5" t="s">
        <v>23418</v>
      </c>
      <c r="B1747" s="5" t="s">
        <v>23418</v>
      </c>
      <c r="C1747" s="5" t="s">
        <v>23419</v>
      </c>
      <c r="D1747" s="5" t="s">
        <v>23420</v>
      </c>
      <c r="E1747" s="5" t="s">
        <v>16030</v>
      </c>
      <c r="F1747" s="5" t="s">
        <v>23421</v>
      </c>
      <c r="G1747" s="6">
        <v>1683</v>
      </c>
      <c r="H1747" s="5" t="s">
        <v>16131</v>
      </c>
      <c r="I1747" s="6" t="s">
        <v>88</v>
      </c>
      <c r="J1747" s="5"/>
    </row>
    <row r="1748" spans="1:10">
      <c r="A1748" s="5" t="s">
        <v>23422</v>
      </c>
      <c r="B1748" s="5" t="s">
        <v>23422</v>
      </c>
      <c r="C1748" s="5" t="s">
        <v>23423</v>
      </c>
      <c r="D1748" s="5" t="s">
        <v>23424</v>
      </c>
      <c r="E1748" s="5" t="s">
        <v>17408</v>
      </c>
      <c r="F1748" s="5" t="s">
        <v>23425</v>
      </c>
      <c r="G1748" s="6">
        <v>4383</v>
      </c>
      <c r="H1748" s="5" t="s">
        <v>15733</v>
      </c>
      <c r="I1748" s="6">
        <v>1</v>
      </c>
      <c r="J1748" s="6"/>
    </row>
    <row r="1749" spans="1:10">
      <c r="A1749" s="5" t="s">
        <v>23426</v>
      </c>
      <c r="B1749" s="5" t="s">
        <v>23426</v>
      </c>
      <c r="C1749" s="5" t="s">
        <v>23427</v>
      </c>
      <c r="D1749" s="5" t="s">
        <v>23428</v>
      </c>
      <c r="E1749" s="5" t="s">
        <v>15937</v>
      </c>
      <c r="F1749" s="5" t="s">
        <v>23429</v>
      </c>
      <c r="G1749" s="6">
        <v>2880</v>
      </c>
      <c r="H1749" s="5" t="s">
        <v>15727</v>
      </c>
      <c r="I1749" s="6">
        <v>9</v>
      </c>
      <c r="J1749" s="6"/>
    </row>
    <row r="1750" spans="1:10">
      <c r="A1750" s="5" t="s">
        <v>23430</v>
      </c>
      <c r="B1750" s="5" t="s">
        <v>23431</v>
      </c>
      <c r="C1750" s="5" t="s">
        <v>23432</v>
      </c>
      <c r="D1750" s="5" t="s">
        <v>23433</v>
      </c>
      <c r="E1750" s="5" t="s">
        <v>17543</v>
      </c>
      <c r="F1750" s="5" t="s">
        <v>23434</v>
      </c>
      <c r="G1750" s="6">
        <v>4410</v>
      </c>
      <c r="H1750" s="5" t="s">
        <v>15733</v>
      </c>
      <c r="I1750" s="6">
        <v>2</v>
      </c>
      <c r="J1750" s="6"/>
    </row>
    <row r="1751" spans="1:10">
      <c r="A1751" s="5" t="s">
        <v>23435</v>
      </c>
      <c r="B1751" s="5" t="s">
        <v>23436</v>
      </c>
      <c r="C1751" s="5" t="s">
        <v>23437</v>
      </c>
      <c r="D1751" s="5" t="s">
        <v>23438</v>
      </c>
      <c r="E1751" s="5" t="s">
        <v>15869</v>
      </c>
      <c r="F1751" s="5" t="s">
        <v>23439</v>
      </c>
      <c r="G1751" s="6">
        <v>4410</v>
      </c>
      <c r="H1751" s="5" t="s">
        <v>15733</v>
      </c>
      <c r="I1751" s="6">
        <v>1</v>
      </c>
      <c r="J1751" s="6"/>
    </row>
    <row r="1752" spans="1:10">
      <c r="A1752" s="5" t="s">
        <v>23440</v>
      </c>
      <c r="B1752" s="5" t="s">
        <v>23440</v>
      </c>
      <c r="C1752" s="5" t="s">
        <v>23441</v>
      </c>
      <c r="D1752" s="5" t="s">
        <v>23442</v>
      </c>
      <c r="E1752" s="5" t="s">
        <v>23019</v>
      </c>
      <c r="F1752" s="5" t="s">
        <v>23443</v>
      </c>
      <c r="G1752" s="6">
        <v>2781</v>
      </c>
      <c r="H1752" s="5" t="s">
        <v>16131</v>
      </c>
      <c r="I1752" s="6" t="s">
        <v>88</v>
      </c>
      <c r="J1752" s="5"/>
    </row>
    <row r="1753" spans="1:10">
      <c r="A1753" s="5" t="s">
        <v>23444</v>
      </c>
      <c r="B1753" s="5" t="s">
        <v>23444</v>
      </c>
      <c r="C1753" s="5" t="s">
        <v>23445</v>
      </c>
      <c r="D1753" s="5" t="s">
        <v>23446</v>
      </c>
      <c r="E1753" s="5" t="s">
        <v>18470</v>
      </c>
      <c r="F1753" s="5" t="s">
        <v>23447</v>
      </c>
      <c r="G1753" s="6">
        <v>2556</v>
      </c>
      <c r="H1753" s="5" t="s">
        <v>15733</v>
      </c>
      <c r="I1753" s="6">
        <v>1</v>
      </c>
      <c r="J1753" s="6"/>
    </row>
    <row r="1754" spans="1:10">
      <c r="A1754" s="5" t="s">
        <v>23448</v>
      </c>
      <c r="B1754" s="5" t="s">
        <v>23448</v>
      </c>
      <c r="C1754" s="5" t="s">
        <v>23449</v>
      </c>
      <c r="D1754" s="5" t="s">
        <v>23450</v>
      </c>
      <c r="E1754" s="5" t="s">
        <v>17169</v>
      </c>
      <c r="F1754" s="5" t="s">
        <v>23451</v>
      </c>
      <c r="G1754" s="6">
        <v>1428</v>
      </c>
      <c r="H1754" s="5" t="s">
        <v>15761</v>
      </c>
      <c r="I1754" s="6" t="s">
        <v>88</v>
      </c>
      <c r="J1754" s="5"/>
    </row>
    <row r="1755" spans="1:10">
      <c r="A1755" s="5" t="s">
        <v>23452</v>
      </c>
      <c r="B1755" s="5" t="s">
        <v>23453</v>
      </c>
      <c r="C1755" s="5" t="s">
        <v>23454</v>
      </c>
      <c r="D1755" s="5" t="s">
        <v>23455</v>
      </c>
      <c r="E1755" s="5" t="s">
        <v>23456</v>
      </c>
      <c r="F1755" s="5" t="s">
        <v>23457</v>
      </c>
      <c r="G1755" s="6">
        <v>2148</v>
      </c>
      <c r="H1755" s="5" t="s">
        <v>15733</v>
      </c>
      <c r="I1755" s="6">
        <v>1</v>
      </c>
      <c r="J1755" s="6"/>
    </row>
    <row r="1756" spans="1:10">
      <c r="A1756" s="5" t="s">
        <v>23458</v>
      </c>
      <c r="B1756" s="5" t="s">
        <v>23458</v>
      </c>
      <c r="C1756" s="5" t="s">
        <v>23459</v>
      </c>
      <c r="D1756" s="5" t="s">
        <v>23460</v>
      </c>
      <c r="E1756" s="5" t="s">
        <v>20428</v>
      </c>
      <c r="F1756" s="5" t="s">
        <v>23461</v>
      </c>
      <c r="G1756" s="6">
        <v>693</v>
      </c>
      <c r="H1756" s="5" t="s">
        <v>15733</v>
      </c>
      <c r="I1756" s="6">
        <v>0</v>
      </c>
      <c r="J1756" s="6"/>
    </row>
    <row r="1757" spans="1:10">
      <c r="A1757" s="5" t="s">
        <v>23462</v>
      </c>
      <c r="B1757" s="5" t="s">
        <v>23462</v>
      </c>
      <c r="C1757" s="5" t="s">
        <v>23463</v>
      </c>
      <c r="D1757" s="5" t="s">
        <v>23464</v>
      </c>
      <c r="E1757" s="5" t="s">
        <v>17453</v>
      </c>
      <c r="F1757" s="5" t="s">
        <v>23465</v>
      </c>
      <c r="G1757" s="6">
        <v>2334</v>
      </c>
      <c r="H1757" s="5" t="s">
        <v>15733</v>
      </c>
      <c r="I1757" s="6">
        <v>1</v>
      </c>
      <c r="J1757" s="6"/>
    </row>
    <row r="1758" spans="1:10">
      <c r="A1758" s="5" t="s">
        <v>23466</v>
      </c>
      <c r="B1758" s="5" t="s">
        <v>23466</v>
      </c>
      <c r="C1758" s="5" t="s">
        <v>23467</v>
      </c>
      <c r="D1758" s="5" t="s">
        <v>23468</v>
      </c>
      <c r="E1758" s="5" t="s">
        <v>23469</v>
      </c>
      <c r="F1758" s="5" t="s">
        <v>23470</v>
      </c>
      <c r="G1758" s="6">
        <v>2160</v>
      </c>
      <c r="H1758" s="5" t="s">
        <v>15733</v>
      </c>
      <c r="I1758" s="6">
        <v>1</v>
      </c>
      <c r="J1758" s="6"/>
    </row>
    <row r="1759" spans="1:10">
      <c r="A1759" s="5" t="s">
        <v>23471</v>
      </c>
      <c r="B1759" s="5" t="s">
        <v>23471</v>
      </c>
      <c r="C1759" s="5" t="s">
        <v>23472</v>
      </c>
      <c r="D1759" s="5" t="s">
        <v>23473</v>
      </c>
      <c r="E1759" s="5" t="s">
        <v>17298</v>
      </c>
      <c r="F1759" s="5" t="s">
        <v>23474</v>
      </c>
      <c r="G1759" s="6">
        <v>13635</v>
      </c>
      <c r="H1759" s="5" t="s">
        <v>15733</v>
      </c>
      <c r="I1759" s="6">
        <v>0</v>
      </c>
      <c r="J1759" s="6"/>
    </row>
    <row r="1760" spans="1:10">
      <c r="A1760" s="5" t="s">
        <v>23475</v>
      </c>
      <c r="B1760" s="5" t="s">
        <v>23475</v>
      </c>
      <c r="C1760" s="5" t="s">
        <v>23476</v>
      </c>
      <c r="D1760" s="5" t="s">
        <v>23477</v>
      </c>
      <c r="E1760" s="5" t="s">
        <v>19913</v>
      </c>
      <c r="F1760" s="5" t="s">
        <v>23478</v>
      </c>
      <c r="G1760" s="6">
        <v>2580</v>
      </c>
      <c r="H1760" s="5" t="s">
        <v>15964</v>
      </c>
      <c r="I1760" s="6" t="s">
        <v>88</v>
      </c>
      <c r="J1760" s="5"/>
    </row>
    <row r="1761" spans="1:10">
      <c r="A1761" s="5" t="s">
        <v>23479</v>
      </c>
      <c r="B1761" s="5" t="s">
        <v>23479</v>
      </c>
      <c r="C1761" s="5" t="s">
        <v>23480</v>
      </c>
      <c r="D1761" s="5" t="s">
        <v>23481</v>
      </c>
      <c r="E1761" s="5" t="s">
        <v>23482</v>
      </c>
      <c r="F1761" s="5" t="s">
        <v>23483</v>
      </c>
      <c r="G1761" s="6">
        <v>13800</v>
      </c>
      <c r="H1761" s="5" t="s">
        <v>15733</v>
      </c>
      <c r="I1761" s="6">
        <v>1</v>
      </c>
      <c r="J1761" s="6"/>
    </row>
    <row r="1762" spans="1:10">
      <c r="A1762" s="5" t="s">
        <v>23484</v>
      </c>
      <c r="B1762" s="5" t="s">
        <v>23484</v>
      </c>
      <c r="C1762" s="5" t="s">
        <v>23485</v>
      </c>
      <c r="D1762" s="5" t="s">
        <v>23486</v>
      </c>
      <c r="E1762" s="5" t="s">
        <v>15780</v>
      </c>
      <c r="F1762" s="5" t="s">
        <v>23487</v>
      </c>
      <c r="G1762" s="6">
        <v>13968</v>
      </c>
      <c r="H1762" s="5" t="s">
        <v>15727</v>
      </c>
      <c r="I1762" s="6">
        <v>8</v>
      </c>
      <c r="J1762" s="6"/>
    </row>
    <row r="1763" spans="1:10">
      <c r="A1763" s="5" t="s">
        <v>23488</v>
      </c>
      <c r="B1763" s="5" t="s">
        <v>23488</v>
      </c>
      <c r="C1763" s="5" t="s">
        <v>23489</v>
      </c>
      <c r="D1763" s="5" t="s">
        <v>23490</v>
      </c>
      <c r="E1763" s="5" t="s">
        <v>16168</v>
      </c>
      <c r="F1763" s="5" t="s">
        <v>23491</v>
      </c>
      <c r="G1763" s="6">
        <v>5718</v>
      </c>
      <c r="H1763" s="5" t="s">
        <v>16131</v>
      </c>
      <c r="I1763" s="6" t="s">
        <v>88</v>
      </c>
      <c r="J1763" s="5"/>
    </row>
    <row r="1764" spans="1:10">
      <c r="A1764" s="5" t="s">
        <v>23492</v>
      </c>
      <c r="B1764" s="5" t="s">
        <v>23492</v>
      </c>
      <c r="C1764" s="5" t="s">
        <v>23493</v>
      </c>
      <c r="D1764" s="5" t="s">
        <v>23494</v>
      </c>
      <c r="E1764" s="5" t="s">
        <v>15997</v>
      </c>
      <c r="F1764" s="5" t="s">
        <v>23495</v>
      </c>
      <c r="G1764" s="6">
        <v>4848</v>
      </c>
      <c r="H1764" s="5" t="s">
        <v>15733</v>
      </c>
      <c r="I1764" s="6">
        <v>2</v>
      </c>
      <c r="J1764" s="6"/>
    </row>
    <row r="1765" spans="1:10">
      <c r="A1765" s="5" t="s">
        <v>23496</v>
      </c>
      <c r="B1765" s="5" t="s">
        <v>23496</v>
      </c>
      <c r="C1765" s="5" t="s">
        <v>23497</v>
      </c>
      <c r="D1765" s="5" t="s">
        <v>23498</v>
      </c>
      <c r="E1765" s="5" t="s">
        <v>15815</v>
      </c>
      <c r="F1765" s="5" t="s">
        <v>23499</v>
      </c>
      <c r="G1765" s="6">
        <v>4185</v>
      </c>
      <c r="H1765" s="5" t="s">
        <v>15727</v>
      </c>
      <c r="I1765" s="6">
        <v>8</v>
      </c>
      <c r="J1765" s="6"/>
    </row>
    <row r="1766" spans="1:10">
      <c r="A1766" s="5" t="s">
        <v>23500</v>
      </c>
      <c r="B1766" s="5" t="s">
        <v>23500</v>
      </c>
      <c r="C1766" s="5" t="s">
        <v>23501</v>
      </c>
      <c r="D1766" s="5" t="s">
        <v>23502</v>
      </c>
      <c r="E1766" s="5" t="s">
        <v>15912</v>
      </c>
      <c r="F1766" s="5" t="s">
        <v>23503</v>
      </c>
      <c r="G1766" s="6">
        <v>1989</v>
      </c>
      <c r="H1766" s="5" t="s">
        <v>15733</v>
      </c>
      <c r="I1766" s="6">
        <v>0</v>
      </c>
      <c r="J1766" s="6"/>
    </row>
    <row r="1767" spans="1:10">
      <c r="A1767" s="5" t="s">
        <v>23504</v>
      </c>
      <c r="B1767" s="5" t="s">
        <v>23504</v>
      </c>
      <c r="C1767" s="5" t="s">
        <v>23505</v>
      </c>
      <c r="D1767" s="5" t="s">
        <v>23506</v>
      </c>
      <c r="E1767" s="5" t="s">
        <v>15869</v>
      </c>
      <c r="F1767" s="5" t="s">
        <v>23507</v>
      </c>
      <c r="G1767" s="6">
        <v>1809</v>
      </c>
      <c r="H1767" s="5" t="s">
        <v>15733</v>
      </c>
      <c r="I1767" s="6">
        <v>1</v>
      </c>
      <c r="J1767" s="6"/>
    </row>
    <row r="1768" spans="1:10">
      <c r="A1768" s="5" t="s">
        <v>23508</v>
      </c>
      <c r="B1768" s="5" t="s">
        <v>23508</v>
      </c>
      <c r="C1768" s="5" t="s">
        <v>23509</v>
      </c>
      <c r="D1768" s="5" t="s">
        <v>23510</v>
      </c>
      <c r="E1768" s="5" t="s">
        <v>15869</v>
      </c>
      <c r="F1768" s="5" t="s">
        <v>23511</v>
      </c>
      <c r="G1768" s="6">
        <v>4728</v>
      </c>
      <c r="H1768" s="5" t="s">
        <v>15733</v>
      </c>
      <c r="I1768" s="6">
        <v>1</v>
      </c>
      <c r="J1768" s="6"/>
    </row>
    <row r="1769" spans="1:10">
      <c r="A1769" s="5" t="s">
        <v>23512</v>
      </c>
      <c r="B1769" s="5" t="s">
        <v>23512</v>
      </c>
      <c r="C1769" s="5" t="s">
        <v>23513</v>
      </c>
      <c r="D1769" s="5" t="s">
        <v>23514</v>
      </c>
      <c r="E1769" s="5" t="s">
        <v>15869</v>
      </c>
      <c r="F1769" s="5" t="s">
        <v>23515</v>
      </c>
      <c r="G1769" s="6">
        <v>1875</v>
      </c>
      <c r="H1769" s="5" t="s">
        <v>15733</v>
      </c>
      <c r="I1769" s="6">
        <v>1</v>
      </c>
      <c r="J1769" s="6"/>
    </row>
    <row r="1770" spans="1:10">
      <c r="A1770" s="5" t="s">
        <v>23516</v>
      </c>
      <c r="B1770" s="5" t="s">
        <v>23516</v>
      </c>
      <c r="C1770" s="5" t="s">
        <v>23517</v>
      </c>
      <c r="D1770" s="5" t="s">
        <v>23518</v>
      </c>
      <c r="E1770" s="5" t="s">
        <v>16339</v>
      </c>
      <c r="F1770" s="5" t="s">
        <v>23519</v>
      </c>
      <c r="G1770" s="6">
        <v>6048</v>
      </c>
      <c r="H1770" s="5" t="s">
        <v>15733</v>
      </c>
      <c r="I1770" s="6">
        <v>0</v>
      </c>
      <c r="J1770" s="6"/>
    </row>
    <row r="1771" spans="1:10">
      <c r="A1771" s="5" t="s">
        <v>23520</v>
      </c>
      <c r="B1771" s="5" t="s">
        <v>23520</v>
      </c>
      <c r="C1771" s="5" t="s">
        <v>23521</v>
      </c>
      <c r="D1771" s="5" t="s">
        <v>23522</v>
      </c>
      <c r="E1771" s="5" t="s">
        <v>16854</v>
      </c>
      <c r="F1771" s="5" t="s">
        <v>23523</v>
      </c>
      <c r="G1771" s="6">
        <v>7584</v>
      </c>
      <c r="H1771" s="5" t="s">
        <v>15761</v>
      </c>
      <c r="I1771" s="6" t="s">
        <v>88</v>
      </c>
      <c r="J1771" s="5"/>
    </row>
    <row r="1772" spans="1:10">
      <c r="A1772" s="5" t="s">
        <v>23524</v>
      </c>
      <c r="B1772" s="5" t="s">
        <v>23524</v>
      </c>
      <c r="C1772" s="5" t="s">
        <v>23525</v>
      </c>
      <c r="D1772" s="5" t="s">
        <v>23526</v>
      </c>
      <c r="E1772" s="5" t="s">
        <v>23527</v>
      </c>
      <c r="F1772" s="5" t="s">
        <v>23528</v>
      </c>
      <c r="G1772" s="6">
        <v>2172</v>
      </c>
      <c r="H1772" s="5" t="s">
        <v>16131</v>
      </c>
      <c r="I1772" s="6" t="s">
        <v>88</v>
      </c>
      <c r="J1772" s="5"/>
    </row>
    <row r="1773" spans="1:10">
      <c r="A1773" s="5" t="s">
        <v>23529</v>
      </c>
      <c r="B1773" s="5" t="s">
        <v>23529</v>
      </c>
      <c r="C1773" s="5" t="s">
        <v>23530</v>
      </c>
      <c r="D1773" s="5" t="s">
        <v>23531</v>
      </c>
      <c r="E1773" s="5" t="s">
        <v>16956</v>
      </c>
      <c r="F1773" s="5" t="s">
        <v>23532</v>
      </c>
      <c r="G1773" s="6">
        <v>402</v>
      </c>
      <c r="H1773" s="5" t="s">
        <v>15733</v>
      </c>
      <c r="I1773" s="6">
        <v>1</v>
      </c>
      <c r="J1773" s="6"/>
    </row>
    <row r="1774" spans="1:10">
      <c r="A1774" s="5" t="s">
        <v>23533</v>
      </c>
      <c r="B1774" s="5" t="s">
        <v>23533</v>
      </c>
      <c r="C1774" s="5" t="s">
        <v>23534</v>
      </c>
      <c r="D1774" s="5" t="s">
        <v>23535</v>
      </c>
      <c r="E1774" s="5" t="s">
        <v>16045</v>
      </c>
      <c r="F1774" s="5" t="s">
        <v>23536</v>
      </c>
      <c r="G1774" s="6">
        <v>2199</v>
      </c>
      <c r="H1774" s="5" t="s">
        <v>15733</v>
      </c>
      <c r="I1774" s="6">
        <v>5</v>
      </c>
      <c r="J1774" s="6"/>
    </row>
    <row r="1775" spans="1:10">
      <c r="A1775" s="5" t="s">
        <v>23537</v>
      </c>
      <c r="B1775" s="5" t="s">
        <v>23537</v>
      </c>
      <c r="C1775" s="5" t="s">
        <v>23538</v>
      </c>
      <c r="D1775" s="5" t="s">
        <v>23539</v>
      </c>
      <c r="E1775" s="5" t="s">
        <v>16025</v>
      </c>
      <c r="F1775" s="5" t="s">
        <v>23540</v>
      </c>
      <c r="G1775" s="6">
        <v>453</v>
      </c>
      <c r="H1775" s="5" t="s">
        <v>15733</v>
      </c>
      <c r="I1775" s="6">
        <v>1</v>
      </c>
      <c r="J1775" s="6"/>
    </row>
    <row r="1776" spans="1:10">
      <c r="A1776" s="5" t="s">
        <v>23541</v>
      </c>
      <c r="B1776" s="5" t="s">
        <v>23541</v>
      </c>
      <c r="C1776" s="5" t="s">
        <v>23542</v>
      </c>
      <c r="D1776" s="5" t="s">
        <v>23543</v>
      </c>
      <c r="E1776" s="5" t="s">
        <v>16736</v>
      </c>
      <c r="F1776" s="5" t="s">
        <v>23544</v>
      </c>
      <c r="G1776" s="6">
        <v>5301</v>
      </c>
      <c r="H1776" s="5" t="s">
        <v>15733</v>
      </c>
      <c r="I1776" s="6">
        <v>1</v>
      </c>
      <c r="J1776" s="6"/>
    </row>
    <row r="1777" spans="1:10">
      <c r="A1777" s="5" t="s">
        <v>23545</v>
      </c>
      <c r="B1777" s="5" t="s">
        <v>23545</v>
      </c>
      <c r="C1777" s="5" t="s">
        <v>23546</v>
      </c>
      <c r="D1777" s="5" t="s">
        <v>23547</v>
      </c>
      <c r="E1777" s="5" t="s">
        <v>20683</v>
      </c>
      <c r="F1777" s="5" t="s">
        <v>23548</v>
      </c>
      <c r="G1777" s="6">
        <v>276</v>
      </c>
      <c r="H1777" s="5" t="s">
        <v>15733</v>
      </c>
      <c r="I1777" s="6">
        <v>1</v>
      </c>
      <c r="J1777" s="6"/>
    </row>
    <row r="1778" spans="1:10">
      <c r="A1778" s="5" t="s">
        <v>23549</v>
      </c>
      <c r="B1778" s="5" t="s">
        <v>23549</v>
      </c>
      <c r="C1778" s="5" t="s">
        <v>23550</v>
      </c>
      <c r="D1778" s="5" t="s">
        <v>23551</v>
      </c>
      <c r="E1778" s="5" t="s">
        <v>23552</v>
      </c>
      <c r="F1778" s="5" t="s">
        <v>23553</v>
      </c>
      <c r="G1778" s="6">
        <v>315</v>
      </c>
      <c r="H1778" s="5" t="s">
        <v>15727</v>
      </c>
      <c r="I1778" s="6">
        <v>5</v>
      </c>
      <c r="J1778" s="6"/>
    </row>
    <row r="1779" spans="1:10">
      <c r="A1779" s="5" t="s">
        <v>23554</v>
      </c>
      <c r="B1779" s="5" t="s">
        <v>23554</v>
      </c>
      <c r="C1779" s="5" t="s">
        <v>23555</v>
      </c>
      <c r="D1779" s="5" t="s">
        <v>23556</v>
      </c>
      <c r="E1779" s="5" t="s">
        <v>17270</v>
      </c>
      <c r="F1779" s="5" t="s">
        <v>23557</v>
      </c>
      <c r="G1779" s="6">
        <v>11406</v>
      </c>
      <c r="H1779" s="5" t="s">
        <v>15727</v>
      </c>
      <c r="I1779" s="6">
        <v>3</v>
      </c>
      <c r="J1779" s="6"/>
    </row>
    <row r="1780" spans="1:10">
      <c r="A1780" s="5" t="s">
        <v>23558</v>
      </c>
      <c r="B1780" s="5" t="s">
        <v>23558</v>
      </c>
      <c r="C1780" s="5" t="s">
        <v>23559</v>
      </c>
      <c r="D1780" s="5" t="s">
        <v>23560</v>
      </c>
      <c r="E1780" s="5" t="s">
        <v>16523</v>
      </c>
      <c r="F1780" s="5" t="s">
        <v>23561</v>
      </c>
      <c r="G1780" s="6">
        <v>900</v>
      </c>
      <c r="H1780" s="5" t="s">
        <v>15733</v>
      </c>
      <c r="I1780" s="6">
        <v>6</v>
      </c>
      <c r="J1780" s="6"/>
    </row>
    <row r="1781" spans="1:10">
      <c r="A1781" s="5" t="s">
        <v>23562</v>
      </c>
      <c r="B1781" s="5" t="s">
        <v>23562</v>
      </c>
      <c r="C1781" s="5" t="s">
        <v>23563</v>
      </c>
      <c r="D1781" s="5" t="s">
        <v>23564</v>
      </c>
      <c r="E1781" s="5" t="s">
        <v>18167</v>
      </c>
      <c r="F1781" s="5" t="s">
        <v>23565</v>
      </c>
      <c r="G1781" s="6">
        <v>2523</v>
      </c>
      <c r="H1781" s="5" t="s">
        <v>16315</v>
      </c>
      <c r="I1781" s="6">
        <v>8</v>
      </c>
      <c r="J1781" s="6"/>
    </row>
    <row r="1782" spans="1:10">
      <c r="A1782" s="5" t="s">
        <v>23566</v>
      </c>
      <c r="B1782" s="5" t="s">
        <v>23566</v>
      </c>
      <c r="C1782" s="5" t="s">
        <v>23567</v>
      </c>
      <c r="D1782" s="5" t="s">
        <v>23568</v>
      </c>
      <c r="E1782" s="5" t="s">
        <v>19416</v>
      </c>
      <c r="F1782" s="5" t="s">
        <v>23569</v>
      </c>
      <c r="G1782" s="6">
        <v>1080</v>
      </c>
      <c r="H1782" s="5" t="s">
        <v>15727</v>
      </c>
      <c r="I1782" s="6">
        <v>7</v>
      </c>
      <c r="J1782" s="6"/>
    </row>
    <row r="1783" spans="1:10">
      <c r="A1783" s="5" t="s">
        <v>23570</v>
      </c>
      <c r="B1783" s="5" t="s">
        <v>23570</v>
      </c>
      <c r="C1783" s="5" t="s">
        <v>23571</v>
      </c>
      <c r="D1783" s="5" t="s">
        <v>23572</v>
      </c>
      <c r="E1783" s="5" t="s">
        <v>20787</v>
      </c>
      <c r="F1783" s="5" t="s">
        <v>23573</v>
      </c>
      <c r="G1783" s="6">
        <v>1080</v>
      </c>
      <c r="H1783" s="5" t="s">
        <v>15727</v>
      </c>
      <c r="I1783" s="6">
        <v>8</v>
      </c>
      <c r="J1783" s="6"/>
    </row>
    <row r="1784" spans="1:10">
      <c r="A1784" s="5" t="s">
        <v>23574</v>
      </c>
      <c r="B1784" s="5" t="s">
        <v>23574</v>
      </c>
      <c r="C1784" s="5" t="s">
        <v>23575</v>
      </c>
      <c r="D1784" s="5" t="s">
        <v>23576</v>
      </c>
      <c r="E1784" s="5" t="s">
        <v>16113</v>
      </c>
      <c r="F1784" s="5" t="s">
        <v>23577</v>
      </c>
      <c r="G1784" s="6">
        <v>22668</v>
      </c>
      <c r="H1784" s="5" t="s">
        <v>15727</v>
      </c>
      <c r="I1784" s="6">
        <v>8</v>
      </c>
      <c r="J1784" s="6"/>
    </row>
    <row r="1785" spans="1:10">
      <c r="A1785" s="5" t="s">
        <v>23578</v>
      </c>
      <c r="B1785" s="5" t="s">
        <v>23578</v>
      </c>
      <c r="C1785" s="5" t="s">
        <v>23579</v>
      </c>
      <c r="D1785" s="5" t="s">
        <v>23580</v>
      </c>
      <c r="E1785" s="5" t="s">
        <v>23040</v>
      </c>
      <c r="F1785" s="5" t="s">
        <v>23581</v>
      </c>
      <c r="G1785" s="6">
        <v>1347</v>
      </c>
      <c r="H1785" s="5" t="s">
        <v>15733</v>
      </c>
      <c r="I1785" s="6">
        <v>1</v>
      </c>
      <c r="J1785" s="6"/>
    </row>
    <row r="1786" spans="1:10">
      <c r="A1786" s="5" t="s">
        <v>23582</v>
      </c>
      <c r="B1786" s="5" t="s">
        <v>23582</v>
      </c>
      <c r="C1786" s="5" t="s">
        <v>23583</v>
      </c>
      <c r="D1786" s="5" t="s">
        <v>23584</v>
      </c>
      <c r="E1786" s="5" t="s">
        <v>16168</v>
      </c>
      <c r="F1786" s="5" t="s">
        <v>23585</v>
      </c>
      <c r="G1786" s="6">
        <v>4944</v>
      </c>
      <c r="H1786" s="5" t="s">
        <v>15727</v>
      </c>
      <c r="I1786" s="6">
        <v>6</v>
      </c>
      <c r="J1786" s="6"/>
    </row>
    <row r="1787" spans="1:10">
      <c r="A1787" s="5" t="s">
        <v>23586</v>
      </c>
      <c r="B1787" s="5" t="s">
        <v>23586</v>
      </c>
      <c r="C1787" s="5" t="s">
        <v>23587</v>
      </c>
      <c r="D1787" s="5" t="s">
        <v>23588</v>
      </c>
      <c r="E1787" s="5" t="s">
        <v>21232</v>
      </c>
      <c r="F1787" s="5" t="s">
        <v>23589</v>
      </c>
      <c r="G1787" s="6">
        <v>1212</v>
      </c>
      <c r="H1787" s="5" t="s">
        <v>15727</v>
      </c>
      <c r="I1787" s="6">
        <v>8</v>
      </c>
      <c r="J1787" s="6"/>
    </row>
    <row r="1788" spans="1:10">
      <c r="A1788" s="5" t="s">
        <v>23590</v>
      </c>
      <c r="B1788" s="5" t="s">
        <v>23590</v>
      </c>
      <c r="C1788" s="5" t="s">
        <v>23591</v>
      </c>
      <c r="D1788" s="5" t="s">
        <v>23592</v>
      </c>
      <c r="E1788" s="5" t="s">
        <v>23593</v>
      </c>
      <c r="F1788" s="5" t="s">
        <v>23594</v>
      </c>
      <c r="G1788" s="6">
        <v>1881</v>
      </c>
      <c r="H1788" s="5" t="s">
        <v>15740</v>
      </c>
      <c r="I1788" s="6">
        <v>5</v>
      </c>
      <c r="J1788" s="6"/>
    </row>
    <row r="1789" spans="1:10">
      <c r="A1789" s="5" t="s">
        <v>23595</v>
      </c>
      <c r="B1789" s="5" t="s">
        <v>23595</v>
      </c>
      <c r="C1789" s="5" t="s">
        <v>23596</v>
      </c>
      <c r="D1789" s="5" t="s">
        <v>23597</v>
      </c>
      <c r="E1789" s="5" t="s">
        <v>15805</v>
      </c>
      <c r="F1789" s="5" t="s">
        <v>23598</v>
      </c>
      <c r="G1789" s="6">
        <v>1290</v>
      </c>
      <c r="H1789" s="5" t="s">
        <v>15733</v>
      </c>
      <c r="I1789" s="6">
        <v>0</v>
      </c>
      <c r="J1789" s="6"/>
    </row>
    <row r="1790" spans="1:10">
      <c r="A1790" s="5" t="s">
        <v>23599</v>
      </c>
      <c r="B1790" s="5" t="s">
        <v>23599</v>
      </c>
      <c r="C1790" s="5" t="s">
        <v>23600</v>
      </c>
      <c r="D1790" s="5" t="s">
        <v>23601</v>
      </c>
      <c r="E1790" s="5" t="s">
        <v>16329</v>
      </c>
      <c r="F1790" s="5" t="s">
        <v>23602</v>
      </c>
      <c r="G1790" s="6">
        <v>1821</v>
      </c>
      <c r="H1790" s="5" t="s">
        <v>15733</v>
      </c>
      <c r="I1790" s="6">
        <v>1</v>
      </c>
      <c r="J1790" s="6"/>
    </row>
    <row r="1791" spans="1:10">
      <c r="A1791" s="5" t="s">
        <v>23603</v>
      </c>
      <c r="B1791" s="5" t="s">
        <v>23603</v>
      </c>
      <c r="C1791" s="5" t="s">
        <v>23604</v>
      </c>
      <c r="D1791" s="5" t="s">
        <v>23605</v>
      </c>
      <c r="E1791" s="5" t="s">
        <v>19313</v>
      </c>
      <c r="F1791" s="5" t="s">
        <v>23606</v>
      </c>
      <c r="G1791" s="6">
        <v>3750</v>
      </c>
      <c r="H1791" s="5" t="s">
        <v>15727</v>
      </c>
      <c r="I1791" s="6">
        <v>9</v>
      </c>
      <c r="J1791" s="6"/>
    </row>
    <row r="1792" spans="1:10">
      <c r="A1792" s="5" t="s">
        <v>23607</v>
      </c>
      <c r="B1792" s="5" t="s">
        <v>23607</v>
      </c>
      <c r="C1792" s="5" t="s">
        <v>23608</v>
      </c>
      <c r="D1792" s="5" t="s">
        <v>23609</v>
      </c>
      <c r="E1792" s="5" t="s">
        <v>16030</v>
      </c>
      <c r="F1792" s="5" t="s">
        <v>23610</v>
      </c>
      <c r="G1792" s="6">
        <v>4389</v>
      </c>
      <c r="H1792" s="5" t="s">
        <v>15733</v>
      </c>
      <c r="I1792" s="6">
        <v>1</v>
      </c>
      <c r="J1792" s="6"/>
    </row>
    <row r="1793" spans="1:10">
      <c r="A1793" s="5" t="s">
        <v>23611</v>
      </c>
      <c r="B1793" s="5" t="s">
        <v>23611</v>
      </c>
      <c r="C1793" s="5" t="s">
        <v>23612</v>
      </c>
      <c r="D1793" s="5" t="s">
        <v>23613</v>
      </c>
      <c r="E1793" s="5" t="s">
        <v>17829</v>
      </c>
      <c r="F1793" s="5" t="s">
        <v>23614</v>
      </c>
      <c r="G1793" s="6">
        <v>4368</v>
      </c>
      <c r="H1793" s="5" t="s">
        <v>15727</v>
      </c>
      <c r="I1793" s="6">
        <v>0</v>
      </c>
      <c r="J1793" s="6"/>
    </row>
    <row r="1794" spans="1:10">
      <c r="A1794" s="5" t="s">
        <v>23615</v>
      </c>
      <c r="B1794" s="5" t="s">
        <v>23615</v>
      </c>
      <c r="C1794" s="5" t="s">
        <v>23616</v>
      </c>
      <c r="D1794" s="5" t="s">
        <v>23617</v>
      </c>
      <c r="E1794" s="5" t="s">
        <v>17174</v>
      </c>
      <c r="F1794" s="5" t="s">
        <v>23618</v>
      </c>
      <c r="G1794" s="6">
        <v>1008</v>
      </c>
      <c r="H1794" s="5" t="s">
        <v>15727</v>
      </c>
      <c r="I1794" s="6">
        <v>2</v>
      </c>
      <c r="J1794" s="6"/>
    </row>
    <row r="1795" spans="1:10">
      <c r="A1795" s="5" t="s">
        <v>23619</v>
      </c>
      <c r="B1795" s="5" t="s">
        <v>23619</v>
      </c>
      <c r="C1795" s="5" t="s">
        <v>23620</v>
      </c>
      <c r="D1795" s="5" t="s">
        <v>23621</v>
      </c>
      <c r="E1795" s="5" t="s">
        <v>23622</v>
      </c>
      <c r="F1795" s="5" t="s">
        <v>23623</v>
      </c>
      <c r="G1795" s="6">
        <v>2061</v>
      </c>
      <c r="H1795" s="5" t="s">
        <v>15733</v>
      </c>
      <c r="I1795" s="6">
        <v>1</v>
      </c>
      <c r="J1795" s="6"/>
    </row>
    <row r="1796" spans="1:10">
      <c r="A1796" s="5" t="s">
        <v>23624</v>
      </c>
      <c r="B1796" s="5" t="s">
        <v>23624</v>
      </c>
      <c r="C1796" s="5" t="s">
        <v>23625</v>
      </c>
      <c r="D1796" s="5" t="s">
        <v>23626</v>
      </c>
      <c r="E1796" s="5" t="s">
        <v>15770</v>
      </c>
      <c r="F1796" s="5" t="s">
        <v>23627</v>
      </c>
      <c r="G1796" s="6">
        <v>2100</v>
      </c>
      <c r="H1796" s="5" t="s">
        <v>15727</v>
      </c>
      <c r="I1796" s="6">
        <v>9</v>
      </c>
      <c r="J1796" s="6"/>
    </row>
    <row r="1797" spans="1:10">
      <c r="A1797" s="5" t="s">
        <v>23628</v>
      </c>
      <c r="B1797" s="5" t="s">
        <v>23628</v>
      </c>
      <c r="C1797" s="5" t="s">
        <v>23629</v>
      </c>
      <c r="D1797" s="5" t="s">
        <v>23630</v>
      </c>
      <c r="E1797" s="5" t="s">
        <v>17789</v>
      </c>
      <c r="F1797" s="5" t="s">
        <v>23631</v>
      </c>
      <c r="G1797" s="6">
        <v>3036</v>
      </c>
      <c r="H1797" s="5" t="s">
        <v>15727</v>
      </c>
      <c r="I1797" s="6">
        <v>9</v>
      </c>
      <c r="J1797" s="6"/>
    </row>
    <row r="1798" spans="1:10">
      <c r="A1798" s="5" t="s">
        <v>23632</v>
      </c>
      <c r="B1798" s="5" t="s">
        <v>23632</v>
      </c>
      <c r="C1798" s="5" t="s">
        <v>23633</v>
      </c>
      <c r="D1798" s="5" t="s">
        <v>23634</v>
      </c>
      <c r="E1798" s="5" t="s">
        <v>22945</v>
      </c>
      <c r="F1798" s="5" t="s">
        <v>23635</v>
      </c>
      <c r="G1798" s="6">
        <v>3030</v>
      </c>
      <c r="H1798" s="5" t="s">
        <v>15733</v>
      </c>
      <c r="I1798" s="6">
        <v>1</v>
      </c>
      <c r="J1798" s="6"/>
    </row>
    <row r="1799" spans="1:10">
      <c r="A1799" s="5" t="s">
        <v>23636</v>
      </c>
      <c r="B1799" s="5" t="s">
        <v>23636</v>
      </c>
      <c r="C1799" s="5" t="s">
        <v>23637</v>
      </c>
      <c r="D1799" s="5" t="s">
        <v>23638</v>
      </c>
      <c r="E1799" s="5" t="s">
        <v>16267</v>
      </c>
      <c r="F1799" s="5" t="s">
        <v>23639</v>
      </c>
      <c r="G1799" s="6">
        <v>2640</v>
      </c>
      <c r="H1799" s="5" t="s">
        <v>15727</v>
      </c>
      <c r="I1799" s="6">
        <v>8</v>
      </c>
      <c r="J1799" s="6"/>
    </row>
    <row r="1800" spans="1:10">
      <c r="A1800" s="5" t="s">
        <v>23640</v>
      </c>
      <c r="B1800" s="5" t="s">
        <v>23640</v>
      </c>
      <c r="C1800" s="5" t="s">
        <v>23641</v>
      </c>
      <c r="D1800" s="5" t="s">
        <v>23642</v>
      </c>
      <c r="E1800" s="5" t="s">
        <v>18215</v>
      </c>
      <c r="F1800" s="5" t="s">
        <v>23643</v>
      </c>
      <c r="G1800" s="6">
        <v>1584</v>
      </c>
      <c r="H1800" s="5" t="s">
        <v>15727</v>
      </c>
      <c r="I1800" s="6">
        <v>9</v>
      </c>
      <c r="J1800" s="6"/>
    </row>
    <row r="1801" spans="1:10">
      <c r="A1801" s="5" t="s">
        <v>23644</v>
      </c>
      <c r="B1801" s="5" t="s">
        <v>23644</v>
      </c>
      <c r="C1801" s="5" t="s">
        <v>23645</v>
      </c>
      <c r="D1801" s="5" t="s">
        <v>23646</v>
      </c>
      <c r="E1801" s="5" t="s">
        <v>17592</v>
      </c>
      <c r="F1801" s="5" t="s">
        <v>23647</v>
      </c>
      <c r="G1801" s="6">
        <v>7407</v>
      </c>
      <c r="H1801" s="5" t="s">
        <v>15733</v>
      </c>
      <c r="I1801" s="6">
        <v>7</v>
      </c>
      <c r="J1801" s="6"/>
    </row>
    <row r="1802" spans="1:10">
      <c r="A1802" s="5" t="s">
        <v>23648</v>
      </c>
      <c r="B1802" s="5" t="s">
        <v>23648</v>
      </c>
      <c r="C1802" s="5" t="s">
        <v>23649</v>
      </c>
      <c r="D1802" s="5" t="s">
        <v>23650</v>
      </c>
      <c r="E1802" s="5" t="s">
        <v>19060</v>
      </c>
      <c r="F1802" s="5" t="s">
        <v>23651</v>
      </c>
      <c r="G1802" s="6">
        <v>5484</v>
      </c>
      <c r="H1802" s="5" t="s">
        <v>15733</v>
      </c>
      <c r="I1802" s="6">
        <v>1</v>
      </c>
      <c r="J1802" s="6"/>
    </row>
    <row r="1803" spans="1:10">
      <c r="A1803" s="5" t="s">
        <v>23652</v>
      </c>
      <c r="B1803" s="5" t="s">
        <v>23652</v>
      </c>
      <c r="C1803" s="5" t="s">
        <v>23653</v>
      </c>
      <c r="D1803" s="5" t="s">
        <v>23654</v>
      </c>
      <c r="E1803" s="5" t="s">
        <v>19137</v>
      </c>
      <c r="F1803" s="5" t="s">
        <v>23655</v>
      </c>
      <c r="G1803" s="6">
        <v>1182</v>
      </c>
      <c r="H1803" s="5" t="s">
        <v>16315</v>
      </c>
      <c r="I1803" s="6">
        <v>9</v>
      </c>
      <c r="J1803" s="6"/>
    </row>
    <row r="1804" spans="1:10">
      <c r="A1804" s="5" t="s">
        <v>23656</v>
      </c>
      <c r="B1804" s="5" t="s">
        <v>23656</v>
      </c>
      <c r="C1804" s="5" t="s">
        <v>23657</v>
      </c>
      <c r="D1804" s="5" t="s">
        <v>23658</v>
      </c>
      <c r="E1804" s="5" t="s">
        <v>16050</v>
      </c>
      <c r="F1804" s="5" t="s">
        <v>23659</v>
      </c>
      <c r="G1804" s="6">
        <v>1203</v>
      </c>
      <c r="H1804" s="5" t="s">
        <v>16315</v>
      </c>
      <c r="I1804" s="6">
        <v>8</v>
      </c>
      <c r="J1804" s="6"/>
    </row>
    <row r="1805" spans="1:10">
      <c r="A1805" s="5" t="s">
        <v>23660</v>
      </c>
      <c r="B1805" s="5" t="s">
        <v>23660</v>
      </c>
      <c r="C1805" s="5" t="s">
        <v>23661</v>
      </c>
      <c r="D1805" s="5" t="s">
        <v>23662</v>
      </c>
      <c r="E1805" s="5" t="s">
        <v>23663</v>
      </c>
      <c r="F1805" s="5" t="s">
        <v>23664</v>
      </c>
      <c r="G1805" s="6">
        <v>1821</v>
      </c>
      <c r="H1805" s="5" t="s">
        <v>15733</v>
      </c>
      <c r="I1805" s="6">
        <v>2</v>
      </c>
      <c r="J1805" s="6"/>
    </row>
    <row r="1806" spans="1:10">
      <c r="A1806" s="5" t="s">
        <v>23665</v>
      </c>
      <c r="B1806" s="5" t="s">
        <v>23665</v>
      </c>
      <c r="C1806" s="5" t="s">
        <v>23666</v>
      </c>
      <c r="D1806" s="5" t="s">
        <v>23667</v>
      </c>
      <c r="E1806" s="5" t="s">
        <v>16118</v>
      </c>
      <c r="F1806" s="5" t="s">
        <v>23668</v>
      </c>
      <c r="G1806" s="6">
        <v>4155</v>
      </c>
      <c r="H1806" s="5" t="s">
        <v>15733</v>
      </c>
      <c r="I1806" s="6">
        <v>1</v>
      </c>
      <c r="J1806" s="6"/>
    </row>
    <row r="1807" spans="1:10">
      <c r="A1807" s="5" t="s">
        <v>23669</v>
      </c>
      <c r="B1807" s="5" t="s">
        <v>23669</v>
      </c>
      <c r="C1807" s="5" t="s">
        <v>23670</v>
      </c>
      <c r="D1807" s="5" t="s">
        <v>23671</v>
      </c>
      <c r="E1807" s="5" t="s">
        <v>23672</v>
      </c>
      <c r="F1807" s="5" t="s">
        <v>23673</v>
      </c>
      <c r="G1807" s="6">
        <v>1083</v>
      </c>
      <c r="H1807" s="5" t="s">
        <v>15733</v>
      </c>
      <c r="I1807" s="6">
        <v>6</v>
      </c>
      <c r="J1807" s="6"/>
    </row>
    <row r="1808" spans="1:10">
      <c r="A1808" s="5" t="s">
        <v>23674</v>
      </c>
      <c r="B1808" s="5" t="s">
        <v>23674</v>
      </c>
      <c r="C1808" s="5" t="s">
        <v>23675</v>
      </c>
      <c r="D1808" s="5" t="s">
        <v>23676</v>
      </c>
      <c r="E1808" s="5" t="s">
        <v>23677</v>
      </c>
      <c r="F1808" s="5" t="s">
        <v>23678</v>
      </c>
      <c r="G1808" s="6">
        <v>1395</v>
      </c>
      <c r="H1808" s="5" t="s">
        <v>15733</v>
      </c>
      <c r="I1808" s="6">
        <v>2</v>
      </c>
      <c r="J1808" s="6"/>
    </row>
    <row r="1809" spans="1:10">
      <c r="A1809" s="5" t="s">
        <v>23679</v>
      </c>
      <c r="B1809" s="5" t="s">
        <v>23679</v>
      </c>
      <c r="C1809" s="5" t="s">
        <v>23680</v>
      </c>
      <c r="D1809" s="5" t="s">
        <v>23681</v>
      </c>
      <c r="E1809" s="5" t="s">
        <v>16368</v>
      </c>
      <c r="F1809" s="5" t="s">
        <v>23682</v>
      </c>
      <c r="G1809" s="6">
        <v>1140</v>
      </c>
      <c r="H1809" s="5" t="s">
        <v>15733</v>
      </c>
      <c r="I1809" s="6">
        <v>1</v>
      </c>
      <c r="J1809" s="6"/>
    </row>
    <row r="1810" spans="1:10">
      <c r="A1810" s="5" t="s">
        <v>23683</v>
      </c>
      <c r="B1810" s="5" t="s">
        <v>23683</v>
      </c>
      <c r="C1810" s="5" t="s">
        <v>23684</v>
      </c>
      <c r="D1810" s="5" t="s">
        <v>23685</v>
      </c>
      <c r="E1810" s="5" t="s">
        <v>23686</v>
      </c>
      <c r="F1810" s="5" t="s">
        <v>23687</v>
      </c>
      <c r="G1810" s="6">
        <v>1284</v>
      </c>
      <c r="H1810" s="5" t="s">
        <v>15733</v>
      </c>
      <c r="I1810" s="6">
        <v>1</v>
      </c>
      <c r="J1810" s="6"/>
    </row>
    <row r="1811" spans="1:10">
      <c r="A1811" s="5" t="s">
        <v>23688</v>
      </c>
      <c r="B1811" s="5" t="s">
        <v>23688</v>
      </c>
      <c r="C1811" s="5" t="s">
        <v>23689</v>
      </c>
      <c r="D1811" s="5" t="s">
        <v>23690</v>
      </c>
      <c r="E1811" s="5" t="s">
        <v>16377</v>
      </c>
      <c r="F1811" s="5" t="s">
        <v>23691</v>
      </c>
      <c r="G1811" s="6">
        <v>4014</v>
      </c>
      <c r="H1811" s="5" t="s">
        <v>15727</v>
      </c>
      <c r="I1811" s="6">
        <v>8</v>
      </c>
      <c r="J1811" s="6"/>
    </row>
    <row r="1812" spans="1:10">
      <c r="A1812" s="5" t="s">
        <v>23692</v>
      </c>
      <c r="B1812" s="5" t="s">
        <v>23692</v>
      </c>
      <c r="C1812" s="5" t="s">
        <v>23693</v>
      </c>
      <c r="D1812" s="5" t="s">
        <v>23694</v>
      </c>
      <c r="E1812" s="5" t="s">
        <v>23695</v>
      </c>
      <c r="F1812" s="5" t="s">
        <v>23696</v>
      </c>
      <c r="G1812" s="6">
        <v>1416</v>
      </c>
      <c r="H1812" s="5" t="s">
        <v>15733</v>
      </c>
      <c r="I1812" s="6">
        <v>4</v>
      </c>
      <c r="J1812" s="6"/>
    </row>
    <row r="1813" spans="1:10">
      <c r="A1813" s="5" t="s">
        <v>23697</v>
      </c>
      <c r="B1813" s="5" t="s">
        <v>23697</v>
      </c>
      <c r="C1813" s="5" t="s">
        <v>23698</v>
      </c>
      <c r="D1813" s="5" t="s">
        <v>23699</v>
      </c>
      <c r="E1813" s="5" t="s">
        <v>23700</v>
      </c>
      <c r="F1813" s="5" t="s">
        <v>23701</v>
      </c>
      <c r="G1813" s="6">
        <v>984</v>
      </c>
      <c r="H1813" s="5" t="s">
        <v>15733</v>
      </c>
      <c r="I1813" s="6">
        <v>6</v>
      </c>
      <c r="J1813" s="6"/>
    </row>
    <row r="1814" spans="1:10">
      <c r="A1814" s="5" t="s">
        <v>23702</v>
      </c>
      <c r="B1814" s="5" t="s">
        <v>23702</v>
      </c>
      <c r="C1814" s="5" t="s">
        <v>23703</v>
      </c>
      <c r="D1814" s="5" t="s">
        <v>23704</v>
      </c>
      <c r="E1814" s="5" t="s">
        <v>17529</v>
      </c>
      <c r="F1814" s="5" t="s">
        <v>23705</v>
      </c>
      <c r="G1814" s="6">
        <v>2502</v>
      </c>
      <c r="H1814" s="5" t="s">
        <v>16131</v>
      </c>
      <c r="I1814" s="6" t="s">
        <v>88</v>
      </c>
      <c r="J1814" s="5"/>
    </row>
    <row r="1815" spans="1:10">
      <c r="A1815" s="5" t="s">
        <v>23706</v>
      </c>
      <c r="B1815" s="5" t="s">
        <v>23707</v>
      </c>
      <c r="C1815" s="5" t="s">
        <v>23708</v>
      </c>
      <c r="D1815" s="5" t="s">
        <v>23709</v>
      </c>
      <c r="E1815" s="5" t="s">
        <v>17298</v>
      </c>
      <c r="F1815" s="5" t="s">
        <v>23710</v>
      </c>
      <c r="G1815" s="6">
        <v>2703</v>
      </c>
      <c r="H1815" s="5" t="s">
        <v>16131</v>
      </c>
      <c r="I1815" s="6" t="s">
        <v>88</v>
      </c>
      <c r="J1815" s="5"/>
    </row>
    <row r="1816" spans="1:10">
      <c r="A1816" s="5" t="s">
        <v>23711</v>
      </c>
      <c r="B1816" s="5" t="s">
        <v>23711</v>
      </c>
      <c r="C1816" s="5" t="s">
        <v>23712</v>
      </c>
      <c r="D1816" s="5" t="s">
        <v>23713</v>
      </c>
      <c r="E1816" s="5" t="s">
        <v>16468</v>
      </c>
      <c r="F1816" s="5" t="s">
        <v>23714</v>
      </c>
      <c r="G1816" s="6">
        <v>1782</v>
      </c>
      <c r="H1816" s="5" t="s">
        <v>15740</v>
      </c>
      <c r="I1816" s="6">
        <v>1</v>
      </c>
      <c r="J1816" s="6"/>
    </row>
    <row r="1817" spans="1:10">
      <c r="A1817" s="5" t="s">
        <v>23715</v>
      </c>
      <c r="B1817" s="5" t="s">
        <v>23715</v>
      </c>
      <c r="C1817" s="5" t="s">
        <v>23716</v>
      </c>
      <c r="D1817" s="5" t="s">
        <v>23717</v>
      </c>
      <c r="E1817" s="5" t="s">
        <v>16257</v>
      </c>
      <c r="F1817" s="5" t="s">
        <v>23718</v>
      </c>
      <c r="G1817" s="6">
        <v>2187</v>
      </c>
      <c r="H1817" s="5" t="s">
        <v>15727</v>
      </c>
      <c r="I1817" s="6">
        <v>8</v>
      </c>
      <c r="J1817" s="6"/>
    </row>
    <row r="1818" spans="1:10">
      <c r="A1818" s="5" t="s">
        <v>23719</v>
      </c>
      <c r="B1818" s="5" t="s">
        <v>23719</v>
      </c>
      <c r="C1818" s="5" t="s">
        <v>23720</v>
      </c>
      <c r="D1818" s="5" t="s">
        <v>23721</v>
      </c>
      <c r="E1818" s="5" t="s">
        <v>17789</v>
      </c>
      <c r="F1818" s="5" t="s">
        <v>23722</v>
      </c>
      <c r="G1818" s="6">
        <v>4713</v>
      </c>
      <c r="H1818" s="5" t="s">
        <v>15727</v>
      </c>
      <c r="I1818" s="6">
        <v>7</v>
      </c>
      <c r="J1818" s="6"/>
    </row>
    <row r="1819" spans="1:10">
      <c r="A1819" s="5" t="s">
        <v>23723</v>
      </c>
      <c r="B1819" s="5" t="s">
        <v>23723</v>
      </c>
      <c r="C1819" s="5" t="s">
        <v>23724</v>
      </c>
      <c r="D1819" s="5" t="s">
        <v>23725</v>
      </c>
      <c r="E1819" s="5" t="s">
        <v>16615</v>
      </c>
      <c r="F1819" s="5" t="s">
        <v>23726</v>
      </c>
      <c r="G1819" s="6">
        <v>1188</v>
      </c>
      <c r="H1819" s="5" t="s">
        <v>15727</v>
      </c>
      <c r="I1819" s="6">
        <v>8</v>
      </c>
      <c r="J1819" s="6"/>
    </row>
    <row r="1820" spans="1:10">
      <c r="A1820" s="5" t="s">
        <v>23727</v>
      </c>
      <c r="B1820" s="5" t="s">
        <v>23727</v>
      </c>
      <c r="C1820" s="5" t="s">
        <v>23728</v>
      </c>
      <c r="D1820" s="5" t="s">
        <v>23729</v>
      </c>
      <c r="E1820" s="5" t="s">
        <v>16002</v>
      </c>
      <c r="F1820" s="5" t="s">
        <v>23730</v>
      </c>
      <c r="G1820" s="6">
        <v>1746</v>
      </c>
      <c r="H1820" s="5" t="s">
        <v>15733</v>
      </c>
      <c r="I1820" s="6">
        <v>1</v>
      </c>
      <c r="J1820" s="6"/>
    </row>
    <row r="1821" spans="1:10">
      <c r="A1821" s="5" t="s">
        <v>23731</v>
      </c>
      <c r="B1821" s="5" t="s">
        <v>23731</v>
      </c>
      <c r="C1821" s="5" t="s">
        <v>23732</v>
      </c>
      <c r="D1821" s="5" t="s">
        <v>23733</v>
      </c>
      <c r="E1821" s="5" t="s">
        <v>19194</v>
      </c>
      <c r="F1821" s="5" t="s">
        <v>23734</v>
      </c>
      <c r="G1821" s="6">
        <v>2544</v>
      </c>
      <c r="H1821" s="5" t="s">
        <v>16131</v>
      </c>
      <c r="I1821" s="6" t="s">
        <v>88</v>
      </c>
      <c r="J1821" s="5"/>
    </row>
    <row r="1822" spans="1:10">
      <c r="A1822" s="5" t="s">
        <v>23735</v>
      </c>
      <c r="B1822" s="5" t="s">
        <v>23735</v>
      </c>
      <c r="C1822" s="5" t="s">
        <v>23736</v>
      </c>
      <c r="D1822" s="5" t="s">
        <v>23737</v>
      </c>
      <c r="E1822" s="5" t="s">
        <v>21106</v>
      </c>
      <c r="F1822" s="5" t="s">
        <v>23738</v>
      </c>
      <c r="G1822" s="6">
        <v>483</v>
      </c>
      <c r="H1822" s="5" t="s">
        <v>16103</v>
      </c>
      <c r="I1822" s="6" t="s">
        <v>88</v>
      </c>
      <c r="J1822" s="5"/>
    </row>
    <row r="1823" spans="1:10">
      <c r="A1823" s="5" t="s">
        <v>23739</v>
      </c>
      <c r="B1823" s="5" t="s">
        <v>23739</v>
      </c>
      <c r="C1823" s="5" t="s">
        <v>23740</v>
      </c>
      <c r="D1823" s="5" t="s">
        <v>23741</v>
      </c>
      <c r="E1823" s="5" t="s">
        <v>17853</v>
      </c>
      <c r="F1823" s="5" t="s">
        <v>23742</v>
      </c>
      <c r="G1823" s="6">
        <v>465</v>
      </c>
      <c r="H1823" s="5" t="s">
        <v>15964</v>
      </c>
      <c r="I1823" s="6" t="s">
        <v>88</v>
      </c>
      <c r="J1823" s="5"/>
    </row>
    <row r="1824" spans="1:10">
      <c r="A1824" s="5" t="s">
        <v>23743</v>
      </c>
      <c r="B1824" s="5" t="s">
        <v>23743</v>
      </c>
      <c r="C1824" s="5" t="s">
        <v>23744</v>
      </c>
      <c r="D1824" s="5" t="s">
        <v>23745</v>
      </c>
      <c r="E1824" s="5" t="s">
        <v>15864</v>
      </c>
      <c r="F1824" s="5" t="s">
        <v>23746</v>
      </c>
      <c r="G1824" s="6">
        <v>1725</v>
      </c>
      <c r="H1824" s="5" t="s">
        <v>16103</v>
      </c>
      <c r="I1824" s="6" t="s">
        <v>88</v>
      </c>
      <c r="J1824" s="5"/>
    </row>
    <row r="1825" spans="1:10">
      <c r="A1825" s="5" t="s">
        <v>23747</v>
      </c>
      <c r="B1825" s="5" t="s">
        <v>23747</v>
      </c>
      <c r="C1825" s="5" t="s">
        <v>23748</v>
      </c>
      <c r="D1825" s="5" t="s">
        <v>23749</v>
      </c>
      <c r="E1825" s="5" t="s">
        <v>23750</v>
      </c>
      <c r="F1825" s="5" t="s">
        <v>23751</v>
      </c>
      <c r="G1825" s="6">
        <v>5184</v>
      </c>
      <c r="H1825" s="5" t="s">
        <v>15727</v>
      </c>
      <c r="I1825" s="6">
        <v>9</v>
      </c>
      <c r="J1825" s="6"/>
    </row>
    <row r="1826" spans="1:10">
      <c r="A1826" s="5" t="s">
        <v>23752</v>
      </c>
      <c r="B1826" s="5" t="s">
        <v>23752</v>
      </c>
      <c r="C1826" s="5" t="s">
        <v>23753</v>
      </c>
      <c r="D1826" s="5" t="s">
        <v>23754</v>
      </c>
      <c r="E1826" s="5" t="s">
        <v>21628</v>
      </c>
      <c r="F1826" s="5" t="s">
        <v>23755</v>
      </c>
      <c r="G1826" s="6">
        <v>1065</v>
      </c>
      <c r="H1826" s="5" t="s">
        <v>15733</v>
      </c>
      <c r="I1826" s="6">
        <v>0</v>
      </c>
      <c r="J1826" s="6"/>
    </row>
    <row r="1827" spans="1:10">
      <c r="A1827" s="5" t="s">
        <v>23756</v>
      </c>
      <c r="B1827" s="5" t="s">
        <v>23756</v>
      </c>
      <c r="C1827" s="5" t="s">
        <v>23757</v>
      </c>
      <c r="D1827" s="5" t="s">
        <v>23758</v>
      </c>
      <c r="E1827" s="5" t="s">
        <v>17858</v>
      </c>
      <c r="F1827" s="5" t="s">
        <v>23759</v>
      </c>
      <c r="G1827" s="6">
        <v>1419</v>
      </c>
      <c r="H1827" s="5" t="s">
        <v>15727</v>
      </c>
      <c r="I1827" s="6">
        <v>9</v>
      </c>
      <c r="J1827" s="6"/>
    </row>
    <row r="1828" spans="1:10">
      <c r="A1828" s="5" t="s">
        <v>23760</v>
      </c>
      <c r="B1828" s="5" t="s">
        <v>23760</v>
      </c>
      <c r="C1828" s="5" t="s">
        <v>23761</v>
      </c>
      <c r="D1828" s="5" t="s">
        <v>23762</v>
      </c>
      <c r="E1828" s="5" t="s">
        <v>18737</v>
      </c>
      <c r="F1828" s="5" t="s">
        <v>23763</v>
      </c>
      <c r="G1828" s="6">
        <v>1560</v>
      </c>
      <c r="H1828" s="5" t="s">
        <v>15727</v>
      </c>
      <c r="I1828" s="6">
        <v>8</v>
      </c>
      <c r="J1828" s="6"/>
    </row>
    <row r="1829" spans="1:10">
      <c r="A1829" s="5" t="s">
        <v>23764</v>
      </c>
      <c r="B1829" s="5" t="s">
        <v>23764</v>
      </c>
      <c r="C1829" s="5" t="s">
        <v>23765</v>
      </c>
      <c r="D1829" s="5" t="s">
        <v>23766</v>
      </c>
      <c r="E1829" s="5" t="s">
        <v>16411</v>
      </c>
      <c r="F1829" s="5" t="s">
        <v>23767</v>
      </c>
      <c r="G1829" s="6">
        <v>2178</v>
      </c>
      <c r="H1829" s="5" t="s">
        <v>15727</v>
      </c>
      <c r="I1829" s="6">
        <v>8</v>
      </c>
      <c r="J1829" s="6"/>
    </row>
    <row r="1830" spans="1:10">
      <c r="A1830" s="5" t="s">
        <v>23768</v>
      </c>
      <c r="B1830" s="5" t="s">
        <v>23768</v>
      </c>
      <c r="C1830" s="5" t="s">
        <v>23769</v>
      </c>
      <c r="D1830" s="5" t="s">
        <v>23770</v>
      </c>
      <c r="E1830" s="5" t="s">
        <v>17592</v>
      </c>
      <c r="F1830" s="5" t="s">
        <v>23771</v>
      </c>
      <c r="G1830" s="6">
        <v>1692</v>
      </c>
      <c r="H1830" s="5" t="s">
        <v>15727</v>
      </c>
      <c r="I1830" s="6">
        <v>9</v>
      </c>
      <c r="J1830" s="6"/>
    </row>
    <row r="1831" spans="1:10">
      <c r="A1831" s="5" t="s">
        <v>23772</v>
      </c>
      <c r="B1831" s="5" t="s">
        <v>23772</v>
      </c>
      <c r="C1831" s="5" t="s">
        <v>23773</v>
      </c>
      <c r="D1831" s="5" t="s">
        <v>23774</v>
      </c>
      <c r="E1831" s="5" t="s">
        <v>16610</v>
      </c>
      <c r="F1831" s="5" t="s">
        <v>23775</v>
      </c>
      <c r="G1831" s="6">
        <v>531</v>
      </c>
      <c r="H1831" s="5" t="s">
        <v>15727</v>
      </c>
      <c r="I1831" s="6">
        <v>0</v>
      </c>
      <c r="J1831" s="6"/>
    </row>
    <row r="1832" spans="1:10">
      <c r="A1832" s="5" t="s">
        <v>23776</v>
      </c>
      <c r="B1832" s="5" t="s">
        <v>23776</v>
      </c>
      <c r="C1832" s="5" t="s">
        <v>23777</v>
      </c>
      <c r="D1832" s="5" t="s">
        <v>23778</v>
      </c>
      <c r="E1832" s="5" t="s">
        <v>16045</v>
      </c>
      <c r="F1832" s="5" t="s">
        <v>23779</v>
      </c>
      <c r="G1832" s="6">
        <v>5943</v>
      </c>
      <c r="H1832" s="5" t="s">
        <v>15740</v>
      </c>
      <c r="I1832" s="6">
        <v>5</v>
      </c>
      <c r="J1832" s="6"/>
    </row>
    <row r="1833" spans="1:10">
      <c r="A1833" s="5" t="s">
        <v>23780</v>
      </c>
      <c r="B1833" s="5" t="s">
        <v>23780</v>
      </c>
      <c r="C1833" s="5" t="s">
        <v>23781</v>
      </c>
      <c r="D1833" s="5" t="s">
        <v>23782</v>
      </c>
      <c r="E1833" s="5" t="s">
        <v>23783</v>
      </c>
      <c r="F1833" s="5" t="s">
        <v>23784</v>
      </c>
      <c r="G1833" s="6">
        <v>2592</v>
      </c>
      <c r="H1833" s="5" t="s">
        <v>15733</v>
      </c>
      <c r="I1833" s="6">
        <v>1</v>
      </c>
      <c r="J1833" s="6"/>
    </row>
    <row r="1834" spans="1:10">
      <c r="A1834" s="5" t="s">
        <v>23785</v>
      </c>
      <c r="B1834" s="5" t="s">
        <v>23785</v>
      </c>
      <c r="C1834" s="5" t="s">
        <v>23786</v>
      </c>
      <c r="D1834" s="5" t="s">
        <v>23787</v>
      </c>
      <c r="E1834" s="5" t="s">
        <v>15937</v>
      </c>
      <c r="F1834" s="5" t="s">
        <v>23788</v>
      </c>
      <c r="G1834" s="6">
        <v>1743</v>
      </c>
      <c r="H1834" s="5" t="s">
        <v>15727</v>
      </c>
      <c r="I1834" s="6">
        <v>9</v>
      </c>
      <c r="J1834" s="6"/>
    </row>
    <row r="1835" spans="1:10">
      <c r="A1835" s="5" t="s">
        <v>23789</v>
      </c>
      <c r="B1835" s="5" t="s">
        <v>23789</v>
      </c>
      <c r="C1835" s="5" t="s">
        <v>23790</v>
      </c>
      <c r="D1835" s="5" t="s">
        <v>23791</v>
      </c>
      <c r="E1835" s="5" t="s">
        <v>20796</v>
      </c>
      <c r="F1835" s="5" t="s">
        <v>23792</v>
      </c>
      <c r="G1835" s="6">
        <v>2508</v>
      </c>
      <c r="H1835" s="5" t="s">
        <v>15727</v>
      </c>
      <c r="I1835" s="6">
        <v>8</v>
      </c>
      <c r="J1835" s="6"/>
    </row>
    <row r="1836" spans="1:10">
      <c r="A1836" s="5" t="s">
        <v>23793</v>
      </c>
      <c r="B1836" s="5" t="s">
        <v>23793</v>
      </c>
      <c r="C1836" s="5" t="s">
        <v>23794</v>
      </c>
      <c r="D1836" s="5" t="s">
        <v>23795</v>
      </c>
      <c r="E1836" s="5" t="s">
        <v>23796</v>
      </c>
      <c r="F1836" s="5" t="s">
        <v>23797</v>
      </c>
      <c r="G1836" s="6">
        <v>2637</v>
      </c>
      <c r="H1836" s="5" t="s">
        <v>15733</v>
      </c>
      <c r="I1836" s="6">
        <v>1</v>
      </c>
      <c r="J1836" s="6"/>
    </row>
    <row r="1837" spans="1:10">
      <c r="A1837" s="5" t="s">
        <v>23798</v>
      </c>
      <c r="B1837" s="5" t="s">
        <v>23798</v>
      </c>
      <c r="C1837" s="5" t="s">
        <v>23799</v>
      </c>
      <c r="D1837" s="5" t="s">
        <v>23800</v>
      </c>
      <c r="E1837" s="5" t="s">
        <v>18255</v>
      </c>
      <c r="F1837" s="5" t="s">
        <v>23801</v>
      </c>
      <c r="G1837" s="6">
        <v>3078</v>
      </c>
      <c r="H1837" s="5" t="s">
        <v>15733</v>
      </c>
      <c r="I1837" s="6">
        <v>1</v>
      </c>
      <c r="J1837" s="6"/>
    </row>
    <row r="1838" spans="1:10">
      <c r="A1838" s="5" t="s">
        <v>23802</v>
      </c>
      <c r="B1838" s="5" t="s">
        <v>23802</v>
      </c>
      <c r="C1838" s="5" t="s">
        <v>23803</v>
      </c>
      <c r="D1838" s="5" t="s">
        <v>23804</v>
      </c>
      <c r="E1838" s="5" t="s">
        <v>23805</v>
      </c>
      <c r="F1838" s="5" t="s">
        <v>23806</v>
      </c>
      <c r="G1838" s="6">
        <v>1005</v>
      </c>
      <c r="H1838" s="5" t="s">
        <v>15733</v>
      </c>
      <c r="I1838" s="6">
        <v>2</v>
      </c>
      <c r="J1838" s="6"/>
    </row>
    <row r="1839" spans="1:10">
      <c r="A1839" s="5" t="s">
        <v>23807</v>
      </c>
      <c r="B1839" s="5" t="s">
        <v>23807</v>
      </c>
      <c r="C1839" s="5" t="s">
        <v>23808</v>
      </c>
      <c r="D1839" s="5" t="s">
        <v>23809</v>
      </c>
      <c r="E1839" s="5" t="s">
        <v>17348</v>
      </c>
      <c r="F1839" s="5" t="s">
        <v>23810</v>
      </c>
      <c r="G1839" s="6">
        <v>1017</v>
      </c>
      <c r="H1839" s="5" t="s">
        <v>16315</v>
      </c>
      <c r="I1839" s="6">
        <v>8</v>
      </c>
      <c r="J1839" s="6"/>
    </row>
    <row r="1840" spans="1:10">
      <c r="A1840" s="5" t="s">
        <v>23811</v>
      </c>
      <c r="B1840" s="5" t="s">
        <v>23811</v>
      </c>
      <c r="C1840" s="5" t="s">
        <v>23812</v>
      </c>
      <c r="D1840" s="5" t="s">
        <v>23813</v>
      </c>
      <c r="E1840" s="5" t="s">
        <v>18750</v>
      </c>
      <c r="F1840" s="5" t="s">
        <v>23814</v>
      </c>
      <c r="G1840" s="6">
        <v>1494</v>
      </c>
      <c r="H1840" s="5" t="s">
        <v>15733</v>
      </c>
      <c r="I1840" s="6">
        <v>1</v>
      </c>
      <c r="J1840" s="6"/>
    </row>
    <row r="1841" spans="1:10">
      <c r="A1841" s="5" t="s">
        <v>23815</v>
      </c>
      <c r="B1841" s="5" t="s">
        <v>23815</v>
      </c>
      <c r="C1841" s="5" t="s">
        <v>23816</v>
      </c>
      <c r="D1841" s="5" t="s">
        <v>23817</v>
      </c>
      <c r="E1841" s="5" t="s">
        <v>23818</v>
      </c>
      <c r="F1841" s="5" t="s">
        <v>23819</v>
      </c>
      <c r="G1841" s="6">
        <v>3720</v>
      </c>
      <c r="H1841" s="5" t="s">
        <v>15733</v>
      </c>
      <c r="I1841" s="6">
        <v>1</v>
      </c>
      <c r="J1841" s="6"/>
    </row>
    <row r="1842" spans="1:10">
      <c r="A1842" s="5" t="s">
        <v>23820</v>
      </c>
      <c r="B1842" s="5" t="s">
        <v>23820</v>
      </c>
      <c r="C1842" s="5" t="s">
        <v>23821</v>
      </c>
      <c r="D1842" s="5" t="s">
        <v>23822</v>
      </c>
      <c r="E1842" s="5" t="s">
        <v>15805</v>
      </c>
      <c r="F1842" s="5" t="s">
        <v>23823</v>
      </c>
      <c r="G1842" s="6">
        <v>1497</v>
      </c>
      <c r="H1842" s="5" t="s">
        <v>15727</v>
      </c>
      <c r="I1842" s="6">
        <v>9</v>
      </c>
      <c r="J1842" s="6"/>
    </row>
    <row r="1843" spans="1:10">
      <c r="A1843" s="5" t="s">
        <v>23824</v>
      </c>
      <c r="B1843" s="5" t="s">
        <v>23824</v>
      </c>
      <c r="C1843" s="5" t="s">
        <v>23825</v>
      </c>
      <c r="D1843" s="5" t="s">
        <v>23826</v>
      </c>
      <c r="E1843" s="5" t="s">
        <v>23827</v>
      </c>
      <c r="F1843" s="5" t="s">
        <v>23828</v>
      </c>
      <c r="G1843" s="6">
        <v>1122</v>
      </c>
      <c r="H1843" s="5" t="s">
        <v>15727</v>
      </c>
      <c r="I1843" s="6">
        <v>3</v>
      </c>
      <c r="J1843" s="6"/>
    </row>
    <row r="1844" spans="1:10">
      <c r="A1844" s="5" t="s">
        <v>23829</v>
      </c>
      <c r="B1844" s="5" t="s">
        <v>23829</v>
      </c>
      <c r="C1844" s="5" t="s">
        <v>23830</v>
      </c>
      <c r="D1844" s="5" t="s">
        <v>23831</v>
      </c>
      <c r="E1844" s="5" t="s">
        <v>19696</v>
      </c>
      <c r="F1844" s="5" t="s">
        <v>23832</v>
      </c>
      <c r="G1844" s="6">
        <v>6534</v>
      </c>
      <c r="H1844" s="5" t="s">
        <v>15727</v>
      </c>
      <c r="I1844" s="6">
        <v>9</v>
      </c>
      <c r="J1844" s="6"/>
    </row>
    <row r="1845" spans="1:10">
      <c r="A1845" s="5" t="s">
        <v>23833</v>
      </c>
      <c r="B1845" s="5" t="s">
        <v>23833</v>
      </c>
      <c r="C1845" s="5" t="s">
        <v>23834</v>
      </c>
      <c r="D1845" s="5" t="s">
        <v>23835</v>
      </c>
      <c r="E1845" s="5" t="s">
        <v>20141</v>
      </c>
      <c r="F1845" s="5" t="s">
        <v>23836</v>
      </c>
      <c r="G1845" s="6">
        <v>6543</v>
      </c>
      <c r="H1845" s="5" t="s">
        <v>15733</v>
      </c>
      <c r="I1845" s="6">
        <v>5</v>
      </c>
      <c r="J1845" s="6"/>
    </row>
    <row r="1846" spans="1:10">
      <c r="A1846" s="5" t="s">
        <v>23837</v>
      </c>
      <c r="B1846" s="5" t="s">
        <v>23837</v>
      </c>
      <c r="C1846" s="5" t="s">
        <v>23838</v>
      </c>
      <c r="D1846" s="5" t="s">
        <v>23839</v>
      </c>
      <c r="E1846" s="5" t="s">
        <v>17403</v>
      </c>
      <c r="F1846" s="5" t="s">
        <v>23840</v>
      </c>
      <c r="G1846" s="6">
        <v>6525</v>
      </c>
      <c r="H1846" s="5" t="s">
        <v>15733</v>
      </c>
      <c r="I1846" s="6">
        <v>7</v>
      </c>
      <c r="J1846" s="6"/>
    </row>
    <row r="1847" spans="1:10">
      <c r="A1847" s="5" t="s">
        <v>23841</v>
      </c>
      <c r="B1847" s="5" t="s">
        <v>23841</v>
      </c>
      <c r="C1847" s="5" t="s">
        <v>23842</v>
      </c>
      <c r="D1847" s="5" t="s">
        <v>23843</v>
      </c>
      <c r="E1847" s="5" t="s">
        <v>23844</v>
      </c>
      <c r="F1847" s="5" t="s">
        <v>23845</v>
      </c>
      <c r="G1847" s="6">
        <v>6633</v>
      </c>
      <c r="H1847" s="5" t="s">
        <v>15727</v>
      </c>
      <c r="I1847" s="6">
        <v>9</v>
      </c>
      <c r="J1847" s="6"/>
    </row>
    <row r="1848" spans="1:10">
      <c r="A1848" s="5" t="s">
        <v>23846</v>
      </c>
      <c r="B1848" s="5" t="s">
        <v>23846</v>
      </c>
      <c r="C1848" s="5" t="s">
        <v>23847</v>
      </c>
      <c r="D1848" s="5" t="s">
        <v>23848</v>
      </c>
      <c r="E1848" s="5" t="s">
        <v>18102</v>
      </c>
      <c r="F1848" s="5" t="s">
        <v>23849</v>
      </c>
      <c r="G1848" s="6">
        <v>1956</v>
      </c>
      <c r="H1848" s="5" t="s">
        <v>15727</v>
      </c>
      <c r="I1848" s="6">
        <v>8</v>
      </c>
      <c r="J1848" s="6"/>
    </row>
    <row r="1849" spans="1:10">
      <c r="A1849" s="5" t="s">
        <v>23850</v>
      </c>
      <c r="B1849" s="5" t="s">
        <v>23850</v>
      </c>
      <c r="C1849" s="5" t="s">
        <v>23851</v>
      </c>
      <c r="D1849" s="5" t="s">
        <v>23852</v>
      </c>
      <c r="E1849" s="5" t="s">
        <v>16789</v>
      </c>
      <c r="F1849" s="5" t="s">
        <v>23853</v>
      </c>
      <c r="G1849" s="6">
        <v>4107</v>
      </c>
      <c r="H1849" s="5" t="s">
        <v>15727</v>
      </c>
      <c r="I1849" s="6">
        <v>7</v>
      </c>
      <c r="J1849" s="6"/>
    </row>
    <row r="1850" spans="1:10">
      <c r="A1850" s="5" t="s">
        <v>23854</v>
      </c>
      <c r="B1850" s="5" t="s">
        <v>23854</v>
      </c>
      <c r="C1850" s="5" t="s">
        <v>23855</v>
      </c>
      <c r="D1850" s="5" t="s">
        <v>23856</v>
      </c>
      <c r="E1850" s="5" t="s">
        <v>17408</v>
      </c>
      <c r="F1850" s="5" t="s">
        <v>23857</v>
      </c>
      <c r="G1850" s="6">
        <v>2244</v>
      </c>
      <c r="H1850" s="5" t="s">
        <v>15740</v>
      </c>
      <c r="I1850" s="6">
        <v>7</v>
      </c>
      <c r="J1850" s="6"/>
    </row>
    <row r="1851" spans="1:10">
      <c r="A1851" s="5" t="s">
        <v>23858</v>
      </c>
      <c r="B1851" s="5" t="s">
        <v>23858</v>
      </c>
      <c r="C1851" s="5" t="s">
        <v>23859</v>
      </c>
      <c r="D1851" s="5" t="s">
        <v>23860</v>
      </c>
      <c r="E1851" s="5" t="s">
        <v>23861</v>
      </c>
      <c r="F1851" s="5" t="s">
        <v>23862</v>
      </c>
      <c r="G1851" s="6">
        <v>936</v>
      </c>
      <c r="H1851" s="5" t="s">
        <v>15733</v>
      </c>
      <c r="I1851" s="6">
        <v>4</v>
      </c>
      <c r="J1851" s="6"/>
    </row>
    <row r="1852" spans="1:10">
      <c r="A1852" s="5" t="s">
        <v>23863</v>
      </c>
      <c r="B1852" s="5" t="s">
        <v>23863</v>
      </c>
      <c r="C1852" s="5" t="s">
        <v>23864</v>
      </c>
      <c r="D1852" s="5" t="s">
        <v>23865</v>
      </c>
      <c r="E1852" s="5" t="s">
        <v>18128</v>
      </c>
      <c r="F1852" s="5" t="s">
        <v>23866</v>
      </c>
      <c r="G1852" s="6">
        <v>1422</v>
      </c>
      <c r="H1852" s="5" t="s">
        <v>15727</v>
      </c>
      <c r="I1852" s="6">
        <v>9</v>
      </c>
      <c r="J1852" s="6"/>
    </row>
    <row r="1853" spans="1:10">
      <c r="A1853" s="5" t="s">
        <v>23867</v>
      </c>
      <c r="B1853" s="5" t="s">
        <v>23867</v>
      </c>
      <c r="C1853" s="5" t="s">
        <v>23868</v>
      </c>
      <c r="D1853" s="5" t="s">
        <v>23869</v>
      </c>
      <c r="E1853" s="5" t="s">
        <v>16704</v>
      </c>
      <c r="F1853" s="5" t="s">
        <v>23870</v>
      </c>
      <c r="G1853" s="6">
        <v>1566</v>
      </c>
      <c r="H1853" s="5" t="s">
        <v>15733</v>
      </c>
      <c r="I1853" s="6">
        <v>1</v>
      </c>
      <c r="J1853" s="6"/>
    </row>
    <row r="1854" spans="1:10">
      <c r="A1854" s="5" t="s">
        <v>23871</v>
      </c>
      <c r="B1854" s="5" t="s">
        <v>23871</v>
      </c>
      <c r="C1854" s="5" t="s">
        <v>23872</v>
      </c>
      <c r="D1854" s="5" t="s">
        <v>23873</v>
      </c>
      <c r="E1854" s="5" t="s">
        <v>16363</v>
      </c>
      <c r="F1854" s="5" t="s">
        <v>23874</v>
      </c>
      <c r="G1854" s="6">
        <v>3423</v>
      </c>
      <c r="H1854" s="5" t="s">
        <v>15740</v>
      </c>
      <c r="I1854" s="6">
        <v>0</v>
      </c>
      <c r="J1854" s="6"/>
    </row>
    <row r="1855" spans="1:10">
      <c r="A1855" s="5" t="s">
        <v>23875</v>
      </c>
      <c r="B1855" s="5" t="s">
        <v>23875</v>
      </c>
      <c r="C1855" s="5" t="s">
        <v>23876</v>
      </c>
      <c r="D1855" s="5" t="s">
        <v>23877</v>
      </c>
      <c r="E1855" s="5" t="s">
        <v>16061</v>
      </c>
      <c r="F1855" s="5" t="s">
        <v>23878</v>
      </c>
      <c r="G1855" s="6">
        <v>8538</v>
      </c>
      <c r="H1855" s="5" t="s">
        <v>15733</v>
      </c>
      <c r="I1855" s="6">
        <v>4</v>
      </c>
      <c r="J1855" s="6"/>
    </row>
    <row r="1856" spans="1:10">
      <c r="A1856" s="5" t="s">
        <v>23879</v>
      </c>
      <c r="B1856" s="5" t="s">
        <v>23879</v>
      </c>
      <c r="C1856" s="5" t="s">
        <v>23880</v>
      </c>
      <c r="D1856" s="5" t="s">
        <v>23881</v>
      </c>
      <c r="E1856" s="5" t="s">
        <v>18238</v>
      </c>
      <c r="F1856" s="5" t="s">
        <v>23882</v>
      </c>
      <c r="G1856" s="6">
        <v>1809</v>
      </c>
      <c r="H1856" s="5" t="s">
        <v>15733</v>
      </c>
      <c r="I1856" s="6">
        <v>1</v>
      </c>
      <c r="J1856" s="6"/>
    </row>
    <row r="1857" spans="1:10">
      <c r="A1857" s="5" t="s">
        <v>23883</v>
      </c>
      <c r="B1857" s="5" t="s">
        <v>23883</v>
      </c>
      <c r="C1857" s="5" t="s">
        <v>23884</v>
      </c>
      <c r="D1857" s="5" t="s">
        <v>23885</v>
      </c>
      <c r="E1857" s="5" t="s">
        <v>15962</v>
      </c>
      <c r="F1857" s="5" t="s">
        <v>23886</v>
      </c>
      <c r="G1857" s="6">
        <v>1434</v>
      </c>
      <c r="H1857" s="5" t="s">
        <v>15727</v>
      </c>
      <c r="I1857" s="6">
        <v>8</v>
      </c>
      <c r="J1857" s="6"/>
    </row>
    <row r="1858" spans="1:10">
      <c r="A1858" s="5" t="s">
        <v>23887</v>
      </c>
      <c r="B1858" s="5" t="s">
        <v>23887</v>
      </c>
      <c r="C1858" s="5" t="s">
        <v>23888</v>
      </c>
      <c r="D1858" s="5" t="s">
        <v>23889</v>
      </c>
      <c r="E1858" s="5" t="s">
        <v>20477</v>
      </c>
      <c r="F1858" s="5" t="s">
        <v>23890</v>
      </c>
      <c r="G1858" s="6">
        <v>1956</v>
      </c>
      <c r="H1858" s="5" t="s">
        <v>15733</v>
      </c>
      <c r="I1858" s="6">
        <v>1</v>
      </c>
      <c r="J1858" s="6"/>
    </row>
    <row r="1859" spans="1:10">
      <c r="A1859" s="5" t="s">
        <v>23891</v>
      </c>
      <c r="B1859" s="5" t="s">
        <v>23891</v>
      </c>
      <c r="C1859" s="5" t="s">
        <v>23892</v>
      </c>
      <c r="D1859" s="5" t="s">
        <v>23893</v>
      </c>
      <c r="E1859" s="5" t="s">
        <v>23894</v>
      </c>
      <c r="F1859" s="5" t="s">
        <v>23895</v>
      </c>
      <c r="G1859" s="6">
        <v>1833</v>
      </c>
      <c r="H1859" s="5" t="s">
        <v>16103</v>
      </c>
      <c r="I1859" s="6" t="s">
        <v>88</v>
      </c>
      <c r="J1859" s="5"/>
    </row>
    <row r="1860" spans="1:10">
      <c r="A1860" s="5" t="s">
        <v>23896</v>
      </c>
      <c r="B1860" s="5" t="s">
        <v>23896</v>
      </c>
      <c r="C1860" s="5" t="s">
        <v>23897</v>
      </c>
      <c r="D1860" s="5" t="s">
        <v>23898</v>
      </c>
      <c r="E1860" s="5" t="s">
        <v>15918</v>
      </c>
      <c r="F1860" s="5" t="s">
        <v>23899</v>
      </c>
      <c r="G1860" s="6">
        <v>2070</v>
      </c>
      <c r="H1860" s="5" t="s">
        <v>15733</v>
      </c>
      <c r="I1860" s="6">
        <v>1</v>
      </c>
      <c r="J1860" s="6"/>
    </row>
    <row r="1861" spans="1:10">
      <c r="A1861" s="5" t="s">
        <v>23900</v>
      </c>
      <c r="B1861" s="5" t="s">
        <v>23901</v>
      </c>
      <c r="C1861" s="5" t="s">
        <v>23902</v>
      </c>
      <c r="D1861" s="5" t="s">
        <v>23903</v>
      </c>
      <c r="E1861" s="5" t="s">
        <v>16903</v>
      </c>
      <c r="F1861" s="5" t="s">
        <v>23904</v>
      </c>
      <c r="G1861" s="6">
        <v>705</v>
      </c>
      <c r="H1861" s="5" t="s">
        <v>15733</v>
      </c>
      <c r="I1861" s="6">
        <v>3</v>
      </c>
      <c r="J1861" s="6"/>
    </row>
    <row r="1862" spans="1:10">
      <c r="A1862" s="5" t="s">
        <v>23905</v>
      </c>
      <c r="B1862" s="5" t="s">
        <v>23905</v>
      </c>
      <c r="C1862" s="5" t="s">
        <v>23906</v>
      </c>
      <c r="D1862" s="5" t="s">
        <v>23907</v>
      </c>
      <c r="E1862" s="5" t="s">
        <v>23908</v>
      </c>
      <c r="F1862" s="5" t="s">
        <v>23909</v>
      </c>
      <c r="G1862" s="6">
        <v>4173</v>
      </c>
      <c r="H1862" s="5" t="s">
        <v>23050</v>
      </c>
      <c r="I1862" s="6" t="s">
        <v>88</v>
      </c>
      <c r="J1862" s="5"/>
    </row>
    <row r="1863" spans="1:10">
      <c r="A1863" s="5" t="s">
        <v>23910</v>
      </c>
      <c r="B1863" s="5" t="s">
        <v>23910</v>
      </c>
      <c r="C1863" s="5" t="s">
        <v>23911</v>
      </c>
      <c r="D1863" s="5" t="s">
        <v>23912</v>
      </c>
      <c r="E1863" s="5" t="s">
        <v>16086</v>
      </c>
      <c r="F1863" s="5" t="s">
        <v>23913</v>
      </c>
      <c r="G1863" s="6">
        <v>1161</v>
      </c>
      <c r="H1863" s="5" t="s">
        <v>15733</v>
      </c>
      <c r="I1863" s="6">
        <v>0</v>
      </c>
      <c r="J1863" s="6"/>
    </row>
    <row r="1864" spans="1:10">
      <c r="A1864" s="5" t="s">
        <v>23914</v>
      </c>
      <c r="B1864" s="5" t="s">
        <v>23914</v>
      </c>
      <c r="C1864" s="5" t="s">
        <v>23915</v>
      </c>
      <c r="D1864" s="5" t="s">
        <v>23916</v>
      </c>
      <c r="E1864" s="5" t="s">
        <v>23917</v>
      </c>
      <c r="F1864" s="5" t="s">
        <v>23918</v>
      </c>
      <c r="G1864" s="6">
        <v>573</v>
      </c>
      <c r="H1864" s="5" t="s">
        <v>15727</v>
      </c>
      <c r="I1864" s="6">
        <v>9</v>
      </c>
      <c r="J1864" s="6"/>
    </row>
    <row r="1865" spans="1:10">
      <c r="A1865" s="5" t="s">
        <v>23919</v>
      </c>
      <c r="B1865" s="5" t="s">
        <v>23919</v>
      </c>
      <c r="C1865" s="5" t="s">
        <v>23920</v>
      </c>
      <c r="D1865" s="5" t="s">
        <v>23921</v>
      </c>
      <c r="E1865" s="5" t="s">
        <v>23922</v>
      </c>
      <c r="F1865" s="5" t="s">
        <v>23923</v>
      </c>
      <c r="G1865" s="6">
        <v>1419</v>
      </c>
      <c r="H1865" s="5" t="s">
        <v>15733</v>
      </c>
      <c r="I1865" s="6">
        <v>1</v>
      </c>
      <c r="J1865" s="6"/>
    </row>
    <row r="1866" spans="1:10">
      <c r="A1866" s="5" t="s">
        <v>23924</v>
      </c>
      <c r="B1866" s="5" t="s">
        <v>23924</v>
      </c>
      <c r="C1866" s="5" t="s">
        <v>23925</v>
      </c>
      <c r="D1866" s="5" t="s">
        <v>23926</v>
      </c>
      <c r="E1866" s="5" t="s">
        <v>15780</v>
      </c>
      <c r="F1866" s="5" t="s">
        <v>23927</v>
      </c>
      <c r="G1866" s="6">
        <v>630</v>
      </c>
      <c r="H1866" s="5" t="s">
        <v>15733</v>
      </c>
      <c r="I1866" s="6">
        <v>8</v>
      </c>
      <c r="J1866" s="6"/>
    </row>
    <row r="1867" spans="1:10">
      <c r="A1867" s="5" t="s">
        <v>23928</v>
      </c>
      <c r="B1867" s="5" t="s">
        <v>23928</v>
      </c>
      <c r="C1867" s="5" t="s">
        <v>23929</v>
      </c>
      <c r="D1867" s="5" t="s">
        <v>23930</v>
      </c>
      <c r="E1867" s="5" t="s">
        <v>23931</v>
      </c>
      <c r="F1867" s="5" t="s">
        <v>23932</v>
      </c>
      <c r="G1867" s="6">
        <v>876</v>
      </c>
      <c r="H1867" s="5" t="s">
        <v>15727</v>
      </c>
      <c r="I1867" s="6">
        <v>8</v>
      </c>
      <c r="J1867" s="6"/>
    </row>
    <row r="1868" spans="1:10">
      <c r="A1868" s="5" t="s">
        <v>23933</v>
      </c>
      <c r="B1868" s="5" t="s">
        <v>23933</v>
      </c>
      <c r="C1868" s="5" t="s">
        <v>23934</v>
      </c>
      <c r="D1868" s="5" t="s">
        <v>23935</v>
      </c>
      <c r="E1868" s="5" t="s">
        <v>18011</v>
      </c>
      <c r="F1868" s="5" t="s">
        <v>23936</v>
      </c>
      <c r="G1868" s="6">
        <v>2274</v>
      </c>
      <c r="H1868" s="5" t="s">
        <v>15740</v>
      </c>
      <c r="I1868" s="6">
        <v>3</v>
      </c>
      <c r="J1868" s="6"/>
    </row>
    <row r="1869" spans="1:10">
      <c r="A1869" s="5" t="s">
        <v>23937</v>
      </c>
      <c r="B1869" s="5" t="s">
        <v>23937</v>
      </c>
      <c r="C1869" s="5" t="s">
        <v>23938</v>
      </c>
      <c r="D1869" s="5" t="s">
        <v>23939</v>
      </c>
      <c r="E1869" s="5" t="s">
        <v>16698</v>
      </c>
      <c r="F1869" s="5" t="s">
        <v>23940</v>
      </c>
      <c r="G1869" s="6">
        <v>1740</v>
      </c>
      <c r="H1869" s="5" t="s">
        <v>15733</v>
      </c>
      <c r="I1869" s="6">
        <v>0</v>
      </c>
      <c r="J1869" s="6"/>
    </row>
    <row r="1870" spans="1:10">
      <c r="A1870" s="5" t="s">
        <v>23941</v>
      </c>
      <c r="B1870" s="5" t="s">
        <v>23941</v>
      </c>
      <c r="C1870" s="5" t="s">
        <v>23942</v>
      </c>
      <c r="D1870" s="5" t="s">
        <v>23943</v>
      </c>
      <c r="E1870" s="5" t="s">
        <v>15928</v>
      </c>
      <c r="F1870" s="5" t="s">
        <v>23944</v>
      </c>
      <c r="G1870" s="6">
        <v>1350</v>
      </c>
      <c r="H1870" s="5" t="s">
        <v>15733</v>
      </c>
      <c r="I1870" s="6">
        <v>1</v>
      </c>
      <c r="J1870" s="6"/>
    </row>
    <row r="1871" spans="1:10">
      <c r="A1871" s="5" t="s">
        <v>23945</v>
      </c>
      <c r="B1871" s="5" t="s">
        <v>23945</v>
      </c>
      <c r="C1871" s="5" t="s">
        <v>23946</v>
      </c>
      <c r="D1871" s="5" t="s">
        <v>23947</v>
      </c>
      <c r="E1871" s="5" t="s">
        <v>18073</v>
      </c>
      <c r="F1871" s="5" t="s">
        <v>23948</v>
      </c>
      <c r="G1871" s="6">
        <v>1593</v>
      </c>
      <c r="H1871" s="5" t="s">
        <v>15733</v>
      </c>
      <c r="I1871" s="6">
        <v>7</v>
      </c>
      <c r="J1871" s="6"/>
    </row>
    <row r="1872" spans="1:10">
      <c r="A1872" s="5" t="s">
        <v>23949</v>
      </c>
      <c r="B1872" s="5" t="s">
        <v>23949</v>
      </c>
      <c r="C1872" s="5" t="s">
        <v>23950</v>
      </c>
      <c r="D1872" s="5" t="s">
        <v>23951</v>
      </c>
      <c r="E1872" s="5" t="s">
        <v>23952</v>
      </c>
      <c r="F1872" s="5" t="s">
        <v>23953</v>
      </c>
      <c r="G1872" s="6">
        <v>1557</v>
      </c>
      <c r="H1872" s="5" t="s">
        <v>15727</v>
      </c>
      <c r="I1872" s="6">
        <v>7</v>
      </c>
      <c r="J1872" s="6"/>
    </row>
    <row r="1873" spans="1:10">
      <c r="A1873" s="5" t="s">
        <v>23954</v>
      </c>
      <c r="B1873" s="5" t="s">
        <v>23954</v>
      </c>
      <c r="C1873" s="5" t="s">
        <v>23955</v>
      </c>
      <c r="D1873" s="5" t="s">
        <v>23956</v>
      </c>
      <c r="E1873" s="5" t="s">
        <v>18255</v>
      </c>
      <c r="F1873" s="5" t="s">
        <v>23957</v>
      </c>
      <c r="G1873" s="6">
        <v>1344</v>
      </c>
      <c r="H1873" s="5" t="s">
        <v>15727</v>
      </c>
      <c r="I1873" s="6">
        <v>8</v>
      </c>
      <c r="J1873" s="6"/>
    </row>
    <row r="1874" spans="1:10">
      <c r="A1874" s="5" t="s">
        <v>23958</v>
      </c>
      <c r="B1874" s="5" t="s">
        <v>23958</v>
      </c>
      <c r="C1874" s="5" t="s">
        <v>23959</v>
      </c>
      <c r="D1874" s="5" t="s">
        <v>23960</v>
      </c>
      <c r="E1874" s="5" t="s">
        <v>23961</v>
      </c>
      <c r="F1874" s="5" t="s">
        <v>23962</v>
      </c>
      <c r="G1874" s="6">
        <v>1035</v>
      </c>
      <c r="H1874" s="5" t="s">
        <v>15740</v>
      </c>
      <c r="I1874" s="6">
        <v>3</v>
      </c>
      <c r="J1874" s="6"/>
    </row>
    <row r="1875" spans="1:10">
      <c r="A1875" s="5" t="s">
        <v>23963</v>
      </c>
      <c r="B1875" s="5" t="s">
        <v>23963</v>
      </c>
      <c r="C1875" s="5" t="s">
        <v>23964</v>
      </c>
      <c r="D1875" s="5" t="s">
        <v>23965</v>
      </c>
      <c r="E1875" s="5" t="s">
        <v>22072</v>
      </c>
      <c r="F1875" s="5" t="s">
        <v>23966</v>
      </c>
      <c r="G1875" s="6">
        <v>312</v>
      </c>
      <c r="H1875" s="5" t="s">
        <v>15727</v>
      </c>
      <c r="I1875" s="6">
        <v>7</v>
      </c>
      <c r="J1875" s="6"/>
    </row>
    <row r="1876" spans="1:10">
      <c r="A1876" s="5" t="s">
        <v>23967</v>
      </c>
      <c r="B1876" s="5" t="s">
        <v>23967</v>
      </c>
      <c r="C1876" s="5" t="s">
        <v>23968</v>
      </c>
      <c r="D1876" s="5" t="s">
        <v>23969</v>
      </c>
      <c r="E1876" s="5" t="s">
        <v>18323</v>
      </c>
      <c r="F1876" s="5" t="s">
        <v>23970</v>
      </c>
      <c r="G1876" s="6">
        <v>5724</v>
      </c>
      <c r="H1876" s="5" t="s">
        <v>15733</v>
      </c>
      <c r="I1876" s="6">
        <v>1</v>
      </c>
      <c r="J1876" s="6"/>
    </row>
    <row r="1877" spans="1:10">
      <c r="A1877" s="5" t="s">
        <v>23971</v>
      </c>
      <c r="B1877" s="5" t="s">
        <v>23971</v>
      </c>
      <c r="C1877" s="5" t="s">
        <v>23972</v>
      </c>
      <c r="D1877" s="5" t="s">
        <v>23973</v>
      </c>
      <c r="E1877" s="5" t="s">
        <v>16763</v>
      </c>
      <c r="F1877" s="5" t="s">
        <v>23974</v>
      </c>
      <c r="G1877" s="6">
        <v>3021</v>
      </c>
      <c r="H1877" s="5" t="s">
        <v>15914</v>
      </c>
      <c r="I1877" s="6">
        <v>1</v>
      </c>
      <c r="J1877" s="6"/>
    </row>
    <row r="1878" spans="1:10">
      <c r="A1878" s="5" t="s">
        <v>23975</v>
      </c>
      <c r="B1878" s="5" t="s">
        <v>23975</v>
      </c>
      <c r="C1878" s="5" t="s">
        <v>23976</v>
      </c>
      <c r="D1878" s="5" t="s">
        <v>23977</v>
      </c>
      <c r="E1878" s="5" t="s">
        <v>16937</v>
      </c>
      <c r="F1878" s="5" t="s">
        <v>23978</v>
      </c>
      <c r="G1878" s="6">
        <v>1431</v>
      </c>
      <c r="H1878" s="5" t="s">
        <v>15727</v>
      </c>
      <c r="I1878" s="6">
        <v>8</v>
      </c>
      <c r="J1878" s="6"/>
    </row>
    <row r="1879" spans="1:10">
      <c r="A1879" s="5" t="s">
        <v>23979</v>
      </c>
      <c r="B1879" s="5" t="s">
        <v>23979</v>
      </c>
      <c r="C1879" s="5" t="s">
        <v>23980</v>
      </c>
      <c r="D1879" s="5" t="s">
        <v>23981</v>
      </c>
      <c r="E1879" s="5" t="s">
        <v>19112</v>
      </c>
      <c r="F1879" s="5" t="s">
        <v>23982</v>
      </c>
      <c r="G1879" s="6">
        <v>1305</v>
      </c>
      <c r="H1879" s="5" t="s">
        <v>15733</v>
      </c>
      <c r="I1879" s="6">
        <v>1</v>
      </c>
      <c r="J1879" s="6"/>
    </row>
    <row r="1880" spans="1:10">
      <c r="A1880" s="5" t="s">
        <v>23983</v>
      </c>
      <c r="B1880" s="5" t="s">
        <v>23983</v>
      </c>
      <c r="C1880" s="5" t="s">
        <v>23984</v>
      </c>
      <c r="D1880" s="5" t="s">
        <v>23985</v>
      </c>
      <c r="E1880" s="5" t="s">
        <v>23986</v>
      </c>
      <c r="F1880" s="5" t="s">
        <v>23987</v>
      </c>
      <c r="G1880" s="6">
        <v>2004</v>
      </c>
      <c r="H1880" s="5" t="s">
        <v>15727</v>
      </c>
      <c r="I1880" s="6">
        <v>8</v>
      </c>
      <c r="J1880" s="6"/>
    </row>
    <row r="1881" spans="1:10">
      <c r="A1881" s="5" t="s">
        <v>23988</v>
      </c>
      <c r="B1881" s="5" t="s">
        <v>23988</v>
      </c>
      <c r="C1881" s="5" t="s">
        <v>23989</v>
      </c>
      <c r="D1881" s="5" t="s">
        <v>23990</v>
      </c>
      <c r="E1881" s="5" t="s">
        <v>22435</v>
      </c>
      <c r="F1881" s="5" t="s">
        <v>23991</v>
      </c>
      <c r="G1881" s="6">
        <v>2208</v>
      </c>
      <c r="H1881" s="5" t="s">
        <v>15733</v>
      </c>
      <c r="I1881" s="6">
        <v>5</v>
      </c>
      <c r="J1881" s="6"/>
    </row>
    <row r="1882" spans="1:10">
      <c r="A1882" s="5" t="s">
        <v>23992</v>
      </c>
      <c r="B1882" s="5" t="s">
        <v>23992</v>
      </c>
      <c r="C1882" s="5" t="s">
        <v>23993</v>
      </c>
      <c r="D1882" s="5" t="s">
        <v>23994</v>
      </c>
      <c r="E1882" s="5" t="s">
        <v>17493</v>
      </c>
      <c r="F1882" s="5" t="s">
        <v>23995</v>
      </c>
      <c r="G1882" s="6">
        <v>1464</v>
      </c>
      <c r="H1882" s="5" t="s">
        <v>15733</v>
      </c>
      <c r="I1882" s="6">
        <v>3</v>
      </c>
      <c r="J1882" s="6"/>
    </row>
    <row r="1883" spans="1:10">
      <c r="A1883" s="5" t="s">
        <v>23996</v>
      </c>
      <c r="B1883" s="5" t="s">
        <v>23996</v>
      </c>
      <c r="C1883" s="5" t="s">
        <v>23997</v>
      </c>
      <c r="D1883" s="5" t="s">
        <v>23998</v>
      </c>
      <c r="E1883" s="5" t="s">
        <v>23999</v>
      </c>
      <c r="F1883" s="5" t="s">
        <v>24000</v>
      </c>
      <c r="G1883" s="6">
        <v>2142</v>
      </c>
      <c r="H1883" s="5" t="s">
        <v>15727</v>
      </c>
      <c r="I1883" s="6">
        <v>2</v>
      </c>
      <c r="J1883" s="6"/>
    </row>
    <row r="1884" spans="1:10">
      <c r="A1884" s="5" t="s">
        <v>24001</v>
      </c>
      <c r="B1884" s="5" t="s">
        <v>24001</v>
      </c>
      <c r="C1884" s="5" t="s">
        <v>24002</v>
      </c>
      <c r="D1884" s="5" t="s">
        <v>24003</v>
      </c>
      <c r="E1884" s="5" t="s">
        <v>24004</v>
      </c>
      <c r="F1884" s="5" t="s">
        <v>24005</v>
      </c>
      <c r="G1884" s="5" t="s">
        <v>17238</v>
      </c>
      <c r="H1884" s="5" t="s">
        <v>15733</v>
      </c>
      <c r="I1884" s="6">
        <v>4</v>
      </c>
      <c r="J1884" s="6"/>
    </row>
    <row r="1885" spans="1:10">
      <c r="A1885" s="5" t="s">
        <v>24006</v>
      </c>
      <c r="B1885" s="5" t="s">
        <v>24006</v>
      </c>
      <c r="C1885" s="5" t="s">
        <v>24007</v>
      </c>
      <c r="D1885" s="5" t="s">
        <v>24008</v>
      </c>
      <c r="E1885" s="5" t="s">
        <v>21003</v>
      </c>
      <c r="F1885" s="5" t="s">
        <v>24009</v>
      </c>
      <c r="G1885" s="6">
        <v>1581</v>
      </c>
      <c r="H1885" s="5" t="s">
        <v>16103</v>
      </c>
      <c r="I1885" s="6" t="s">
        <v>88</v>
      </c>
      <c r="J1885" s="5"/>
    </row>
    <row r="1886" spans="1:10">
      <c r="A1886" s="5" t="s">
        <v>24010</v>
      </c>
      <c r="B1886" s="5" t="s">
        <v>24010</v>
      </c>
      <c r="C1886" s="5" t="s">
        <v>24011</v>
      </c>
      <c r="D1886" s="5" t="s">
        <v>24012</v>
      </c>
      <c r="E1886" s="5" t="s">
        <v>22626</v>
      </c>
      <c r="F1886" s="5" t="s">
        <v>24013</v>
      </c>
      <c r="G1886" s="6">
        <v>1713</v>
      </c>
      <c r="H1886" s="5" t="s">
        <v>15727</v>
      </c>
      <c r="I1886" s="6">
        <v>8</v>
      </c>
      <c r="J1886" s="6"/>
    </row>
    <row r="1887" spans="1:10">
      <c r="A1887" s="5" t="s">
        <v>24014</v>
      </c>
      <c r="B1887" s="5" t="s">
        <v>24015</v>
      </c>
      <c r="C1887" s="5" t="s">
        <v>24016</v>
      </c>
      <c r="D1887" s="5" t="s">
        <v>24017</v>
      </c>
      <c r="E1887" s="5" t="s">
        <v>20368</v>
      </c>
      <c r="F1887" s="5" t="s">
        <v>24018</v>
      </c>
      <c r="G1887" s="6">
        <v>3300</v>
      </c>
      <c r="H1887" s="5" t="s">
        <v>15733</v>
      </c>
      <c r="I1887" s="6">
        <v>1</v>
      </c>
      <c r="J1887" s="6"/>
    </row>
    <row r="1888" spans="1:10">
      <c r="A1888" s="5" t="s">
        <v>24019</v>
      </c>
      <c r="B1888" s="5" t="s">
        <v>24019</v>
      </c>
      <c r="C1888" s="5" t="s">
        <v>24020</v>
      </c>
      <c r="D1888" s="5" t="s">
        <v>24021</v>
      </c>
      <c r="E1888" s="5" t="s">
        <v>19313</v>
      </c>
      <c r="F1888" s="5" t="s">
        <v>24022</v>
      </c>
      <c r="G1888" s="6">
        <v>1524</v>
      </c>
      <c r="H1888" s="5" t="s">
        <v>15733</v>
      </c>
      <c r="I1888" s="6">
        <v>1</v>
      </c>
      <c r="J1888" s="6"/>
    </row>
    <row r="1889" spans="1:10">
      <c r="A1889" s="5" t="s">
        <v>24023</v>
      </c>
      <c r="B1889" s="5" t="s">
        <v>24023</v>
      </c>
      <c r="C1889" s="5" t="s">
        <v>24024</v>
      </c>
      <c r="D1889" s="5" t="s">
        <v>24025</v>
      </c>
      <c r="E1889" s="5" t="s">
        <v>17633</v>
      </c>
      <c r="F1889" s="5" t="s">
        <v>24026</v>
      </c>
      <c r="G1889" s="6">
        <v>1680</v>
      </c>
      <c r="H1889" s="5" t="s">
        <v>15727</v>
      </c>
      <c r="I1889" s="6">
        <v>8</v>
      </c>
      <c r="J1889" s="6"/>
    </row>
    <row r="1890" spans="1:10">
      <c r="A1890" s="5" t="s">
        <v>24027</v>
      </c>
      <c r="B1890" s="5" t="s">
        <v>24027</v>
      </c>
      <c r="C1890" s="5" t="s">
        <v>24028</v>
      </c>
      <c r="D1890" s="5" t="s">
        <v>24029</v>
      </c>
      <c r="E1890" s="5" t="s">
        <v>16392</v>
      </c>
      <c r="F1890" s="5" t="s">
        <v>24030</v>
      </c>
      <c r="G1890" s="6">
        <v>1134</v>
      </c>
      <c r="H1890" s="5" t="s">
        <v>15727</v>
      </c>
      <c r="I1890" s="6">
        <v>9</v>
      </c>
      <c r="J1890" s="6"/>
    </row>
    <row r="1891" spans="1:10">
      <c r="A1891" s="5" t="s">
        <v>24031</v>
      </c>
      <c r="B1891" s="5" t="s">
        <v>24031</v>
      </c>
      <c r="C1891" s="5" t="s">
        <v>24032</v>
      </c>
      <c r="D1891" s="5" t="s">
        <v>24033</v>
      </c>
      <c r="E1891" s="5" t="s">
        <v>19295</v>
      </c>
      <c r="F1891" s="5" t="s">
        <v>24034</v>
      </c>
      <c r="G1891" s="6">
        <v>2271</v>
      </c>
      <c r="H1891" s="5" t="s">
        <v>16103</v>
      </c>
      <c r="I1891" s="6" t="s">
        <v>88</v>
      </c>
      <c r="J1891" s="5"/>
    </row>
    <row r="1892" spans="1:10">
      <c r="A1892" s="5" t="s">
        <v>24035</v>
      </c>
      <c r="B1892" s="5" t="s">
        <v>24035</v>
      </c>
      <c r="C1892" s="5" t="s">
        <v>24036</v>
      </c>
      <c r="D1892" s="5" t="s">
        <v>24037</v>
      </c>
      <c r="E1892" s="5" t="s">
        <v>15810</v>
      </c>
      <c r="F1892" s="5" t="s">
        <v>24038</v>
      </c>
      <c r="G1892" s="6">
        <v>4362</v>
      </c>
      <c r="H1892" s="5" t="s">
        <v>16103</v>
      </c>
      <c r="I1892" s="6" t="s">
        <v>88</v>
      </c>
      <c r="J1892" s="5"/>
    </row>
    <row r="1893" spans="1:10">
      <c r="A1893" s="5" t="s">
        <v>24039</v>
      </c>
      <c r="B1893" s="5" t="s">
        <v>24039</v>
      </c>
      <c r="C1893" s="5" t="s">
        <v>24040</v>
      </c>
      <c r="D1893" s="5" t="s">
        <v>24041</v>
      </c>
      <c r="E1893" s="5" t="s">
        <v>16050</v>
      </c>
      <c r="F1893" s="5" t="s">
        <v>24042</v>
      </c>
      <c r="G1893" s="6">
        <v>1680</v>
      </c>
      <c r="H1893" s="5" t="s">
        <v>15733</v>
      </c>
      <c r="I1893" s="6">
        <v>1</v>
      </c>
      <c r="J1893" s="6"/>
    </row>
    <row r="1894" spans="1:10">
      <c r="A1894" s="5" t="s">
        <v>24043</v>
      </c>
      <c r="B1894" s="5" t="s">
        <v>24044</v>
      </c>
      <c r="C1894" s="5" t="s">
        <v>24045</v>
      </c>
      <c r="D1894" s="5" t="s">
        <v>24046</v>
      </c>
      <c r="E1894" s="5" t="s">
        <v>15780</v>
      </c>
      <c r="F1894" s="5" t="s">
        <v>24047</v>
      </c>
      <c r="G1894" s="6">
        <v>2403</v>
      </c>
      <c r="H1894" s="5" t="s">
        <v>15914</v>
      </c>
      <c r="I1894" s="6">
        <v>2</v>
      </c>
      <c r="J1894" s="6"/>
    </row>
    <row r="1895" spans="1:10">
      <c r="A1895" s="5" t="s">
        <v>24048</v>
      </c>
      <c r="B1895" s="5" t="s">
        <v>24048</v>
      </c>
      <c r="C1895" s="5" t="s">
        <v>24049</v>
      </c>
      <c r="D1895" s="5" t="s">
        <v>24050</v>
      </c>
      <c r="E1895" s="5" t="s">
        <v>17348</v>
      </c>
      <c r="F1895" s="5" t="s">
        <v>24051</v>
      </c>
      <c r="G1895" s="6">
        <v>2559</v>
      </c>
      <c r="H1895" s="5" t="s">
        <v>15733</v>
      </c>
      <c r="I1895" s="6">
        <v>1</v>
      </c>
      <c r="J1895" s="6"/>
    </row>
    <row r="1896" spans="1:10">
      <c r="A1896" s="5" t="s">
        <v>24052</v>
      </c>
      <c r="B1896" s="5" t="s">
        <v>24052</v>
      </c>
      <c r="C1896" s="5" t="s">
        <v>24053</v>
      </c>
      <c r="D1896" s="5" t="s">
        <v>24054</v>
      </c>
      <c r="E1896" s="5" t="s">
        <v>24055</v>
      </c>
      <c r="F1896" s="5" t="s">
        <v>24056</v>
      </c>
      <c r="G1896" s="6">
        <v>1482</v>
      </c>
      <c r="H1896" s="5" t="s">
        <v>15727</v>
      </c>
      <c r="I1896" s="6">
        <v>9</v>
      </c>
      <c r="J1896" s="6"/>
    </row>
    <row r="1897" spans="1:10">
      <c r="A1897" s="5" t="s">
        <v>24057</v>
      </c>
      <c r="B1897" s="5" t="s">
        <v>24057</v>
      </c>
      <c r="C1897" s="5" t="s">
        <v>24058</v>
      </c>
      <c r="D1897" s="5" t="s">
        <v>24059</v>
      </c>
      <c r="E1897" s="5" t="s">
        <v>21042</v>
      </c>
      <c r="F1897" s="5" t="s">
        <v>24060</v>
      </c>
      <c r="G1897" s="6">
        <v>1257</v>
      </c>
      <c r="H1897" s="5" t="s">
        <v>15727</v>
      </c>
      <c r="I1897" s="6">
        <v>8</v>
      </c>
      <c r="J1897" s="6"/>
    </row>
    <row r="1898" spans="1:10">
      <c r="A1898" s="5" t="s">
        <v>24061</v>
      </c>
      <c r="B1898" s="5" t="s">
        <v>24061</v>
      </c>
      <c r="C1898" s="5" t="s">
        <v>24062</v>
      </c>
      <c r="D1898" s="5" t="s">
        <v>24063</v>
      </c>
      <c r="E1898" s="5" t="s">
        <v>15854</v>
      </c>
      <c r="F1898" s="5" t="s">
        <v>24064</v>
      </c>
      <c r="G1898" s="6">
        <v>753</v>
      </c>
      <c r="H1898" s="5" t="s">
        <v>15727</v>
      </c>
      <c r="I1898" s="6">
        <v>7</v>
      </c>
      <c r="J1898" s="6"/>
    </row>
    <row r="1899" spans="1:10">
      <c r="A1899" s="5" t="s">
        <v>24065</v>
      </c>
      <c r="B1899" s="5" t="s">
        <v>24065</v>
      </c>
      <c r="C1899" s="5" t="s">
        <v>24066</v>
      </c>
      <c r="D1899" s="5" t="s">
        <v>24067</v>
      </c>
      <c r="E1899" s="5" t="s">
        <v>19887</v>
      </c>
      <c r="F1899" s="5" t="s">
        <v>24068</v>
      </c>
      <c r="G1899" s="6">
        <v>849</v>
      </c>
      <c r="H1899" s="5" t="s">
        <v>15727</v>
      </c>
      <c r="I1899" s="6">
        <v>9</v>
      </c>
      <c r="J1899" s="6"/>
    </row>
    <row r="1900" spans="1:10">
      <c r="A1900" s="5" t="s">
        <v>24069</v>
      </c>
      <c r="B1900" s="5" t="s">
        <v>24069</v>
      </c>
      <c r="C1900" s="5" t="s">
        <v>24070</v>
      </c>
      <c r="D1900" s="5" t="s">
        <v>24071</v>
      </c>
      <c r="E1900" s="5" t="s">
        <v>23750</v>
      </c>
      <c r="F1900" s="5" t="s">
        <v>24072</v>
      </c>
      <c r="G1900" s="6">
        <v>891</v>
      </c>
      <c r="H1900" s="5" t="s">
        <v>15727</v>
      </c>
      <c r="I1900" s="6">
        <v>9</v>
      </c>
      <c r="J1900" s="6"/>
    </row>
    <row r="1901" spans="1:10">
      <c r="A1901" s="5" t="s">
        <v>24073</v>
      </c>
      <c r="B1901" s="5" t="s">
        <v>24073</v>
      </c>
      <c r="C1901" s="5" t="s">
        <v>24074</v>
      </c>
      <c r="D1901" s="5" t="s">
        <v>24075</v>
      </c>
      <c r="E1901" s="5" t="s">
        <v>24076</v>
      </c>
      <c r="F1901" s="5" t="s">
        <v>24077</v>
      </c>
      <c r="G1901" s="6">
        <v>2253</v>
      </c>
      <c r="H1901" s="5" t="s">
        <v>16131</v>
      </c>
      <c r="I1901" s="6" t="s">
        <v>88</v>
      </c>
      <c r="J1901" s="5"/>
    </row>
    <row r="1902" spans="1:10">
      <c r="A1902" s="5" t="s">
        <v>24078</v>
      </c>
      <c r="B1902" s="5" t="s">
        <v>24078</v>
      </c>
      <c r="C1902" s="5" t="s">
        <v>24079</v>
      </c>
      <c r="D1902" s="5" t="s">
        <v>24080</v>
      </c>
      <c r="E1902" s="5" t="s">
        <v>16835</v>
      </c>
      <c r="F1902" s="5" t="s">
        <v>24081</v>
      </c>
      <c r="G1902" s="6">
        <v>396</v>
      </c>
      <c r="H1902" s="5" t="s">
        <v>15733</v>
      </c>
      <c r="I1902" s="6">
        <v>3</v>
      </c>
      <c r="J1902" s="6"/>
    </row>
    <row r="1903" spans="1:10">
      <c r="A1903" s="5" t="s">
        <v>24082</v>
      </c>
      <c r="B1903" s="5" t="s">
        <v>24082</v>
      </c>
      <c r="C1903" s="5" t="s">
        <v>24083</v>
      </c>
      <c r="D1903" s="5" t="s">
        <v>24084</v>
      </c>
      <c r="E1903" s="5" t="s">
        <v>24085</v>
      </c>
      <c r="F1903" s="5" t="s">
        <v>24086</v>
      </c>
      <c r="G1903" s="6">
        <v>1416</v>
      </c>
      <c r="H1903" s="5" t="s">
        <v>15733</v>
      </c>
      <c r="I1903" s="6">
        <v>0</v>
      </c>
      <c r="J1903" s="6"/>
    </row>
    <row r="1904" spans="1:10">
      <c r="A1904" s="5" t="s">
        <v>24087</v>
      </c>
      <c r="B1904" s="5" t="s">
        <v>24087</v>
      </c>
      <c r="C1904" s="5" t="s">
        <v>24088</v>
      </c>
      <c r="D1904" s="5" t="s">
        <v>24089</v>
      </c>
      <c r="E1904" s="5" t="s">
        <v>19620</v>
      </c>
      <c r="F1904" s="5" t="s">
        <v>24090</v>
      </c>
      <c r="G1904" s="6">
        <v>1710</v>
      </c>
      <c r="H1904" s="5" t="s">
        <v>15733</v>
      </c>
      <c r="I1904" s="6">
        <v>0</v>
      </c>
      <c r="J1904" s="6"/>
    </row>
    <row r="1905" spans="1:10">
      <c r="A1905" s="5" t="s">
        <v>24091</v>
      </c>
      <c r="B1905" s="5" t="s">
        <v>24091</v>
      </c>
      <c r="C1905" s="5" t="s">
        <v>24092</v>
      </c>
      <c r="D1905" s="5" t="s">
        <v>24093</v>
      </c>
      <c r="E1905" s="5" t="s">
        <v>17718</v>
      </c>
      <c r="F1905" s="5" t="s">
        <v>24094</v>
      </c>
      <c r="G1905" s="6">
        <v>3963</v>
      </c>
      <c r="H1905" s="5" t="s">
        <v>15727</v>
      </c>
      <c r="I1905" s="6">
        <v>8</v>
      </c>
      <c r="J1905" s="6"/>
    </row>
    <row r="1906" spans="1:10">
      <c r="A1906" s="5" t="s">
        <v>24095</v>
      </c>
      <c r="B1906" s="5" t="s">
        <v>24095</v>
      </c>
      <c r="C1906" s="5" t="s">
        <v>24096</v>
      </c>
      <c r="D1906" s="5" t="s">
        <v>24097</v>
      </c>
      <c r="E1906" s="5" t="s">
        <v>19781</v>
      </c>
      <c r="F1906" s="5" t="s">
        <v>24098</v>
      </c>
      <c r="G1906" s="6">
        <v>1206</v>
      </c>
      <c r="H1906" s="5" t="s">
        <v>15733</v>
      </c>
      <c r="I1906" s="6">
        <v>0</v>
      </c>
      <c r="J1906" s="6"/>
    </row>
    <row r="1907" spans="1:10">
      <c r="A1907" s="5" t="s">
        <v>24099</v>
      </c>
      <c r="B1907" s="5" t="s">
        <v>24099</v>
      </c>
      <c r="C1907" s="5" t="s">
        <v>24100</v>
      </c>
      <c r="D1907" s="5" t="s">
        <v>24101</v>
      </c>
      <c r="E1907" s="5" t="s">
        <v>18265</v>
      </c>
      <c r="F1907" s="5" t="s">
        <v>24102</v>
      </c>
      <c r="G1907" s="6">
        <v>1911</v>
      </c>
      <c r="H1907" s="5" t="s">
        <v>15727</v>
      </c>
      <c r="I1907" s="6">
        <v>8</v>
      </c>
      <c r="J1907" s="6"/>
    </row>
    <row r="1908" spans="1:10">
      <c r="A1908" s="5" t="s">
        <v>24103</v>
      </c>
      <c r="B1908" s="5" t="s">
        <v>24103</v>
      </c>
      <c r="C1908" s="5" t="s">
        <v>24104</v>
      </c>
      <c r="D1908" s="5" t="s">
        <v>24105</v>
      </c>
      <c r="E1908" s="5" t="s">
        <v>22261</v>
      </c>
      <c r="F1908" s="5" t="s">
        <v>24106</v>
      </c>
      <c r="G1908" s="6">
        <v>567</v>
      </c>
      <c r="H1908" s="5" t="s">
        <v>15727</v>
      </c>
      <c r="I1908" s="6">
        <v>7</v>
      </c>
      <c r="J1908" s="6"/>
    </row>
    <row r="1909" spans="1:10">
      <c r="A1909" s="5" t="s">
        <v>24107</v>
      </c>
      <c r="B1909" s="5" t="s">
        <v>24107</v>
      </c>
      <c r="C1909" s="5" t="s">
        <v>24108</v>
      </c>
      <c r="D1909" s="5" t="s">
        <v>24109</v>
      </c>
      <c r="E1909" s="5" t="s">
        <v>16440</v>
      </c>
      <c r="F1909" s="5" t="s">
        <v>24110</v>
      </c>
      <c r="G1909" s="6">
        <v>2514</v>
      </c>
      <c r="H1909" s="5" t="s">
        <v>15727</v>
      </c>
      <c r="I1909" s="6">
        <v>8</v>
      </c>
      <c r="J1909" s="6"/>
    </row>
    <row r="1910" spans="1:10">
      <c r="A1910" s="5" t="s">
        <v>24111</v>
      </c>
      <c r="B1910" s="5" t="s">
        <v>24111</v>
      </c>
      <c r="C1910" s="5" t="s">
        <v>24112</v>
      </c>
      <c r="D1910" s="5" t="s">
        <v>24113</v>
      </c>
      <c r="E1910" s="5" t="s">
        <v>16620</v>
      </c>
      <c r="F1910" s="5" t="s">
        <v>24114</v>
      </c>
      <c r="G1910" s="6">
        <v>3099</v>
      </c>
      <c r="H1910" s="5" t="s">
        <v>15740</v>
      </c>
      <c r="I1910" s="6">
        <v>5</v>
      </c>
      <c r="J1910" s="6"/>
    </row>
    <row r="1911" spans="1:10">
      <c r="A1911" s="5" t="s">
        <v>24115</v>
      </c>
      <c r="B1911" s="5" t="s">
        <v>24115</v>
      </c>
      <c r="C1911" s="5" t="s">
        <v>24116</v>
      </c>
      <c r="D1911" s="5" t="s">
        <v>24117</v>
      </c>
      <c r="E1911" s="5" t="s">
        <v>19714</v>
      </c>
      <c r="F1911" s="5" t="s">
        <v>24118</v>
      </c>
      <c r="G1911" s="6">
        <v>330</v>
      </c>
      <c r="H1911" s="5" t="s">
        <v>15727</v>
      </c>
      <c r="I1911" s="6">
        <v>1</v>
      </c>
      <c r="J1911" s="6"/>
    </row>
    <row r="1912" spans="1:10">
      <c r="A1912" s="5" t="s">
        <v>24119</v>
      </c>
      <c r="B1912" s="5" t="s">
        <v>24119</v>
      </c>
      <c r="C1912" s="5" t="s">
        <v>24120</v>
      </c>
      <c r="D1912" s="5" t="s">
        <v>24121</v>
      </c>
      <c r="E1912" s="5" t="s">
        <v>15883</v>
      </c>
      <c r="F1912" s="5" t="s">
        <v>24122</v>
      </c>
      <c r="G1912" s="6">
        <v>744</v>
      </c>
      <c r="H1912" s="5" t="s">
        <v>15740</v>
      </c>
      <c r="I1912" s="6">
        <v>8</v>
      </c>
      <c r="J1912" s="6"/>
    </row>
    <row r="1913" spans="1:10">
      <c r="A1913" s="5" t="s">
        <v>24123</v>
      </c>
      <c r="B1913" s="5" t="s">
        <v>24123</v>
      </c>
      <c r="C1913" s="5" t="s">
        <v>24124</v>
      </c>
      <c r="D1913" s="5" t="s">
        <v>24125</v>
      </c>
      <c r="E1913" s="5" t="s">
        <v>24126</v>
      </c>
      <c r="F1913" s="5" t="s">
        <v>24127</v>
      </c>
      <c r="G1913" s="6">
        <v>6213</v>
      </c>
      <c r="H1913" s="5" t="s">
        <v>15733</v>
      </c>
      <c r="I1913" s="6">
        <v>5</v>
      </c>
      <c r="J1913" s="6"/>
    </row>
    <row r="1914" spans="1:10">
      <c r="A1914" s="5" t="s">
        <v>24128</v>
      </c>
      <c r="B1914" s="5" t="s">
        <v>24128</v>
      </c>
      <c r="C1914" s="5" t="s">
        <v>24129</v>
      </c>
      <c r="D1914" s="5" t="s">
        <v>24130</v>
      </c>
      <c r="E1914" s="5" t="s">
        <v>19112</v>
      </c>
      <c r="F1914" s="5" t="s">
        <v>24131</v>
      </c>
      <c r="G1914" s="6">
        <v>2583</v>
      </c>
      <c r="H1914" s="5" t="s">
        <v>15733</v>
      </c>
      <c r="I1914" s="6">
        <v>1</v>
      </c>
      <c r="J1914" s="6"/>
    </row>
    <row r="1915" spans="1:10">
      <c r="A1915" s="5" t="s">
        <v>24132</v>
      </c>
      <c r="B1915" s="5" t="s">
        <v>24132</v>
      </c>
      <c r="C1915" s="5" t="s">
        <v>24133</v>
      </c>
      <c r="D1915" s="5" t="s">
        <v>24134</v>
      </c>
      <c r="E1915" s="5" t="s">
        <v>16859</v>
      </c>
      <c r="F1915" s="5" t="s">
        <v>24135</v>
      </c>
      <c r="G1915" s="6">
        <v>1272</v>
      </c>
      <c r="H1915" s="5" t="s">
        <v>15727</v>
      </c>
      <c r="I1915" s="6">
        <v>4</v>
      </c>
      <c r="J1915" s="6"/>
    </row>
    <row r="1916" spans="1:10">
      <c r="A1916" s="5" t="s">
        <v>24136</v>
      </c>
      <c r="B1916" s="5" t="s">
        <v>24136</v>
      </c>
      <c r="C1916" s="5" t="s">
        <v>24137</v>
      </c>
      <c r="D1916" s="5" t="s">
        <v>24138</v>
      </c>
      <c r="E1916" s="5" t="s">
        <v>18073</v>
      </c>
      <c r="F1916" s="5" t="s">
        <v>24139</v>
      </c>
      <c r="G1916" s="6">
        <v>1908</v>
      </c>
      <c r="H1916" s="5" t="s">
        <v>16103</v>
      </c>
      <c r="I1916" s="6" t="s">
        <v>88</v>
      </c>
      <c r="J1916" s="5"/>
    </row>
    <row r="1917" spans="1:10">
      <c r="A1917" s="5" t="s">
        <v>24140</v>
      </c>
      <c r="B1917" s="5" t="s">
        <v>24140</v>
      </c>
      <c r="C1917" s="5" t="s">
        <v>24141</v>
      </c>
      <c r="D1917" s="5" t="s">
        <v>24142</v>
      </c>
      <c r="E1917" s="5" t="s">
        <v>18210</v>
      </c>
      <c r="F1917" s="5" t="s">
        <v>24143</v>
      </c>
      <c r="G1917" s="6">
        <v>540</v>
      </c>
      <c r="H1917" s="5" t="s">
        <v>15727</v>
      </c>
      <c r="I1917" s="6">
        <v>9</v>
      </c>
      <c r="J1917" s="6"/>
    </row>
    <row r="1918" spans="1:10">
      <c r="A1918" s="5" t="s">
        <v>24144</v>
      </c>
      <c r="B1918" s="5" t="s">
        <v>24145</v>
      </c>
      <c r="C1918" s="5" t="s">
        <v>24146</v>
      </c>
      <c r="D1918" s="5" t="s">
        <v>24147</v>
      </c>
      <c r="E1918" s="5" t="s">
        <v>21106</v>
      </c>
      <c r="F1918" s="5" t="s">
        <v>24148</v>
      </c>
      <c r="G1918" s="6">
        <v>2028</v>
      </c>
      <c r="H1918" s="5" t="s">
        <v>15733</v>
      </c>
      <c r="I1918" s="6">
        <v>2</v>
      </c>
      <c r="J1918" s="6"/>
    </row>
    <row r="1919" spans="1:10">
      <c r="A1919" s="5" t="s">
        <v>24149</v>
      </c>
      <c r="B1919" s="5" t="s">
        <v>24149</v>
      </c>
      <c r="C1919" s="5" t="s">
        <v>24150</v>
      </c>
      <c r="D1919" s="5" t="s">
        <v>24151</v>
      </c>
      <c r="E1919" s="5" t="s">
        <v>16066</v>
      </c>
      <c r="F1919" s="5" t="s">
        <v>24152</v>
      </c>
      <c r="G1919" s="6">
        <v>531</v>
      </c>
      <c r="H1919" s="5" t="s">
        <v>15740</v>
      </c>
      <c r="I1919" s="6">
        <v>3</v>
      </c>
      <c r="J1919" s="6"/>
    </row>
    <row r="1920" spans="1:10">
      <c r="A1920" s="5" t="s">
        <v>24153</v>
      </c>
      <c r="B1920" s="5" t="s">
        <v>24153</v>
      </c>
      <c r="C1920" s="5" t="s">
        <v>24154</v>
      </c>
      <c r="D1920" s="5" t="s">
        <v>24155</v>
      </c>
      <c r="E1920" s="5" t="s">
        <v>19471</v>
      </c>
      <c r="F1920" s="5" t="s">
        <v>24156</v>
      </c>
      <c r="G1920" s="6">
        <v>747</v>
      </c>
      <c r="H1920" s="5" t="s">
        <v>15740</v>
      </c>
      <c r="I1920" s="6">
        <v>0</v>
      </c>
      <c r="J1920" s="6"/>
    </row>
    <row r="1921" spans="1:10">
      <c r="A1921" s="5" t="s">
        <v>24157</v>
      </c>
      <c r="B1921" s="5" t="s">
        <v>24157</v>
      </c>
      <c r="C1921" s="5" t="s">
        <v>24158</v>
      </c>
      <c r="D1921" s="5" t="s">
        <v>24159</v>
      </c>
      <c r="E1921" s="5" t="s">
        <v>24160</v>
      </c>
      <c r="F1921" s="5" t="s">
        <v>24161</v>
      </c>
      <c r="G1921" s="6">
        <v>627</v>
      </c>
      <c r="H1921" s="5" t="s">
        <v>15733</v>
      </c>
      <c r="I1921" s="6">
        <v>6</v>
      </c>
      <c r="J1921" s="6"/>
    </row>
    <row r="1922" spans="1:10">
      <c r="A1922" s="5" t="s">
        <v>24162</v>
      </c>
      <c r="B1922" s="5" t="s">
        <v>24163</v>
      </c>
      <c r="C1922" s="5" t="s">
        <v>24164</v>
      </c>
      <c r="D1922" s="5" t="s">
        <v>24165</v>
      </c>
      <c r="E1922" s="5" t="s">
        <v>18102</v>
      </c>
      <c r="F1922" s="5" t="s">
        <v>24166</v>
      </c>
      <c r="G1922" s="6">
        <v>2127</v>
      </c>
      <c r="H1922" s="5" t="s">
        <v>17057</v>
      </c>
      <c r="I1922" s="6">
        <v>2</v>
      </c>
      <c r="J1922" s="6"/>
    </row>
    <row r="1923" spans="1:10">
      <c r="A1923" s="5" t="s">
        <v>24167</v>
      </c>
      <c r="B1923" s="5" t="s">
        <v>24167</v>
      </c>
      <c r="C1923" s="5" t="s">
        <v>24168</v>
      </c>
      <c r="D1923" s="5" t="s">
        <v>24169</v>
      </c>
      <c r="E1923" s="5" t="s">
        <v>16192</v>
      </c>
      <c r="F1923" s="5" t="s">
        <v>24170</v>
      </c>
      <c r="G1923" s="6">
        <v>330</v>
      </c>
      <c r="H1923" s="5" t="s">
        <v>15733</v>
      </c>
      <c r="I1923" s="6">
        <v>1</v>
      </c>
      <c r="J1923" s="6"/>
    </row>
    <row r="1924" spans="1:10">
      <c r="A1924" s="5" t="s">
        <v>24171</v>
      </c>
      <c r="B1924" s="5" t="s">
        <v>24171</v>
      </c>
      <c r="C1924" s="5" t="s">
        <v>24172</v>
      </c>
      <c r="D1924" s="5" t="s">
        <v>24173</v>
      </c>
      <c r="E1924" s="5" t="s">
        <v>21615</v>
      </c>
      <c r="F1924" s="5" t="s">
        <v>24174</v>
      </c>
      <c r="G1924" s="6">
        <v>786</v>
      </c>
      <c r="H1924" s="5" t="s">
        <v>15733</v>
      </c>
      <c r="I1924" s="6">
        <v>1</v>
      </c>
      <c r="J1924" s="6"/>
    </row>
    <row r="1925" spans="1:10">
      <c r="A1925" s="5" t="s">
        <v>24175</v>
      </c>
      <c r="B1925" s="5" t="s">
        <v>24175</v>
      </c>
      <c r="C1925" s="5" t="s">
        <v>24176</v>
      </c>
      <c r="D1925" s="5" t="s">
        <v>24177</v>
      </c>
      <c r="E1925" s="5" t="s">
        <v>15968</v>
      </c>
      <c r="F1925" s="5" t="s">
        <v>24178</v>
      </c>
      <c r="G1925" s="6">
        <v>597</v>
      </c>
      <c r="H1925" s="5" t="s">
        <v>15733</v>
      </c>
      <c r="I1925" s="6">
        <v>1</v>
      </c>
      <c r="J1925" s="6"/>
    </row>
    <row r="1926" spans="1:10">
      <c r="A1926" s="5" t="s">
        <v>24179</v>
      </c>
      <c r="B1926" s="5" t="s">
        <v>24179</v>
      </c>
      <c r="C1926" s="5" t="s">
        <v>24180</v>
      </c>
      <c r="D1926" s="5" t="s">
        <v>24181</v>
      </c>
      <c r="E1926" s="5" t="s">
        <v>24182</v>
      </c>
      <c r="F1926" s="5" t="s">
        <v>24183</v>
      </c>
      <c r="G1926" s="6">
        <v>651</v>
      </c>
      <c r="H1926" s="5" t="s">
        <v>15733</v>
      </c>
      <c r="I1926" s="6">
        <v>1</v>
      </c>
      <c r="J1926" s="6"/>
    </row>
    <row r="1927" spans="1:10">
      <c r="A1927" s="5" t="s">
        <v>24184</v>
      </c>
      <c r="B1927" s="5" t="s">
        <v>24184</v>
      </c>
      <c r="C1927" s="5" t="s">
        <v>24185</v>
      </c>
      <c r="D1927" s="5" t="s">
        <v>24186</v>
      </c>
      <c r="E1927" s="5" t="s">
        <v>24187</v>
      </c>
      <c r="F1927" s="5" t="s">
        <v>24188</v>
      </c>
      <c r="G1927" s="6">
        <v>1047</v>
      </c>
      <c r="H1927" s="5" t="s">
        <v>15740</v>
      </c>
      <c r="I1927" s="6">
        <v>2</v>
      </c>
      <c r="J1927" s="6"/>
    </row>
    <row r="1928" spans="1:10">
      <c r="A1928" s="5" t="s">
        <v>24189</v>
      </c>
      <c r="B1928" s="5" t="s">
        <v>24189</v>
      </c>
      <c r="C1928" s="5" t="s">
        <v>24190</v>
      </c>
      <c r="D1928" s="5" t="s">
        <v>24191</v>
      </c>
      <c r="E1928" s="5" t="s">
        <v>20692</v>
      </c>
      <c r="F1928" s="5" t="s">
        <v>24192</v>
      </c>
      <c r="G1928" s="6">
        <v>999</v>
      </c>
      <c r="H1928" s="5" t="s">
        <v>16131</v>
      </c>
      <c r="I1928" s="6" t="s">
        <v>88</v>
      </c>
      <c r="J1928" s="5"/>
    </row>
    <row r="1929" spans="1:10">
      <c r="A1929" s="5" t="s">
        <v>24193</v>
      </c>
      <c r="B1929" s="5" t="s">
        <v>24193</v>
      </c>
      <c r="C1929" s="5" t="s">
        <v>24194</v>
      </c>
      <c r="D1929" s="5" t="s">
        <v>24195</v>
      </c>
      <c r="E1929" s="5" t="s">
        <v>19382</v>
      </c>
      <c r="F1929" s="5" t="s">
        <v>24196</v>
      </c>
      <c r="G1929" s="6">
        <v>387</v>
      </c>
      <c r="H1929" s="5" t="s">
        <v>15733</v>
      </c>
      <c r="I1929" s="6">
        <v>2</v>
      </c>
      <c r="J1929" s="6"/>
    </row>
    <row r="1930" spans="1:10">
      <c r="A1930" s="5" t="s">
        <v>24197</v>
      </c>
      <c r="B1930" s="5" t="s">
        <v>24197</v>
      </c>
      <c r="C1930" s="5" t="s">
        <v>24198</v>
      </c>
      <c r="D1930" s="5" t="s">
        <v>24199</v>
      </c>
      <c r="E1930" s="5" t="s">
        <v>16096</v>
      </c>
      <c r="F1930" s="5" t="s">
        <v>24200</v>
      </c>
      <c r="G1930" s="6">
        <v>414</v>
      </c>
      <c r="H1930" s="5" t="s">
        <v>15733</v>
      </c>
      <c r="I1930" s="6">
        <v>1</v>
      </c>
      <c r="J1930" s="6"/>
    </row>
    <row r="1931" spans="1:10">
      <c r="A1931" s="5" t="s">
        <v>24201</v>
      </c>
      <c r="B1931" s="5" t="s">
        <v>24201</v>
      </c>
      <c r="C1931" s="5" t="s">
        <v>24202</v>
      </c>
      <c r="D1931" s="5" t="s">
        <v>24203</v>
      </c>
      <c r="E1931" s="5" t="s">
        <v>15770</v>
      </c>
      <c r="F1931" s="5" t="s">
        <v>24204</v>
      </c>
      <c r="G1931" s="6">
        <v>891</v>
      </c>
      <c r="H1931" s="5" t="s">
        <v>15727</v>
      </c>
      <c r="I1931" s="6">
        <v>4</v>
      </c>
      <c r="J1931" s="6"/>
    </row>
    <row r="1932" spans="1:10">
      <c r="A1932" s="5" t="s">
        <v>24205</v>
      </c>
      <c r="B1932" s="5" t="s">
        <v>24205</v>
      </c>
      <c r="C1932" s="5" t="s">
        <v>24206</v>
      </c>
      <c r="D1932" s="5" t="s">
        <v>24207</v>
      </c>
      <c r="E1932" s="5" t="s">
        <v>17196</v>
      </c>
      <c r="F1932" s="5" t="s">
        <v>24208</v>
      </c>
      <c r="G1932" s="6">
        <v>1083</v>
      </c>
      <c r="H1932" s="5" t="s">
        <v>15727</v>
      </c>
      <c r="I1932" s="6">
        <v>7</v>
      </c>
      <c r="J1932" s="6"/>
    </row>
    <row r="1933" spans="1:10">
      <c r="A1933" s="5" t="s">
        <v>24209</v>
      </c>
      <c r="B1933" s="5" t="s">
        <v>24209</v>
      </c>
      <c r="C1933" s="5" t="s">
        <v>24210</v>
      </c>
      <c r="D1933" s="5" t="s">
        <v>24211</v>
      </c>
      <c r="E1933" s="5" t="s">
        <v>17587</v>
      </c>
      <c r="F1933" s="5" t="s">
        <v>24212</v>
      </c>
      <c r="G1933" s="6">
        <v>522</v>
      </c>
      <c r="H1933" s="5" t="s">
        <v>15914</v>
      </c>
      <c r="I1933" s="6">
        <v>1</v>
      </c>
      <c r="J1933" s="6"/>
    </row>
    <row r="1934" spans="1:10">
      <c r="A1934" s="5" t="s">
        <v>24213</v>
      </c>
      <c r="B1934" s="5" t="s">
        <v>24213</v>
      </c>
      <c r="C1934" s="5" t="s">
        <v>24214</v>
      </c>
      <c r="D1934" s="5" t="s">
        <v>24215</v>
      </c>
      <c r="E1934" s="5" t="s">
        <v>16377</v>
      </c>
      <c r="F1934" s="5" t="s">
        <v>24216</v>
      </c>
      <c r="G1934" s="6">
        <v>657</v>
      </c>
      <c r="H1934" s="5" t="s">
        <v>15727</v>
      </c>
      <c r="I1934" s="6">
        <v>6</v>
      </c>
      <c r="J1934" s="6"/>
    </row>
    <row r="1935" spans="1:10">
      <c r="A1935" s="5" t="s">
        <v>24217</v>
      </c>
      <c r="B1935" s="5" t="s">
        <v>24217</v>
      </c>
      <c r="C1935" s="5" t="s">
        <v>24218</v>
      </c>
      <c r="D1935" s="5" t="s">
        <v>24219</v>
      </c>
      <c r="E1935" s="5" t="s">
        <v>24220</v>
      </c>
      <c r="F1935" s="5" t="s">
        <v>24221</v>
      </c>
      <c r="G1935" s="6">
        <v>972</v>
      </c>
      <c r="H1935" s="5" t="s">
        <v>15733</v>
      </c>
      <c r="I1935" s="6">
        <v>1</v>
      </c>
      <c r="J1935" s="6"/>
    </row>
    <row r="1936" spans="1:10">
      <c r="A1936" s="5" t="s">
        <v>24222</v>
      </c>
      <c r="B1936" s="5" t="s">
        <v>24222</v>
      </c>
      <c r="C1936" s="5" t="s">
        <v>24223</v>
      </c>
      <c r="D1936" s="5" t="s">
        <v>24224</v>
      </c>
      <c r="E1936" s="5" t="s">
        <v>15928</v>
      </c>
      <c r="F1936" s="5" t="s">
        <v>24225</v>
      </c>
      <c r="G1936" s="6">
        <v>729</v>
      </c>
      <c r="H1936" s="5" t="s">
        <v>15733</v>
      </c>
      <c r="I1936" s="6">
        <v>1</v>
      </c>
      <c r="J1936" s="6"/>
    </row>
    <row r="1937" spans="1:10">
      <c r="A1937" s="5" t="s">
        <v>24226</v>
      </c>
      <c r="B1937" s="5" t="s">
        <v>24226</v>
      </c>
      <c r="C1937" s="5" t="s">
        <v>24227</v>
      </c>
      <c r="D1937" s="5" t="s">
        <v>24228</v>
      </c>
      <c r="E1937" s="5" t="s">
        <v>24229</v>
      </c>
      <c r="F1937" s="5" t="s">
        <v>24230</v>
      </c>
      <c r="G1937" s="6">
        <v>2805</v>
      </c>
      <c r="H1937" s="5" t="s">
        <v>16103</v>
      </c>
      <c r="I1937" s="6" t="s">
        <v>88</v>
      </c>
      <c r="J1937" s="5"/>
    </row>
    <row r="1938" spans="1:10">
      <c r="A1938" s="5" t="s">
        <v>24231</v>
      </c>
      <c r="B1938" s="5" t="s">
        <v>24231</v>
      </c>
      <c r="C1938" s="5" t="s">
        <v>24232</v>
      </c>
      <c r="D1938" s="5" t="s">
        <v>24233</v>
      </c>
      <c r="E1938" s="5" t="s">
        <v>16643</v>
      </c>
      <c r="F1938" s="5" t="s">
        <v>24234</v>
      </c>
      <c r="G1938" s="6">
        <v>3414</v>
      </c>
      <c r="H1938" s="5" t="s">
        <v>16103</v>
      </c>
      <c r="I1938" s="6" t="s">
        <v>88</v>
      </c>
      <c r="J1938" s="5"/>
    </row>
    <row r="1939" spans="1:10">
      <c r="A1939" s="5" t="s">
        <v>24235</v>
      </c>
      <c r="B1939" s="5" t="s">
        <v>24235</v>
      </c>
      <c r="C1939" s="5" t="s">
        <v>24236</v>
      </c>
      <c r="D1939" s="5" t="s">
        <v>24237</v>
      </c>
      <c r="E1939" s="5" t="s">
        <v>20757</v>
      </c>
      <c r="F1939" s="5" t="s">
        <v>24238</v>
      </c>
      <c r="G1939" s="6">
        <v>4083</v>
      </c>
      <c r="H1939" s="5" t="s">
        <v>16103</v>
      </c>
      <c r="I1939" s="6" t="s">
        <v>88</v>
      </c>
      <c r="J1939" s="5"/>
    </row>
    <row r="1940" spans="1:10">
      <c r="A1940" s="5" t="s">
        <v>24239</v>
      </c>
      <c r="B1940" s="5" t="s">
        <v>24239</v>
      </c>
      <c r="C1940" s="5" t="s">
        <v>24240</v>
      </c>
      <c r="D1940" s="5" t="s">
        <v>24241</v>
      </c>
      <c r="E1940" s="5" t="s">
        <v>24160</v>
      </c>
      <c r="F1940" s="5" t="s">
        <v>24242</v>
      </c>
      <c r="G1940" s="6">
        <v>1734</v>
      </c>
      <c r="H1940" s="5" t="s">
        <v>15733</v>
      </c>
      <c r="I1940" s="6">
        <v>3</v>
      </c>
      <c r="J1940" s="6"/>
    </row>
    <row r="1941" spans="1:10">
      <c r="A1941" s="5" t="s">
        <v>24243</v>
      </c>
      <c r="B1941" s="5" t="s">
        <v>24243</v>
      </c>
      <c r="C1941" s="5" t="s">
        <v>24244</v>
      </c>
      <c r="D1941" s="5" t="s">
        <v>24245</v>
      </c>
      <c r="E1941" s="5" t="s">
        <v>16629</v>
      </c>
      <c r="F1941" s="5" t="s">
        <v>24246</v>
      </c>
      <c r="G1941" s="6">
        <v>1566</v>
      </c>
      <c r="H1941" s="5" t="s">
        <v>15727</v>
      </c>
      <c r="I1941" s="6">
        <v>9</v>
      </c>
      <c r="J1941" s="6"/>
    </row>
    <row r="1942" spans="1:10">
      <c r="A1942" s="5" t="s">
        <v>24247</v>
      </c>
      <c r="B1942" s="5" t="s">
        <v>24247</v>
      </c>
      <c r="C1942" s="5" t="s">
        <v>24248</v>
      </c>
      <c r="D1942" s="5" t="s">
        <v>24249</v>
      </c>
      <c r="E1942" s="5" t="s">
        <v>19042</v>
      </c>
      <c r="F1942" s="5" t="s">
        <v>24250</v>
      </c>
      <c r="G1942" s="6">
        <v>882</v>
      </c>
      <c r="H1942" s="5" t="s">
        <v>15727</v>
      </c>
      <c r="I1942" s="6">
        <v>7</v>
      </c>
      <c r="J1942" s="6"/>
    </row>
    <row r="1943" spans="1:10">
      <c r="A1943" s="5" t="s">
        <v>24251</v>
      </c>
      <c r="B1943" s="5" t="s">
        <v>24251</v>
      </c>
      <c r="C1943" s="5" t="s">
        <v>24252</v>
      </c>
      <c r="D1943" s="5" t="s">
        <v>24253</v>
      </c>
      <c r="E1943" s="5" t="s">
        <v>16096</v>
      </c>
      <c r="F1943" s="5" t="s">
        <v>24254</v>
      </c>
      <c r="G1943" s="6">
        <v>1383</v>
      </c>
      <c r="H1943" s="5" t="s">
        <v>15733</v>
      </c>
      <c r="I1943" s="6">
        <v>1</v>
      </c>
      <c r="J1943" s="6"/>
    </row>
    <row r="1944" spans="1:10">
      <c r="A1944" s="5" t="s">
        <v>24255</v>
      </c>
      <c r="B1944" s="5" t="s">
        <v>24255</v>
      </c>
      <c r="C1944" s="5" t="s">
        <v>24256</v>
      </c>
      <c r="D1944" s="5" t="s">
        <v>24257</v>
      </c>
      <c r="E1944" s="5" t="s">
        <v>18880</v>
      </c>
      <c r="F1944" s="5" t="s">
        <v>24258</v>
      </c>
      <c r="G1944" s="6">
        <v>1128</v>
      </c>
      <c r="H1944" s="5" t="s">
        <v>15964</v>
      </c>
      <c r="I1944" s="6" t="s">
        <v>88</v>
      </c>
      <c r="J1944" s="5"/>
    </row>
    <row r="1945" spans="1:10">
      <c r="A1945" s="5" t="s">
        <v>24259</v>
      </c>
      <c r="B1945" s="5" t="s">
        <v>24259</v>
      </c>
      <c r="C1945" s="5" t="s">
        <v>24260</v>
      </c>
      <c r="D1945" s="5" t="s">
        <v>24261</v>
      </c>
      <c r="E1945" s="5" t="s">
        <v>16704</v>
      </c>
      <c r="F1945" s="5" t="s">
        <v>24262</v>
      </c>
      <c r="G1945" s="6">
        <v>1713</v>
      </c>
      <c r="H1945" s="5" t="s">
        <v>15740</v>
      </c>
      <c r="I1945" s="6">
        <v>4</v>
      </c>
      <c r="J1945" s="6"/>
    </row>
    <row r="1946" spans="1:10">
      <c r="A1946" s="5" t="s">
        <v>24263</v>
      </c>
      <c r="B1946" s="5" t="s">
        <v>24263</v>
      </c>
      <c r="C1946" s="5" t="s">
        <v>24264</v>
      </c>
      <c r="D1946" s="5" t="s">
        <v>24265</v>
      </c>
      <c r="E1946" s="5" t="s">
        <v>24266</v>
      </c>
      <c r="F1946" s="5" t="s">
        <v>24267</v>
      </c>
      <c r="G1946" s="6">
        <v>681</v>
      </c>
      <c r="H1946" s="5" t="s">
        <v>15740</v>
      </c>
      <c r="I1946" s="6">
        <v>2</v>
      </c>
      <c r="J1946" s="6"/>
    </row>
    <row r="1947" spans="1:10">
      <c r="A1947" s="5" t="s">
        <v>24268</v>
      </c>
      <c r="B1947" s="5" t="s">
        <v>24268</v>
      </c>
      <c r="C1947" s="5" t="s">
        <v>24269</v>
      </c>
      <c r="D1947" s="5" t="s">
        <v>24270</v>
      </c>
      <c r="E1947" s="5" t="s">
        <v>24266</v>
      </c>
      <c r="F1947" s="5" t="s">
        <v>24271</v>
      </c>
      <c r="G1947" s="6">
        <v>207</v>
      </c>
      <c r="H1947" s="5" t="s">
        <v>15761</v>
      </c>
      <c r="I1947" s="6" t="s">
        <v>88</v>
      </c>
      <c r="J1947" s="5"/>
    </row>
    <row r="1948" spans="1:10">
      <c r="A1948" s="5" t="s">
        <v>24272</v>
      </c>
      <c r="B1948" s="5" t="s">
        <v>24272</v>
      </c>
      <c r="C1948" s="5" t="s">
        <v>24273</v>
      </c>
      <c r="D1948" s="5" t="s">
        <v>24274</v>
      </c>
      <c r="E1948" s="5" t="s">
        <v>24266</v>
      </c>
      <c r="F1948" s="5" t="s">
        <v>24275</v>
      </c>
      <c r="G1948" s="6">
        <v>1542</v>
      </c>
      <c r="H1948" s="5" t="s">
        <v>15727</v>
      </c>
      <c r="I1948" s="6">
        <v>2</v>
      </c>
      <c r="J1948" s="6"/>
    </row>
    <row r="1949" spans="1:10">
      <c r="A1949" s="5" t="s">
        <v>24276</v>
      </c>
      <c r="B1949" s="5" t="s">
        <v>24276</v>
      </c>
      <c r="C1949" s="5" t="s">
        <v>24277</v>
      </c>
      <c r="D1949" s="5" t="s">
        <v>24278</v>
      </c>
      <c r="E1949" s="5" t="s">
        <v>24266</v>
      </c>
      <c r="F1949" s="5" t="s">
        <v>24279</v>
      </c>
      <c r="G1949" s="6">
        <v>684</v>
      </c>
      <c r="H1949" s="5" t="s">
        <v>15727</v>
      </c>
      <c r="I1949" s="6">
        <v>2</v>
      </c>
      <c r="J1949" s="6"/>
    </row>
    <row r="1950" spans="1:10">
      <c r="A1950" s="5" t="s">
        <v>24280</v>
      </c>
      <c r="B1950" s="5" t="s">
        <v>24280</v>
      </c>
      <c r="C1950" s="5" t="s">
        <v>24281</v>
      </c>
      <c r="D1950" s="5" t="s">
        <v>24282</v>
      </c>
      <c r="E1950" s="5" t="s">
        <v>24266</v>
      </c>
      <c r="F1950" s="5" t="s">
        <v>24283</v>
      </c>
      <c r="G1950" s="6">
        <v>784</v>
      </c>
      <c r="H1950" s="5" t="s">
        <v>15727</v>
      </c>
      <c r="I1950" s="6">
        <v>2</v>
      </c>
      <c r="J1950" s="6"/>
    </row>
    <row r="1951" spans="1:10">
      <c r="A1951" s="5" t="s">
        <v>24284</v>
      </c>
      <c r="B1951" s="5" t="s">
        <v>24284</v>
      </c>
      <c r="C1951" s="5" t="s">
        <v>24285</v>
      </c>
      <c r="D1951" s="5" t="s">
        <v>24286</v>
      </c>
      <c r="E1951" s="5" t="s">
        <v>24266</v>
      </c>
      <c r="F1951" s="5" t="s">
        <v>24287</v>
      </c>
      <c r="G1951" s="6">
        <v>1141</v>
      </c>
      <c r="H1951" s="5" t="s">
        <v>15761</v>
      </c>
      <c r="I1951" s="6" t="s">
        <v>88</v>
      </c>
      <c r="J1951" s="5"/>
    </row>
    <row r="1952" spans="1:10">
      <c r="A1952" s="5" t="s">
        <v>24288</v>
      </c>
      <c r="B1952" s="5" t="s">
        <v>24288</v>
      </c>
      <c r="C1952" s="5" t="s">
        <v>24289</v>
      </c>
      <c r="D1952" s="5" t="s">
        <v>24290</v>
      </c>
      <c r="E1952" s="5" t="s">
        <v>24266</v>
      </c>
      <c r="F1952" s="5" t="s">
        <v>24291</v>
      </c>
      <c r="G1952" s="6">
        <v>956</v>
      </c>
      <c r="H1952" s="5" t="s">
        <v>15761</v>
      </c>
      <c r="I1952" s="6" t="s">
        <v>88</v>
      </c>
      <c r="J1952" s="5"/>
    </row>
    <row r="1953" spans="1:10">
      <c r="A1953" s="5" t="s">
        <v>24292</v>
      </c>
      <c r="B1953" s="5" t="s">
        <v>24292</v>
      </c>
      <c r="C1953" s="5" t="s">
        <v>24293</v>
      </c>
      <c r="D1953" s="5" t="s">
        <v>24294</v>
      </c>
      <c r="E1953" s="5" t="s">
        <v>24266</v>
      </c>
      <c r="F1953" s="5" t="s">
        <v>24295</v>
      </c>
      <c r="G1953" s="6">
        <v>1042</v>
      </c>
      <c r="H1953" s="5" t="s">
        <v>15761</v>
      </c>
      <c r="I1953" s="6" t="s">
        <v>88</v>
      </c>
      <c r="J1953" s="5"/>
    </row>
    <row r="1954" spans="1:10">
      <c r="A1954" s="5" t="s">
        <v>24296</v>
      </c>
      <c r="B1954" s="5" t="s">
        <v>24296</v>
      </c>
      <c r="C1954" s="5" t="s">
        <v>24297</v>
      </c>
      <c r="D1954" s="5" t="s">
        <v>24298</v>
      </c>
      <c r="E1954" s="5" t="s">
        <v>24266</v>
      </c>
      <c r="F1954" s="5" t="s">
        <v>24299</v>
      </c>
      <c r="G1954" s="6">
        <v>346</v>
      </c>
      <c r="H1954" s="5" t="s">
        <v>16131</v>
      </c>
      <c r="I1954" s="6" t="s">
        <v>88</v>
      </c>
      <c r="J1954" s="5"/>
    </row>
    <row r="1955" spans="1:10">
      <c r="A1955" s="5" t="s">
        <v>24300</v>
      </c>
      <c r="B1955" s="5" t="s">
        <v>24300</v>
      </c>
      <c r="C1955" s="5" t="s">
        <v>24301</v>
      </c>
      <c r="D1955" s="5" t="s">
        <v>24302</v>
      </c>
      <c r="E1955" s="5" t="s">
        <v>24266</v>
      </c>
      <c r="F1955" s="5" t="s">
        <v>24303</v>
      </c>
      <c r="G1955" s="6">
        <v>1378</v>
      </c>
      <c r="H1955" s="5" t="s">
        <v>15761</v>
      </c>
      <c r="I1955" s="6" t="s">
        <v>88</v>
      </c>
      <c r="J1955" s="5"/>
    </row>
    <row r="1956" spans="1:10">
      <c r="A1956" s="5" t="s">
        <v>24304</v>
      </c>
      <c r="B1956" s="5" t="s">
        <v>24304</v>
      </c>
      <c r="C1956" s="5" t="s">
        <v>24305</v>
      </c>
      <c r="D1956" s="5" t="s">
        <v>24306</v>
      </c>
      <c r="E1956" s="5" t="s">
        <v>24266</v>
      </c>
      <c r="F1956" s="5" t="s">
        <v>24307</v>
      </c>
      <c r="G1956" s="6">
        <v>297</v>
      </c>
      <c r="H1956" s="5" t="s">
        <v>15761</v>
      </c>
      <c r="I1956" s="6" t="s">
        <v>88</v>
      </c>
      <c r="J1956" s="5"/>
    </row>
    <row r="1957" spans="1:10">
      <c r="A1957" s="5" t="s">
        <v>24308</v>
      </c>
      <c r="B1957" s="5" t="s">
        <v>24308</v>
      </c>
      <c r="C1957" s="5" t="s">
        <v>24309</v>
      </c>
      <c r="D1957" s="5" t="s">
        <v>24310</v>
      </c>
      <c r="E1957" s="5" t="s">
        <v>24266</v>
      </c>
      <c r="F1957" s="5" t="s">
        <v>24311</v>
      </c>
      <c r="G1957" s="6">
        <v>1812</v>
      </c>
      <c r="H1957" s="5" t="s">
        <v>15727</v>
      </c>
      <c r="I1957" s="6">
        <v>2</v>
      </c>
      <c r="J1957" s="6"/>
    </row>
    <row r="1958" spans="1:10">
      <c r="A1958" s="5" t="s">
        <v>24312</v>
      </c>
      <c r="B1958" s="5" t="s">
        <v>24312</v>
      </c>
      <c r="C1958" s="5" t="s">
        <v>24313</v>
      </c>
      <c r="D1958" s="5" t="s">
        <v>24314</v>
      </c>
      <c r="E1958" s="5" t="s">
        <v>24266</v>
      </c>
      <c r="F1958" s="5" t="s">
        <v>24315</v>
      </c>
      <c r="G1958" s="6">
        <v>525</v>
      </c>
      <c r="H1958" s="5" t="s">
        <v>15761</v>
      </c>
      <c r="I1958" s="6" t="s">
        <v>88</v>
      </c>
      <c r="J1958" s="5"/>
    </row>
    <row r="1959" spans="1:10">
      <c r="A1959" s="5" t="s">
        <v>24316</v>
      </c>
      <c r="B1959" s="5" t="s">
        <v>24316</v>
      </c>
      <c r="C1959" s="5" t="s">
        <v>24317</v>
      </c>
      <c r="D1959" s="5" t="s">
        <v>24318</v>
      </c>
      <c r="E1959" s="5" t="s">
        <v>24266</v>
      </c>
      <c r="F1959" s="5" t="s">
        <v>24319</v>
      </c>
      <c r="G1959" s="5" t="s">
        <v>17238</v>
      </c>
      <c r="H1959" s="5" t="s">
        <v>15761</v>
      </c>
      <c r="I1959" s="6" t="s">
        <v>88</v>
      </c>
      <c r="J1959" s="5"/>
    </row>
    <row r="1960" spans="1:10">
      <c r="A1960" s="5" t="s">
        <v>24320</v>
      </c>
      <c r="B1960" s="5" t="s">
        <v>24320</v>
      </c>
      <c r="C1960" s="5" t="s">
        <v>24321</v>
      </c>
      <c r="D1960" s="5" t="s">
        <v>24322</v>
      </c>
      <c r="E1960" s="5" t="s">
        <v>24266</v>
      </c>
      <c r="F1960" s="5" t="s">
        <v>24323</v>
      </c>
      <c r="G1960" s="5" t="s">
        <v>17238</v>
      </c>
      <c r="H1960" s="5" t="s">
        <v>15761</v>
      </c>
      <c r="I1960" s="6" t="s">
        <v>88</v>
      </c>
      <c r="J1960" s="5"/>
    </row>
    <row r="1961" spans="1:10">
      <c r="A1961" s="5" t="s">
        <v>24324</v>
      </c>
      <c r="B1961" s="5" t="s">
        <v>24324</v>
      </c>
      <c r="C1961" s="5" t="s">
        <v>24325</v>
      </c>
      <c r="D1961" s="5" t="s">
        <v>24326</v>
      </c>
      <c r="E1961" s="5" t="s">
        <v>24266</v>
      </c>
      <c r="F1961" s="5" t="s">
        <v>24327</v>
      </c>
      <c r="G1961" s="5" t="s">
        <v>17238</v>
      </c>
      <c r="H1961" s="5" t="s">
        <v>15761</v>
      </c>
      <c r="I1961" s="6" t="s">
        <v>88</v>
      </c>
      <c r="J1961" s="5"/>
    </row>
    <row r="1962" spans="1:10">
      <c r="A1962" s="5" t="s">
        <v>24328</v>
      </c>
      <c r="B1962" s="5" t="s">
        <v>24328</v>
      </c>
      <c r="C1962" s="5" t="s">
        <v>24329</v>
      </c>
      <c r="D1962" s="5" t="s">
        <v>24330</v>
      </c>
      <c r="E1962" s="5" t="s">
        <v>24266</v>
      </c>
      <c r="F1962" s="5" t="s">
        <v>24331</v>
      </c>
      <c r="G1962" s="5" t="s">
        <v>17238</v>
      </c>
      <c r="H1962" s="5" t="s">
        <v>15761</v>
      </c>
      <c r="I1962" s="6" t="s">
        <v>88</v>
      </c>
      <c r="J1962" s="5"/>
    </row>
    <row r="1963" spans="1:10">
      <c r="A1963" s="5" t="s">
        <v>24332</v>
      </c>
      <c r="B1963" s="5" t="s">
        <v>24332</v>
      </c>
      <c r="C1963" s="5" t="s">
        <v>24333</v>
      </c>
      <c r="D1963" s="5" t="s">
        <v>24334</v>
      </c>
      <c r="E1963" s="5" t="s">
        <v>24266</v>
      </c>
      <c r="F1963" s="5" t="s">
        <v>24335</v>
      </c>
      <c r="G1963" s="5" t="s">
        <v>17238</v>
      </c>
      <c r="H1963" s="5" t="s">
        <v>15727</v>
      </c>
      <c r="I1963" s="6">
        <v>1</v>
      </c>
      <c r="J1963" s="6"/>
    </row>
    <row r="1964" spans="1:10">
      <c r="A1964" s="5" t="s">
        <v>24336</v>
      </c>
      <c r="B1964" s="5" t="s">
        <v>24336</v>
      </c>
      <c r="C1964" s="5" t="s">
        <v>24337</v>
      </c>
      <c r="D1964" s="5" t="s">
        <v>24338</v>
      </c>
      <c r="E1964" s="5" t="s">
        <v>24266</v>
      </c>
      <c r="F1964" s="5" t="s">
        <v>24339</v>
      </c>
      <c r="G1964" s="5" t="s">
        <v>17238</v>
      </c>
      <c r="H1964" s="5" t="s">
        <v>15727</v>
      </c>
      <c r="I1964" s="6">
        <v>1</v>
      </c>
      <c r="J1964" s="6"/>
    </row>
    <row r="1965" spans="1:10">
      <c r="A1965" s="5" t="s">
        <v>24340</v>
      </c>
      <c r="B1965" s="5" t="s">
        <v>24340</v>
      </c>
      <c r="C1965" s="5" t="s">
        <v>24341</v>
      </c>
      <c r="D1965" s="5" t="s">
        <v>24342</v>
      </c>
      <c r="E1965" s="5" t="s">
        <v>24266</v>
      </c>
      <c r="F1965" s="5" t="s">
        <v>24343</v>
      </c>
      <c r="G1965" s="5" t="s">
        <v>17238</v>
      </c>
      <c r="H1965" s="5" t="s">
        <v>15761</v>
      </c>
      <c r="I1965" s="6" t="s">
        <v>88</v>
      </c>
      <c r="J1965" s="5"/>
    </row>
    <row r="1966" spans="1:10">
      <c r="A1966" s="5" t="s">
        <v>24344</v>
      </c>
      <c r="B1966" s="5" t="s">
        <v>24344</v>
      </c>
      <c r="C1966" s="5" t="s">
        <v>24345</v>
      </c>
      <c r="D1966" s="5" t="s">
        <v>24346</v>
      </c>
      <c r="E1966" s="5" t="s">
        <v>24266</v>
      </c>
      <c r="F1966" s="5" t="s">
        <v>24347</v>
      </c>
      <c r="G1966" s="5" t="s">
        <v>17238</v>
      </c>
      <c r="H1966" s="5" t="s">
        <v>15761</v>
      </c>
      <c r="I1966" s="6" t="s">
        <v>88</v>
      </c>
      <c r="J1966" s="5"/>
    </row>
    <row r="1967" spans="1:10">
      <c r="A1967" s="5" t="s">
        <v>24348</v>
      </c>
      <c r="B1967" s="5" t="s">
        <v>24348</v>
      </c>
      <c r="C1967" s="5" t="s">
        <v>24349</v>
      </c>
      <c r="D1967" s="5" t="s">
        <v>24350</v>
      </c>
      <c r="E1967" s="5" t="s">
        <v>24266</v>
      </c>
      <c r="F1967" s="5" t="s">
        <v>24351</v>
      </c>
      <c r="G1967" s="5" t="s">
        <v>17238</v>
      </c>
      <c r="H1967" s="5" t="s">
        <v>15761</v>
      </c>
      <c r="I1967" s="6" t="s">
        <v>88</v>
      </c>
      <c r="J1967" s="5"/>
    </row>
    <row r="1968" spans="1:10">
      <c r="A1968" s="5" t="s">
        <v>24352</v>
      </c>
      <c r="B1968" s="5" t="s">
        <v>24352</v>
      </c>
      <c r="C1968" s="5" t="s">
        <v>24353</v>
      </c>
      <c r="D1968" s="5" t="s">
        <v>24354</v>
      </c>
      <c r="E1968" s="5" t="s">
        <v>24266</v>
      </c>
      <c r="F1968" s="5" t="s">
        <v>24355</v>
      </c>
      <c r="G1968" s="5" t="s">
        <v>17238</v>
      </c>
      <c r="H1968" s="5" t="s">
        <v>15727</v>
      </c>
      <c r="I1968" s="6">
        <v>1</v>
      </c>
      <c r="J1968" s="6"/>
    </row>
    <row r="1969" spans="1:10">
      <c r="A1969" s="5" t="s">
        <v>24356</v>
      </c>
      <c r="B1969" s="5" t="s">
        <v>24356</v>
      </c>
      <c r="C1969" s="5" t="s">
        <v>24357</v>
      </c>
      <c r="D1969" s="5" t="s">
        <v>24358</v>
      </c>
      <c r="E1969" s="5" t="s">
        <v>24266</v>
      </c>
      <c r="F1969" s="5" t="s">
        <v>24359</v>
      </c>
      <c r="G1969" s="5" t="s">
        <v>17238</v>
      </c>
      <c r="H1969" s="5" t="s">
        <v>15740</v>
      </c>
      <c r="I1969" s="6">
        <v>2</v>
      </c>
      <c r="J1969" s="6"/>
    </row>
    <row r="1970" spans="1:10">
      <c r="A1970" s="5" t="s">
        <v>24360</v>
      </c>
      <c r="B1970" s="5" t="s">
        <v>24360</v>
      </c>
      <c r="C1970" s="5" t="s">
        <v>24361</v>
      </c>
      <c r="D1970" s="5" t="s">
        <v>24362</v>
      </c>
      <c r="E1970" s="5" t="s">
        <v>24266</v>
      </c>
      <c r="F1970" s="5" t="s">
        <v>24363</v>
      </c>
      <c r="G1970" s="5" t="s">
        <v>17238</v>
      </c>
      <c r="H1970" s="5" t="s">
        <v>15761</v>
      </c>
      <c r="I1970" s="6" t="s">
        <v>88</v>
      </c>
      <c r="J1970" s="5"/>
    </row>
    <row r="1971" spans="1:10">
      <c r="A1971" s="5" t="s">
        <v>24364</v>
      </c>
      <c r="B1971" s="5" t="s">
        <v>24364</v>
      </c>
      <c r="C1971" s="5" t="s">
        <v>24365</v>
      </c>
      <c r="D1971" s="5" t="s">
        <v>24366</v>
      </c>
      <c r="E1971" s="5" t="s">
        <v>24266</v>
      </c>
      <c r="F1971" s="5" t="s">
        <v>24367</v>
      </c>
      <c r="G1971" s="5" t="s">
        <v>17238</v>
      </c>
      <c r="H1971" s="5" t="s">
        <v>16131</v>
      </c>
      <c r="I1971" s="6" t="s">
        <v>88</v>
      </c>
      <c r="J1971" s="5"/>
    </row>
    <row r="1972" spans="1:10">
      <c r="A1972" s="5" t="s">
        <v>24368</v>
      </c>
      <c r="B1972" s="5" t="s">
        <v>24368</v>
      </c>
      <c r="C1972" s="5" t="s">
        <v>24369</v>
      </c>
      <c r="D1972" s="5" t="s">
        <v>24370</v>
      </c>
      <c r="E1972" s="5" t="s">
        <v>24266</v>
      </c>
      <c r="F1972" s="5" t="s">
        <v>24371</v>
      </c>
      <c r="G1972" s="5" t="s">
        <v>17238</v>
      </c>
      <c r="H1972" s="5" t="s">
        <v>15740</v>
      </c>
      <c r="I1972" s="6">
        <v>2</v>
      </c>
      <c r="J1972" s="6"/>
    </row>
    <row r="1973" spans="1:10">
      <c r="A1973" s="5" t="s">
        <v>24372</v>
      </c>
      <c r="B1973" s="5" t="s">
        <v>24372</v>
      </c>
      <c r="C1973" s="5" t="s">
        <v>24373</v>
      </c>
      <c r="D1973" s="5" t="s">
        <v>24374</v>
      </c>
      <c r="E1973" s="5" t="s">
        <v>24266</v>
      </c>
      <c r="F1973" s="5" t="s">
        <v>24375</v>
      </c>
      <c r="G1973" s="5" t="s">
        <v>17238</v>
      </c>
      <c r="H1973" s="5" t="s">
        <v>15761</v>
      </c>
      <c r="I1973" s="6" t="s">
        <v>88</v>
      </c>
      <c r="J1973" s="5"/>
    </row>
    <row r="1974" spans="1:10">
      <c r="A1974" s="5" t="s">
        <v>24376</v>
      </c>
      <c r="B1974" s="5" t="s">
        <v>24376</v>
      </c>
      <c r="C1974" s="5" t="s">
        <v>24377</v>
      </c>
      <c r="D1974" s="5" t="s">
        <v>24378</v>
      </c>
      <c r="E1974" s="5" t="s">
        <v>24266</v>
      </c>
      <c r="F1974" s="5" t="s">
        <v>24379</v>
      </c>
      <c r="G1974" s="5" t="s">
        <v>17238</v>
      </c>
      <c r="H1974" s="5" t="s">
        <v>15761</v>
      </c>
      <c r="I1974" s="6" t="s">
        <v>88</v>
      </c>
      <c r="J1974" s="5"/>
    </row>
    <row r="1975" spans="1:10">
      <c r="A1975" s="5" t="s">
        <v>24380</v>
      </c>
      <c r="B1975" s="5" t="s">
        <v>24380</v>
      </c>
      <c r="C1975" s="5" t="s">
        <v>24381</v>
      </c>
      <c r="D1975" s="5" t="s">
        <v>24382</v>
      </c>
      <c r="E1975" s="5" t="s">
        <v>24266</v>
      </c>
      <c r="F1975" s="5" t="s">
        <v>24383</v>
      </c>
      <c r="G1975" s="5" t="s">
        <v>17238</v>
      </c>
      <c r="H1975" s="5" t="s">
        <v>15761</v>
      </c>
      <c r="I1975" s="6" t="s">
        <v>88</v>
      </c>
      <c r="J1975" s="5"/>
    </row>
    <row r="1976" spans="1:10">
      <c r="A1976" s="5" t="s">
        <v>24384</v>
      </c>
      <c r="B1976" s="5" t="s">
        <v>24384</v>
      </c>
      <c r="C1976" s="5" t="s">
        <v>24385</v>
      </c>
      <c r="D1976" s="5" t="s">
        <v>24386</v>
      </c>
      <c r="E1976" s="5" t="s">
        <v>24266</v>
      </c>
      <c r="F1976" s="5" t="s">
        <v>24387</v>
      </c>
      <c r="G1976" s="5" t="s">
        <v>17238</v>
      </c>
      <c r="H1976" s="5" t="s">
        <v>15727</v>
      </c>
      <c r="I1976" s="6">
        <v>4</v>
      </c>
      <c r="J1976" s="6"/>
    </row>
    <row r="1977" spans="1:10">
      <c r="A1977" s="5" t="s">
        <v>24388</v>
      </c>
      <c r="B1977" s="5" t="s">
        <v>24388</v>
      </c>
      <c r="C1977" s="5" t="s">
        <v>24389</v>
      </c>
      <c r="D1977" s="5" t="s">
        <v>24390</v>
      </c>
      <c r="E1977" s="5" t="s">
        <v>24266</v>
      </c>
      <c r="F1977" s="5" t="s">
        <v>24391</v>
      </c>
      <c r="G1977" s="5" t="s">
        <v>17238</v>
      </c>
      <c r="H1977" s="5" t="s">
        <v>15761</v>
      </c>
      <c r="I1977" s="6" t="s">
        <v>88</v>
      </c>
      <c r="J1977" s="5"/>
    </row>
    <row r="1978" spans="1:10">
      <c r="A1978" s="5" t="s">
        <v>24392</v>
      </c>
      <c r="B1978" s="5" t="s">
        <v>24392</v>
      </c>
      <c r="C1978" s="5" t="s">
        <v>24393</v>
      </c>
      <c r="D1978" s="5" t="s">
        <v>24394</v>
      </c>
      <c r="E1978" s="5" t="s">
        <v>24266</v>
      </c>
      <c r="F1978" s="5" t="s">
        <v>24395</v>
      </c>
      <c r="G1978" s="5" t="s">
        <v>17238</v>
      </c>
      <c r="H1978" s="5" t="s">
        <v>15964</v>
      </c>
      <c r="I1978" s="6" t="s">
        <v>88</v>
      </c>
      <c r="J1978" s="5"/>
    </row>
    <row r="1979" spans="1:10">
      <c r="A1979" s="5" t="s">
        <v>24396</v>
      </c>
      <c r="B1979" s="5" t="s">
        <v>24396</v>
      </c>
      <c r="C1979" s="5" t="s">
        <v>24397</v>
      </c>
      <c r="D1979" s="5" t="s">
        <v>24398</v>
      </c>
      <c r="E1979" s="5" t="s">
        <v>24266</v>
      </c>
      <c r="F1979" s="5" t="s">
        <v>24399</v>
      </c>
      <c r="G1979" s="5" t="s">
        <v>17238</v>
      </c>
      <c r="H1979" s="5" t="s">
        <v>15727</v>
      </c>
      <c r="I1979" s="6">
        <v>2</v>
      </c>
      <c r="J1979" s="6"/>
    </row>
    <row r="1980" spans="1:10">
      <c r="A1980" s="5" t="s">
        <v>24400</v>
      </c>
      <c r="B1980" s="5" t="s">
        <v>24400</v>
      </c>
      <c r="C1980" s="5" t="s">
        <v>24401</v>
      </c>
      <c r="D1980" s="5" t="s">
        <v>24402</v>
      </c>
      <c r="E1980" s="5" t="s">
        <v>24266</v>
      </c>
      <c r="F1980" s="5" t="s">
        <v>24403</v>
      </c>
      <c r="G1980" s="5" t="s">
        <v>17238</v>
      </c>
      <c r="H1980" s="5" t="s">
        <v>15761</v>
      </c>
      <c r="I1980" s="6" t="s">
        <v>88</v>
      </c>
      <c r="J1980" s="5"/>
    </row>
    <row r="1981" spans="1:10">
      <c r="A1981" s="5" t="s">
        <v>24404</v>
      </c>
      <c r="B1981" s="5" t="s">
        <v>24404</v>
      </c>
      <c r="C1981" s="5" t="s">
        <v>24405</v>
      </c>
      <c r="D1981" s="5" t="s">
        <v>24406</v>
      </c>
      <c r="E1981" s="5" t="s">
        <v>24266</v>
      </c>
      <c r="F1981" s="5" t="s">
        <v>24407</v>
      </c>
      <c r="G1981" s="5" t="s">
        <v>17238</v>
      </c>
      <c r="H1981" s="5" t="s">
        <v>15761</v>
      </c>
      <c r="I1981" s="6" t="s">
        <v>88</v>
      </c>
      <c r="J1981" s="5"/>
    </row>
    <row r="1982" spans="1:10">
      <c r="A1982" s="5" t="s">
        <v>24408</v>
      </c>
      <c r="B1982" s="5" t="s">
        <v>24408</v>
      </c>
      <c r="C1982" s="5" t="s">
        <v>24409</v>
      </c>
      <c r="D1982" s="5" t="s">
        <v>24410</v>
      </c>
      <c r="E1982" s="5" t="s">
        <v>17749</v>
      </c>
      <c r="F1982" s="5" t="s">
        <v>24411</v>
      </c>
      <c r="G1982" s="6">
        <v>1749</v>
      </c>
      <c r="H1982" s="5" t="s">
        <v>15733</v>
      </c>
      <c r="I1982" s="6">
        <v>1</v>
      </c>
      <c r="J1982" s="6"/>
    </row>
    <row r="1983" spans="1:10">
      <c r="A1983" s="5" t="s">
        <v>24412</v>
      </c>
      <c r="B1983" s="5" t="s">
        <v>24412</v>
      </c>
      <c r="C1983" s="5" t="s">
        <v>24413</v>
      </c>
      <c r="D1983" s="5" t="s">
        <v>24414</v>
      </c>
      <c r="E1983" s="5" t="s">
        <v>16113</v>
      </c>
      <c r="F1983" s="5" t="s">
        <v>24415</v>
      </c>
      <c r="G1983" s="6">
        <v>2262</v>
      </c>
      <c r="H1983" s="5" t="s">
        <v>15733</v>
      </c>
      <c r="I1983" s="6">
        <v>0</v>
      </c>
      <c r="J1983" s="6"/>
    </row>
    <row r="1984" spans="1:10">
      <c r="A1984" s="5" t="s">
        <v>24416</v>
      </c>
      <c r="B1984" s="5" t="s">
        <v>24416</v>
      </c>
      <c r="C1984" s="5" t="s">
        <v>24417</v>
      </c>
      <c r="D1984" s="5" t="s">
        <v>24418</v>
      </c>
      <c r="E1984" s="5" t="s">
        <v>21360</v>
      </c>
      <c r="F1984" s="5" t="s">
        <v>24419</v>
      </c>
      <c r="G1984" s="6">
        <v>1782</v>
      </c>
      <c r="H1984" s="5" t="s">
        <v>15733</v>
      </c>
      <c r="I1984" s="6">
        <v>1</v>
      </c>
      <c r="J1984" s="6"/>
    </row>
    <row r="1985" spans="1:10">
      <c r="A1985" s="5" t="s">
        <v>24420</v>
      </c>
      <c r="B1985" s="5" t="s">
        <v>24420</v>
      </c>
      <c r="C1985" s="5" t="s">
        <v>24421</v>
      </c>
      <c r="D1985" s="5" t="s">
        <v>24422</v>
      </c>
      <c r="E1985" s="5" t="s">
        <v>19137</v>
      </c>
      <c r="F1985" s="5" t="s">
        <v>24423</v>
      </c>
      <c r="G1985" s="6">
        <v>1170</v>
      </c>
      <c r="H1985" s="5" t="s">
        <v>15727</v>
      </c>
      <c r="I1985" s="6">
        <v>7</v>
      </c>
      <c r="J1985" s="6"/>
    </row>
    <row r="1986" spans="1:10">
      <c r="A1986" s="5" t="s">
        <v>24424</v>
      </c>
      <c r="B1986" s="5" t="s">
        <v>24424</v>
      </c>
      <c r="C1986" s="5" t="s">
        <v>24425</v>
      </c>
      <c r="D1986" s="5" t="s">
        <v>24426</v>
      </c>
      <c r="E1986" s="5" t="s">
        <v>21106</v>
      </c>
      <c r="F1986" s="5" t="s">
        <v>24427</v>
      </c>
      <c r="G1986" s="6">
        <v>2808</v>
      </c>
      <c r="H1986" s="5" t="s">
        <v>15733</v>
      </c>
      <c r="I1986" s="6">
        <v>1</v>
      </c>
      <c r="J1986" s="6"/>
    </row>
    <row r="1987" spans="1:10">
      <c r="A1987" s="5" t="s">
        <v>24428</v>
      </c>
      <c r="B1987" s="5" t="s">
        <v>24428</v>
      </c>
      <c r="C1987" s="5" t="s">
        <v>24429</v>
      </c>
      <c r="D1987" s="5" t="s">
        <v>24430</v>
      </c>
      <c r="E1987" s="5" t="s">
        <v>18011</v>
      </c>
      <c r="F1987" s="5" t="s">
        <v>24431</v>
      </c>
      <c r="G1987" s="6">
        <v>1971</v>
      </c>
      <c r="H1987" s="5" t="s">
        <v>15727</v>
      </c>
      <c r="I1987" s="6">
        <v>7</v>
      </c>
      <c r="J1987" s="6"/>
    </row>
    <row r="1988" spans="1:10">
      <c r="A1988" s="5" t="s">
        <v>24432</v>
      </c>
      <c r="B1988" s="5" t="s">
        <v>24432</v>
      </c>
      <c r="C1988" s="5" t="s">
        <v>24433</v>
      </c>
      <c r="D1988" s="5" t="s">
        <v>24434</v>
      </c>
      <c r="E1988" s="5" t="s">
        <v>16903</v>
      </c>
      <c r="F1988" s="5" t="s">
        <v>24435</v>
      </c>
      <c r="G1988" s="6">
        <v>612</v>
      </c>
      <c r="H1988" s="5" t="s">
        <v>15733</v>
      </c>
      <c r="I1988" s="6">
        <v>3</v>
      </c>
      <c r="J1988" s="6"/>
    </row>
    <row r="1989" spans="1:10">
      <c r="A1989" s="5" t="s">
        <v>24436</v>
      </c>
      <c r="B1989" s="5" t="s">
        <v>24436</v>
      </c>
      <c r="C1989" s="5" t="s">
        <v>24437</v>
      </c>
      <c r="D1989" s="5" t="s">
        <v>24438</v>
      </c>
      <c r="E1989" s="5" t="s">
        <v>17431</v>
      </c>
      <c r="F1989" s="5" t="s">
        <v>24439</v>
      </c>
      <c r="G1989" s="6">
        <v>2184</v>
      </c>
      <c r="H1989" s="5" t="s">
        <v>15733</v>
      </c>
      <c r="I1989" s="6">
        <v>1</v>
      </c>
      <c r="J1989" s="6"/>
    </row>
    <row r="1990" spans="1:10">
      <c r="A1990" s="5" t="s">
        <v>24440</v>
      </c>
      <c r="B1990" s="5" t="s">
        <v>24440</v>
      </c>
      <c r="C1990" s="5" t="s">
        <v>24441</v>
      </c>
      <c r="D1990" s="5" t="s">
        <v>24442</v>
      </c>
      <c r="E1990" s="5" t="s">
        <v>15805</v>
      </c>
      <c r="F1990" s="5" t="s">
        <v>24443</v>
      </c>
      <c r="G1990" s="6">
        <v>1812</v>
      </c>
      <c r="H1990" s="5" t="s">
        <v>16131</v>
      </c>
      <c r="I1990" s="6" t="s">
        <v>88</v>
      </c>
      <c r="J1990" s="5"/>
    </row>
    <row r="1991" spans="1:10">
      <c r="A1991" s="5" t="s">
        <v>24444</v>
      </c>
      <c r="B1991" s="5" t="s">
        <v>24444</v>
      </c>
      <c r="C1991" s="5" t="s">
        <v>24445</v>
      </c>
      <c r="D1991" s="5" t="s">
        <v>24446</v>
      </c>
      <c r="E1991" s="5" t="s">
        <v>17036</v>
      </c>
      <c r="F1991" s="5" t="s">
        <v>24447</v>
      </c>
      <c r="G1991" s="6">
        <v>1953</v>
      </c>
      <c r="H1991" s="5" t="s">
        <v>15733</v>
      </c>
      <c r="I1991" s="6">
        <v>0</v>
      </c>
      <c r="J1991" s="6"/>
    </row>
    <row r="1992" spans="1:10">
      <c r="A1992" s="5" t="s">
        <v>24448</v>
      </c>
      <c r="B1992" s="5" t="s">
        <v>24448</v>
      </c>
      <c r="C1992" s="5" t="s">
        <v>24449</v>
      </c>
      <c r="D1992" s="5" t="s">
        <v>24450</v>
      </c>
      <c r="E1992" s="5" t="s">
        <v>18102</v>
      </c>
      <c r="F1992" s="5" t="s">
        <v>24451</v>
      </c>
      <c r="G1992" s="6">
        <v>1932</v>
      </c>
      <c r="H1992" s="5" t="s">
        <v>15740</v>
      </c>
      <c r="I1992" s="6">
        <v>0</v>
      </c>
      <c r="J1992" s="6"/>
    </row>
    <row r="1993" spans="1:10">
      <c r="A1993" s="5" t="s">
        <v>24452</v>
      </c>
      <c r="B1993" s="5" t="s">
        <v>24452</v>
      </c>
      <c r="C1993" s="5" t="s">
        <v>24453</v>
      </c>
      <c r="D1993" s="5" t="s">
        <v>24454</v>
      </c>
      <c r="E1993" s="5" t="s">
        <v>20796</v>
      </c>
      <c r="F1993" s="5" t="s">
        <v>24455</v>
      </c>
      <c r="G1993" s="6">
        <v>1650</v>
      </c>
      <c r="H1993" s="5" t="s">
        <v>15733</v>
      </c>
      <c r="I1993" s="6">
        <v>1</v>
      </c>
      <c r="J1993" s="6"/>
    </row>
    <row r="1994" spans="1:10">
      <c r="A1994" s="5" t="s">
        <v>24456</v>
      </c>
      <c r="B1994" s="5" t="s">
        <v>24456</v>
      </c>
      <c r="C1994" s="5" t="s">
        <v>24457</v>
      </c>
      <c r="D1994" s="5" t="s">
        <v>24458</v>
      </c>
      <c r="E1994" s="5" t="s">
        <v>22848</v>
      </c>
      <c r="F1994" s="5" t="s">
        <v>24459</v>
      </c>
      <c r="G1994" s="6">
        <v>2079</v>
      </c>
      <c r="H1994" s="5" t="s">
        <v>15740</v>
      </c>
      <c r="I1994" s="6">
        <v>7</v>
      </c>
      <c r="J1994" s="6"/>
    </row>
    <row r="1995" spans="1:10">
      <c r="A1995" s="5" t="s">
        <v>24460</v>
      </c>
      <c r="B1995" s="5" t="s">
        <v>24460</v>
      </c>
      <c r="C1995" s="5" t="s">
        <v>24461</v>
      </c>
      <c r="D1995" s="5" t="s">
        <v>24462</v>
      </c>
      <c r="E1995" s="5" t="s">
        <v>18011</v>
      </c>
      <c r="F1995" s="5" t="s">
        <v>24463</v>
      </c>
      <c r="G1995" s="6">
        <v>7650</v>
      </c>
      <c r="H1995" s="5" t="s">
        <v>15727</v>
      </c>
      <c r="I1995" s="6">
        <v>8</v>
      </c>
      <c r="J1995" s="6"/>
    </row>
    <row r="1996" spans="1:10">
      <c r="A1996" s="5" t="s">
        <v>24464</v>
      </c>
      <c r="B1996" s="5" t="s">
        <v>24464</v>
      </c>
      <c r="C1996" s="5" t="s">
        <v>24465</v>
      </c>
      <c r="D1996" s="5" t="s">
        <v>24466</v>
      </c>
      <c r="E1996" s="5" t="s">
        <v>24467</v>
      </c>
      <c r="F1996" s="5" t="s">
        <v>24468</v>
      </c>
      <c r="G1996" s="6">
        <v>1749</v>
      </c>
      <c r="H1996" s="5" t="s">
        <v>15740</v>
      </c>
      <c r="I1996" s="6">
        <v>0</v>
      </c>
      <c r="J1996" s="6"/>
    </row>
    <row r="1997" spans="1:10">
      <c r="A1997" s="5" t="s">
        <v>24469</v>
      </c>
      <c r="B1997" s="5" t="s">
        <v>24469</v>
      </c>
      <c r="C1997" s="5" t="s">
        <v>24470</v>
      </c>
      <c r="D1997" s="5" t="s">
        <v>24471</v>
      </c>
      <c r="E1997" s="5" t="s">
        <v>15982</v>
      </c>
      <c r="F1997" s="5" t="s">
        <v>24472</v>
      </c>
      <c r="G1997" s="6">
        <v>3798</v>
      </c>
      <c r="H1997" s="5" t="s">
        <v>15727</v>
      </c>
      <c r="I1997" s="6">
        <v>9</v>
      </c>
      <c r="J1997" s="6"/>
    </row>
    <row r="1998" spans="1:10">
      <c r="A1998" s="5" t="s">
        <v>24473</v>
      </c>
      <c r="B1998" s="5" t="s">
        <v>24473</v>
      </c>
      <c r="C1998" s="5" t="s">
        <v>24474</v>
      </c>
      <c r="D1998" s="5" t="s">
        <v>24475</v>
      </c>
      <c r="E1998" s="5" t="s">
        <v>24476</v>
      </c>
      <c r="F1998" s="5" t="s">
        <v>24477</v>
      </c>
      <c r="G1998" s="6">
        <v>2097</v>
      </c>
      <c r="H1998" s="5" t="s">
        <v>15727</v>
      </c>
      <c r="I1998" s="6">
        <v>9</v>
      </c>
      <c r="J1998" s="6"/>
    </row>
    <row r="1999" spans="1:10">
      <c r="A1999" s="5" t="s">
        <v>24478</v>
      </c>
      <c r="B1999" s="5" t="s">
        <v>24479</v>
      </c>
      <c r="C1999" s="5" t="s">
        <v>24480</v>
      </c>
      <c r="D1999" s="5" t="s">
        <v>24481</v>
      </c>
      <c r="E1999" s="5" t="s">
        <v>15738</v>
      </c>
      <c r="F1999" s="5" t="s">
        <v>24482</v>
      </c>
      <c r="G1999" s="6">
        <v>2244</v>
      </c>
      <c r="H1999" s="5" t="s">
        <v>15733</v>
      </c>
      <c r="I1999" s="6">
        <v>1</v>
      </c>
      <c r="J1999" s="6"/>
    </row>
    <row r="2000" spans="1:10">
      <c r="A2000" s="5" t="s">
        <v>24483</v>
      </c>
      <c r="B2000" s="5" t="s">
        <v>24483</v>
      </c>
      <c r="C2000" s="5" t="s">
        <v>24484</v>
      </c>
      <c r="D2000" s="5" t="s">
        <v>24485</v>
      </c>
      <c r="E2000" s="5" t="s">
        <v>16086</v>
      </c>
      <c r="F2000" s="5" t="s">
        <v>24486</v>
      </c>
      <c r="G2000" s="6">
        <v>2685</v>
      </c>
      <c r="H2000" s="5" t="s">
        <v>15727</v>
      </c>
      <c r="I2000" s="6">
        <v>0</v>
      </c>
      <c r="J2000" s="6"/>
    </row>
    <row r="2001" spans="1:10">
      <c r="A2001" s="5" t="s">
        <v>24487</v>
      </c>
      <c r="B2001" s="5" t="s">
        <v>24487</v>
      </c>
      <c r="C2001" s="5" t="s">
        <v>24488</v>
      </c>
      <c r="D2001" s="5" t="s">
        <v>24489</v>
      </c>
      <c r="E2001" s="5" t="s">
        <v>15918</v>
      </c>
      <c r="F2001" s="5" t="s">
        <v>24490</v>
      </c>
      <c r="G2001" s="6">
        <v>9972</v>
      </c>
      <c r="H2001" s="5" t="s">
        <v>15733</v>
      </c>
      <c r="I2001" s="6">
        <v>1</v>
      </c>
      <c r="J2001" s="6"/>
    </row>
    <row r="2002" spans="1:10">
      <c r="A2002" s="5" t="s">
        <v>24491</v>
      </c>
      <c r="B2002" s="5" t="s">
        <v>24491</v>
      </c>
      <c r="C2002" s="5" t="s">
        <v>24492</v>
      </c>
      <c r="D2002" s="5" t="s">
        <v>24493</v>
      </c>
      <c r="E2002" s="5" t="s">
        <v>17560</v>
      </c>
      <c r="F2002" s="5" t="s">
        <v>24494</v>
      </c>
      <c r="G2002" s="6">
        <v>17289</v>
      </c>
      <c r="H2002" s="5" t="s">
        <v>16103</v>
      </c>
      <c r="I2002" s="6" t="s">
        <v>88</v>
      </c>
      <c r="J2002" s="5"/>
    </row>
    <row r="2003" spans="1:10">
      <c r="A2003" s="5" t="s">
        <v>24495</v>
      </c>
      <c r="B2003" s="5" t="s">
        <v>24496</v>
      </c>
      <c r="C2003" s="5" t="s">
        <v>24497</v>
      </c>
      <c r="D2003" s="5" t="s">
        <v>24498</v>
      </c>
      <c r="E2003" s="5" t="s">
        <v>15759</v>
      </c>
      <c r="F2003" s="5" t="s">
        <v>24499</v>
      </c>
      <c r="G2003" s="6">
        <v>1095</v>
      </c>
      <c r="H2003" s="5" t="s">
        <v>15964</v>
      </c>
      <c r="I2003" s="6" t="s">
        <v>88</v>
      </c>
      <c r="J2003" s="5"/>
    </row>
    <row r="2004" spans="1:10">
      <c r="A2004" s="5" t="s">
        <v>24500</v>
      </c>
      <c r="B2004" s="5" t="s">
        <v>24500</v>
      </c>
      <c r="C2004" s="5" t="s">
        <v>24501</v>
      </c>
      <c r="D2004" s="5" t="s">
        <v>24502</v>
      </c>
      <c r="E2004" s="5" t="s">
        <v>21059</v>
      </c>
      <c r="F2004" s="5" t="s">
        <v>24503</v>
      </c>
      <c r="G2004" s="6">
        <v>2610</v>
      </c>
      <c r="H2004" s="5" t="s">
        <v>16131</v>
      </c>
      <c r="I2004" s="6" t="s">
        <v>88</v>
      </c>
      <c r="J2004" s="5"/>
    </row>
    <row r="2005" spans="1:10">
      <c r="A2005" s="5" t="s">
        <v>24504</v>
      </c>
      <c r="B2005" s="5" t="s">
        <v>24505</v>
      </c>
      <c r="C2005" s="5" t="s">
        <v>24506</v>
      </c>
      <c r="D2005" s="5" t="s">
        <v>24507</v>
      </c>
      <c r="E2005" s="5" t="s">
        <v>24508</v>
      </c>
      <c r="F2005" s="5" t="s">
        <v>24509</v>
      </c>
      <c r="G2005" s="6">
        <v>2253</v>
      </c>
      <c r="H2005" s="5" t="s">
        <v>15727</v>
      </c>
      <c r="I2005" s="6">
        <v>8</v>
      </c>
      <c r="J2005" s="6"/>
    </row>
    <row r="2006" spans="1:10">
      <c r="A2006" s="5" t="s">
        <v>24510</v>
      </c>
      <c r="B2006" s="5" t="s">
        <v>24510</v>
      </c>
      <c r="C2006" s="5" t="s">
        <v>24511</v>
      </c>
      <c r="D2006" s="5" t="s">
        <v>24512</v>
      </c>
      <c r="E2006" s="5" t="s">
        <v>19887</v>
      </c>
      <c r="F2006" s="5" t="s">
        <v>24513</v>
      </c>
      <c r="G2006" s="6">
        <v>1566</v>
      </c>
      <c r="H2006" s="5" t="s">
        <v>16103</v>
      </c>
      <c r="I2006" s="6" t="s">
        <v>88</v>
      </c>
      <c r="J2006" s="5"/>
    </row>
    <row r="2007" spans="1:10">
      <c r="A2007" s="5" t="s">
        <v>24514</v>
      </c>
      <c r="B2007" s="5" t="s">
        <v>24514</v>
      </c>
      <c r="C2007" s="5" t="s">
        <v>24515</v>
      </c>
      <c r="D2007" s="5" t="s">
        <v>24516</v>
      </c>
      <c r="E2007" s="5" t="s">
        <v>15854</v>
      </c>
      <c r="F2007" s="5" t="s">
        <v>24517</v>
      </c>
      <c r="G2007" s="6">
        <v>1191</v>
      </c>
      <c r="H2007" s="5" t="s">
        <v>15727</v>
      </c>
      <c r="I2007" s="6">
        <v>7</v>
      </c>
      <c r="J2007" s="6"/>
    </row>
    <row r="2008" spans="1:10">
      <c r="A2008" s="5" t="s">
        <v>24518</v>
      </c>
      <c r="B2008" s="5" t="s">
        <v>24518</v>
      </c>
      <c r="C2008" s="5" t="s">
        <v>24519</v>
      </c>
      <c r="D2008" s="5" t="s">
        <v>24520</v>
      </c>
      <c r="E2008" s="5" t="s">
        <v>16214</v>
      </c>
      <c r="F2008" s="5" t="s">
        <v>24521</v>
      </c>
      <c r="G2008" s="6">
        <v>1329</v>
      </c>
      <c r="H2008" s="5" t="s">
        <v>15733</v>
      </c>
      <c r="I2008" s="6">
        <v>1</v>
      </c>
      <c r="J2008" s="6"/>
    </row>
    <row r="2009" spans="1:10">
      <c r="A2009" s="5" t="s">
        <v>24522</v>
      </c>
      <c r="B2009" s="5" t="s">
        <v>24522</v>
      </c>
      <c r="C2009" s="5" t="s">
        <v>24523</v>
      </c>
      <c r="D2009" s="5" t="s">
        <v>24524</v>
      </c>
      <c r="E2009" s="5" t="s">
        <v>16947</v>
      </c>
      <c r="F2009" s="5" t="s">
        <v>24525</v>
      </c>
      <c r="G2009" s="6">
        <v>3516</v>
      </c>
      <c r="H2009" s="5" t="s">
        <v>16131</v>
      </c>
      <c r="I2009" s="6" t="s">
        <v>88</v>
      </c>
      <c r="J2009" s="5"/>
    </row>
    <row r="2010" spans="1:10">
      <c r="A2010" s="5" t="s">
        <v>24526</v>
      </c>
      <c r="B2010" s="5" t="s">
        <v>24526</v>
      </c>
      <c r="C2010" s="5" t="s">
        <v>24527</v>
      </c>
      <c r="D2010" s="5" t="s">
        <v>24528</v>
      </c>
      <c r="E2010" s="5" t="s">
        <v>16168</v>
      </c>
      <c r="F2010" s="5" t="s">
        <v>24529</v>
      </c>
      <c r="G2010" s="6">
        <v>3825</v>
      </c>
      <c r="H2010" s="5" t="s">
        <v>15964</v>
      </c>
      <c r="I2010" s="6" t="s">
        <v>88</v>
      </c>
      <c r="J2010" s="5"/>
    </row>
    <row r="2011" spans="1:10">
      <c r="A2011" s="5" t="s">
        <v>24530</v>
      </c>
      <c r="B2011" s="5" t="s">
        <v>24530</v>
      </c>
      <c r="C2011" s="5" t="s">
        <v>24531</v>
      </c>
      <c r="D2011" s="5" t="s">
        <v>24532</v>
      </c>
      <c r="E2011" s="5" t="s">
        <v>19476</v>
      </c>
      <c r="F2011" s="5" t="s">
        <v>24533</v>
      </c>
      <c r="G2011" s="6">
        <v>1395</v>
      </c>
      <c r="H2011" s="5" t="s">
        <v>15727</v>
      </c>
      <c r="I2011" s="6">
        <v>8</v>
      </c>
      <c r="J2011" s="6"/>
    </row>
    <row r="2012" spans="1:10">
      <c r="A2012" s="5" t="s">
        <v>24534</v>
      </c>
      <c r="B2012" s="5" t="s">
        <v>24534</v>
      </c>
      <c r="C2012" s="5" t="s">
        <v>24535</v>
      </c>
      <c r="D2012" s="5" t="s">
        <v>24536</v>
      </c>
      <c r="E2012" s="5" t="s">
        <v>15883</v>
      </c>
      <c r="F2012" s="5" t="s">
        <v>24537</v>
      </c>
      <c r="G2012" s="6">
        <v>6024</v>
      </c>
      <c r="H2012" s="5" t="s">
        <v>15733</v>
      </c>
      <c r="I2012" s="6">
        <v>1</v>
      </c>
      <c r="J2012" s="6"/>
    </row>
    <row r="2013" spans="1:10">
      <c r="A2013" s="5" t="s">
        <v>24538</v>
      </c>
      <c r="B2013" s="5" t="s">
        <v>24538</v>
      </c>
      <c r="C2013" s="5" t="s">
        <v>24539</v>
      </c>
      <c r="D2013" s="5" t="s">
        <v>24540</v>
      </c>
      <c r="E2013" s="5" t="s">
        <v>15883</v>
      </c>
      <c r="F2013" s="5" t="s">
        <v>24541</v>
      </c>
      <c r="G2013" s="6">
        <v>5817</v>
      </c>
      <c r="H2013" s="5" t="s">
        <v>15733</v>
      </c>
      <c r="I2013" s="6">
        <v>1</v>
      </c>
      <c r="J2013" s="6"/>
    </row>
    <row r="2014" spans="1:10">
      <c r="A2014" s="5" t="s">
        <v>24542</v>
      </c>
      <c r="B2014" s="5" t="s">
        <v>24542</v>
      </c>
      <c r="C2014" s="5" t="s">
        <v>24543</v>
      </c>
      <c r="D2014" s="5" t="s">
        <v>24544</v>
      </c>
      <c r="E2014" s="5" t="s">
        <v>17408</v>
      </c>
      <c r="F2014" s="5" t="s">
        <v>24545</v>
      </c>
      <c r="G2014" s="6">
        <v>6111</v>
      </c>
      <c r="H2014" s="5" t="s">
        <v>15964</v>
      </c>
      <c r="I2014" s="6" t="s">
        <v>88</v>
      </c>
      <c r="J2014" s="5"/>
    </row>
    <row r="2015" spans="1:10">
      <c r="A2015" s="5" t="s">
        <v>24546</v>
      </c>
      <c r="B2015" s="5" t="s">
        <v>24546</v>
      </c>
      <c r="C2015" s="5" t="s">
        <v>24547</v>
      </c>
      <c r="D2015" s="5" t="s">
        <v>24548</v>
      </c>
      <c r="E2015" s="5" t="s">
        <v>15883</v>
      </c>
      <c r="F2015" s="5" t="s">
        <v>24549</v>
      </c>
      <c r="G2015" s="6">
        <v>5826</v>
      </c>
      <c r="H2015" s="5" t="s">
        <v>16131</v>
      </c>
      <c r="I2015" s="6" t="s">
        <v>88</v>
      </c>
      <c r="J2015" s="5"/>
    </row>
    <row r="2016" spans="1:10">
      <c r="A2016" s="5" t="s">
        <v>24550</v>
      </c>
      <c r="B2016" s="5" t="s">
        <v>24550</v>
      </c>
      <c r="C2016" s="5" t="s">
        <v>24551</v>
      </c>
      <c r="D2016" s="5" t="s">
        <v>24552</v>
      </c>
      <c r="E2016" s="5" t="s">
        <v>15883</v>
      </c>
      <c r="F2016" s="5" t="s">
        <v>24553</v>
      </c>
      <c r="G2016" s="6">
        <v>5823</v>
      </c>
      <c r="H2016" s="5" t="s">
        <v>15740</v>
      </c>
      <c r="I2016" s="6">
        <v>1</v>
      </c>
      <c r="J2016" s="6"/>
    </row>
    <row r="2017" spans="1:10">
      <c r="A2017" s="5" t="s">
        <v>24554</v>
      </c>
      <c r="B2017" s="5" t="s">
        <v>24554</v>
      </c>
      <c r="C2017" s="5" t="s">
        <v>24555</v>
      </c>
      <c r="D2017" s="5" t="s">
        <v>24556</v>
      </c>
      <c r="E2017" s="5" t="s">
        <v>16542</v>
      </c>
      <c r="F2017" s="5" t="s">
        <v>24557</v>
      </c>
      <c r="G2017" s="6">
        <v>5820</v>
      </c>
      <c r="H2017" s="5" t="s">
        <v>15964</v>
      </c>
      <c r="I2017" s="6" t="s">
        <v>88</v>
      </c>
      <c r="J2017" s="5"/>
    </row>
    <row r="2018" spans="1:10">
      <c r="A2018" s="5" t="s">
        <v>24558</v>
      </c>
      <c r="B2018" s="5" t="s">
        <v>24558</v>
      </c>
      <c r="C2018" s="5" t="s">
        <v>24559</v>
      </c>
      <c r="D2018" s="5" t="s">
        <v>24560</v>
      </c>
      <c r="E2018" s="5" t="s">
        <v>16542</v>
      </c>
      <c r="F2018" s="5" t="s">
        <v>24561</v>
      </c>
      <c r="G2018" s="6">
        <v>5808</v>
      </c>
      <c r="H2018" s="5" t="s">
        <v>16131</v>
      </c>
      <c r="I2018" s="6" t="s">
        <v>88</v>
      </c>
      <c r="J2018" s="5"/>
    </row>
    <row r="2019" spans="1:10">
      <c r="A2019" s="5" t="s">
        <v>24562</v>
      </c>
      <c r="B2019" s="5" t="s">
        <v>24562</v>
      </c>
      <c r="C2019" s="5" t="s">
        <v>24563</v>
      </c>
      <c r="D2019" s="5" t="s">
        <v>24564</v>
      </c>
      <c r="E2019" s="5" t="s">
        <v>15883</v>
      </c>
      <c r="F2019" s="5" t="s">
        <v>24565</v>
      </c>
      <c r="G2019" s="6">
        <v>5814</v>
      </c>
      <c r="H2019" s="5" t="s">
        <v>16131</v>
      </c>
      <c r="I2019" s="6" t="s">
        <v>88</v>
      </c>
      <c r="J2019" s="5"/>
    </row>
    <row r="2020" spans="1:10">
      <c r="A2020" s="5" t="s">
        <v>24566</v>
      </c>
      <c r="B2020" s="5" t="s">
        <v>24566</v>
      </c>
      <c r="C2020" s="5" t="s">
        <v>24567</v>
      </c>
      <c r="D2020" s="5" t="s">
        <v>24568</v>
      </c>
      <c r="E2020" s="5" t="s">
        <v>17853</v>
      </c>
      <c r="F2020" s="5" t="s">
        <v>24569</v>
      </c>
      <c r="G2020" s="6">
        <v>5883</v>
      </c>
      <c r="H2020" s="5" t="s">
        <v>15733</v>
      </c>
      <c r="I2020" s="6">
        <v>1</v>
      </c>
      <c r="J2020" s="6"/>
    </row>
    <row r="2021" spans="1:10">
      <c r="A2021" s="5" t="s">
        <v>24570</v>
      </c>
      <c r="B2021" s="5" t="s">
        <v>24570</v>
      </c>
      <c r="C2021" s="5" t="s">
        <v>24571</v>
      </c>
      <c r="D2021" s="5" t="s">
        <v>24572</v>
      </c>
      <c r="E2021" s="5" t="s">
        <v>19060</v>
      </c>
      <c r="F2021" s="5" t="s">
        <v>24573</v>
      </c>
      <c r="G2021" s="6">
        <v>585</v>
      </c>
      <c r="H2021" s="5" t="s">
        <v>15740</v>
      </c>
      <c r="I2021" s="6">
        <v>1</v>
      </c>
      <c r="J2021" s="6"/>
    </row>
    <row r="2022" spans="1:10">
      <c r="A2022" s="5" t="s">
        <v>24574</v>
      </c>
      <c r="B2022" s="5" t="s">
        <v>24574</v>
      </c>
      <c r="C2022" s="5" t="s">
        <v>24575</v>
      </c>
      <c r="D2022" s="5" t="s">
        <v>24576</v>
      </c>
      <c r="E2022" s="5" t="s">
        <v>15854</v>
      </c>
      <c r="F2022" s="5" t="s">
        <v>24577</v>
      </c>
      <c r="G2022" s="6">
        <v>501</v>
      </c>
      <c r="H2022" s="5" t="s">
        <v>15964</v>
      </c>
      <c r="I2022" s="6" t="s">
        <v>88</v>
      </c>
      <c r="J2022" s="5"/>
    </row>
    <row r="2023" spans="1:10">
      <c r="A2023" s="5" t="s">
        <v>24578</v>
      </c>
      <c r="B2023" s="5" t="s">
        <v>24578</v>
      </c>
      <c r="C2023" s="5" t="s">
        <v>24579</v>
      </c>
      <c r="D2023" s="5" t="s">
        <v>24580</v>
      </c>
      <c r="E2023" s="5" t="s">
        <v>16523</v>
      </c>
      <c r="F2023" s="5" t="s">
        <v>24581</v>
      </c>
      <c r="G2023" s="6">
        <v>588</v>
      </c>
      <c r="H2023" s="5" t="s">
        <v>15964</v>
      </c>
      <c r="I2023" s="6" t="s">
        <v>88</v>
      </c>
      <c r="J2023" s="5"/>
    </row>
    <row r="2024" spans="1:10">
      <c r="A2024" s="5" t="s">
        <v>24582</v>
      </c>
      <c r="B2024" s="5" t="s">
        <v>24582</v>
      </c>
      <c r="C2024" s="5" t="s">
        <v>24583</v>
      </c>
      <c r="D2024" s="5" t="s">
        <v>24584</v>
      </c>
      <c r="E2024" s="5" t="s">
        <v>21615</v>
      </c>
      <c r="F2024" s="5" t="s">
        <v>24585</v>
      </c>
      <c r="G2024" s="6">
        <v>594</v>
      </c>
      <c r="H2024" s="5" t="s">
        <v>15964</v>
      </c>
      <c r="I2024" s="6" t="s">
        <v>88</v>
      </c>
      <c r="J2024" s="5"/>
    </row>
    <row r="2025" spans="1:10">
      <c r="A2025" s="5" t="s">
        <v>24586</v>
      </c>
      <c r="B2025" s="5" t="s">
        <v>24586</v>
      </c>
      <c r="C2025" s="5" t="s">
        <v>24587</v>
      </c>
      <c r="D2025" s="5" t="s">
        <v>24588</v>
      </c>
      <c r="E2025" s="5" t="s">
        <v>17000</v>
      </c>
      <c r="F2025" s="5" t="s">
        <v>24589</v>
      </c>
      <c r="G2025" s="6">
        <v>1791</v>
      </c>
      <c r="H2025" s="5" t="s">
        <v>15964</v>
      </c>
      <c r="I2025" s="6" t="s">
        <v>88</v>
      </c>
      <c r="J2025" s="5"/>
    </row>
    <row r="2026" spans="1:10">
      <c r="A2026" s="5" t="s">
        <v>24590</v>
      </c>
      <c r="B2026" s="5" t="s">
        <v>24590</v>
      </c>
      <c r="C2026" s="5" t="s">
        <v>24591</v>
      </c>
      <c r="D2026" s="5" t="s">
        <v>24592</v>
      </c>
      <c r="E2026" s="5" t="s">
        <v>17718</v>
      </c>
      <c r="F2026" s="5" t="s">
        <v>24593</v>
      </c>
      <c r="G2026" s="6">
        <v>7704</v>
      </c>
      <c r="H2026" s="5" t="s">
        <v>15740</v>
      </c>
      <c r="I2026" s="6">
        <v>3</v>
      </c>
      <c r="J2026" s="6"/>
    </row>
    <row r="2027" spans="1:10">
      <c r="A2027" s="5" t="s">
        <v>24594</v>
      </c>
      <c r="B2027" s="5" t="s">
        <v>24594</v>
      </c>
      <c r="C2027" s="5" t="s">
        <v>24595</v>
      </c>
      <c r="D2027" s="5" t="s">
        <v>24596</v>
      </c>
      <c r="E2027" s="5" t="s">
        <v>17298</v>
      </c>
      <c r="F2027" s="5" t="s">
        <v>24597</v>
      </c>
      <c r="G2027" s="6">
        <v>3132</v>
      </c>
      <c r="H2027" s="5" t="s">
        <v>15733</v>
      </c>
      <c r="I2027" s="6">
        <v>1</v>
      </c>
      <c r="J2027" s="6"/>
    </row>
    <row r="2028" spans="1:10">
      <c r="A2028" s="5" t="s">
        <v>24598</v>
      </c>
      <c r="B2028" s="5" t="s">
        <v>24598</v>
      </c>
      <c r="C2028" s="5" t="s">
        <v>24599</v>
      </c>
      <c r="D2028" s="5" t="s">
        <v>24600</v>
      </c>
      <c r="E2028" s="5" t="s">
        <v>24601</v>
      </c>
      <c r="F2028" s="5" t="s">
        <v>24602</v>
      </c>
      <c r="G2028" s="6">
        <v>3327</v>
      </c>
      <c r="H2028" s="5" t="s">
        <v>15733</v>
      </c>
      <c r="I2028" s="6">
        <v>1</v>
      </c>
      <c r="J2028" s="6"/>
    </row>
    <row r="2029" spans="1:10">
      <c r="A2029" s="5" t="s">
        <v>24603</v>
      </c>
      <c r="B2029" s="5" t="s">
        <v>24603</v>
      </c>
      <c r="C2029" s="5" t="s">
        <v>24604</v>
      </c>
      <c r="D2029" s="5" t="s">
        <v>24605</v>
      </c>
      <c r="E2029" s="5" t="s">
        <v>15854</v>
      </c>
      <c r="F2029" s="5" t="s">
        <v>24606</v>
      </c>
      <c r="G2029" s="6">
        <v>3117</v>
      </c>
      <c r="H2029" s="5" t="s">
        <v>15733</v>
      </c>
      <c r="I2029" s="6">
        <v>1</v>
      </c>
      <c r="J2029" s="6"/>
    </row>
    <row r="2030" spans="1:10">
      <c r="A2030" s="5" t="s">
        <v>24607</v>
      </c>
      <c r="B2030" s="5" t="s">
        <v>24607</v>
      </c>
      <c r="C2030" s="5" t="s">
        <v>24608</v>
      </c>
      <c r="D2030" s="5" t="s">
        <v>24609</v>
      </c>
      <c r="E2030" s="5" t="s">
        <v>16667</v>
      </c>
      <c r="F2030" s="5" t="s">
        <v>24610</v>
      </c>
      <c r="G2030" s="6">
        <v>5643</v>
      </c>
      <c r="H2030" s="5" t="s">
        <v>15727</v>
      </c>
      <c r="I2030" s="6">
        <v>9</v>
      </c>
      <c r="J2030" s="6"/>
    </row>
    <row r="2031" spans="1:10">
      <c r="A2031" s="5" t="s">
        <v>24611</v>
      </c>
      <c r="B2031" s="5" t="s">
        <v>24611</v>
      </c>
      <c r="C2031" s="5" t="s">
        <v>24612</v>
      </c>
      <c r="D2031" s="5" t="s">
        <v>24613</v>
      </c>
      <c r="E2031" s="5" t="s">
        <v>15912</v>
      </c>
      <c r="F2031" s="5" t="s">
        <v>24614</v>
      </c>
      <c r="G2031" s="6">
        <v>6648</v>
      </c>
      <c r="H2031" s="5" t="s">
        <v>15733</v>
      </c>
      <c r="I2031" s="6">
        <v>0</v>
      </c>
      <c r="J2031" s="6"/>
    </row>
    <row r="2032" spans="1:10">
      <c r="A2032" s="5" t="s">
        <v>24615</v>
      </c>
      <c r="B2032" s="5" t="s">
        <v>24615</v>
      </c>
      <c r="C2032" s="5" t="s">
        <v>24616</v>
      </c>
      <c r="D2032" s="5" t="s">
        <v>24617</v>
      </c>
      <c r="E2032" s="5" t="s">
        <v>18686</v>
      </c>
      <c r="F2032" s="5" t="s">
        <v>24618</v>
      </c>
      <c r="G2032" s="6">
        <v>7647</v>
      </c>
      <c r="H2032" s="5" t="s">
        <v>15740</v>
      </c>
      <c r="I2032" s="6">
        <v>3</v>
      </c>
      <c r="J2032" s="6"/>
    </row>
    <row r="2033" spans="1:10">
      <c r="A2033" s="5" t="s">
        <v>24619</v>
      </c>
      <c r="B2033" s="5" t="s">
        <v>24619</v>
      </c>
      <c r="C2033" s="5" t="s">
        <v>24620</v>
      </c>
      <c r="D2033" s="5" t="s">
        <v>24621</v>
      </c>
      <c r="E2033" s="5" t="s">
        <v>18975</v>
      </c>
      <c r="F2033" s="5" t="s">
        <v>24622</v>
      </c>
      <c r="G2033" s="6">
        <v>2961</v>
      </c>
      <c r="H2033" s="5" t="s">
        <v>15733</v>
      </c>
      <c r="I2033" s="6">
        <v>1</v>
      </c>
      <c r="J2033" s="6"/>
    </row>
    <row r="2034" spans="1:10">
      <c r="A2034" s="5" t="s">
        <v>24623</v>
      </c>
      <c r="B2034" s="5" t="s">
        <v>24623</v>
      </c>
      <c r="C2034" s="5" t="s">
        <v>24624</v>
      </c>
      <c r="D2034" s="5" t="s">
        <v>24625</v>
      </c>
      <c r="E2034" s="5" t="s">
        <v>15795</v>
      </c>
      <c r="F2034" s="5" t="s">
        <v>24626</v>
      </c>
      <c r="G2034" s="6">
        <v>963</v>
      </c>
      <c r="H2034" s="5" t="s">
        <v>15733</v>
      </c>
      <c r="I2034" s="6">
        <v>1</v>
      </c>
      <c r="J2034" s="6"/>
    </row>
    <row r="2035" spans="1:10">
      <c r="A2035" s="5" t="s">
        <v>24627</v>
      </c>
      <c r="B2035" s="5" t="s">
        <v>24627</v>
      </c>
      <c r="C2035" s="5" t="s">
        <v>24628</v>
      </c>
      <c r="D2035" s="5" t="s">
        <v>24629</v>
      </c>
      <c r="E2035" s="5" t="s">
        <v>19194</v>
      </c>
      <c r="F2035" s="5" t="s">
        <v>24630</v>
      </c>
      <c r="G2035" s="6">
        <v>1497</v>
      </c>
      <c r="H2035" s="5" t="s">
        <v>16131</v>
      </c>
      <c r="I2035" s="6" t="s">
        <v>88</v>
      </c>
      <c r="J2035" s="5"/>
    </row>
    <row r="2036" spans="1:10">
      <c r="A2036" s="5" t="s">
        <v>24631</v>
      </c>
      <c r="B2036" s="5" t="s">
        <v>24631</v>
      </c>
      <c r="C2036" s="5" t="s">
        <v>24632</v>
      </c>
      <c r="D2036" s="5" t="s">
        <v>24633</v>
      </c>
      <c r="E2036" s="5" t="s">
        <v>24634</v>
      </c>
      <c r="F2036" s="5" t="s">
        <v>24635</v>
      </c>
      <c r="G2036" s="6">
        <v>795</v>
      </c>
      <c r="H2036" s="5" t="s">
        <v>15964</v>
      </c>
      <c r="I2036" s="6" t="s">
        <v>88</v>
      </c>
      <c r="J2036" s="5"/>
    </row>
    <row r="2037" spans="1:10">
      <c r="A2037" s="5" t="s">
        <v>24636</v>
      </c>
      <c r="B2037" s="5" t="s">
        <v>24636</v>
      </c>
      <c r="C2037" s="5" t="s">
        <v>24637</v>
      </c>
      <c r="D2037" s="5" t="s">
        <v>24638</v>
      </c>
      <c r="E2037" s="5" t="s">
        <v>19204</v>
      </c>
      <c r="F2037" s="5" t="s">
        <v>24639</v>
      </c>
      <c r="G2037" s="6">
        <v>3963</v>
      </c>
      <c r="H2037" s="5" t="s">
        <v>16131</v>
      </c>
      <c r="I2037" s="6" t="s">
        <v>88</v>
      </c>
      <c r="J2037" s="5"/>
    </row>
    <row r="2038" spans="1:10">
      <c r="A2038" s="5" t="s">
        <v>24640</v>
      </c>
      <c r="B2038" s="5" t="s">
        <v>24640</v>
      </c>
      <c r="C2038" s="5" t="s">
        <v>24641</v>
      </c>
      <c r="D2038" s="5" t="s">
        <v>24642</v>
      </c>
      <c r="E2038" s="5" t="s">
        <v>19368</v>
      </c>
      <c r="F2038" s="5" t="s">
        <v>24643</v>
      </c>
      <c r="G2038" s="6">
        <v>3456</v>
      </c>
      <c r="H2038" s="5" t="s">
        <v>15733</v>
      </c>
      <c r="I2038" s="6">
        <v>2</v>
      </c>
      <c r="J2038" s="6"/>
    </row>
    <row r="2039" spans="1:10">
      <c r="A2039" s="5" t="s">
        <v>24644</v>
      </c>
      <c r="B2039" s="5" t="s">
        <v>24644</v>
      </c>
      <c r="C2039" s="5" t="s">
        <v>24645</v>
      </c>
      <c r="D2039" s="5" t="s">
        <v>24646</v>
      </c>
      <c r="E2039" s="5" t="s">
        <v>24647</v>
      </c>
      <c r="F2039" s="5" t="s">
        <v>24648</v>
      </c>
      <c r="G2039" s="6">
        <v>2487</v>
      </c>
      <c r="H2039" s="5" t="s">
        <v>15733</v>
      </c>
      <c r="I2039" s="6">
        <v>1</v>
      </c>
      <c r="J2039" s="6"/>
    </row>
    <row r="2040" spans="1:10">
      <c r="A2040" s="5" t="s">
        <v>24649</v>
      </c>
      <c r="B2040" s="5" t="s">
        <v>24649</v>
      </c>
      <c r="C2040" s="5" t="s">
        <v>24650</v>
      </c>
      <c r="D2040" s="5" t="s">
        <v>24651</v>
      </c>
      <c r="E2040" s="5" t="s">
        <v>18924</v>
      </c>
      <c r="F2040" s="5" t="s">
        <v>24652</v>
      </c>
      <c r="G2040" s="6">
        <v>3561</v>
      </c>
      <c r="H2040" s="5" t="s">
        <v>15727</v>
      </c>
      <c r="I2040" s="6">
        <v>8</v>
      </c>
      <c r="J2040" s="6"/>
    </row>
    <row r="2041" spans="1:10">
      <c r="A2041" s="5" t="s">
        <v>24653</v>
      </c>
      <c r="B2041" s="5" t="s">
        <v>24653</v>
      </c>
      <c r="C2041" s="5" t="s">
        <v>24654</v>
      </c>
      <c r="D2041" s="5" t="s">
        <v>24655</v>
      </c>
      <c r="E2041" s="5" t="s">
        <v>15805</v>
      </c>
      <c r="F2041" s="5" t="s">
        <v>24656</v>
      </c>
      <c r="G2041" s="6">
        <v>708</v>
      </c>
      <c r="H2041" s="5" t="s">
        <v>15727</v>
      </c>
      <c r="I2041" s="6">
        <v>9</v>
      </c>
      <c r="J2041" s="6"/>
    </row>
    <row r="2042" spans="1:10">
      <c r="A2042" s="5" t="s">
        <v>24657</v>
      </c>
      <c r="B2042" s="5" t="s">
        <v>24657</v>
      </c>
      <c r="C2042" s="5" t="s">
        <v>24658</v>
      </c>
      <c r="D2042" s="5" t="s">
        <v>24659</v>
      </c>
      <c r="E2042" s="5" t="s">
        <v>24660</v>
      </c>
      <c r="F2042" s="5" t="s">
        <v>24661</v>
      </c>
      <c r="G2042" s="6">
        <v>2601</v>
      </c>
      <c r="H2042" s="5" t="s">
        <v>15727</v>
      </c>
      <c r="I2042" s="6">
        <v>8</v>
      </c>
      <c r="J2042" s="6"/>
    </row>
    <row r="2043" spans="1:10">
      <c r="A2043" s="5" t="s">
        <v>24662</v>
      </c>
      <c r="B2043" s="5" t="s">
        <v>24662</v>
      </c>
      <c r="C2043" s="5" t="s">
        <v>24663</v>
      </c>
      <c r="D2043" s="5" t="s">
        <v>24664</v>
      </c>
      <c r="E2043" s="5" t="s">
        <v>16219</v>
      </c>
      <c r="F2043" s="5" t="s">
        <v>24665</v>
      </c>
      <c r="G2043" s="6">
        <v>2178</v>
      </c>
      <c r="H2043" s="5" t="s">
        <v>15733</v>
      </c>
      <c r="I2043" s="6">
        <v>1</v>
      </c>
      <c r="J2043" s="6"/>
    </row>
    <row r="2044" spans="1:10">
      <c r="A2044" s="5" t="s">
        <v>24666</v>
      </c>
      <c r="B2044" s="5" t="s">
        <v>24666</v>
      </c>
      <c r="C2044" s="5" t="s">
        <v>24667</v>
      </c>
      <c r="D2044" s="5" t="s">
        <v>24668</v>
      </c>
      <c r="E2044" s="5" t="s">
        <v>17789</v>
      </c>
      <c r="F2044" s="5" t="s">
        <v>24669</v>
      </c>
      <c r="G2044" s="6">
        <v>1584</v>
      </c>
      <c r="H2044" s="5" t="s">
        <v>15727</v>
      </c>
      <c r="I2044" s="6">
        <v>9</v>
      </c>
      <c r="J2044" s="6"/>
    </row>
    <row r="2045" spans="1:10">
      <c r="A2045" s="5" t="s">
        <v>24670</v>
      </c>
      <c r="B2045" s="5" t="s">
        <v>24670</v>
      </c>
      <c r="C2045" s="5" t="s">
        <v>24671</v>
      </c>
      <c r="D2045" s="5" t="s">
        <v>24672</v>
      </c>
      <c r="E2045" s="5" t="s">
        <v>16487</v>
      </c>
      <c r="F2045" s="5" t="s">
        <v>24673</v>
      </c>
      <c r="G2045" s="6">
        <v>1329</v>
      </c>
      <c r="H2045" s="5" t="s">
        <v>15727</v>
      </c>
      <c r="I2045" s="6">
        <v>0</v>
      </c>
      <c r="J2045" s="6"/>
    </row>
    <row r="2046" spans="1:10">
      <c r="A2046" s="5" t="s">
        <v>24674</v>
      </c>
      <c r="B2046" s="5" t="s">
        <v>24674</v>
      </c>
      <c r="C2046" s="5" t="s">
        <v>24675</v>
      </c>
      <c r="D2046" s="5" t="s">
        <v>24676</v>
      </c>
      <c r="E2046" s="5" t="s">
        <v>17723</v>
      </c>
      <c r="F2046" s="5" t="s">
        <v>24677</v>
      </c>
      <c r="G2046" s="6">
        <v>2121</v>
      </c>
      <c r="H2046" s="5" t="s">
        <v>15733</v>
      </c>
      <c r="I2046" s="6">
        <v>1</v>
      </c>
      <c r="J2046" s="6"/>
    </row>
    <row r="2047" spans="1:10">
      <c r="A2047" s="5" t="s">
        <v>24678</v>
      </c>
      <c r="B2047" s="5" t="s">
        <v>24678</v>
      </c>
      <c r="C2047" s="5" t="s">
        <v>24679</v>
      </c>
      <c r="D2047" s="5" t="s">
        <v>24680</v>
      </c>
      <c r="E2047" s="5" t="s">
        <v>15923</v>
      </c>
      <c r="F2047" s="5" t="s">
        <v>24681</v>
      </c>
      <c r="G2047" s="6">
        <v>1236</v>
      </c>
      <c r="H2047" s="5" t="s">
        <v>15727</v>
      </c>
      <c r="I2047" s="6">
        <v>9</v>
      </c>
      <c r="J2047" s="6"/>
    </row>
    <row r="2048" spans="1:10">
      <c r="A2048" s="5" t="s">
        <v>24682</v>
      </c>
      <c r="B2048" s="5" t="s">
        <v>24682</v>
      </c>
      <c r="C2048" s="5" t="s">
        <v>24683</v>
      </c>
      <c r="D2048" s="5" t="s">
        <v>24684</v>
      </c>
      <c r="E2048" s="5" t="s">
        <v>17151</v>
      </c>
      <c r="F2048" s="5" t="s">
        <v>24685</v>
      </c>
      <c r="G2048" s="6">
        <v>2232</v>
      </c>
      <c r="H2048" s="5" t="s">
        <v>15740</v>
      </c>
      <c r="I2048" s="6">
        <v>8</v>
      </c>
      <c r="J2048" s="6"/>
    </row>
    <row r="2049" spans="1:10">
      <c r="A2049" s="5" t="s">
        <v>24686</v>
      </c>
      <c r="B2049" s="5" t="s">
        <v>24686</v>
      </c>
      <c r="C2049" s="5" t="s">
        <v>24687</v>
      </c>
      <c r="D2049" s="5" t="s">
        <v>24688</v>
      </c>
      <c r="E2049" s="5" t="s">
        <v>17529</v>
      </c>
      <c r="F2049" s="5" t="s">
        <v>24689</v>
      </c>
      <c r="G2049" s="6">
        <v>1605</v>
      </c>
      <c r="H2049" s="5" t="s">
        <v>15727</v>
      </c>
      <c r="I2049" s="6">
        <v>2</v>
      </c>
      <c r="J2049" s="6"/>
    </row>
    <row r="2050" spans="1:10">
      <c r="A2050" s="5" t="s">
        <v>24690</v>
      </c>
      <c r="B2050" s="5" t="s">
        <v>24690</v>
      </c>
      <c r="C2050" s="5" t="s">
        <v>24691</v>
      </c>
      <c r="D2050" s="5" t="s">
        <v>24692</v>
      </c>
      <c r="E2050" s="5" t="s">
        <v>24693</v>
      </c>
      <c r="F2050" s="5" t="s">
        <v>24694</v>
      </c>
      <c r="G2050" s="6">
        <v>5217</v>
      </c>
      <c r="H2050" s="5" t="s">
        <v>15727</v>
      </c>
      <c r="I2050" s="6">
        <v>8</v>
      </c>
      <c r="J2050" s="6"/>
    </row>
    <row r="2051" spans="1:10">
      <c r="A2051" s="5" t="s">
        <v>24695</v>
      </c>
      <c r="B2051" s="5" t="s">
        <v>24695</v>
      </c>
      <c r="C2051" s="5" t="s">
        <v>24696</v>
      </c>
      <c r="D2051" s="5" t="s">
        <v>24697</v>
      </c>
      <c r="E2051" s="5" t="s">
        <v>16406</v>
      </c>
      <c r="F2051" s="5" t="s">
        <v>24698</v>
      </c>
      <c r="G2051" s="6">
        <v>1080</v>
      </c>
      <c r="H2051" s="5" t="s">
        <v>15727</v>
      </c>
      <c r="I2051" s="6">
        <v>8</v>
      </c>
      <c r="J2051" s="6"/>
    </row>
    <row r="2052" spans="1:10">
      <c r="A2052" s="5" t="s">
        <v>24699</v>
      </c>
      <c r="B2052" s="5" t="s">
        <v>24699</v>
      </c>
      <c r="C2052" s="5" t="s">
        <v>24700</v>
      </c>
      <c r="D2052" s="5" t="s">
        <v>24701</v>
      </c>
      <c r="E2052" s="5" t="s">
        <v>15824</v>
      </c>
      <c r="F2052" s="5" t="s">
        <v>24702</v>
      </c>
      <c r="G2052" s="6">
        <v>897</v>
      </c>
      <c r="H2052" s="5" t="s">
        <v>15733</v>
      </c>
      <c r="I2052" s="6">
        <v>3</v>
      </c>
      <c r="J2052" s="6"/>
    </row>
    <row r="2053" spans="1:10">
      <c r="A2053" s="5" t="s">
        <v>24703</v>
      </c>
      <c r="B2053" s="5" t="s">
        <v>24704</v>
      </c>
      <c r="C2053" s="5" t="s">
        <v>24705</v>
      </c>
      <c r="D2053" s="5" t="s">
        <v>24706</v>
      </c>
      <c r="E2053" s="5" t="s">
        <v>16192</v>
      </c>
      <c r="F2053" s="5" t="s">
        <v>24707</v>
      </c>
      <c r="G2053" s="6">
        <v>1617</v>
      </c>
      <c r="H2053" s="5" t="s">
        <v>15733</v>
      </c>
      <c r="I2053" s="6">
        <v>1</v>
      </c>
      <c r="J2053" s="6"/>
    </row>
    <row r="2054" spans="1:10">
      <c r="A2054" s="5" t="s">
        <v>24708</v>
      </c>
      <c r="B2054" s="5" t="s">
        <v>24709</v>
      </c>
      <c r="C2054" s="5" t="s">
        <v>24710</v>
      </c>
      <c r="D2054" s="5" t="s">
        <v>24711</v>
      </c>
      <c r="E2054" s="5" t="s">
        <v>24601</v>
      </c>
      <c r="F2054" s="5" t="s">
        <v>24712</v>
      </c>
      <c r="G2054" s="6">
        <v>2949</v>
      </c>
      <c r="H2054" s="5" t="s">
        <v>15733</v>
      </c>
      <c r="I2054" s="6">
        <v>1</v>
      </c>
      <c r="J2054" s="6"/>
    </row>
    <row r="2055" spans="1:10">
      <c r="A2055" s="5" t="s">
        <v>24713</v>
      </c>
      <c r="B2055" s="5" t="s">
        <v>24714</v>
      </c>
      <c r="C2055" s="5" t="s">
        <v>24715</v>
      </c>
      <c r="D2055" s="5" t="s">
        <v>24716</v>
      </c>
      <c r="E2055" s="5" t="s">
        <v>17187</v>
      </c>
      <c r="F2055" s="5" t="s">
        <v>24717</v>
      </c>
      <c r="G2055" s="6">
        <v>1647</v>
      </c>
      <c r="H2055" s="5" t="s">
        <v>15733</v>
      </c>
      <c r="I2055" s="6">
        <v>6</v>
      </c>
      <c r="J2055" s="6"/>
    </row>
    <row r="2056" spans="1:10">
      <c r="A2056" s="5" t="s">
        <v>24718</v>
      </c>
      <c r="B2056" s="5" t="s">
        <v>24718</v>
      </c>
      <c r="C2056" s="5" t="s">
        <v>24719</v>
      </c>
      <c r="D2056" s="5" t="s">
        <v>24720</v>
      </c>
      <c r="E2056" s="5" t="s">
        <v>16421</v>
      </c>
      <c r="F2056" s="5" t="s">
        <v>24721</v>
      </c>
      <c r="G2056" s="6">
        <v>1434</v>
      </c>
      <c r="H2056" s="5" t="s">
        <v>15740</v>
      </c>
      <c r="I2056" s="6">
        <v>6</v>
      </c>
      <c r="J2056" s="6"/>
    </row>
    <row r="2057" spans="1:10">
      <c r="A2057" s="5" t="s">
        <v>24722</v>
      </c>
      <c r="B2057" s="5" t="s">
        <v>24722</v>
      </c>
      <c r="C2057" s="5" t="s">
        <v>24723</v>
      </c>
      <c r="D2057" s="5" t="s">
        <v>24724</v>
      </c>
      <c r="E2057" s="5" t="s">
        <v>17951</v>
      </c>
      <c r="F2057" s="5" t="s">
        <v>24725</v>
      </c>
      <c r="G2057" s="6">
        <v>3078</v>
      </c>
      <c r="H2057" s="5" t="s">
        <v>15733</v>
      </c>
      <c r="I2057" s="6">
        <v>1</v>
      </c>
      <c r="J2057" s="6"/>
    </row>
    <row r="2058" spans="1:10">
      <c r="A2058" s="5" t="s">
        <v>24726</v>
      </c>
      <c r="B2058" s="5" t="s">
        <v>24726</v>
      </c>
      <c r="C2058" s="5" t="s">
        <v>24727</v>
      </c>
      <c r="D2058" s="5" t="s">
        <v>24728</v>
      </c>
      <c r="E2058" s="5" t="s">
        <v>19047</v>
      </c>
      <c r="F2058" s="5" t="s">
        <v>24729</v>
      </c>
      <c r="G2058" s="6">
        <v>909</v>
      </c>
      <c r="H2058" s="5" t="s">
        <v>15733</v>
      </c>
      <c r="I2058" s="6">
        <v>1</v>
      </c>
      <c r="J2058" s="6"/>
    </row>
    <row r="2059" spans="1:10">
      <c r="A2059" s="5" t="s">
        <v>24730</v>
      </c>
      <c r="B2059" s="5" t="s">
        <v>24730</v>
      </c>
      <c r="C2059" s="5" t="s">
        <v>24731</v>
      </c>
      <c r="D2059" s="5" t="s">
        <v>24732</v>
      </c>
      <c r="E2059" s="5" t="s">
        <v>19476</v>
      </c>
      <c r="F2059" s="5" t="s">
        <v>24733</v>
      </c>
      <c r="G2059" s="6">
        <v>7116</v>
      </c>
      <c r="H2059" s="5" t="s">
        <v>15733</v>
      </c>
      <c r="I2059" s="6">
        <v>3</v>
      </c>
      <c r="J2059" s="6"/>
    </row>
    <row r="2060" spans="1:10">
      <c r="A2060" s="5" t="s">
        <v>24734</v>
      </c>
      <c r="B2060" s="5" t="s">
        <v>24734</v>
      </c>
      <c r="C2060" s="5" t="s">
        <v>24735</v>
      </c>
      <c r="D2060" s="5" t="s">
        <v>24736</v>
      </c>
      <c r="E2060" s="5" t="s">
        <v>19416</v>
      </c>
      <c r="F2060" s="5" t="s">
        <v>24737</v>
      </c>
      <c r="G2060" s="6">
        <v>8904</v>
      </c>
      <c r="H2060" s="5" t="s">
        <v>15727</v>
      </c>
      <c r="I2060" s="6">
        <v>8</v>
      </c>
      <c r="J2060" s="6"/>
    </row>
    <row r="2061" spans="1:10">
      <c r="A2061" s="5" t="s">
        <v>24738</v>
      </c>
      <c r="B2061" s="5" t="s">
        <v>24738</v>
      </c>
      <c r="C2061" s="5" t="s">
        <v>24739</v>
      </c>
      <c r="D2061" s="5" t="s">
        <v>24740</v>
      </c>
      <c r="E2061" s="5" t="s">
        <v>24741</v>
      </c>
      <c r="F2061" s="5" t="s">
        <v>24742</v>
      </c>
      <c r="G2061" s="6">
        <v>2265</v>
      </c>
      <c r="H2061" s="5" t="s">
        <v>15721</v>
      </c>
      <c r="I2061" s="6">
        <v>6</v>
      </c>
      <c r="J2061" s="6"/>
    </row>
    <row r="2062" spans="1:10">
      <c r="A2062" s="5" t="s">
        <v>24743</v>
      </c>
      <c r="B2062" s="5" t="s">
        <v>24743</v>
      </c>
      <c r="C2062" s="5" t="s">
        <v>24744</v>
      </c>
      <c r="D2062" s="5" t="s">
        <v>24745</v>
      </c>
      <c r="E2062" s="5" t="s">
        <v>15719</v>
      </c>
      <c r="F2062" s="5" t="s">
        <v>24746</v>
      </c>
      <c r="G2062" s="6">
        <v>4206</v>
      </c>
      <c r="H2062" s="5" t="s">
        <v>15733</v>
      </c>
      <c r="I2062" s="6">
        <v>4</v>
      </c>
      <c r="J2062" s="6"/>
    </row>
    <row r="2063" spans="1:10">
      <c r="A2063" s="5" t="s">
        <v>24747</v>
      </c>
      <c r="B2063" s="5" t="s">
        <v>24747</v>
      </c>
      <c r="C2063" s="5" t="s">
        <v>24748</v>
      </c>
      <c r="D2063" s="5" t="s">
        <v>24749</v>
      </c>
      <c r="E2063" s="5" t="s">
        <v>15859</v>
      </c>
      <c r="F2063" s="5" t="s">
        <v>24750</v>
      </c>
      <c r="G2063" s="6">
        <v>4497</v>
      </c>
      <c r="H2063" s="5" t="s">
        <v>15733</v>
      </c>
      <c r="I2063" s="6">
        <v>1</v>
      </c>
      <c r="J2063" s="6"/>
    </row>
    <row r="2064" spans="1:10">
      <c r="A2064" s="5" t="s">
        <v>24751</v>
      </c>
      <c r="B2064" s="5" t="s">
        <v>24751</v>
      </c>
      <c r="C2064" s="5" t="s">
        <v>24752</v>
      </c>
      <c r="D2064" s="5" t="s">
        <v>24753</v>
      </c>
      <c r="E2064" s="5" t="s">
        <v>19781</v>
      </c>
      <c r="F2064" s="5" t="s">
        <v>24754</v>
      </c>
      <c r="G2064" s="6">
        <v>3432</v>
      </c>
      <c r="H2064" s="5" t="s">
        <v>15733</v>
      </c>
      <c r="I2064" s="6">
        <v>7</v>
      </c>
      <c r="J2064" s="6"/>
    </row>
    <row r="2065" spans="1:10">
      <c r="A2065" s="5" t="s">
        <v>24755</v>
      </c>
      <c r="B2065" s="5" t="s">
        <v>24755</v>
      </c>
      <c r="C2065" s="5" t="s">
        <v>24756</v>
      </c>
      <c r="D2065" s="5" t="s">
        <v>24757</v>
      </c>
      <c r="E2065" s="5" t="s">
        <v>16118</v>
      </c>
      <c r="F2065" s="5" t="s">
        <v>24758</v>
      </c>
      <c r="G2065" s="6">
        <v>2226</v>
      </c>
      <c r="H2065" s="5" t="s">
        <v>15733</v>
      </c>
      <c r="I2065" s="6">
        <v>1</v>
      </c>
      <c r="J2065" s="6"/>
    </row>
    <row r="2066" spans="1:10">
      <c r="A2066" s="5" t="s">
        <v>24759</v>
      </c>
      <c r="B2066" s="5" t="s">
        <v>24759</v>
      </c>
      <c r="C2066" s="5" t="s">
        <v>24760</v>
      </c>
      <c r="D2066" s="5" t="s">
        <v>24761</v>
      </c>
      <c r="E2066" s="5" t="s">
        <v>16113</v>
      </c>
      <c r="F2066" s="5" t="s">
        <v>24762</v>
      </c>
      <c r="G2066" s="6">
        <v>2190</v>
      </c>
      <c r="H2066" s="5" t="s">
        <v>15733</v>
      </c>
      <c r="I2066" s="6">
        <v>4</v>
      </c>
      <c r="J2066" s="6"/>
    </row>
    <row r="2067" spans="1:10">
      <c r="A2067" s="5" t="s">
        <v>24763</v>
      </c>
      <c r="B2067" s="5" t="s">
        <v>24763</v>
      </c>
      <c r="C2067" s="5" t="s">
        <v>24764</v>
      </c>
      <c r="D2067" s="5" t="s">
        <v>24765</v>
      </c>
      <c r="E2067" s="5" t="s">
        <v>22588</v>
      </c>
      <c r="F2067" s="5" t="s">
        <v>24766</v>
      </c>
      <c r="G2067" s="6">
        <v>3387</v>
      </c>
      <c r="H2067" s="5" t="s">
        <v>15733</v>
      </c>
      <c r="I2067" s="6">
        <v>3</v>
      </c>
      <c r="J2067" s="6"/>
    </row>
    <row r="2068" spans="1:10">
      <c r="A2068" s="5" t="s">
        <v>24767</v>
      </c>
      <c r="B2068" s="5" t="s">
        <v>24767</v>
      </c>
      <c r="C2068" s="5" t="s">
        <v>24768</v>
      </c>
      <c r="D2068" s="5" t="s">
        <v>24769</v>
      </c>
      <c r="E2068" s="5" t="s">
        <v>24770</v>
      </c>
      <c r="F2068" s="5" t="s">
        <v>24771</v>
      </c>
      <c r="G2068" s="6">
        <v>5730</v>
      </c>
      <c r="H2068" s="5" t="s">
        <v>15733</v>
      </c>
      <c r="I2068" s="6">
        <v>1</v>
      </c>
      <c r="J2068" s="6"/>
    </row>
    <row r="2069" spans="1:10">
      <c r="A2069" s="5" t="s">
        <v>24772</v>
      </c>
      <c r="B2069" s="5" t="s">
        <v>24772</v>
      </c>
      <c r="C2069" s="5" t="s">
        <v>24773</v>
      </c>
      <c r="D2069" s="5" t="s">
        <v>24774</v>
      </c>
      <c r="E2069" s="5" t="s">
        <v>16066</v>
      </c>
      <c r="F2069" s="5" t="s">
        <v>24775</v>
      </c>
      <c r="G2069" s="6">
        <v>4326</v>
      </c>
      <c r="H2069" s="5" t="s">
        <v>15733</v>
      </c>
      <c r="I2069" s="6">
        <v>1</v>
      </c>
      <c r="J2069" s="6"/>
    </row>
    <row r="2070" spans="1:10">
      <c r="A2070" s="5" t="s">
        <v>24776</v>
      </c>
      <c r="B2070" s="5" t="s">
        <v>24776</v>
      </c>
      <c r="C2070" s="5" t="s">
        <v>24777</v>
      </c>
      <c r="D2070" s="5" t="s">
        <v>24778</v>
      </c>
      <c r="E2070" s="5" t="s">
        <v>24779</v>
      </c>
      <c r="F2070" s="5" t="s">
        <v>24780</v>
      </c>
      <c r="G2070" s="6">
        <v>7323</v>
      </c>
      <c r="H2070" s="5" t="s">
        <v>15733</v>
      </c>
      <c r="I2070" s="6">
        <v>2</v>
      </c>
      <c r="J2070" s="6"/>
    </row>
    <row r="2071" spans="1:10">
      <c r="A2071" s="5" t="s">
        <v>24781</v>
      </c>
      <c r="B2071" s="5" t="s">
        <v>24781</v>
      </c>
      <c r="C2071" s="5" t="s">
        <v>24782</v>
      </c>
      <c r="D2071" s="5" t="s">
        <v>24783</v>
      </c>
      <c r="E2071" s="5" t="s">
        <v>15731</v>
      </c>
      <c r="F2071" s="5" t="s">
        <v>24784</v>
      </c>
      <c r="G2071" s="6">
        <v>7545</v>
      </c>
      <c r="H2071" s="5" t="s">
        <v>15733</v>
      </c>
      <c r="I2071" s="6">
        <v>1</v>
      </c>
      <c r="J2071" s="6"/>
    </row>
    <row r="2072" spans="1:10">
      <c r="A2072" s="5" t="s">
        <v>24785</v>
      </c>
      <c r="B2072" s="5" t="s">
        <v>24785</v>
      </c>
      <c r="C2072" s="5" t="s">
        <v>24786</v>
      </c>
      <c r="D2072" s="5" t="s">
        <v>24787</v>
      </c>
      <c r="E2072" s="5" t="s">
        <v>24788</v>
      </c>
      <c r="F2072" s="5" t="s">
        <v>24789</v>
      </c>
      <c r="G2072" s="6">
        <v>1008</v>
      </c>
      <c r="H2072" s="5" t="s">
        <v>15727</v>
      </c>
      <c r="I2072" s="6">
        <v>9</v>
      </c>
      <c r="J2072" s="6"/>
    </row>
    <row r="2073" spans="1:10">
      <c r="A2073" s="5" t="s">
        <v>24790</v>
      </c>
      <c r="B2073" s="5" t="s">
        <v>24790</v>
      </c>
      <c r="C2073" s="5" t="s">
        <v>24791</v>
      </c>
      <c r="D2073" s="5" t="s">
        <v>24792</v>
      </c>
      <c r="E2073" s="5" t="s">
        <v>19313</v>
      </c>
      <c r="F2073" s="5" t="s">
        <v>24793</v>
      </c>
      <c r="G2073" s="6">
        <v>966</v>
      </c>
      <c r="H2073" s="5" t="s">
        <v>15733</v>
      </c>
      <c r="I2073" s="6">
        <v>0</v>
      </c>
      <c r="J2073" s="6"/>
    </row>
    <row r="2074" spans="1:10">
      <c r="A2074" s="5" t="s">
        <v>24794</v>
      </c>
      <c r="B2074" s="5" t="s">
        <v>24795</v>
      </c>
      <c r="C2074" s="5" t="s">
        <v>24796</v>
      </c>
      <c r="D2074" s="5" t="s">
        <v>24797</v>
      </c>
      <c r="E2074" s="5" t="s">
        <v>16684</v>
      </c>
      <c r="F2074" s="5" t="s">
        <v>24798</v>
      </c>
      <c r="G2074" s="6">
        <v>915</v>
      </c>
      <c r="H2074" s="5" t="s">
        <v>15733</v>
      </c>
      <c r="I2074" s="6">
        <v>2</v>
      </c>
      <c r="J2074" s="6"/>
    </row>
    <row r="2075" spans="1:10">
      <c r="A2075" s="5" t="s">
        <v>24799</v>
      </c>
      <c r="B2075" s="5" t="s">
        <v>24799</v>
      </c>
      <c r="C2075" s="5" t="s">
        <v>24800</v>
      </c>
      <c r="D2075" s="5" t="s">
        <v>24801</v>
      </c>
      <c r="E2075" s="5" t="s">
        <v>18215</v>
      </c>
      <c r="F2075" s="5" t="s">
        <v>24802</v>
      </c>
      <c r="G2075" s="6">
        <v>402</v>
      </c>
      <c r="H2075" s="5" t="s">
        <v>15727</v>
      </c>
      <c r="I2075" s="6">
        <v>8</v>
      </c>
      <c r="J2075" s="6"/>
    </row>
    <row r="2076" spans="1:10">
      <c r="A2076" s="5" t="s">
        <v>24803</v>
      </c>
      <c r="B2076" s="5" t="s">
        <v>24803</v>
      </c>
      <c r="C2076" s="5" t="s">
        <v>24804</v>
      </c>
      <c r="D2076" s="5" t="s">
        <v>24805</v>
      </c>
      <c r="E2076" s="5" t="s">
        <v>22843</v>
      </c>
      <c r="F2076" s="5" t="s">
        <v>24806</v>
      </c>
      <c r="G2076" s="6">
        <v>1185</v>
      </c>
      <c r="H2076" s="5" t="s">
        <v>16131</v>
      </c>
      <c r="I2076" s="6" t="s">
        <v>88</v>
      </c>
      <c r="J2076" s="5"/>
    </row>
    <row r="2077" spans="1:10">
      <c r="A2077" s="5" t="s">
        <v>24807</v>
      </c>
      <c r="B2077" s="5" t="s">
        <v>24807</v>
      </c>
      <c r="C2077" s="5" t="s">
        <v>24808</v>
      </c>
      <c r="D2077" s="5" t="s">
        <v>24809</v>
      </c>
      <c r="E2077" s="5" t="s">
        <v>20713</v>
      </c>
      <c r="F2077" s="5" t="s">
        <v>24810</v>
      </c>
      <c r="G2077" s="6">
        <v>2649</v>
      </c>
      <c r="H2077" s="5" t="s">
        <v>15727</v>
      </c>
      <c r="I2077" s="6">
        <v>8</v>
      </c>
      <c r="J2077" s="6"/>
    </row>
    <row r="2078" spans="1:10">
      <c r="A2078" s="5" t="s">
        <v>24811</v>
      </c>
      <c r="B2078" s="5" t="s">
        <v>24811</v>
      </c>
      <c r="C2078" s="5" t="s">
        <v>24812</v>
      </c>
      <c r="D2078" s="5" t="s">
        <v>24813</v>
      </c>
      <c r="E2078" s="5" t="s">
        <v>19268</v>
      </c>
      <c r="F2078" s="5" t="s">
        <v>24814</v>
      </c>
      <c r="G2078" s="6">
        <v>213</v>
      </c>
      <c r="H2078" s="5" t="s">
        <v>15727</v>
      </c>
      <c r="I2078" s="6">
        <v>8</v>
      </c>
      <c r="J2078" s="6"/>
    </row>
    <row r="2079" spans="1:10">
      <c r="A2079" s="5" t="s">
        <v>24815</v>
      </c>
      <c r="B2079" s="5" t="s">
        <v>24815</v>
      </c>
      <c r="C2079" s="5" t="s">
        <v>24816</v>
      </c>
      <c r="D2079" s="5" t="s">
        <v>24817</v>
      </c>
      <c r="E2079" s="5" t="s">
        <v>16228</v>
      </c>
      <c r="F2079" s="5" t="s">
        <v>24818</v>
      </c>
      <c r="G2079" s="6">
        <v>1068</v>
      </c>
      <c r="H2079" s="5" t="s">
        <v>15727</v>
      </c>
      <c r="I2079" s="6">
        <v>1</v>
      </c>
      <c r="J2079" s="6"/>
    </row>
    <row r="2080" spans="1:10">
      <c r="A2080" s="5" t="s">
        <v>24819</v>
      </c>
      <c r="B2080" s="5" t="s">
        <v>24819</v>
      </c>
      <c r="C2080" s="5" t="s">
        <v>24820</v>
      </c>
      <c r="D2080" s="5" t="s">
        <v>24821</v>
      </c>
      <c r="E2080" s="5" t="s">
        <v>16050</v>
      </c>
      <c r="F2080" s="5" t="s">
        <v>24822</v>
      </c>
      <c r="G2080" s="6">
        <v>426</v>
      </c>
      <c r="H2080" s="5" t="s">
        <v>15727</v>
      </c>
      <c r="I2080" s="6">
        <v>3</v>
      </c>
      <c r="J2080" s="6"/>
    </row>
    <row r="2081" spans="1:10">
      <c r="A2081" s="5" t="s">
        <v>24823</v>
      </c>
      <c r="B2081" s="5" t="s">
        <v>24823</v>
      </c>
      <c r="C2081" s="5" t="s">
        <v>24824</v>
      </c>
      <c r="D2081" s="5" t="s">
        <v>24825</v>
      </c>
      <c r="E2081" s="5" t="s">
        <v>18084</v>
      </c>
      <c r="F2081" s="5" t="s">
        <v>24826</v>
      </c>
      <c r="G2081" s="6">
        <v>438</v>
      </c>
      <c r="H2081" s="5" t="s">
        <v>15733</v>
      </c>
      <c r="I2081" s="6">
        <v>3</v>
      </c>
      <c r="J2081" s="6"/>
    </row>
    <row r="2082" spans="1:10">
      <c r="A2082" s="5" t="s">
        <v>24827</v>
      </c>
      <c r="B2082" s="5" t="s">
        <v>24827</v>
      </c>
      <c r="C2082" s="5" t="s">
        <v>24828</v>
      </c>
      <c r="D2082" s="5" t="s">
        <v>24829</v>
      </c>
      <c r="E2082" s="5" t="s">
        <v>17075</v>
      </c>
      <c r="F2082" s="5" t="s">
        <v>24830</v>
      </c>
      <c r="G2082" s="6">
        <v>435</v>
      </c>
      <c r="H2082" s="5" t="s">
        <v>15733</v>
      </c>
      <c r="I2082" s="6">
        <v>2</v>
      </c>
      <c r="J2082" s="6"/>
    </row>
    <row r="2083" spans="1:10">
      <c r="A2083" s="5" t="s">
        <v>24831</v>
      </c>
      <c r="B2083" s="5" t="s">
        <v>24831</v>
      </c>
      <c r="C2083" s="5" t="s">
        <v>24832</v>
      </c>
      <c r="D2083" s="5" t="s">
        <v>24833</v>
      </c>
      <c r="E2083" s="5" t="s">
        <v>16562</v>
      </c>
      <c r="F2083" s="5" t="s">
        <v>24834</v>
      </c>
      <c r="G2083" s="6">
        <v>300</v>
      </c>
      <c r="H2083" s="5" t="s">
        <v>15727</v>
      </c>
      <c r="I2083" s="6">
        <v>6</v>
      </c>
      <c r="J2083" s="6"/>
    </row>
    <row r="2084" spans="1:10">
      <c r="A2084" s="5" t="s">
        <v>24835</v>
      </c>
      <c r="B2084" s="5" t="s">
        <v>24835</v>
      </c>
      <c r="C2084" s="5" t="s">
        <v>24836</v>
      </c>
      <c r="D2084" s="5" t="s">
        <v>24837</v>
      </c>
      <c r="E2084" s="5" t="s">
        <v>24838</v>
      </c>
      <c r="F2084" s="5" t="s">
        <v>24839</v>
      </c>
      <c r="G2084" s="6">
        <v>246</v>
      </c>
      <c r="H2084" s="5" t="s">
        <v>15727</v>
      </c>
      <c r="I2084" s="6">
        <v>2</v>
      </c>
      <c r="J2084" s="6"/>
    </row>
    <row r="2085" spans="1:10">
      <c r="A2085" s="5" t="s">
        <v>24840</v>
      </c>
      <c r="B2085" s="5" t="s">
        <v>24840</v>
      </c>
      <c r="C2085" s="5" t="s">
        <v>24841</v>
      </c>
      <c r="D2085" s="5" t="s">
        <v>24842</v>
      </c>
      <c r="E2085" s="5" t="s">
        <v>15923</v>
      </c>
      <c r="F2085" s="5" t="s">
        <v>24843</v>
      </c>
      <c r="G2085" s="6">
        <v>387</v>
      </c>
      <c r="H2085" s="5" t="s">
        <v>15727</v>
      </c>
      <c r="I2085" s="6">
        <v>4</v>
      </c>
      <c r="J2085" s="6"/>
    </row>
    <row r="2086" spans="1:10">
      <c r="A2086" s="5" t="s">
        <v>24844</v>
      </c>
      <c r="B2086" s="5" t="s">
        <v>24844</v>
      </c>
      <c r="C2086" s="5" t="s">
        <v>24845</v>
      </c>
      <c r="D2086" s="5" t="s">
        <v>24846</v>
      </c>
      <c r="E2086" s="5" t="s">
        <v>18238</v>
      </c>
      <c r="F2086" s="5" t="s">
        <v>24847</v>
      </c>
      <c r="G2086" s="6">
        <v>519</v>
      </c>
      <c r="H2086" s="5" t="s">
        <v>15733</v>
      </c>
      <c r="I2086" s="6">
        <v>2</v>
      </c>
      <c r="J2086" s="6"/>
    </row>
    <row r="2087" spans="1:10">
      <c r="A2087" s="5" t="s">
        <v>24848</v>
      </c>
      <c r="B2087" s="5" t="s">
        <v>24848</v>
      </c>
      <c r="C2087" s="5" t="s">
        <v>24849</v>
      </c>
      <c r="D2087" s="5" t="s">
        <v>24850</v>
      </c>
      <c r="E2087" s="5" t="s">
        <v>24851</v>
      </c>
      <c r="F2087" s="5" t="s">
        <v>24852</v>
      </c>
      <c r="G2087" s="6">
        <v>1134</v>
      </c>
      <c r="H2087" s="5" t="s">
        <v>15727</v>
      </c>
      <c r="I2087" s="6">
        <v>0</v>
      </c>
      <c r="J2087" s="6"/>
    </row>
    <row r="2088" spans="1:10">
      <c r="A2088" s="5" t="s">
        <v>24853</v>
      </c>
      <c r="B2088" s="5" t="s">
        <v>24853</v>
      </c>
      <c r="C2088" s="5" t="s">
        <v>24854</v>
      </c>
      <c r="D2088" s="5" t="s">
        <v>24855</v>
      </c>
      <c r="E2088" s="5" t="s">
        <v>17619</v>
      </c>
      <c r="F2088" s="5" t="s">
        <v>24856</v>
      </c>
      <c r="G2088" s="6">
        <v>984</v>
      </c>
      <c r="H2088" s="5" t="s">
        <v>15740</v>
      </c>
      <c r="I2088" s="6">
        <v>3</v>
      </c>
      <c r="J2088" s="6"/>
    </row>
    <row r="2089" spans="1:10">
      <c r="A2089" s="5" t="s">
        <v>24857</v>
      </c>
      <c r="B2089" s="5" t="s">
        <v>24857</v>
      </c>
      <c r="C2089" s="5" t="s">
        <v>24858</v>
      </c>
      <c r="D2089" s="5" t="s">
        <v>24859</v>
      </c>
      <c r="E2089" s="5" t="s">
        <v>20387</v>
      </c>
      <c r="F2089" s="5" t="s">
        <v>24860</v>
      </c>
      <c r="G2089" s="6">
        <v>510</v>
      </c>
      <c r="H2089" s="5" t="s">
        <v>15727</v>
      </c>
      <c r="I2089" s="6">
        <v>5</v>
      </c>
      <c r="J2089" s="6"/>
    </row>
    <row r="2090" spans="1:10">
      <c r="A2090" s="5" t="s">
        <v>24861</v>
      </c>
      <c r="B2090" s="5" t="s">
        <v>24861</v>
      </c>
      <c r="C2090" s="5" t="s">
        <v>24862</v>
      </c>
      <c r="D2090" s="5" t="s">
        <v>24863</v>
      </c>
      <c r="E2090" s="5" t="s">
        <v>16523</v>
      </c>
      <c r="F2090" s="5" t="s">
        <v>24864</v>
      </c>
      <c r="G2090" s="6">
        <v>555</v>
      </c>
      <c r="H2090" s="5" t="s">
        <v>15727</v>
      </c>
      <c r="I2090" s="6">
        <v>4</v>
      </c>
      <c r="J2090" s="6"/>
    </row>
    <row r="2091" spans="1:10">
      <c r="A2091" s="5" t="s">
        <v>24865</v>
      </c>
      <c r="B2091" s="5" t="s">
        <v>24865</v>
      </c>
      <c r="C2091" s="5" t="s">
        <v>24866</v>
      </c>
      <c r="D2091" s="5" t="s">
        <v>24867</v>
      </c>
      <c r="E2091" s="5" t="s">
        <v>24868</v>
      </c>
      <c r="F2091" s="5" t="s">
        <v>24869</v>
      </c>
      <c r="G2091" s="6">
        <v>528</v>
      </c>
      <c r="H2091" s="5" t="s">
        <v>15727</v>
      </c>
      <c r="I2091" s="6">
        <v>2</v>
      </c>
      <c r="J2091" s="6"/>
    </row>
    <row r="2092" spans="1:10">
      <c r="A2092" s="5" t="s">
        <v>24870</v>
      </c>
      <c r="B2092" s="5" t="s">
        <v>24870</v>
      </c>
      <c r="C2092" s="5" t="s">
        <v>24871</v>
      </c>
      <c r="D2092" s="5" t="s">
        <v>24872</v>
      </c>
      <c r="E2092" s="5" t="s">
        <v>23040</v>
      </c>
      <c r="F2092" s="5" t="s">
        <v>24873</v>
      </c>
      <c r="G2092" s="6">
        <v>1038</v>
      </c>
      <c r="H2092" s="5" t="s">
        <v>15727</v>
      </c>
      <c r="I2092" s="6">
        <v>6</v>
      </c>
      <c r="J2092" s="6"/>
    </row>
    <row r="2093" spans="1:10">
      <c r="A2093" s="5" t="s">
        <v>24874</v>
      </c>
      <c r="B2093" s="5" t="s">
        <v>24874</v>
      </c>
      <c r="C2093" s="5" t="s">
        <v>24875</v>
      </c>
      <c r="D2093" s="5" t="s">
        <v>24876</v>
      </c>
      <c r="E2093" s="5" t="s">
        <v>17749</v>
      </c>
      <c r="F2093" s="5" t="s">
        <v>24877</v>
      </c>
      <c r="G2093" s="6">
        <v>1002</v>
      </c>
      <c r="H2093" s="5" t="s">
        <v>15727</v>
      </c>
      <c r="I2093" s="6">
        <v>3</v>
      </c>
      <c r="J2093" s="6"/>
    </row>
    <row r="2094" spans="1:10">
      <c r="A2094" s="5" t="s">
        <v>24878</v>
      </c>
      <c r="B2094" s="5" t="s">
        <v>24878</v>
      </c>
      <c r="C2094" s="5" t="s">
        <v>24879</v>
      </c>
      <c r="D2094" s="5" t="s">
        <v>24880</v>
      </c>
      <c r="E2094" s="5" t="s">
        <v>16377</v>
      </c>
      <c r="F2094" s="5" t="s">
        <v>24881</v>
      </c>
      <c r="G2094" s="6">
        <v>519</v>
      </c>
      <c r="H2094" s="5" t="s">
        <v>15733</v>
      </c>
      <c r="I2094" s="6">
        <v>1</v>
      </c>
      <c r="J2094" s="6"/>
    </row>
    <row r="2095" spans="1:10">
      <c r="A2095" s="5" t="s">
        <v>24882</v>
      </c>
      <c r="B2095" s="5" t="s">
        <v>24882</v>
      </c>
      <c r="C2095" s="5" t="s">
        <v>24883</v>
      </c>
      <c r="D2095" s="5" t="s">
        <v>24884</v>
      </c>
      <c r="E2095" s="5" t="s">
        <v>18215</v>
      </c>
      <c r="F2095" s="5" t="s">
        <v>24885</v>
      </c>
      <c r="G2095" s="6">
        <v>462</v>
      </c>
      <c r="H2095" s="5" t="s">
        <v>15727</v>
      </c>
      <c r="I2095" s="6">
        <v>2</v>
      </c>
      <c r="J2095" s="6"/>
    </row>
    <row r="2096" spans="1:10">
      <c r="A2096" s="5" t="s">
        <v>24886</v>
      </c>
      <c r="B2096" s="5" t="s">
        <v>24886</v>
      </c>
      <c r="C2096" s="5" t="s">
        <v>24887</v>
      </c>
      <c r="D2096" s="5" t="s">
        <v>24888</v>
      </c>
      <c r="E2096" s="5" t="s">
        <v>16468</v>
      </c>
      <c r="F2096" s="5" t="s">
        <v>24889</v>
      </c>
      <c r="G2096" s="6">
        <v>297</v>
      </c>
      <c r="H2096" s="5" t="s">
        <v>15727</v>
      </c>
      <c r="I2096" s="6">
        <v>3</v>
      </c>
      <c r="J2096" s="6"/>
    </row>
    <row r="2097" spans="1:10">
      <c r="A2097" s="5" t="s">
        <v>24890</v>
      </c>
      <c r="B2097" s="5" t="s">
        <v>24890</v>
      </c>
      <c r="C2097" s="5" t="s">
        <v>24891</v>
      </c>
      <c r="D2097" s="5" t="s">
        <v>24892</v>
      </c>
      <c r="E2097" s="5" t="s">
        <v>17645</v>
      </c>
      <c r="F2097" s="5" t="s">
        <v>24893</v>
      </c>
      <c r="G2097" s="6">
        <v>561</v>
      </c>
      <c r="H2097" s="5" t="s">
        <v>15727</v>
      </c>
      <c r="I2097" s="6">
        <v>3</v>
      </c>
      <c r="J2097" s="6"/>
    </row>
    <row r="2098" spans="1:10">
      <c r="A2098" s="5" t="s">
        <v>24894</v>
      </c>
      <c r="B2098" s="5" t="s">
        <v>24894</v>
      </c>
      <c r="C2098" s="5" t="s">
        <v>24895</v>
      </c>
      <c r="D2098" s="5" t="s">
        <v>24896</v>
      </c>
      <c r="E2098" s="5" t="s">
        <v>20627</v>
      </c>
      <c r="F2098" s="5" t="s">
        <v>24897</v>
      </c>
      <c r="G2098" s="6">
        <v>540</v>
      </c>
      <c r="H2098" s="5" t="s">
        <v>15733</v>
      </c>
      <c r="I2098" s="6">
        <v>1</v>
      </c>
      <c r="J2098" s="6"/>
    </row>
    <row r="2099" spans="1:10">
      <c r="A2099" s="5" t="s">
        <v>24898</v>
      </c>
      <c r="B2099" s="5" t="s">
        <v>24898</v>
      </c>
      <c r="C2099" s="5" t="s">
        <v>24899</v>
      </c>
      <c r="D2099" s="5" t="s">
        <v>24900</v>
      </c>
      <c r="E2099" s="5" t="s">
        <v>16421</v>
      </c>
      <c r="F2099" s="5" t="s">
        <v>24901</v>
      </c>
      <c r="G2099" s="6">
        <v>360</v>
      </c>
      <c r="H2099" s="5" t="s">
        <v>15733</v>
      </c>
      <c r="I2099" s="6">
        <v>3</v>
      </c>
      <c r="J2099" s="6"/>
    </row>
    <row r="2100" spans="1:10">
      <c r="A2100" s="5" t="s">
        <v>24902</v>
      </c>
      <c r="B2100" s="5" t="s">
        <v>24902</v>
      </c>
      <c r="C2100" s="5" t="s">
        <v>24903</v>
      </c>
      <c r="D2100" s="5" t="s">
        <v>24904</v>
      </c>
      <c r="E2100" s="5" t="s">
        <v>20078</v>
      </c>
      <c r="F2100" s="5" t="s">
        <v>24905</v>
      </c>
      <c r="G2100" s="6">
        <v>2184</v>
      </c>
      <c r="H2100" s="5" t="s">
        <v>15727</v>
      </c>
      <c r="I2100" s="6">
        <v>8</v>
      </c>
      <c r="J2100" s="6"/>
    </row>
    <row r="2101" spans="1:10">
      <c r="A2101" s="5" t="s">
        <v>24906</v>
      </c>
      <c r="B2101" s="5" t="s">
        <v>24906</v>
      </c>
      <c r="C2101" s="5" t="s">
        <v>24907</v>
      </c>
      <c r="D2101" s="5" t="s">
        <v>24908</v>
      </c>
      <c r="E2101" s="5" t="s">
        <v>19471</v>
      </c>
      <c r="F2101" s="5" t="s">
        <v>24909</v>
      </c>
      <c r="G2101" s="6">
        <v>1392</v>
      </c>
      <c r="H2101" s="5" t="s">
        <v>15727</v>
      </c>
      <c r="I2101" s="6">
        <v>3</v>
      </c>
      <c r="J2101" s="6"/>
    </row>
    <row r="2102" spans="1:10">
      <c r="A2102" s="5" t="s">
        <v>24910</v>
      </c>
      <c r="B2102" s="5" t="s">
        <v>24910</v>
      </c>
      <c r="C2102" s="5" t="s">
        <v>24911</v>
      </c>
      <c r="D2102" s="5" t="s">
        <v>24912</v>
      </c>
      <c r="E2102" s="5" t="s">
        <v>16168</v>
      </c>
      <c r="F2102" s="5" t="s">
        <v>24913</v>
      </c>
      <c r="G2102" s="6">
        <v>795</v>
      </c>
      <c r="H2102" s="5" t="s">
        <v>15727</v>
      </c>
      <c r="I2102" s="6">
        <v>3</v>
      </c>
      <c r="J2102" s="6"/>
    </row>
    <row r="2103" spans="1:10">
      <c r="A2103" s="5" t="s">
        <v>24914</v>
      </c>
      <c r="B2103" s="5" t="s">
        <v>24914</v>
      </c>
      <c r="C2103" s="5" t="s">
        <v>24915</v>
      </c>
      <c r="D2103" s="5" t="s">
        <v>24916</v>
      </c>
      <c r="E2103" s="5" t="s">
        <v>22261</v>
      </c>
      <c r="F2103" s="5" t="s">
        <v>24917</v>
      </c>
      <c r="G2103" s="6">
        <v>528</v>
      </c>
      <c r="H2103" s="5" t="s">
        <v>15727</v>
      </c>
      <c r="I2103" s="6">
        <v>8</v>
      </c>
      <c r="J2103" s="6"/>
    </row>
    <row r="2104" spans="1:10">
      <c r="A2104" s="5" t="s">
        <v>24918</v>
      </c>
      <c r="B2104" s="5" t="s">
        <v>24918</v>
      </c>
      <c r="C2104" s="5" t="s">
        <v>24919</v>
      </c>
      <c r="D2104" s="5" t="s">
        <v>24920</v>
      </c>
      <c r="E2104" s="5" t="s">
        <v>24921</v>
      </c>
      <c r="F2104" s="5" t="s">
        <v>24922</v>
      </c>
      <c r="G2104" s="6">
        <v>375</v>
      </c>
      <c r="H2104" s="5" t="s">
        <v>15727</v>
      </c>
      <c r="I2104" s="6">
        <v>3</v>
      </c>
      <c r="J2104" s="6"/>
    </row>
    <row r="2105" spans="1:10">
      <c r="A2105" s="5" t="s">
        <v>24923</v>
      </c>
      <c r="B2105" s="5" t="s">
        <v>24923</v>
      </c>
      <c r="C2105" s="5" t="s">
        <v>24924</v>
      </c>
      <c r="D2105" s="5" t="s">
        <v>24925</v>
      </c>
      <c r="E2105" s="5" t="s">
        <v>16050</v>
      </c>
      <c r="F2105" s="5" t="s">
        <v>24926</v>
      </c>
      <c r="G2105" s="6">
        <v>642</v>
      </c>
      <c r="H2105" s="5" t="s">
        <v>15727</v>
      </c>
      <c r="I2105" s="6">
        <v>7</v>
      </c>
      <c r="J2105" s="6"/>
    </row>
    <row r="2106" spans="1:10">
      <c r="A2106" s="5" t="s">
        <v>24927</v>
      </c>
      <c r="B2106" s="5" t="s">
        <v>24927</v>
      </c>
      <c r="C2106" s="5" t="s">
        <v>24928</v>
      </c>
      <c r="D2106" s="5" t="s">
        <v>24929</v>
      </c>
      <c r="E2106" s="5" t="s">
        <v>15997</v>
      </c>
      <c r="F2106" s="5" t="s">
        <v>24930</v>
      </c>
      <c r="G2106" s="6">
        <v>633</v>
      </c>
      <c r="H2106" s="5" t="s">
        <v>15727</v>
      </c>
      <c r="I2106" s="6">
        <v>8</v>
      </c>
      <c r="J2106" s="6"/>
    </row>
    <row r="2107" spans="1:10">
      <c r="A2107" s="5" t="s">
        <v>24931</v>
      </c>
      <c r="B2107" s="5" t="s">
        <v>24931</v>
      </c>
      <c r="C2107" s="5" t="s">
        <v>24932</v>
      </c>
      <c r="D2107" s="5" t="s">
        <v>24933</v>
      </c>
      <c r="E2107" s="5" t="s">
        <v>15997</v>
      </c>
      <c r="F2107" s="5" t="s">
        <v>24934</v>
      </c>
      <c r="G2107" s="6">
        <v>1395</v>
      </c>
      <c r="H2107" s="5" t="s">
        <v>15727</v>
      </c>
      <c r="I2107" s="6">
        <v>8</v>
      </c>
      <c r="J2107" s="6"/>
    </row>
    <row r="2108" spans="1:10">
      <c r="A2108" s="5" t="s">
        <v>24935</v>
      </c>
      <c r="B2108" s="5" t="s">
        <v>24935</v>
      </c>
      <c r="C2108" s="5" t="s">
        <v>24936</v>
      </c>
      <c r="D2108" s="5" t="s">
        <v>24937</v>
      </c>
      <c r="E2108" s="5" t="s">
        <v>24938</v>
      </c>
      <c r="F2108" s="5" t="s">
        <v>24939</v>
      </c>
      <c r="G2108" s="6">
        <v>750</v>
      </c>
      <c r="H2108" s="5" t="s">
        <v>15727</v>
      </c>
      <c r="I2108" s="6">
        <v>4</v>
      </c>
      <c r="J2108" s="6"/>
    </row>
    <row r="2109" spans="1:10">
      <c r="A2109" s="5" t="s">
        <v>24940</v>
      </c>
      <c r="B2109" s="5" t="s">
        <v>24940</v>
      </c>
      <c r="C2109" s="5" t="s">
        <v>24941</v>
      </c>
      <c r="D2109" s="5" t="s">
        <v>24942</v>
      </c>
      <c r="E2109" s="5" t="s">
        <v>17848</v>
      </c>
      <c r="F2109" s="5" t="s">
        <v>24943</v>
      </c>
      <c r="G2109" s="6">
        <v>25578</v>
      </c>
      <c r="H2109" s="5" t="s">
        <v>15740</v>
      </c>
      <c r="I2109" s="6">
        <v>1</v>
      </c>
      <c r="J2109" s="6"/>
    </row>
    <row r="2110" spans="1:10">
      <c r="A2110" s="5" t="s">
        <v>24944</v>
      </c>
      <c r="B2110" s="5" t="s">
        <v>24944</v>
      </c>
      <c r="C2110" s="5" t="s">
        <v>24945</v>
      </c>
      <c r="D2110" s="5" t="s">
        <v>24946</v>
      </c>
      <c r="E2110" s="5" t="s">
        <v>15719</v>
      </c>
      <c r="F2110" s="5" t="s">
        <v>24947</v>
      </c>
      <c r="G2110" s="6">
        <v>828</v>
      </c>
      <c r="H2110" s="5" t="s">
        <v>15733</v>
      </c>
      <c r="I2110" s="6">
        <v>4</v>
      </c>
      <c r="J2110" s="6"/>
    </row>
    <row r="2111" spans="1:10">
      <c r="A2111" s="5" t="s">
        <v>24948</v>
      </c>
      <c r="B2111" s="5" t="s">
        <v>24948</v>
      </c>
      <c r="C2111" s="5" t="s">
        <v>24949</v>
      </c>
      <c r="D2111" s="5" t="s">
        <v>24950</v>
      </c>
      <c r="E2111" s="5" t="s">
        <v>16349</v>
      </c>
      <c r="F2111" s="5" t="s">
        <v>24951</v>
      </c>
      <c r="G2111" s="6">
        <v>792</v>
      </c>
      <c r="H2111" s="5" t="s">
        <v>15733</v>
      </c>
      <c r="I2111" s="6">
        <v>1</v>
      </c>
      <c r="J2111" s="6"/>
    </row>
    <row r="2112" spans="1:10">
      <c r="A2112" s="5" t="s">
        <v>24952</v>
      </c>
      <c r="B2112" s="5" t="s">
        <v>24952</v>
      </c>
      <c r="C2112" s="5" t="s">
        <v>24953</v>
      </c>
      <c r="D2112" s="5" t="s">
        <v>24954</v>
      </c>
      <c r="E2112" s="5" t="s">
        <v>17187</v>
      </c>
      <c r="F2112" s="5" t="s">
        <v>24955</v>
      </c>
      <c r="G2112" s="6">
        <v>2928</v>
      </c>
      <c r="H2112" s="5" t="s">
        <v>15727</v>
      </c>
      <c r="I2112" s="6">
        <v>8</v>
      </c>
      <c r="J2112" s="6"/>
    </row>
    <row r="2113" spans="1:10">
      <c r="A2113" s="5" t="s">
        <v>24956</v>
      </c>
      <c r="B2113" s="5" t="s">
        <v>24956</v>
      </c>
      <c r="C2113" s="5" t="s">
        <v>24957</v>
      </c>
      <c r="D2113" s="5" t="s">
        <v>24958</v>
      </c>
      <c r="E2113" s="5" t="s">
        <v>16620</v>
      </c>
      <c r="F2113" s="5" t="s">
        <v>24959</v>
      </c>
      <c r="G2113" s="6">
        <v>3063</v>
      </c>
      <c r="H2113" s="5" t="s">
        <v>16131</v>
      </c>
      <c r="I2113" s="6" t="s">
        <v>88</v>
      </c>
      <c r="J2113" s="5"/>
    </row>
    <row r="2114" spans="1:10">
      <c r="A2114" s="5" t="s">
        <v>24960</v>
      </c>
      <c r="B2114" s="5" t="s">
        <v>24960</v>
      </c>
      <c r="C2114" s="5" t="s">
        <v>24961</v>
      </c>
      <c r="D2114" s="5" t="s">
        <v>24962</v>
      </c>
      <c r="E2114" s="5" t="s">
        <v>16011</v>
      </c>
      <c r="F2114" s="5" t="s">
        <v>24963</v>
      </c>
      <c r="G2114" s="6">
        <v>1632</v>
      </c>
      <c r="H2114" s="5" t="s">
        <v>15740</v>
      </c>
      <c r="I2114" s="6">
        <v>0</v>
      </c>
      <c r="J2114" s="6"/>
    </row>
    <row r="2115" spans="1:10">
      <c r="A2115" s="5" t="s">
        <v>24964</v>
      </c>
      <c r="B2115" s="5" t="s">
        <v>24964</v>
      </c>
      <c r="C2115" s="5" t="s">
        <v>24965</v>
      </c>
      <c r="D2115" s="5" t="s">
        <v>24966</v>
      </c>
      <c r="E2115" s="5" t="s">
        <v>24967</v>
      </c>
      <c r="F2115" s="5" t="s">
        <v>24968</v>
      </c>
      <c r="G2115" s="6">
        <v>3861</v>
      </c>
      <c r="H2115" s="5" t="s">
        <v>15914</v>
      </c>
      <c r="I2115" s="6">
        <v>0</v>
      </c>
      <c r="J2115" s="6"/>
    </row>
    <row r="2116" spans="1:10">
      <c r="A2116" s="5" t="s">
        <v>24969</v>
      </c>
      <c r="B2116" s="5" t="s">
        <v>24969</v>
      </c>
      <c r="C2116" s="5" t="s">
        <v>24970</v>
      </c>
      <c r="D2116" s="5" t="s">
        <v>24971</v>
      </c>
      <c r="E2116" s="5" t="s">
        <v>15810</v>
      </c>
      <c r="F2116" s="5" t="s">
        <v>24972</v>
      </c>
      <c r="G2116" s="6">
        <v>2940</v>
      </c>
      <c r="H2116" s="5" t="s">
        <v>15964</v>
      </c>
      <c r="I2116" s="6" t="s">
        <v>88</v>
      </c>
      <c r="J2116" s="5"/>
    </row>
    <row r="2117" spans="1:10">
      <c r="A2117" s="5" t="s">
        <v>24973</v>
      </c>
      <c r="B2117" s="5" t="s">
        <v>24973</v>
      </c>
      <c r="C2117" s="5" t="s">
        <v>24974</v>
      </c>
      <c r="D2117" s="5" t="s">
        <v>24975</v>
      </c>
      <c r="E2117" s="5" t="s">
        <v>18255</v>
      </c>
      <c r="F2117" s="5" t="s">
        <v>24976</v>
      </c>
      <c r="G2117" s="6">
        <v>3231</v>
      </c>
      <c r="H2117" s="5" t="s">
        <v>15733</v>
      </c>
      <c r="I2117" s="6">
        <v>5</v>
      </c>
      <c r="J2117" s="6"/>
    </row>
    <row r="2118" spans="1:10">
      <c r="A2118" s="5" t="s">
        <v>24977</v>
      </c>
      <c r="B2118" s="5" t="s">
        <v>24977</v>
      </c>
      <c r="C2118" s="5" t="s">
        <v>24978</v>
      </c>
      <c r="D2118" s="5" t="s">
        <v>24979</v>
      </c>
      <c r="E2118" s="5" t="s">
        <v>16859</v>
      </c>
      <c r="F2118" s="5" t="s">
        <v>24980</v>
      </c>
      <c r="G2118" s="6">
        <v>4386</v>
      </c>
      <c r="H2118" s="5" t="s">
        <v>15733</v>
      </c>
      <c r="I2118" s="6">
        <v>1</v>
      </c>
      <c r="J2118" s="6"/>
    </row>
    <row r="2119" spans="1:10">
      <c r="A2119" s="5" t="s">
        <v>24981</v>
      </c>
      <c r="B2119" s="5" t="s">
        <v>24981</v>
      </c>
      <c r="C2119" s="5" t="s">
        <v>24982</v>
      </c>
      <c r="D2119" s="5" t="s">
        <v>24983</v>
      </c>
      <c r="E2119" s="5" t="s">
        <v>19146</v>
      </c>
      <c r="F2119" s="5" t="s">
        <v>24984</v>
      </c>
      <c r="G2119" s="6">
        <v>1248</v>
      </c>
      <c r="H2119" s="5" t="s">
        <v>15727</v>
      </c>
      <c r="I2119" s="6">
        <v>8</v>
      </c>
      <c r="J2119" s="6"/>
    </row>
    <row r="2120" spans="1:10">
      <c r="A2120" s="5" t="s">
        <v>24985</v>
      </c>
      <c r="B2120" s="5" t="s">
        <v>24985</v>
      </c>
      <c r="C2120" s="5" t="s">
        <v>24986</v>
      </c>
      <c r="D2120" s="5" t="s">
        <v>24987</v>
      </c>
      <c r="E2120" s="5" t="s">
        <v>15883</v>
      </c>
      <c r="F2120" s="5" t="s">
        <v>24988</v>
      </c>
      <c r="G2120" s="6">
        <v>4689</v>
      </c>
      <c r="H2120" s="5" t="s">
        <v>15733</v>
      </c>
      <c r="I2120" s="6">
        <v>2</v>
      </c>
      <c r="J2120" s="6"/>
    </row>
    <row r="2121" spans="1:10">
      <c r="A2121" s="5" t="s">
        <v>24989</v>
      </c>
      <c r="B2121" s="5" t="s">
        <v>24989</v>
      </c>
      <c r="C2121" s="5" t="s">
        <v>24990</v>
      </c>
      <c r="D2121" s="5" t="s">
        <v>24991</v>
      </c>
      <c r="E2121" s="5" t="s">
        <v>15849</v>
      </c>
      <c r="F2121" s="5" t="s">
        <v>24992</v>
      </c>
      <c r="G2121" s="6">
        <v>1149</v>
      </c>
      <c r="H2121" s="5" t="s">
        <v>15733</v>
      </c>
      <c r="I2121" s="6">
        <v>3</v>
      </c>
      <c r="J2121" s="6"/>
    </row>
    <row r="2122" spans="1:10">
      <c r="A2122" s="5" t="s">
        <v>24993</v>
      </c>
      <c r="B2122" s="5" t="s">
        <v>24993</v>
      </c>
      <c r="C2122" s="5" t="s">
        <v>24994</v>
      </c>
      <c r="D2122" s="5" t="s">
        <v>24995</v>
      </c>
      <c r="E2122" s="5" t="s">
        <v>16143</v>
      </c>
      <c r="F2122" s="5" t="s">
        <v>24996</v>
      </c>
      <c r="G2122" s="6">
        <v>714</v>
      </c>
      <c r="H2122" s="5" t="s">
        <v>15733</v>
      </c>
      <c r="I2122" s="6">
        <v>2</v>
      </c>
      <c r="J2122" s="6"/>
    </row>
    <row r="2123" spans="1:10">
      <c r="A2123" s="5" t="s">
        <v>24997</v>
      </c>
      <c r="B2123" s="5" t="s">
        <v>24997</v>
      </c>
      <c r="C2123" s="5" t="s">
        <v>24998</v>
      </c>
      <c r="D2123" s="5" t="s">
        <v>24999</v>
      </c>
      <c r="E2123" s="5" t="s">
        <v>15869</v>
      </c>
      <c r="F2123" s="5" t="s">
        <v>25000</v>
      </c>
      <c r="G2123" s="6">
        <v>2028</v>
      </c>
      <c r="H2123" s="5" t="s">
        <v>15964</v>
      </c>
      <c r="I2123" s="6" t="s">
        <v>88</v>
      </c>
      <c r="J2123" s="5"/>
    </row>
    <row r="2124" spans="1:10">
      <c r="A2124" s="5" t="s">
        <v>25001</v>
      </c>
      <c r="B2124" s="5" t="s">
        <v>25001</v>
      </c>
      <c r="C2124" s="5" t="s">
        <v>25002</v>
      </c>
      <c r="D2124" s="5" t="s">
        <v>25003</v>
      </c>
      <c r="E2124" s="5" t="s">
        <v>18233</v>
      </c>
      <c r="F2124" s="5" t="s">
        <v>25004</v>
      </c>
      <c r="G2124" s="6">
        <v>8520</v>
      </c>
      <c r="H2124" s="5" t="s">
        <v>16315</v>
      </c>
      <c r="I2124" s="6">
        <v>9</v>
      </c>
      <c r="J2124" s="6"/>
    </row>
    <row r="2125" spans="1:10">
      <c r="A2125" s="5" t="s">
        <v>25005</v>
      </c>
      <c r="B2125" s="5" t="s">
        <v>25005</v>
      </c>
      <c r="C2125" s="5" t="s">
        <v>25006</v>
      </c>
      <c r="D2125" s="5" t="s">
        <v>25007</v>
      </c>
      <c r="E2125" s="5" t="s">
        <v>16620</v>
      </c>
      <c r="F2125" s="5" t="s">
        <v>25008</v>
      </c>
      <c r="G2125" s="6">
        <v>1788</v>
      </c>
      <c r="H2125" s="5" t="s">
        <v>16103</v>
      </c>
      <c r="I2125" s="6" t="s">
        <v>88</v>
      </c>
      <c r="J2125" s="5"/>
    </row>
    <row r="2126" spans="1:10">
      <c r="A2126" s="5" t="s">
        <v>25009</v>
      </c>
      <c r="B2126" s="5" t="s">
        <v>25009</v>
      </c>
      <c r="C2126" s="5" t="s">
        <v>25010</v>
      </c>
      <c r="D2126" s="5" t="s">
        <v>25011</v>
      </c>
      <c r="E2126" s="5" t="s">
        <v>16091</v>
      </c>
      <c r="F2126" s="5" t="s">
        <v>25012</v>
      </c>
      <c r="G2126" s="6">
        <v>3723</v>
      </c>
      <c r="H2126" s="5" t="s">
        <v>15727</v>
      </c>
      <c r="I2126" s="6">
        <v>5</v>
      </c>
      <c r="J2126" s="6"/>
    </row>
    <row r="2127" spans="1:10">
      <c r="A2127" s="5" t="s">
        <v>25013</v>
      </c>
      <c r="B2127" s="5" t="s">
        <v>25013</v>
      </c>
      <c r="C2127" s="5" t="s">
        <v>25014</v>
      </c>
      <c r="D2127" s="5" t="s">
        <v>25015</v>
      </c>
      <c r="E2127" s="5" t="s">
        <v>16209</v>
      </c>
      <c r="F2127" s="5" t="s">
        <v>25016</v>
      </c>
      <c r="G2127" s="6">
        <v>1818</v>
      </c>
      <c r="H2127" s="5" t="s">
        <v>15733</v>
      </c>
      <c r="I2127" s="6">
        <v>3</v>
      </c>
      <c r="J2127" s="6"/>
    </row>
    <row r="2128" spans="1:10">
      <c r="A2128" s="5" t="s">
        <v>25017</v>
      </c>
      <c r="B2128" s="5" t="s">
        <v>25017</v>
      </c>
      <c r="C2128" s="5" t="s">
        <v>25018</v>
      </c>
      <c r="D2128" s="5" t="s">
        <v>25019</v>
      </c>
      <c r="E2128" s="5" t="s">
        <v>22143</v>
      </c>
      <c r="F2128" s="5" t="s">
        <v>25020</v>
      </c>
      <c r="G2128" s="6">
        <v>2085</v>
      </c>
      <c r="H2128" s="5" t="s">
        <v>15733</v>
      </c>
      <c r="I2128" s="6">
        <v>1</v>
      </c>
      <c r="J2128" s="6"/>
    </row>
    <row r="2129" spans="1:10">
      <c r="A2129" s="5" t="s">
        <v>25021</v>
      </c>
      <c r="B2129" s="5" t="s">
        <v>25021</v>
      </c>
      <c r="C2129" s="5" t="s">
        <v>25022</v>
      </c>
      <c r="D2129" s="5" t="s">
        <v>25023</v>
      </c>
      <c r="E2129" s="5" t="s">
        <v>16416</v>
      </c>
      <c r="F2129" s="5" t="s">
        <v>25024</v>
      </c>
      <c r="G2129" s="6">
        <v>1530</v>
      </c>
      <c r="H2129" s="5" t="s">
        <v>15727</v>
      </c>
      <c r="I2129" s="6">
        <v>9</v>
      </c>
      <c r="J2129" s="6"/>
    </row>
    <row r="2130" spans="1:10">
      <c r="A2130" s="5" t="s">
        <v>25025</v>
      </c>
      <c r="B2130" s="5" t="s">
        <v>25025</v>
      </c>
      <c r="C2130" s="5" t="s">
        <v>25026</v>
      </c>
      <c r="D2130" s="5" t="s">
        <v>25027</v>
      </c>
      <c r="E2130" s="5" t="s">
        <v>25028</v>
      </c>
      <c r="F2130" s="5" t="s">
        <v>25029</v>
      </c>
      <c r="G2130" s="6">
        <v>1485</v>
      </c>
      <c r="H2130" s="5" t="s">
        <v>15733</v>
      </c>
      <c r="I2130" s="6">
        <v>6</v>
      </c>
      <c r="J2130" s="6"/>
    </row>
    <row r="2131" spans="1:10">
      <c r="A2131" s="5" t="s">
        <v>25030</v>
      </c>
      <c r="B2131" s="5" t="s">
        <v>25030</v>
      </c>
      <c r="C2131" s="5" t="s">
        <v>25031</v>
      </c>
      <c r="D2131" s="5" t="s">
        <v>25032</v>
      </c>
      <c r="E2131" s="5" t="s">
        <v>17789</v>
      </c>
      <c r="F2131" s="5" t="s">
        <v>25033</v>
      </c>
      <c r="G2131" s="6">
        <v>1509</v>
      </c>
      <c r="H2131" s="5" t="s">
        <v>15727</v>
      </c>
      <c r="I2131" s="6">
        <v>9</v>
      </c>
      <c r="J2131" s="6"/>
    </row>
    <row r="2132" spans="1:10">
      <c r="A2132" s="5" t="s">
        <v>25034</v>
      </c>
      <c r="B2132" s="5" t="s">
        <v>25034</v>
      </c>
      <c r="C2132" s="5" t="s">
        <v>25035</v>
      </c>
      <c r="D2132" s="5" t="s">
        <v>25036</v>
      </c>
      <c r="E2132" s="5" t="s">
        <v>16874</v>
      </c>
      <c r="F2132" s="5" t="s">
        <v>25037</v>
      </c>
      <c r="G2132" s="6">
        <v>2703</v>
      </c>
      <c r="H2132" s="5" t="s">
        <v>15733</v>
      </c>
      <c r="I2132" s="6">
        <v>1</v>
      </c>
      <c r="J2132" s="6"/>
    </row>
    <row r="2133" spans="1:10">
      <c r="A2133" s="5" t="s">
        <v>25038</v>
      </c>
      <c r="B2133" s="5" t="s">
        <v>25038</v>
      </c>
      <c r="C2133" s="5" t="s">
        <v>25039</v>
      </c>
      <c r="D2133" s="5" t="s">
        <v>25040</v>
      </c>
      <c r="E2133" s="5" t="s">
        <v>16610</v>
      </c>
      <c r="F2133" s="5" t="s">
        <v>25041</v>
      </c>
      <c r="G2133" s="6">
        <v>765</v>
      </c>
      <c r="H2133" s="5" t="s">
        <v>15727</v>
      </c>
      <c r="I2133" s="6">
        <v>7</v>
      </c>
      <c r="J2133" s="6"/>
    </row>
    <row r="2134" spans="1:10">
      <c r="A2134" s="5" t="s">
        <v>25042</v>
      </c>
      <c r="B2134" s="5" t="s">
        <v>25042</v>
      </c>
      <c r="C2134" s="5" t="s">
        <v>25043</v>
      </c>
      <c r="D2134" s="5" t="s">
        <v>25044</v>
      </c>
      <c r="E2134" s="5" t="s">
        <v>17070</v>
      </c>
      <c r="F2134" s="5" t="s">
        <v>25045</v>
      </c>
      <c r="G2134" s="6">
        <v>2736</v>
      </c>
      <c r="H2134" s="5" t="s">
        <v>15733</v>
      </c>
      <c r="I2134" s="6">
        <v>1</v>
      </c>
      <c r="J2134" s="6"/>
    </row>
    <row r="2135" spans="1:10">
      <c r="A2135" s="5" t="s">
        <v>25046</v>
      </c>
      <c r="B2135" s="5" t="s">
        <v>25046</v>
      </c>
      <c r="C2135" s="5" t="s">
        <v>25047</v>
      </c>
      <c r="D2135" s="5" t="s">
        <v>25048</v>
      </c>
      <c r="E2135" s="5" t="s">
        <v>16662</v>
      </c>
      <c r="F2135" s="5" t="s">
        <v>25049</v>
      </c>
      <c r="G2135" s="6">
        <v>726</v>
      </c>
      <c r="H2135" s="5" t="s">
        <v>15740</v>
      </c>
      <c r="I2135" s="6">
        <v>0</v>
      </c>
      <c r="J2135" s="6"/>
    </row>
    <row r="2136" spans="1:10">
      <c r="A2136" s="5" t="s">
        <v>25050</v>
      </c>
      <c r="B2136" s="5" t="s">
        <v>25050</v>
      </c>
      <c r="C2136" s="5" t="s">
        <v>25051</v>
      </c>
      <c r="D2136" s="5" t="s">
        <v>25052</v>
      </c>
      <c r="E2136" s="5" t="s">
        <v>17812</v>
      </c>
      <c r="F2136" s="5" t="s">
        <v>25053</v>
      </c>
      <c r="G2136" s="6">
        <v>1284</v>
      </c>
      <c r="H2136" s="5" t="s">
        <v>15733</v>
      </c>
      <c r="I2136" s="6">
        <v>1</v>
      </c>
      <c r="J2136" s="6"/>
    </row>
    <row r="2137" spans="1:10">
      <c r="A2137" s="5" t="s">
        <v>25054</v>
      </c>
      <c r="B2137" s="5" t="s">
        <v>25054</v>
      </c>
      <c r="C2137" s="5" t="s">
        <v>25055</v>
      </c>
      <c r="D2137" s="5" t="s">
        <v>25056</v>
      </c>
      <c r="E2137" s="5" t="s">
        <v>25057</v>
      </c>
      <c r="F2137" s="5" t="s">
        <v>25058</v>
      </c>
      <c r="G2137" s="6">
        <v>1965</v>
      </c>
      <c r="H2137" s="5" t="s">
        <v>15727</v>
      </c>
      <c r="I2137" s="6">
        <v>8</v>
      </c>
      <c r="J2137" s="6"/>
    </row>
    <row r="2138" spans="1:10">
      <c r="A2138" s="5" t="s">
        <v>25059</v>
      </c>
      <c r="B2138" s="5" t="s">
        <v>25059</v>
      </c>
      <c r="C2138" s="5" t="s">
        <v>25060</v>
      </c>
      <c r="D2138" s="5" t="s">
        <v>25061</v>
      </c>
      <c r="E2138" s="5" t="s">
        <v>16354</v>
      </c>
      <c r="F2138" s="5" t="s">
        <v>25062</v>
      </c>
      <c r="G2138" s="6">
        <v>1188</v>
      </c>
      <c r="H2138" s="5" t="s">
        <v>15761</v>
      </c>
      <c r="I2138" s="6" t="s">
        <v>88</v>
      </c>
      <c r="J2138" s="5"/>
    </row>
    <row r="2139" spans="1:10">
      <c r="A2139" s="5" t="s">
        <v>25063</v>
      </c>
      <c r="B2139" s="5" t="s">
        <v>25063</v>
      </c>
      <c r="C2139" s="5" t="s">
        <v>25064</v>
      </c>
      <c r="D2139" s="5" t="s">
        <v>25065</v>
      </c>
      <c r="E2139" s="5" t="s">
        <v>17639</v>
      </c>
      <c r="F2139" s="5" t="s">
        <v>25066</v>
      </c>
      <c r="G2139" s="6">
        <v>2181</v>
      </c>
      <c r="H2139" s="5" t="s">
        <v>15733</v>
      </c>
      <c r="I2139" s="6">
        <v>2</v>
      </c>
      <c r="J2139" s="6"/>
    </row>
    <row r="2140" spans="1:10">
      <c r="A2140" s="5" t="s">
        <v>25067</v>
      </c>
      <c r="B2140" s="5" t="s">
        <v>25067</v>
      </c>
      <c r="C2140" s="5" t="s">
        <v>25068</v>
      </c>
      <c r="D2140" s="5" t="s">
        <v>25069</v>
      </c>
      <c r="E2140" s="5" t="s">
        <v>16025</v>
      </c>
      <c r="F2140" s="5" t="s">
        <v>25070</v>
      </c>
      <c r="G2140" s="6">
        <v>462</v>
      </c>
      <c r="H2140" s="5" t="s">
        <v>15721</v>
      </c>
      <c r="I2140" s="6">
        <v>3</v>
      </c>
      <c r="J2140" s="6"/>
    </row>
    <row r="2141" spans="1:10">
      <c r="A2141" s="5" t="s">
        <v>25071</v>
      </c>
      <c r="B2141" s="5" t="s">
        <v>25071</v>
      </c>
      <c r="C2141" s="5" t="s">
        <v>25072</v>
      </c>
      <c r="D2141" s="5" t="s">
        <v>25073</v>
      </c>
      <c r="E2141" s="5" t="s">
        <v>25074</v>
      </c>
      <c r="F2141" s="5" t="s">
        <v>25075</v>
      </c>
      <c r="G2141" s="6">
        <v>4956</v>
      </c>
      <c r="H2141" s="5" t="s">
        <v>15727</v>
      </c>
      <c r="I2141" s="6">
        <v>7</v>
      </c>
      <c r="J2141" s="6"/>
    </row>
    <row r="2142" spans="1:10">
      <c r="A2142" s="5" t="s">
        <v>25076</v>
      </c>
      <c r="B2142" s="5" t="s">
        <v>25076</v>
      </c>
      <c r="C2142" s="5" t="s">
        <v>25077</v>
      </c>
      <c r="D2142" s="5" t="s">
        <v>25078</v>
      </c>
      <c r="E2142" s="5" t="s">
        <v>17270</v>
      </c>
      <c r="F2142" s="5" t="s">
        <v>25079</v>
      </c>
      <c r="G2142" s="6">
        <v>3744</v>
      </c>
      <c r="H2142" s="5" t="s">
        <v>15733</v>
      </c>
      <c r="I2142" s="6">
        <v>1</v>
      </c>
      <c r="J2142" s="6"/>
    </row>
    <row r="2143" spans="1:10">
      <c r="A2143" s="5" t="s">
        <v>25080</v>
      </c>
      <c r="B2143" s="5" t="s">
        <v>25080</v>
      </c>
      <c r="C2143" s="5" t="s">
        <v>25081</v>
      </c>
      <c r="D2143" s="5" t="s">
        <v>25082</v>
      </c>
      <c r="E2143" s="5" t="s">
        <v>17046</v>
      </c>
      <c r="F2143" s="5" t="s">
        <v>25083</v>
      </c>
      <c r="G2143" s="6">
        <v>6402</v>
      </c>
      <c r="H2143" s="5" t="s">
        <v>15733</v>
      </c>
      <c r="I2143" s="6">
        <v>3</v>
      </c>
      <c r="J2143" s="6"/>
    </row>
    <row r="2144" spans="1:10">
      <c r="A2144" s="5" t="s">
        <v>25084</v>
      </c>
      <c r="B2144" s="5" t="s">
        <v>25084</v>
      </c>
      <c r="C2144" s="5" t="s">
        <v>25085</v>
      </c>
      <c r="D2144" s="5" t="s">
        <v>25086</v>
      </c>
      <c r="E2144" s="5" t="s">
        <v>19313</v>
      </c>
      <c r="F2144" s="5" t="s">
        <v>25087</v>
      </c>
      <c r="G2144" s="6">
        <v>990</v>
      </c>
      <c r="H2144" s="5" t="s">
        <v>16131</v>
      </c>
      <c r="I2144" s="6" t="s">
        <v>88</v>
      </c>
      <c r="J2144" s="5"/>
    </row>
    <row r="2145" spans="1:10">
      <c r="A2145" s="5" t="s">
        <v>25088</v>
      </c>
      <c r="B2145" s="5" t="s">
        <v>25088</v>
      </c>
      <c r="C2145" s="5" t="s">
        <v>25089</v>
      </c>
      <c r="D2145" s="5" t="s">
        <v>25090</v>
      </c>
      <c r="E2145" s="5" t="s">
        <v>16487</v>
      </c>
      <c r="F2145" s="5" t="s">
        <v>25091</v>
      </c>
      <c r="G2145" s="6">
        <v>8415</v>
      </c>
      <c r="H2145" s="5" t="s">
        <v>15727</v>
      </c>
      <c r="I2145" s="6">
        <v>9</v>
      </c>
      <c r="J2145" s="6"/>
    </row>
    <row r="2146" spans="1:10">
      <c r="A2146" s="5" t="s">
        <v>25092</v>
      </c>
      <c r="B2146" s="5" t="s">
        <v>25092</v>
      </c>
      <c r="C2146" s="5" t="s">
        <v>25093</v>
      </c>
      <c r="D2146" s="5" t="s">
        <v>25094</v>
      </c>
      <c r="E2146" s="5" t="s">
        <v>19268</v>
      </c>
      <c r="F2146" s="5" t="s">
        <v>25095</v>
      </c>
      <c r="G2146" s="6">
        <v>1248</v>
      </c>
      <c r="H2146" s="5" t="s">
        <v>15727</v>
      </c>
      <c r="I2146" s="6">
        <v>8</v>
      </c>
      <c r="J2146" s="6"/>
    </row>
    <row r="2147" spans="1:10">
      <c r="A2147" s="5" t="s">
        <v>25096</v>
      </c>
      <c r="B2147" s="5" t="s">
        <v>25096</v>
      </c>
      <c r="C2147" s="5" t="s">
        <v>25097</v>
      </c>
      <c r="D2147" s="5" t="s">
        <v>25098</v>
      </c>
      <c r="E2147" s="5" t="s">
        <v>25099</v>
      </c>
      <c r="F2147" s="5" t="s">
        <v>25100</v>
      </c>
      <c r="G2147" s="6">
        <v>1206</v>
      </c>
      <c r="H2147" s="5" t="s">
        <v>15727</v>
      </c>
      <c r="I2147" s="6">
        <v>8</v>
      </c>
      <c r="J2147" s="6"/>
    </row>
    <row r="2148" spans="1:10">
      <c r="A2148" s="5" t="s">
        <v>25101</v>
      </c>
      <c r="B2148" s="5" t="s">
        <v>25101</v>
      </c>
      <c r="C2148" s="5" t="s">
        <v>25102</v>
      </c>
      <c r="D2148" s="5" t="s">
        <v>25103</v>
      </c>
      <c r="E2148" s="5" t="s">
        <v>21149</v>
      </c>
      <c r="F2148" s="5" t="s">
        <v>25104</v>
      </c>
      <c r="G2148" s="6">
        <v>975</v>
      </c>
      <c r="H2148" s="5" t="s">
        <v>15733</v>
      </c>
      <c r="I2148" s="6">
        <v>0</v>
      </c>
      <c r="J2148" s="6"/>
    </row>
    <row r="2149" spans="1:10">
      <c r="A2149" s="5" t="s">
        <v>25105</v>
      </c>
      <c r="B2149" s="5" t="s">
        <v>25105</v>
      </c>
      <c r="C2149" s="5" t="s">
        <v>25106</v>
      </c>
      <c r="D2149" s="5" t="s">
        <v>25107</v>
      </c>
      <c r="E2149" s="5" t="s">
        <v>20028</v>
      </c>
      <c r="F2149" s="5" t="s">
        <v>25108</v>
      </c>
      <c r="G2149" s="6">
        <v>834</v>
      </c>
      <c r="H2149" s="5" t="s">
        <v>15740</v>
      </c>
      <c r="I2149" s="6">
        <v>4</v>
      </c>
      <c r="J2149" s="6"/>
    </row>
    <row r="2150" spans="1:10">
      <c r="A2150" s="5" t="s">
        <v>25109</v>
      </c>
      <c r="B2150" s="5" t="s">
        <v>25109</v>
      </c>
      <c r="C2150" s="5" t="s">
        <v>25110</v>
      </c>
      <c r="D2150" s="5" t="s">
        <v>25111</v>
      </c>
      <c r="E2150" s="5" t="s">
        <v>25112</v>
      </c>
      <c r="F2150" s="5" t="s">
        <v>25113</v>
      </c>
      <c r="G2150" s="6">
        <v>2472</v>
      </c>
      <c r="H2150" s="5" t="s">
        <v>15733</v>
      </c>
      <c r="I2150" s="6">
        <v>1</v>
      </c>
      <c r="J2150" s="6"/>
    </row>
    <row r="2151" spans="1:10">
      <c r="A2151" s="5" t="s">
        <v>25114</v>
      </c>
      <c r="B2151" s="5" t="s">
        <v>25114</v>
      </c>
      <c r="C2151" s="5" t="s">
        <v>25115</v>
      </c>
      <c r="D2151" s="5" t="s">
        <v>25116</v>
      </c>
      <c r="E2151" s="5" t="s">
        <v>15883</v>
      </c>
      <c r="F2151" s="5" t="s">
        <v>25117</v>
      </c>
      <c r="G2151" s="6">
        <v>2508</v>
      </c>
      <c r="H2151" s="5" t="s">
        <v>15733</v>
      </c>
      <c r="I2151" s="6">
        <v>3</v>
      </c>
      <c r="J2151" s="6"/>
    </row>
    <row r="2152" spans="1:10">
      <c r="A2152" s="5" t="s">
        <v>25118</v>
      </c>
      <c r="B2152" s="5" t="s">
        <v>25118</v>
      </c>
      <c r="C2152" s="5" t="s">
        <v>25119</v>
      </c>
      <c r="D2152" s="5" t="s">
        <v>25120</v>
      </c>
      <c r="E2152" s="5" t="s">
        <v>19696</v>
      </c>
      <c r="F2152" s="5" t="s">
        <v>25121</v>
      </c>
      <c r="G2152" s="6">
        <v>2547</v>
      </c>
      <c r="H2152" s="5" t="s">
        <v>15727</v>
      </c>
      <c r="I2152" s="6">
        <v>9</v>
      </c>
      <c r="J2152" s="6"/>
    </row>
    <row r="2153" spans="1:10">
      <c r="A2153" s="5" t="s">
        <v>25122</v>
      </c>
      <c r="B2153" s="5" t="s">
        <v>25122</v>
      </c>
      <c r="C2153" s="5" t="s">
        <v>25123</v>
      </c>
      <c r="D2153" s="5" t="s">
        <v>25124</v>
      </c>
      <c r="E2153" s="5" t="s">
        <v>25125</v>
      </c>
      <c r="F2153" s="5" t="s">
        <v>25126</v>
      </c>
      <c r="G2153" s="6">
        <v>2451</v>
      </c>
      <c r="H2153" s="5" t="s">
        <v>15733</v>
      </c>
      <c r="I2153" s="6">
        <v>5</v>
      </c>
      <c r="J2153" s="6"/>
    </row>
    <row r="2154" spans="1:10">
      <c r="A2154" s="5" t="s">
        <v>25127</v>
      </c>
      <c r="B2154" s="5" t="s">
        <v>25127</v>
      </c>
      <c r="C2154" s="5" t="s">
        <v>25128</v>
      </c>
      <c r="D2154" s="5" t="s">
        <v>25129</v>
      </c>
      <c r="E2154" s="5" t="s">
        <v>25130</v>
      </c>
      <c r="F2154" s="5" t="s">
        <v>25131</v>
      </c>
      <c r="G2154" s="6">
        <v>2511</v>
      </c>
      <c r="H2154" s="5" t="s">
        <v>15733</v>
      </c>
      <c r="I2154" s="6">
        <v>1</v>
      </c>
      <c r="J2154" s="6"/>
    </row>
    <row r="2155" spans="1:10">
      <c r="A2155" s="5" t="s">
        <v>25132</v>
      </c>
      <c r="B2155" s="5" t="s">
        <v>25132</v>
      </c>
      <c r="C2155" s="5" t="s">
        <v>25133</v>
      </c>
      <c r="D2155" s="5" t="s">
        <v>25134</v>
      </c>
      <c r="E2155" s="5" t="s">
        <v>18994</v>
      </c>
      <c r="F2155" s="5" t="s">
        <v>25135</v>
      </c>
      <c r="G2155" s="6">
        <v>3105</v>
      </c>
      <c r="H2155" s="5" t="s">
        <v>15733</v>
      </c>
      <c r="I2155" s="6">
        <v>1</v>
      </c>
      <c r="J2155" s="6"/>
    </row>
    <row r="2156" spans="1:10">
      <c r="A2156" s="5" t="s">
        <v>25136</v>
      </c>
      <c r="B2156" s="5" t="s">
        <v>25136</v>
      </c>
      <c r="C2156" s="5" t="s">
        <v>25137</v>
      </c>
      <c r="D2156" s="5" t="s">
        <v>25138</v>
      </c>
      <c r="E2156" s="5" t="s">
        <v>18510</v>
      </c>
      <c r="F2156" s="5" t="s">
        <v>25139</v>
      </c>
      <c r="G2156" s="6">
        <v>2985</v>
      </c>
      <c r="H2156" s="5" t="s">
        <v>15733</v>
      </c>
      <c r="I2156" s="6">
        <v>1</v>
      </c>
      <c r="J2156" s="6"/>
    </row>
    <row r="2157" spans="1:10">
      <c r="A2157" s="5" t="s">
        <v>25140</v>
      </c>
      <c r="B2157" s="5" t="s">
        <v>25140</v>
      </c>
      <c r="C2157" s="5" t="s">
        <v>25141</v>
      </c>
      <c r="D2157" s="5" t="s">
        <v>25142</v>
      </c>
      <c r="E2157" s="5" t="s">
        <v>18011</v>
      </c>
      <c r="F2157" s="5" t="s">
        <v>25143</v>
      </c>
      <c r="G2157" s="6">
        <v>840</v>
      </c>
      <c r="H2157" s="5" t="s">
        <v>15733</v>
      </c>
      <c r="I2157" s="6">
        <v>1</v>
      </c>
      <c r="J2157" s="6"/>
    </row>
    <row r="2158" spans="1:10">
      <c r="A2158" s="5" t="s">
        <v>25144</v>
      </c>
      <c r="B2158" s="5" t="s">
        <v>25144</v>
      </c>
      <c r="C2158" s="5" t="s">
        <v>25145</v>
      </c>
      <c r="D2158" s="5" t="s">
        <v>25146</v>
      </c>
      <c r="E2158" s="5" t="s">
        <v>17807</v>
      </c>
      <c r="F2158" s="5" t="s">
        <v>25147</v>
      </c>
      <c r="G2158" s="6">
        <v>924</v>
      </c>
      <c r="H2158" s="5" t="s">
        <v>15914</v>
      </c>
      <c r="I2158" s="6">
        <v>1</v>
      </c>
      <c r="J2158" s="6"/>
    </row>
    <row r="2159" spans="1:10">
      <c r="A2159" s="5" t="s">
        <v>25148</v>
      </c>
      <c r="B2159" s="5" t="s">
        <v>25148</v>
      </c>
      <c r="C2159" s="5" t="s">
        <v>25149</v>
      </c>
      <c r="D2159" s="5" t="s">
        <v>25150</v>
      </c>
      <c r="E2159" s="5" t="s">
        <v>21919</v>
      </c>
      <c r="F2159" s="5" t="s">
        <v>25151</v>
      </c>
      <c r="G2159" s="6">
        <v>3261</v>
      </c>
      <c r="H2159" s="5" t="s">
        <v>15761</v>
      </c>
      <c r="I2159" s="6" t="s">
        <v>88</v>
      </c>
      <c r="J2159" s="5"/>
    </row>
    <row r="2160" spans="1:10">
      <c r="A2160" s="5" t="s">
        <v>25152</v>
      </c>
      <c r="B2160" s="5" t="s">
        <v>25152</v>
      </c>
      <c r="C2160" s="5" t="s">
        <v>25153</v>
      </c>
      <c r="D2160" s="5" t="s">
        <v>25154</v>
      </c>
      <c r="E2160" s="5" t="s">
        <v>19696</v>
      </c>
      <c r="F2160" s="5" t="s">
        <v>25155</v>
      </c>
      <c r="G2160" s="6">
        <v>1416</v>
      </c>
      <c r="H2160" s="5" t="s">
        <v>15727</v>
      </c>
      <c r="I2160" s="6">
        <v>9</v>
      </c>
      <c r="J2160" s="6"/>
    </row>
    <row r="2161" spans="1:10">
      <c r="A2161" s="5" t="s">
        <v>25156</v>
      </c>
      <c r="B2161" s="5" t="s">
        <v>25156</v>
      </c>
      <c r="C2161" s="5" t="s">
        <v>25157</v>
      </c>
      <c r="D2161" s="5" t="s">
        <v>25158</v>
      </c>
      <c r="E2161" s="5" t="s">
        <v>15962</v>
      </c>
      <c r="F2161" s="5" t="s">
        <v>25159</v>
      </c>
      <c r="G2161" s="6">
        <v>195</v>
      </c>
      <c r="H2161" s="5" t="s">
        <v>15721</v>
      </c>
      <c r="I2161" s="6">
        <v>1</v>
      </c>
      <c r="J2161" s="6"/>
    </row>
    <row r="2162" spans="1:10">
      <c r="A2162" s="5" t="s">
        <v>25160</v>
      </c>
      <c r="B2162" s="5" t="s">
        <v>25160</v>
      </c>
      <c r="C2162" s="5" t="s">
        <v>25161</v>
      </c>
      <c r="D2162" s="5" t="s">
        <v>25162</v>
      </c>
      <c r="E2162" s="5" t="s">
        <v>16016</v>
      </c>
      <c r="F2162" s="5" t="s">
        <v>25163</v>
      </c>
      <c r="G2162" s="6">
        <v>1785</v>
      </c>
      <c r="H2162" s="5" t="s">
        <v>15964</v>
      </c>
      <c r="I2162" s="6" t="s">
        <v>88</v>
      </c>
      <c r="J2162" s="5"/>
    </row>
    <row r="2163" spans="1:10">
      <c r="A2163" s="5" t="s">
        <v>25164</v>
      </c>
      <c r="B2163" s="5" t="s">
        <v>25164</v>
      </c>
      <c r="C2163" s="5" t="s">
        <v>25165</v>
      </c>
      <c r="D2163" s="5" t="s">
        <v>25166</v>
      </c>
      <c r="E2163" s="5" t="s">
        <v>15770</v>
      </c>
      <c r="F2163" s="5" t="s">
        <v>25167</v>
      </c>
      <c r="G2163" s="6">
        <v>7668</v>
      </c>
      <c r="H2163" s="5" t="s">
        <v>15733</v>
      </c>
      <c r="I2163" s="6">
        <v>1</v>
      </c>
      <c r="J2163" s="6"/>
    </row>
    <row r="2164" spans="1:10">
      <c r="A2164" s="5" t="s">
        <v>25168</v>
      </c>
      <c r="B2164" s="5" t="s">
        <v>25168</v>
      </c>
      <c r="C2164" s="5" t="s">
        <v>25169</v>
      </c>
      <c r="D2164" s="5" t="s">
        <v>25170</v>
      </c>
      <c r="E2164" s="5" t="s">
        <v>17543</v>
      </c>
      <c r="F2164" s="5" t="s">
        <v>25171</v>
      </c>
      <c r="G2164" s="6">
        <v>6966</v>
      </c>
      <c r="H2164" s="5" t="s">
        <v>15727</v>
      </c>
      <c r="I2164" s="6">
        <v>1</v>
      </c>
      <c r="J2164" s="6"/>
    </row>
    <row r="2165" spans="1:10">
      <c r="A2165" s="5" t="s">
        <v>25172</v>
      </c>
      <c r="B2165" s="5" t="s">
        <v>25172</v>
      </c>
      <c r="C2165" s="5" t="s">
        <v>25173</v>
      </c>
      <c r="D2165" s="5" t="s">
        <v>25174</v>
      </c>
      <c r="E2165" s="5" t="s">
        <v>16638</v>
      </c>
      <c r="F2165" s="5" t="s">
        <v>25175</v>
      </c>
      <c r="G2165" s="6">
        <v>1479</v>
      </c>
      <c r="H2165" s="5" t="s">
        <v>15733</v>
      </c>
      <c r="I2165" s="6">
        <v>8</v>
      </c>
      <c r="J2165" s="6"/>
    </row>
    <row r="2166" spans="1:10">
      <c r="A2166" s="5" t="s">
        <v>25176</v>
      </c>
      <c r="B2166" s="5" t="s">
        <v>25176</v>
      </c>
      <c r="C2166" s="5" t="s">
        <v>25177</v>
      </c>
      <c r="D2166" s="5" t="s">
        <v>25178</v>
      </c>
      <c r="E2166" s="5" t="s">
        <v>19313</v>
      </c>
      <c r="F2166" s="5" t="s">
        <v>25179</v>
      </c>
      <c r="G2166" s="6">
        <v>3471</v>
      </c>
      <c r="H2166" s="5" t="s">
        <v>15733</v>
      </c>
      <c r="I2166" s="6">
        <v>1</v>
      </c>
      <c r="J2166" s="6"/>
    </row>
    <row r="2167" spans="1:10">
      <c r="A2167" s="5" t="s">
        <v>25180</v>
      </c>
      <c r="B2167" s="5" t="s">
        <v>25180</v>
      </c>
      <c r="C2167" s="5" t="s">
        <v>25181</v>
      </c>
      <c r="D2167" s="5" t="s">
        <v>25182</v>
      </c>
      <c r="E2167" s="5" t="s">
        <v>18414</v>
      </c>
      <c r="F2167" s="5" t="s">
        <v>25183</v>
      </c>
      <c r="G2167" s="6">
        <v>2817</v>
      </c>
      <c r="H2167" s="5" t="s">
        <v>15733</v>
      </c>
      <c r="I2167" s="6">
        <v>1</v>
      </c>
      <c r="J2167" s="6"/>
    </row>
    <row r="2168" spans="1:10">
      <c r="A2168" s="5" t="s">
        <v>25184</v>
      </c>
      <c r="B2168" s="5" t="s">
        <v>25184</v>
      </c>
      <c r="C2168" s="5" t="s">
        <v>25185</v>
      </c>
      <c r="D2168" s="5" t="s">
        <v>25186</v>
      </c>
      <c r="E2168" s="5" t="s">
        <v>15997</v>
      </c>
      <c r="F2168" s="5" t="s">
        <v>25187</v>
      </c>
      <c r="G2168" s="6">
        <v>2409</v>
      </c>
      <c r="H2168" s="5" t="s">
        <v>15733</v>
      </c>
      <c r="I2168" s="6">
        <v>1</v>
      </c>
      <c r="J2168" s="6"/>
    </row>
    <row r="2169" spans="1:10">
      <c r="A2169" s="5" t="s">
        <v>25188</v>
      </c>
      <c r="B2169" s="5" t="s">
        <v>25188</v>
      </c>
      <c r="C2169" s="5" t="s">
        <v>25189</v>
      </c>
      <c r="D2169" s="5" t="s">
        <v>25190</v>
      </c>
      <c r="E2169" s="5" t="s">
        <v>16763</v>
      </c>
      <c r="F2169" s="5" t="s">
        <v>25191</v>
      </c>
      <c r="G2169" s="6">
        <v>3837</v>
      </c>
      <c r="H2169" s="5" t="s">
        <v>15727</v>
      </c>
      <c r="I2169" s="6">
        <v>8</v>
      </c>
      <c r="J2169" s="6"/>
    </row>
    <row r="2170" spans="1:10">
      <c r="A2170" s="5" t="s">
        <v>25192</v>
      </c>
      <c r="B2170" s="5" t="s">
        <v>25192</v>
      </c>
      <c r="C2170" s="5" t="s">
        <v>25193</v>
      </c>
      <c r="D2170" s="5" t="s">
        <v>25194</v>
      </c>
      <c r="E2170" s="5" t="s">
        <v>15810</v>
      </c>
      <c r="F2170" s="5" t="s">
        <v>25195</v>
      </c>
      <c r="G2170" s="6">
        <v>456</v>
      </c>
      <c r="H2170" s="5" t="s">
        <v>15727</v>
      </c>
      <c r="I2170" s="6">
        <v>8</v>
      </c>
      <c r="J2170" s="6"/>
    </row>
    <row r="2171" spans="1:10">
      <c r="A2171" s="5" t="s">
        <v>25196</v>
      </c>
      <c r="B2171" s="5" t="s">
        <v>25196</v>
      </c>
      <c r="C2171" s="5" t="s">
        <v>25197</v>
      </c>
      <c r="D2171" s="5" t="s">
        <v>25198</v>
      </c>
      <c r="E2171" s="5" t="s">
        <v>16533</v>
      </c>
      <c r="F2171" s="5" t="s">
        <v>25199</v>
      </c>
      <c r="G2171" s="6">
        <v>2034</v>
      </c>
      <c r="H2171" s="5" t="s">
        <v>15727</v>
      </c>
      <c r="I2171" s="6">
        <v>7</v>
      </c>
      <c r="J2171" s="6"/>
    </row>
    <row r="2172" spans="1:10">
      <c r="A2172" s="5" t="s">
        <v>25200</v>
      </c>
      <c r="B2172" s="5" t="s">
        <v>25200</v>
      </c>
      <c r="C2172" s="5" t="s">
        <v>25201</v>
      </c>
      <c r="D2172" s="5" t="s">
        <v>25202</v>
      </c>
      <c r="E2172" s="5" t="s">
        <v>24187</v>
      </c>
      <c r="F2172" s="5" t="s">
        <v>25203</v>
      </c>
      <c r="G2172" s="6">
        <v>3993</v>
      </c>
      <c r="H2172" s="5" t="s">
        <v>15727</v>
      </c>
      <c r="I2172" s="6">
        <v>1</v>
      </c>
      <c r="J2172" s="6"/>
    </row>
    <row r="2173" spans="1:10">
      <c r="A2173" s="5" t="s">
        <v>25204</v>
      </c>
      <c r="B2173" s="5" t="s">
        <v>25204</v>
      </c>
      <c r="C2173" s="5" t="s">
        <v>25205</v>
      </c>
      <c r="D2173" s="5" t="s">
        <v>25206</v>
      </c>
      <c r="E2173" s="5" t="s">
        <v>16813</v>
      </c>
      <c r="F2173" s="5" t="s">
        <v>25207</v>
      </c>
      <c r="G2173" s="6">
        <v>3726</v>
      </c>
      <c r="H2173" s="5" t="s">
        <v>15733</v>
      </c>
      <c r="I2173" s="6">
        <v>5</v>
      </c>
      <c r="J2173" s="6"/>
    </row>
    <row r="2174" spans="1:10">
      <c r="A2174" s="5" t="s">
        <v>25208</v>
      </c>
      <c r="B2174" s="5" t="s">
        <v>25208</v>
      </c>
      <c r="C2174" s="5" t="s">
        <v>25209</v>
      </c>
      <c r="D2174" s="5" t="s">
        <v>25210</v>
      </c>
      <c r="E2174" s="5" t="s">
        <v>20782</v>
      </c>
      <c r="F2174" s="5" t="s">
        <v>25211</v>
      </c>
      <c r="G2174" s="6">
        <v>885</v>
      </c>
      <c r="H2174" s="5" t="s">
        <v>15721</v>
      </c>
      <c r="I2174" s="6">
        <v>1</v>
      </c>
      <c r="J2174" s="6"/>
    </row>
    <row r="2175" spans="1:10">
      <c r="A2175" s="5" t="s">
        <v>25212</v>
      </c>
      <c r="B2175" s="5" t="s">
        <v>25212</v>
      </c>
      <c r="C2175" s="5" t="s">
        <v>25213</v>
      </c>
      <c r="D2175" s="5" t="s">
        <v>25214</v>
      </c>
      <c r="E2175" s="5" t="s">
        <v>18011</v>
      </c>
      <c r="F2175" s="5" t="s">
        <v>25215</v>
      </c>
      <c r="G2175" s="6">
        <v>456</v>
      </c>
      <c r="H2175" s="5" t="s">
        <v>15964</v>
      </c>
      <c r="I2175" s="6" t="s">
        <v>88</v>
      </c>
      <c r="J2175" s="5"/>
    </row>
    <row r="2176" spans="1:10">
      <c r="A2176" s="5" t="s">
        <v>25216</v>
      </c>
      <c r="B2176" s="5" t="s">
        <v>25216</v>
      </c>
      <c r="C2176" s="5" t="s">
        <v>25217</v>
      </c>
      <c r="D2176" s="5" t="s">
        <v>25218</v>
      </c>
      <c r="E2176" s="5" t="s">
        <v>16523</v>
      </c>
      <c r="F2176" s="5" t="s">
        <v>25219</v>
      </c>
      <c r="G2176" s="6">
        <v>1143</v>
      </c>
      <c r="H2176" s="5" t="s">
        <v>15727</v>
      </c>
      <c r="I2176" s="6">
        <v>2</v>
      </c>
      <c r="J2176" s="6"/>
    </row>
    <row r="2177" spans="1:10">
      <c r="A2177" s="5" t="s">
        <v>25220</v>
      </c>
      <c r="B2177" s="5" t="s">
        <v>25220</v>
      </c>
      <c r="C2177" s="5" t="s">
        <v>25221</v>
      </c>
      <c r="D2177" s="5" t="s">
        <v>25222</v>
      </c>
      <c r="E2177" s="5" t="s">
        <v>16377</v>
      </c>
      <c r="F2177" s="5" t="s">
        <v>25223</v>
      </c>
      <c r="G2177" s="6">
        <v>1710</v>
      </c>
      <c r="H2177" s="5" t="s">
        <v>15727</v>
      </c>
      <c r="I2177" s="6">
        <v>1</v>
      </c>
      <c r="J2177" s="6"/>
    </row>
    <row r="2178" spans="1:10">
      <c r="A2178" s="5" t="s">
        <v>25224</v>
      </c>
      <c r="B2178" s="5" t="s">
        <v>25224</v>
      </c>
      <c r="C2178" s="5" t="s">
        <v>25225</v>
      </c>
      <c r="D2178" s="5" t="s">
        <v>25226</v>
      </c>
      <c r="E2178" s="5" t="s">
        <v>19471</v>
      </c>
      <c r="F2178" s="5" t="s">
        <v>25227</v>
      </c>
      <c r="G2178" s="6">
        <v>1047</v>
      </c>
      <c r="H2178" s="5" t="s">
        <v>15733</v>
      </c>
      <c r="I2178" s="6">
        <v>0</v>
      </c>
      <c r="J2178" s="6"/>
    </row>
    <row r="2179" spans="1:10">
      <c r="A2179" s="5" t="s">
        <v>25228</v>
      </c>
      <c r="B2179" s="5" t="s">
        <v>25228</v>
      </c>
      <c r="C2179" s="5" t="s">
        <v>25229</v>
      </c>
      <c r="D2179" s="5" t="s">
        <v>25230</v>
      </c>
      <c r="E2179" s="5" t="s">
        <v>25231</v>
      </c>
      <c r="F2179" s="5" t="s">
        <v>25232</v>
      </c>
      <c r="G2179" s="6">
        <v>1272</v>
      </c>
      <c r="H2179" s="5" t="s">
        <v>15727</v>
      </c>
      <c r="I2179" s="6">
        <v>9</v>
      </c>
      <c r="J2179" s="6"/>
    </row>
    <row r="2180" spans="1:10">
      <c r="A2180" s="5" t="s">
        <v>25233</v>
      </c>
      <c r="B2180" s="5" t="s">
        <v>25233</v>
      </c>
      <c r="C2180" s="5" t="s">
        <v>25234</v>
      </c>
      <c r="D2180" s="5" t="s">
        <v>25235</v>
      </c>
      <c r="E2180" s="5" t="s">
        <v>25236</v>
      </c>
      <c r="F2180" s="5" t="s">
        <v>25237</v>
      </c>
      <c r="G2180" s="6">
        <v>2955</v>
      </c>
      <c r="H2180" s="5" t="s">
        <v>15733</v>
      </c>
      <c r="I2180" s="6">
        <v>1</v>
      </c>
      <c r="J2180" s="6"/>
    </row>
    <row r="2181" spans="1:10">
      <c r="A2181" s="5" t="s">
        <v>25238</v>
      </c>
      <c r="B2181" s="5" t="s">
        <v>25238</v>
      </c>
      <c r="C2181" s="5" t="s">
        <v>25239</v>
      </c>
      <c r="D2181" s="5" t="s">
        <v>25240</v>
      </c>
      <c r="E2181" s="5" t="s">
        <v>25241</v>
      </c>
      <c r="F2181" s="5" t="s">
        <v>25242</v>
      </c>
      <c r="G2181" s="6">
        <v>1797</v>
      </c>
      <c r="H2181" s="5" t="s">
        <v>15733</v>
      </c>
      <c r="I2181" s="6">
        <v>5</v>
      </c>
      <c r="J2181" s="6"/>
    </row>
    <row r="2182" spans="1:10">
      <c r="A2182" s="5" t="s">
        <v>25243</v>
      </c>
      <c r="B2182" s="5" t="s">
        <v>25243</v>
      </c>
      <c r="C2182" s="5" t="s">
        <v>25244</v>
      </c>
      <c r="D2182" s="5" t="s">
        <v>25245</v>
      </c>
      <c r="E2182" s="5" t="s">
        <v>16662</v>
      </c>
      <c r="F2182" s="5" t="s">
        <v>25246</v>
      </c>
      <c r="G2182" s="6">
        <v>570</v>
      </c>
      <c r="H2182" s="5" t="s">
        <v>16315</v>
      </c>
      <c r="I2182" s="6">
        <v>9</v>
      </c>
      <c r="J2182" s="6"/>
    </row>
    <row r="2183" spans="1:10">
      <c r="A2183" s="5" t="s">
        <v>25247</v>
      </c>
      <c r="B2183" s="5" t="s">
        <v>25247</v>
      </c>
      <c r="C2183" s="5" t="s">
        <v>25248</v>
      </c>
      <c r="D2183" s="5" t="s">
        <v>25249</v>
      </c>
      <c r="E2183" s="5" t="s">
        <v>25250</v>
      </c>
      <c r="F2183" s="5" t="s">
        <v>25251</v>
      </c>
      <c r="G2183" s="6">
        <v>2091</v>
      </c>
      <c r="H2183" s="5" t="s">
        <v>15733</v>
      </c>
      <c r="I2183" s="6">
        <v>1</v>
      </c>
      <c r="J2183" s="6"/>
    </row>
    <row r="2184" spans="1:10">
      <c r="A2184" s="5" t="s">
        <v>25252</v>
      </c>
      <c r="B2184" s="5" t="s">
        <v>25252</v>
      </c>
      <c r="C2184" s="5" t="s">
        <v>25253</v>
      </c>
      <c r="D2184" s="5" t="s">
        <v>25254</v>
      </c>
      <c r="E2184" s="5" t="s">
        <v>17453</v>
      </c>
      <c r="F2184" s="5" t="s">
        <v>25255</v>
      </c>
      <c r="G2184" s="6">
        <v>2079</v>
      </c>
      <c r="H2184" s="5" t="s">
        <v>15733</v>
      </c>
      <c r="I2184" s="6">
        <v>7</v>
      </c>
      <c r="J2184" s="6"/>
    </row>
    <row r="2185" spans="1:10">
      <c r="A2185" s="5" t="s">
        <v>25256</v>
      </c>
      <c r="B2185" s="5" t="s">
        <v>25256</v>
      </c>
      <c r="C2185" s="5" t="s">
        <v>25257</v>
      </c>
      <c r="D2185" s="5" t="s">
        <v>25258</v>
      </c>
      <c r="E2185" s="5" t="s">
        <v>20757</v>
      </c>
      <c r="F2185" s="5" t="s">
        <v>25259</v>
      </c>
      <c r="G2185" s="6">
        <v>4524</v>
      </c>
      <c r="H2185" s="5" t="s">
        <v>15727</v>
      </c>
      <c r="I2185" s="6">
        <v>8</v>
      </c>
      <c r="J2185" s="6"/>
    </row>
    <row r="2186" spans="1:10">
      <c r="A2186" s="5" t="s">
        <v>25260</v>
      </c>
      <c r="B2186" s="5" t="s">
        <v>25260</v>
      </c>
      <c r="C2186" s="5" t="s">
        <v>25261</v>
      </c>
      <c r="D2186" s="5" t="s">
        <v>25262</v>
      </c>
      <c r="E2186" s="5" t="s">
        <v>17051</v>
      </c>
      <c r="F2186" s="5" t="s">
        <v>25263</v>
      </c>
      <c r="G2186" s="6">
        <v>5139</v>
      </c>
      <c r="H2186" s="5" t="s">
        <v>15733</v>
      </c>
      <c r="I2186" s="6">
        <v>1</v>
      </c>
      <c r="J2186" s="6"/>
    </row>
    <row r="2187" spans="1:10">
      <c r="A2187" s="5" t="s">
        <v>25264</v>
      </c>
      <c r="B2187" s="5" t="s">
        <v>25264</v>
      </c>
      <c r="C2187" s="5" t="s">
        <v>25265</v>
      </c>
      <c r="D2187" s="5" t="s">
        <v>25266</v>
      </c>
      <c r="E2187" s="5" t="s">
        <v>25267</v>
      </c>
      <c r="F2187" s="5" t="s">
        <v>25268</v>
      </c>
      <c r="G2187" s="6">
        <v>4716</v>
      </c>
      <c r="H2187" s="5" t="s">
        <v>15733</v>
      </c>
      <c r="I2187" s="6">
        <v>0</v>
      </c>
      <c r="J2187" s="6"/>
    </row>
    <row r="2188" spans="1:10">
      <c r="A2188" s="5" t="s">
        <v>25269</v>
      </c>
      <c r="B2188" s="5" t="s">
        <v>25269</v>
      </c>
      <c r="C2188" s="5" t="s">
        <v>25270</v>
      </c>
      <c r="D2188" s="5" t="s">
        <v>25271</v>
      </c>
      <c r="E2188" s="5" t="s">
        <v>16025</v>
      </c>
      <c r="F2188" s="5" t="s">
        <v>25272</v>
      </c>
      <c r="G2188" s="6">
        <v>8091</v>
      </c>
      <c r="H2188" s="5" t="s">
        <v>16315</v>
      </c>
      <c r="I2188" s="6">
        <v>9</v>
      </c>
      <c r="J2188" s="6"/>
    </row>
    <row r="2189" spans="1:10">
      <c r="A2189" s="5" t="s">
        <v>25273</v>
      </c>
      <c r="B2189" s="5" t="s">
        <v>25273</v>
      </c>
      <c r="C2189" s="5" t="s">
        <v>25274</v>
      </c>
      <c r="D2189" s="5" t="s">
        <v>25275</v>
      </c>
      <c r="E2189" s="5" t="s">
        <v>15805</v>
      </c>
      <c r="F2189" s="5" t="s">
        <v>25276</v>
      </c>
      <c r="G2189" s="6">
        <v>1122</v>
      </c>
      <c r="H2189" s="5" t="s">
        <v>15727</v>
      </c>
      <c r="I2189" s="6">
        <v>9</v>
      </c>
      <c r="J2189" s="6"/>
    </row>
    <row r="2190" spans="1:10">
      <c r="A2190" s="5" t="s">
        <v>25277</v>
      </c>
      <c r="B2190" s="5" t="s">
        <v>25277</v>
      </c>
      <c r="C2190" s="5" t="s">
        <v>25278</v>
      </c>
      <c r="D2190" s="5" t="s">
        <v>25279</v>
      </c>
      <c r="E2190" s="5" t="s">
        <v>24476</v>
      </c>
      <c r="F2190" s="5" t="s">
        <v>25280</v>
      </c>
      <c r="G2190" s="6">
        <v>2304</v>
      </c>
      <c r="H2190" s="5" t="s">
        <v>15727</v>
      </c>
      <c r="I2190" s="6">
        <v>9</v>
      </c>
      <c r="J2190" s="6"/>
    </row>
    <row r="2191" spans="1:10">
      <c r="A2191" s="5" t="s">
        <v>25281</v>
      </c>
      <c r="B2191" s="5" t="s">
        <v>25281</v>
      </c>
      <c r="C2191" s="5" t="s">
        <v>25282</v>
      </c>
      <c r="D2191" s="5" t="s">
        <v>25283</v>
      </c>
      <c r="E2191" s="5" t="s">
        <v>25284</v>
      </c>
      <c r="F2191" s="5" t="s">
        <v>25285</v>
      </c>
      <c r="G2191" s="6">
        <v>1686</v>
      </c>
      <c r="H2191" s="5" t="s">
        <v>15740</v>
      </c>
      <c r="I2191" s="6">
        <v>8</v>
      </c>
      <c r="J2191" s="6"/>
    </row>
    <row r="2192" spans="1:10">
      <c r="A2192" s="5" t="s">
        <v>25286</v>
      </c>
      <c r="B2192" s="5" t="s">
        <v>25286</v>
      </c>
      <c r="C2192" s="5" t="s">
        <v>25287</v>
      </c>
      <c r="D2192" s="5" t="s">
        <v>25288</v>
      </c>
      <c r="E2192" s="5" t="s">
        <v>17394</v>
      </c>
      <c r="F2192" s="5" t="s">
        <v>25289</v>
      </c>
      <c r="G2192" s="6">
        <v>996</v>
      </c>
      <c r="H2192" s="5" t="s">
        <v>15727</v>
      </c>
      <c r="I2192" s="6">
        <v>1</v>
      </c>
      <c r="J2192" s="6"/>
    </row>
    <row r="2193" spans="1:10">
      <c r="A2193" s="5" t="s">
        <v>25290</v>
      </c>
      <c r="B2193" s="5" t="s">
        <v>25290</v>
      </c>
      <c r="C2193" s="5" t="s">
        <v>25291</v>
      </c>
      <c r="D2193" s="5" t="s">
        <v>25292</v>
      </c>
      <c r="E2193" s="5" t="s">
        <v>16377</v>
      </c>
      <c r="F2193" s="5" t="s">
        <v>25293</v>
      </c>
      <c r="G2193" s="6">
        <v>915</v>
      </c>
      <c r="H2193" s="5" t="s">
        <v>16103</v>
      </c>
      <c r="I2193" s="6" t="s">
        <v>88</v>
      </c>
      <c r="J2193" s="5"/>
    </row>
    <row r="2194" spans="1:10">
      <c r="A2194" s="5" t="s">
        <v>25294</v>
      </c>
      <c r="B2194" s="5" t="s">
        <v>25294</v>
      </c>
      <c r="C2194" s="5" t="s">
        <v>25295</v>
      </c>
      <c r="D2194" s="5" t="s">
        <v>25296</v>
      </c>
      <c r="E2194" s="5" t="s">
        <v>15883</v>
      </c>
      <c r="F2194" s="5" t="s">
        <v>25297</v>
      </c>
      <c r="G2194" s="6">
        <v>1815</v>
      </c>
      <c r="H2194" s="5" t="s">
        <v>15733</v>
      </c>
      <c r="I2194" s="6">
        <v>1</v>
      </c>
      <c r="J2194" s="6"/>
    </row>
    <row r="2195" spans="1:10">
      <c r="A2195" s="5" t="s">
        <v>25298</v>
      </c>
      <c r="B2195" s="5" t="s">
        <v>25298</v>
      </c>
      <c r="C2195" s="5" t="s">
        <v>25299</v>
      </c>
      <c r="D2195" s="5" t="s">
        <v>25300</v>
      </c>
      <c r="E2195" s="5" t="s">
        <v>16478</v>
      </c>
      <c r="F2195" s="5" t="s">
        <v>25301</v>
      </c>
      <c r="G2195" s="6">
        <v>1620</v>
      </c>
      <c r="H2195" s="5" t="s">
        <v>15733</v>
      </c>
      <c r="I2195" s="6">
        <v>0</v>
      </c>
      <c r="J2195" s="6"/>
    </row>
    <row r="2196" spans="1:10">
      <c r="A2196" s="5" t="s">
        <v>25302</v>
      </c>
      <c r="B2196" s="5" t="s">
        <v>25302</v>
      </c>
      <c r="C2196" s="5" t="s">
        <v>25303</v>
      </c>
      <c r="D2196" s="5" t="s">
        <v>25304</v>
      </c>
      <c r="E2196" s="5" t="s">
        <v>23861</v>
      </c>
      <c r="F2196" s="5" t="s">
        <v>25305</v>
      </c>
      <c r="G2196" s="6">
        <v>1593</v>
      </c>
      <c r="H2196" s="5" t="s">
        <v>15727</v>
      </c>
      <c r="I2196" s="6">
        <v>9</v>
      </c>
      <c r="J2196" s="6"/>
    </row>
    <row r="2197" spans="1:10">
      <c r="A2197" s="5" t="s">
        <v>25306</v>
      </c>
      <c r="B2197" s="5" t="s">
        <v>25306</v>
      </c>
      <c r="C2197" s="5" t="s">
        <v>25307</v>
      </c>
      <c r="D2197" s="5" t="s">
        <v>25308</v>
      </c>
      <c r="E2197" s="5" t="s">
        <v>24182</v>
      </c>
      <c r="F2197" s="5" t="s">
        <v>25309</v>
      </c>
      <c r="G2197" s="6">
        <v>2391</v>
      </c>
      <c r="H2197" s="5" t="s">
        <v>15740</v>
      </c>
      <c r="I2197" s="6">
        <v>9</v>
      </c>
      <c r="J2197" s="6"/>
    </row>
    <row r="2198" spans="1:10">
      <c r="A2198" s="5" t="s">
        <v>25310</v>
      </c>
      <c r="B2198" s="5" t="s">
        <v>25310</v>
      </c>
      <c r="C2198" s="5" t="s">
        <v>25311</v>
      </c>
      <c r="D2198" s="5" t="s">
        <v>25312</v>
      </c>
      <c r="E2198" s="5" t="s">
        <v>16219</v>
      </c>
      <c r="F2198" s="5" t="s">
        <v>25313</v>
      </c>
      <c r="G2198" s="6">
        <v>2517</v>
      </c>
      <c r="H2198" s="5" t="s">
        <v>15727</v>
      </c>
      <c r="I2198" s="6">
        <v>8</v>
      </c>
      <c r="J2198" s="6"/>
    </row>
    <row r="2199" spans="1:10">
      <c r="A2199" s="5" t="s">
        <v>25314</v>
      </c>
      <c r="B2199" s="5" t="s">
        <v>25314</v>
      </c>
      <c r="C2199" s="5" t="s">
        <v>25315</v>
      </c>
      <c r="D2199" s="5" t="s">
        <v>25316</v>
      </c>
      <c r="E2199" s="5" t="s">
        <v>16741</v>
      </c>
      <c r="F2199" s="5" t="s">
        <v>25317</v>
      </c>
      <c r="G2199" s="6">
        <v>1986</v>
      </c>
      <c r="H2199" s="5" t="s">
        <v>15733</v>
      </c>
      <c r="I2199" s="6">
        <v>1</v>
      </c>
      <c r="J2199" s="6"/>
    </row>
    <row r="2200" spans="1:10">
      <c r="A2200" s="5" t="s">
        <v>25318</v>
      </c>
      <c r="B2200" s="5" t="s">
        <v>25318</v>
      </c>
      <c r="C2200" s="5" t="s">
        <v>25319</v>
      </c>
      <c r="D2200" s="5" t="s">
        <v>25320</v>
      </c>
      <c r="E2200" s="5" t="s">
        <v>16299</v>
      </c>
      <c r="F2200" s="5" t="s">
        <v>25321</v>
      </c>
      <c r="G2200" s="6">
        <v>960</v>
      </c>
      <c r="H2200" s="5" t="s">
        <v>15727</v>
      </c>
      <c r="I2200" s="6">
        <v>8</v>
      </c>
      <c r="J2200" s="6"/>
    </row>
    <row r="2201" spans="1:10">
      <c r="A2201" s="5" t="s">
        <v>25322</v>
      </c>
      <c r="B2201" s="5" t="s">
        <v>25322</v>
      </c>
      <c r="C2201" s="5" t="s">
        <v>25323</v>
      </c>
      <c r="D2201" s="5" t="s">
        <v>25324</v>
      </c>
      <c r="E2201" s="5" t="s">
        <v>20661</v>
      </c>
      <c r="F2201" s="5" t="s">
        <v>25325</v>
      </c>
      <c r="G2201" s="6">
        <v>444</v>
      </c>
      <c r="H2201" s="5" t="s">
        <v>15733</v>
      </c>
      <c r="I2201" s="6">
        <v>4</v>
      </c>
      <c r="J2201" s="6"/>
    </row>
    <row r="2202" spans="1:10">
      <c r="A2202" s="5" t="s">
        <v>25326</v>
      </c>
      <c r="B2202" s="5" t="s">
        <v>25326</v>
      </c>
      <c r="C2202" s="5" t="s">
        <v>25327</v>
      </c>
      <c r="D2202" s="5" t="s">
        <v>25328</v>
      </c>
      <c r="E2202" s="5" t="s">
        <v>18750</v>
      </c>
      <c r="F2202" s="5" t="s">
        <v>25329</v>
      </c>
      <c r="G2202" s="6">
        <v>2778</v>
      </c>
      <c r="H2202" s="5" t="s">
        <v>15733</v>
      </c>
      <c r="I2202" s="6">
        <v>4</v>
      </c>
      <c r="J2202" s="6"/>
    </row>
    <row r="2203" spans="1:10">
      <c r="A2203" s="5" t="s">
        <v>25330</v>
      </c>
      <c r="B2203" s="5" t="s">
        <v>25330</v>
      </c>
      <c r="C2203" s="5" t="s">
        <v>25331</v>
      </c>
      <c r="D2203" s="5" t="s">
        <v>25332</v>
      </c>
      <c r="E2203" s="5" t="s">
        <v>15952</v>
      </c>
      <c r="F2203" s="5" t="s">
        <v>25333</v>
      </c>
      <c r="G2203" s="6">
        <v>3471</v>
      </c>
      <c r="H2203" s="5" t="s">
        <v>15733</v>
      </c>
      <c r="I2203" s="6">
        <v>3</v>
      </c>
      <c r="J2203" s="6"/>
    </row>
    <row r="2204" spans="1:10">
      <c r="A2204" s="5" t="s">
        <v>25334</v>
      </c>
      <c r="B2204" s="5" t="s">
        <v>25334</v>
      </c>
      <c r="C2204" s="5" t="s">
        <v>25335</v>
      </c>
      <c r="D2204" s="5" t="s">
        <v>25336</v>
      </c>
      <c r="E2204" s="5" t="s">
        <v>16487</v>
      </c>
      <c r="F2204" s="5" t="s">
        <v>25337</v>
      </c>
      <c r="G2204" s="6">
        <v>4176</v>
      </c>
      <c r="H2204" s="5" t="s">
        <v>15964</v>
      </c>
      <c r="I2204" s="6" t="s">
        <v>88</v>
      </c>
      <c r="J2204" s="5"/>
    </row>
    <row r="2205" spans="1:10">
      <c r="A2205" s="5" t="s">
        <v>25338</v>
      </c>
      <c r="B2205" s="5" t="s">
        <v>25338</v>
      </c>
      <c r="C2205" s="5" t="s">
        <v>25339</v>
      </c>
      <c r="D2205" s="5" t="s">
        <v>25340</v>
      </c>
      <c r="E2205" s="5" t="s">
        <v>16289</v>
      </c>
      <c r="F2205" s="5" t="s">
        <v>25341</v>
      </c>
      <c r="G2205" s="6">
        <v>5250</v>
      </c>
      <c r="H2205" s="5" t="s">
        <v>15733</v>
      </c>
      <c r="I2205" s="6">
        <v>3</v>
      </c>
      <c r="J2205" s="6"/>
    </row>
    <row r="2206" spans="1:10">
      <c r="A2206" s="5" t="s">
        <v>25342</v>
      </c>
      <c r="B2206" s="5" t="s">
        <v>25342</v>
      </c>
      <c r="C2206" s="5" t="s">
        <v>25343</v>
      </c>
      <c r="D2206" s="5" t="s">
        <v>25344</v>
      </c>
      <c r="E2206" s="5" t="s">
        <v>16309</v>
      </c>
      <c r="F2206" s="5" t="s">
        <v>25345</v>
      </c>
      <c r="G2206" s="6">
        <v>6039</v>
      </c>
      <c r="H2206" s="5" t="s">
        <v>15733</v>
      </c>
      <c r="I2206" s="6">
        <v>1</v>
      </c>
      <c r="J2206" s="6"/>
    </row>
    <row r="2207" spans="1:10">
      <c r="A2207" s="5" t="s">
        <v>25346</v>
      </c>
      <c r="B2207" s="5" t="s">
        <v>25346</v>
      </c>
      <c r="C2207" s="5" t="s">
        <v>25347</v>
      </c>
      <c r="D2207" s="5" t="s">
        <v>25348</v>
      </c>
      <c r="E2207" s="5" t="s">
        <v>23861</v>
      </c>
      <c r="F2207" s="5" t="s">
        <v>25349</v>
      </c>
      <c r="G2207" s="6">
        <v>6273</v>
      </c>
      <c r="H2207" s="5" t="s">
        <v>15733</v>
      </c>
      <c r="I2207" s="6">
        <v>5</v>
      </c>
      <c r="J2207" s="6"/>
    </row>
    <row r="2208" spans="1:10">
      <c r="A2208" s="5" t="s">
        <v>25350</v>
      </c>
      <c r="B2208" s="5" t="s">
        <v>25350</v>
      </c>
      <c r="C2208" s="5" t="s">
        <v>25351</v>
      </c>
      <c r="D2208" s="5" t="s">
        <v>25352</v>
      </c>
      <c r="E2208" s="5" t="s">
        <v>16947</v>
      </c>
      <c r="F2208" s="5" t="s">
        <v>25353</v>
      </c>
      <c r="G2208" s="6">
        <v>981</v>
      </c>
      <c r="H2208" s="5" t="s">
        <v>15733</v>
      </c>
      <c r="I2208" s="6">
        <v>1</v>
      </c>
      <c r="J2208" s="6"/>
    </row>
    <row r="2209" spans="1:10">
      <c r="A2209" s="5" t="s">
        <v>25354</v>
      </c>
      <c r="B2209" s="5" t="s">
        <v>25354</v>
      </c>
      <c r="C2209" s="5" t="s">
        <v>25355</v>
      </c>
      <c r="D2209" s="5" t="s">
        <v>25356</v>
      </c>
      <c r="E2209" s="5" t="s">
        <v>17408</v>
      </c>
      <c r="F2209" s="5" t="s">
        <v>25357</v>
      </c>
      <c r="G2209" s="6">
        <v>1569</v>
      </c>
      <c r="H2209" s="5" t="s">
        <v>15733</v>
      </c>
      <c r="I2209" s="6">
        <v>6</v>
      </c>
      <c r="J2209" s="6"/>
    </row>
    <row r="2210" spans="1:10">
      <c r="A2210" s="5" t="s">
        <v>25358</v>
      </c>
      <c r="B2210" s="5" t="s">
        <v>25358</v>
      </c>
      <c r="C2210" s="5" t="s">
        <v>25359</v>
      </c>
      <c r="D2210" s="5" t="s">
        <v>25360</v>
      </c>
      <c r="E2210" s="5" t="s">
        <v>16280</v>
      </c>
      <c r="F2210" s="5" t="s">
        <v>25361</v>
      </c>
      <c r="G2210" s="6">
        <v>2226</v>
      </c>
      <c r="H2210" s="5" t="s">
        <v>15964</v>
      </c>
      <c r="I2210" s="6" t="s">
        <v>88</v>
      </c>
      <c r="J2210" s="5"/>
    </row>
    <row r="2211" spans="1:10">
      <c r="A2211" s="5" t="s">
        <v>25362</v>
      </c>
      <c r="B2211" s="5" t="s">
        <v>25362</v>
      </c>
      <c r="C2211" s="5" t="s">
        <v>25363</v>
      </c>
      <c r="D2211" s="5" t="s">
        <v>25364</v>
      </c>
      <c r="E2211" s="5" t="s">
        <v>19938</v>
      </c>
      <c r="F2211" s="5" t="s">
        <v>25365</v>
      </c>
      <c r="G2211" s="6">
        <v>882</v>
      </c>
      <c r="H2211" s="5" t="s">
        <v>15727</v>
      </c>
      <c r="I2211" s="6">
        <v>8</v>
      </c>
      <c r="J2211" s="6"/>
    </row>
    <row r="2212" spans="1:10">
      <c r="A2212" s="5" t="s">
        <v>25366</v>
      </c>
      <c r="B2212" s="5" t="s">
        <v>25366</v>
      </c>
      <c r="C2212" s="5" t="s">
        <v>25367</v>
      </c>
      <c r="D2212" s="5" t="s">
        <v>25368</v>
      </c>
      <c r="E2212" s="5" t="s">
        <v>17597</v>
      </c>
      <c r="F2212" s="5" t="s">
        <v>25369</v>
      </c>
      <c r="G2212" s="6">
        <v>0</v>
      </c>
      <c r="H2212" s="5" t="s">
        <v>15733</v>
      </c>
      <c r="I2212" s="6">
        <v>0</v>
      </c>
      <c r="J2212" s="6"/>
    </row>
    <row r="2213" spans="1:10">
      <c r="A2213" s="5" t="s">
        <v>25370</v>
      </c>
      <c r="B2213" s="5" t="s">
        <v>25370</v>
      </c>
      <c r="C2213" s="5" t="s">
        <v>25371</v>
      </c>
      <c r="D2213" s="5" t="s">
        <v>25372</v>
      </c>
      <c r="E2213" s="5" t="s">
        <v>19882</v>
      </c>
      <c r="F2213" s="5" t="s">
        <v>25373</v>
      </c>
      <c r="G2213" s="6">
        <v>1308</v>
      </c>
      <c r="H2213" s="5" t="s">
        <v>15733</v>
      </c>
      <c r="I2213" s="6">
        <v>1</v>
      </c>
      <c r="J2213" s="6"/>
    </row>
    <row r="2214" spans="1:10">
      <c r="A2214" s="5" t="s">
        <v>25374</v>
      </c>
      <c r="B2214" s="5" t="s">
        <v>25374</v>
      </c>
      <c r="C2214" s="5" t="s">
        <v>25375</v>
      </c>
      <c r="D2214" s="5" t="s">
        <v>25376</v>
      </c>
      <c r="E2214" s="5" t="s">
        <v>17146</v>
      </c>
      <c r="F2214" s="5" t="s">
        <v>25377</v>
      </c>
      <c r="G2214" s="6">
        <v>1431</v>
      </c>
      <c r="H2214" s="5" t="s">
        <v>15733</v>
      </c>
      <c r="I2214" s="6">
        <v>1</v>
      </c>
      <c r="J2214" s="6"/>
    </row>
    <row r="2215" spans="1:10">
      <c r="A2215" s="5" t="s">
        <v>25378</v>
      </c>
      <c r="B2215" s="5" t="s">
        <v>25378</v>
      </c>
      <c r="C2215" s="5" t="s">
        <v>25379</v>
      </c>
      <c r="D2215" s="5" t="s">
        <v>25380</v>
      </c>
      <c r="E2215" s="5" t="s">
        <v>15878</v>
      </c>
      <c r="F2215" s="5" t="s">
        <v>25381</v>
      </c>
      <c r="G2215" s="6">
        <v>1320</v>
      </c>
      <c r="H2215" s="5" t="s">
        <v>15727</v>
      </c>
      <c r="I2215" s="6">
        <v>3</v>
      </c>
      <c r="J2215" s="6"/>
    </row>
    <row r="2216" spans="1:10">
      <c r="A2216" s="5" t="s">
        <v>25382</v>
      </c>
      <c r="B2216" s="5" t="s">
        <v>25383</v>
      </c>
      <c r="C2216" s="5" t="s">
        <v>25384</v>
      </c>
      <c r="D2216" s="5" t="s">
        <v>25385</v>
      </c>
      <c r="E2216" s="5" t="s">
        <v>22473</v>
      </c>
      <c r="F2216" s="5" t="s">
        <v>25386</v>
      </c>
      <c r="G2216" s="6">
        <v>1107</v>
      </c>
      <c r="H2216" s="5" t="s">
        <v>15733</v>
      </c>
      <c r="I2216" s="6">
        <v>1</v>
      </c>
      <c r="J2216" s="6"/>
    </row>
    <row r="2217" spans="1:10">
      <c r="A2217" s="5" t="s">
        <v>25387</v>
      </c>
      <c r="B2217" s="5" t="s">
        <v>25387</v>
      </c>
      <c r="C2217" s="5" t="s">
        <v>25388</v>
      </c>
      <c r="D2217" s="5" t="s">
        <v>25389</v>
      </c>
      <c r="E2217" s="5" t="s">
        <v>15952</v>
      </c>
      <c r="F2217" s="5" t="s">
        <v>25390</v>
      </c>
      <c r="G2217" s="6">
        <v>26778</v>
      </c>
      <c r="H2217" s="5" t="s">
        <v>15733</v>
      </c>
      <c r="I2217" s="6">
        <v>1</v>
      </c>
      <c r="J2217" s="6"/>
    </row>
    <row r="2218" spans="1:10">
      <c r="A2218" s="5" t="s">
        <v>25391</v>
      </c>
      <c r="B2218" s="5" t="s">
        <v>25391</v>
      </c>
      <c r="C2218" s="5" t="s">
        <v>25392</v>
      </c>
      <c r="D2218" s="5" t="s">
        <v>25393</v>
      </c>
      <c r="E2218" s="5" t="s">
        <v>17041</v>
      </c>
      <c r="F2218" s="5" t="s">
        <v>25394</v>
      </c>
      <c r="G2218" s="6">
        <v>5691</v>
      </c>
      <c r="H2218" s="5" t="s">
        <v>15733</v>
      </c>
      <c r="I2218" s="6">
        <v>0</v>
      </c>
      <c r="J2218" s="6"/>
    </row>
    <row r="2219" spans="1:10">
      <c r="A2219" s="5" t="s">
        <v>25395</v>
      </c>
      <c r="B2219" s="5" t="s">
        <v>25395</v>
      </c>
      <c r="C2219" s="5" t="s">
        <v>25396</v>
      </c>
      <c r="D2219" s="5" t="s">
        <v>25397</v>
      </c>
      <c r="E2219" s="5" t="s">
        <v>17592</v>
      </c>
      <c r="F2219" s="5" t="s">
        <v>25398</v>
      </c>
      <c r="G2219" s="6">
        <v>1569</v>
      </c>
      <c r="H2219" s="5" t="s">
        <v>15727</v>
      </c>
      <c r="I2219" s="6">
        <v>9</v>
      </c>
      <c r="J2219" s="6"/>
    </row>
    <row r="2220" spans="1:10">
      <c r="A2220" s="5" t="s">
        <v>25399</v>
      </c>
      <c r="B2220" s="5" t="s">
        <v>25399</v>
      </c>
      <c r="C2220" s="5" t="s">
        <v>25400</v>
      </c>
      <c r="D2220" s="5" t="s">
        <v>25401</v>
      </c>
      <c r="E2220" s="5" t="s">
        <v>16966</v>
      </c>
      <c r="F2220" s="5" t="s">
        <v>25402</v>
      </c>
      <c r="G2220" s="6">
        <v>330</v>
      </c>
      <c r="H2220" s="5" t="s">
        <v>15733</v>
      </c>
      <c r="I2220" s="6">
        <v>1</v>
      </c>
      <c r="J2220" s="6"/>
    </row>
    <row r="2221" spans="1:10">
      <c r="A2221" s="5" t="s">
        <v>25403</v>
      </c>
      <c r="B2221" s="5" t="s">
        <v>25403</v>
      </c>
      <c r="C2221" s="5" t="s">
        <v>25404</v>
      </c>
      <c r="D2221" s="5" t="s">
        <v>25405</v>
      </c>
      <c r="E2221" s="5" t="s">
        <v>16262</v>
      </c>
      <c r="F2221" s="5" t="s">
        <v>25406</v>
      </c>
      <c r="G2221" s="6">
        <v>2706</v>
      </c>
      <c r="H2221" s="5" t="s">
        <v>15727</v>
      </c>
      <c r="I2221" s="6">
        <v>9</v>
      </c>
      <c r="J2221" s="6"/>
    </row>
    <row r="2222" spans="1:10">
      <c r="A2222" s="5" t="s">
        <v>25407</v>
      </c>
      <c r="B2222" s="5" t="s">
        <v>25407</v>
      </c>
      <c r="C2222" s="5" t="s">
        <v>25408</v>
      </c>
      <c r="D2222" s="5" t="s">
        <v>25409</v>
      </c>
      <c r="E2222" s="5" t="s">
        <v>23019</v>
      </c>
      <c r="F2222" s="5" t="s">
        <v>25410</v>
      </c>
      <c r="G2222" s="6">
        <v>1386</v>
      </c>
      <c r="H2222" s="5" t="s">
        <v>15727</v>
      </c>
      <c r="I2222" s="6">
        <v>7</v>
      </c>
      <c r="J2222" s="6"/>
    </row>
    <row r="2223" spans="1:10">
      <c r="A2223" s="5" t="s">
        <v>25411</v>
      </c>
      <c r="B2223" s="5" t="s">
        <v>25411</v>
      </c>
      <c r="C2223" s="5" t="s">
        <v>25412</v>
      </c>
      <c r="D2223" s="5" t="s">
        <v>25413</v>
      </c>
      <c r="E2223" s="5" t="s">
        <v>16629</v>
      </c>
      <c r="F2223" s="5" t="s">
        <v>25414</v>
      </c>
      <c r="G2223" s="6">
        <v>3039</v>
      </c>
      <c r="H2223" s="5" t="s">
        <v>15727</v>
      </c>
      <c r="I2223" s="6">
        <v>9</v>
      </c>
      <c r="J2223" s="6"/>
    </row>
    <row r="2224" spans="1:10">
      <c r="A2224" s="5" t="s">
        <v>25415</v>
      </c>
      <c r="B2224" s="5" t="s">
        <v>25415</v>
      </c>
      <c r="C2224" s="5" t="s">
        <v>25416</v>
      </c>
      <c r="D2224" s="5" t="s">
        <v>25417</v>
      </c>
      <c r="E2224" s="5" t="s">
        <v>17899</v>
      </c>
      <c r="F2224" s="5" t="s">
        <v>25418</v>
      </c>
      <c r="G2224" s="6">
        <v>3072</v>
      </c>
      <c r="H2224" s="5" t="s">
        <v>15733</v>
      </c>
      <c r="I2224" s="6">
        <v>1</v>
      </c>
      <c r="J2224" s="6"/>
    </row>
    <row r="2225" spans="1:10">
      <c r="A2225" s="5" t="s">
        <v>25419</v>
      </c>
      <c r="B2225" s="5" t="s">
        <v>25419</v>
      </c>
      <c r="C2225" s="5" t="s">
        <v>25420</v>
      </c>
      <c r="D2225" s="5" t="s">
        <v>25421</v>
      </c>
      <c r="E2225" s="5" t="s">
        <v>18428</v>
      </c>
      <c r="F2225" s="5" t="s">
        <v>25422</v>
      </c>
      <c r="G2225" s="6">
        <v>3033</v>
      </c>
      <c r="H2225" s="5" t="s">
        <v>15733</v>
      </c>
      <c r="I2225" s="6">
        <v>1</v>
      </c>
      <c r="J2225" s="6"/>
    </row>
    <row r="2226" spans="1:10">
      <c r="A2226" s="5" t="s">
        <v>25423</v>
      </c>
      <c r="B2226" s="5" t="s">
        <v>25423</v>
      </c>
      <c r="C2226" s="5" t="s">
        <v>25424</v>
      </c>
      <c r="D2226" s="5" t="s">
        <v>25425</v>
      </c>
      <c r="E2226" s="5" t="s">
        <v>17036</v>
      </c>
      <c r="F2226" s="5" t="s">
        <v>25426</v>
      </c>
      <c r="G2226" s="6">
        <v>1038</v>
      </c>
      <c r="H2226" s="5" t="s">
        <v>16103</v>
      </c>
      <c r="I2226" s="6" t="s">
        <v>88</v>
      </c>
      <c r="J2226" s="5"/>
    </row>
    <row r="2227" spans="1:10">
      <c r="A2227" s="5" t="s">
        <v>25427</v>
      </c>
      <c r="B2227" s="5" t="s">
        <v>25427</v>
      </c>
      <c r="C2227" s="5" t="s">
        <v>25428</v>
      </c>
      <c r="D2227" s="5" t="s">
        <v>25429</v>
      </c>
      <c r="E2227" s="5" t="s">
        <v>19696</v>
      </c>
      <c r="F2227" s="5" t="s">
        <v>25430</v>
      </c>
      <c r="G2227" s="6">
        <v>3141</v>
      </c>
      <c r="H2227" s="5" t="s">
        <v>15727</v>
      </c>
      <c r="I2227" s="6">
        <v>8</v>
      </c>
      <c r="J2227" s="6"/>
    </row>
    <row r="2228" spans="1:10">
      <c r="A2228" s="5" t="s">
        <v>25431</v>
      </c>
      <c r="B2228" s="5" t="s">
        <v>25431</v>
      </c>
      <c r="C2228" s="5" t="s">
        <v>25432</v>
      </c>
      <c r="D2228" s="5" t="s">
        <v>25433</v>
      </c>
      <c r="E2228" s="5" t="s">
        <v>17453</v>
      </c>
      <c r="F2228" s="5" t="s">
        <v>25434</v>
      </c>
      <c r="G2228" s="6">
        <v>3048</v>
      </c>
      <c r="H2228" s="5" t="s">
        <v>15740</v>
      </c>
      <c r="I2228" s="6">
        <v>2</v>
      </c>
      <c r="J2228" s="6"/>
    </row>
    <row r="2229" spans="1:10">
      <c r="A2229" s="5" t="s">
        <v>25435</v>
      </c>
      <c r="B2229" s="5" t="s">
        <v>25435</v>
      </c>
      <c r="C2229" s="5" t="s">
        <v>25436</v>
      </c>
      <c r="D2229" s="5" t="s">
        <v>25437</v>
      </c>
      <c r="E2229" s="5" t="s">
        <v>16638</v>
      </c>
      <c r="F2229" s="5" t="s">
        <v>25438</v>
      </c>
      <c r="G2229" s="6">
        <v>540</v>
      </c>
      <c r="H2229" s="5" t="s">
        <v>15727</v>
      </c>
      <c r="I2229" s="6">
        <v>5</v>
      </c>
      <c r="J2229" s="6"/>
    </row>
    <row r="2230" spans="1:10">
      <c r="A2230" s="5" t="s">
        <v>25439</v>
      </c>
      <c r="B2230" s="5" t="s">
        <v>25439</v>
      </c>
      <c r="C2230" s="5" t="s">
        <v>25440</v>
      </c>
      <c r="D2230" s="5" t="s">
        <v>25441</v>
      </c>
      <c r="E2230" s="5" t="s">
        <v>16768</v>
      </c>
      <c r="F2230" s="5" t="s">
        <v>25442</v>
      </c>
      <c r="G2230" s="6">
        <v>2409</v>
      </c>
      <c r="H2230" s="5" t="s">
        <v>15727</v>
      </c>
      <c r="I2230" s="6">
        <v>9</v>
      </c>
      <c r="J2230" s="6"/>
    </row>
    <row r="2231" spans="1:10">
      <c r="A2231" s="5" t="s">
        <v>25443</v>
      </c>
      <c r="B2231" s="5" t="s">
        <v>25443</v>
      </c>
      <c r="C2231" s="5" t="s">
        <v>25444</v>
      </c>
      <c r="D2231" s="5" t="s">
        <v>25445</v>
      </c>
      <c r="E2231" s="5" t="s">
        <v>17889</v>
      </c>
      <c r="F2231" s="5" t="s">
        <v>25446</v>
      </c>
      <c r="G2231" s="6">
        <v>1734</v>
      </c>
      <c r="H2231" s="5" t="s">
        <v>16131</v>
      </c>
      <c r="I2231" s="6" t="s">
        <v>88</v>
      </c>
      <c r="J2231" s="5"/>
    </row>
    <row r="2232" spans="1:10">
      <c r="A2232" s="5" t="s">
        <v>25447</v>
      </c>
      <c r="B2232" s="5" t="s">
        <v>25447</v>
      </c>
      <c r="C2232" s="5" t="s">
        <v>25448</v>
      </c>
      <c r="D2232" s="5" t="s">
        <v>25449</v>
      </c>
      <c r="E2232" s="5" t="s">
        <v>25450</v>
      </c>
      <c r="F2232" s="5" t="s">
        <v>25451</v>
      </c>
      <c r="G2232" s="6">
        <v>933</v>
      </c>
      <c r="H2232" s="5" t="s">
        <v>15733</v>
      </c>
      <c r="I2232" s="6">
        <v>1</v>
      </c>
      <c r="J2232" s="6"/>
    </row>
    <row r="2233" spans="1:10">
      <c r="A2233" s="5" t="s">
        <v>25452</v>
      </c>
      <c r="B2233" s="5" t="s">
        <v>25452</v>
      </c>
      <c r="C2233" s="5" t="s">
        <v>25453</v>
      </c>
      <c r="D2233" s="5" t="s">
        <v>25454</v>
      </c>
      <c r="E2233" s="5" t="s">
        <v>15731</v>
      </c>
      <c r="F2233" s="5" t="s">
        <v>25455</v>
      </c>
      <c r="G2233" s="6">
        <v>906</v>
      </c>
      <c r="H2233" s="5" t="s">
        <v>16131</v>
      </c>
      <c r="I2233" s="6" t="s">
        <v>88</v>
      </c>
      <c r="J2233" s="5"/>
    </row>
    <row r="2234" spans="1:10">
      <c r="A2234" s="5" t="s">
        <v>25456</v>
      </c>
      <c r="B2234" s="5" t="s">
        <v>25456</v>
      </c>
      <c r="C2234" s="5" t="s">
        <v>25457</v>
      </c>
      <c r="D2234" s="5" t="s">
        <v>25458</v>
      </c>
      <c r="E2234" s="5" t="s">
        <v>17582</v>
      </c>
      <c r="F2234" s="5" t="s">
        <v>25459</v>
      </c>
      <c r="G2234" s="6">
        <v>2586</v>
      </c>
      <c r="H2234" s="5" t="s">
        <v>15733</v>
      </c>
      <c r="I2234" s="6">
        <v>5</v>
      </c>
      <c r="J2234" s="6"/>
    </row>
    <row r="2235" spans="1:10">
      <c r="A2235" s="5" t="s">
        <v>25460</v>
      </c>
      <c r="B2235" s="5" t="s">
        <v>25460</v>
      </c>
      <c r="C2235" s="5" t="s">
        <v>25461</v>
      </c>
      <c r="D2235" s="5" t="s">
        <v>25462</v>
      </c>
      <c r="E2235" s="5" t="s">
        <v>25463</v>
      </c>
      <c r="F2235" s="5" t="s">
        <v>25464</v>
      </c>
      <c r="G2235" s="6">
        <v>1311</v>
      </c>
      <c r="H2235" s="5" t="s">
        <v>15733</v>
      </c>
      <c r="I2235" s="6">
        <v>0</v>
      </c>
      <c r="J2235" s="6"/>
    </row>
    <row r="2236" spans="1:10">
      <c r="A2236" s="5" t="s">
        <v>25465</v>
      </c>
      <c r="B2236" s="5" t="s">
        <v>25465</v>
      </c>
      <c r="C2236" s="5" t="s">
        <v>25466</v>
      </c>
      <c r="D2236" s="5" t="s">
        <v>25467</v>
      </c>
      <c r="E2236" s="5" t="s">
        <v>21699</v>
      </c>
      <c r="F2236" s="5" t="s">
        <v>25468</v>
      </c>
      <c r="G2236" s="6">
        <v>759</v>
      </c>
      <c r="H2236" s="5" t="s">
        <v>15733</v>
      </c>
      <c r="I2236" s="6">
        <v>1</v>
      </c>
      <c r="J2236" s="6"/>
    </row>
    <row r="2237" spans="1:10">
      <c r="A2237" s="5" t="s">
        <v>25469</v>
      </c>
      <c r="B2237" s="5" t="s">
        <v>25469</v>
      </c>
      <c r="C2237" s="5" t="s">
        <v>25470</v>
      </c>
      <c r="D2237" s="5" t="s">
        <v>25471</v>
      </c>
      <c r="E2237" s="5" t="s">
        <v>16542</v>
      </c>
      <c r="F2237" s="5" t="s">
        <v>25472</v>
      </c>
      <c r="G2237" s="6">
        <v>1008</v>
      </c>
      <c r="H2237" s="5" t="s">
        <v>15727</v>
      </c>
      <c r="I2237" s="6">
        <v>9</v>
      </c>
      <c r="J2237" s="6"/>
    </row>
    <row r="2238" spans="1:10">
      <c r="A2238" s="5" t="s">
        <v>25473</v>
      </c>
      <c r="B2238" s="5" t="s">
        <v>25473</v>
      </c>
      <c r="C2238" s="5" t="s">
        <v>25474</v>
      </c>
      <c r="D2238" s="5" t="s">
        <v>25475</v>
      </c>
      <c r="E2238" s="5" t="s">
        <v>16453</v>
      </c>
      <c r="F2238" s="5" t="s">
        <v>25476</v>
      </c>
      <c r="G2238" s="6">
        <v>450</v>
      </c>
      <c r="H2238" s="5" t="s">
        <v>15733</v>
      </c>
      <c r="I2238" s="6">
        <v>1</v>
      </c>
      <c r="J2238" s="6"/>
    </row>
    <row r="2239" spans="1:10">
      <c r="A2239" s="5" t="s">
        <v>25477</v>
      </c>
      <c r="B2239" s="5" t="s">
        <v>25477</v>
      </c>
      <c r="C2239" s="5" t="s">
        <v>25478</v>
      </c>
      <c r="D2239" s="5" t="s">
        <v>25479</v>
      </c>
      <c r="E2239" s="5" t="s">
        <v>17031</v>
      </c>
      <c r="F2239" s="5" t="s">
        <v>25480</v>
      </c>
      <c r="G2239" s="6">
        <v>1005</v>
      </c>
      <c r="H2239" s="5" t="s">
        <v>15761</v>
      </c>
      <c r="I2239" s="6" t="s">
        <v>88</v>
      </c>
      <c r="J2239" s="5"/>
    </row>
    <row r="2240" spans="1:10">
      <c r="A2240" s="5" t="s">
        <v>25481</v>
      </c>
      <c r="B2240" s="5" t="s">
        <v>25481</v>
      </c>
      <c r="C2240" s="5" t="s">
        <v>25482</v>
      </c>
      <c r="D2240" s="5" t="s">
        <v>25483</v>
      </c>
      <c r="E2240" s="5" t="s">
        <v>17146</v>
      </c>
      <c r="F2240" s="5" t="s">
        <v>25484</v>
      </c>
      <c r="G2240" s="6">
        <v>1065</v>
      </c>
      <c r="H2240" s="5" t="s">
        <v>15727</v>
      </c>
      <c r="I2240" s="6">
        <v>8</v>
      </c>
      <c r="J2240" s="6"/>
    </row>
    <row r="2241" spans="1:10">
      <c r="A2241" s="5" t="s">
        <v>25485</v>
      </c>
      <c r="B2241" s="5" t="s">
        <v>25485</v>
      </c>
      <c r="C2241" s="5" t="s">
        <v>25486</v>
      </c>
      <c r="D2241" s="5" t="s">
        <v>25487</v>
      </c>
      <c r="E2241" s="5" t="s">
        <v>18067</v>
      </c>
      <c r="F2241" s="5" t="s">
        <v>25488</v>
      </c>
      <c r="G2241" s="6">
        <v>1701</v>
      </c>
      <c r="H2241" s="5" t="s">
        <v>15733</v>
      </c>
      <c r="I2241" s="6">
        <v>3</v>
      </c>
      <c r="J2241" s="6"/>
    </row>
    <row r="2242" spans="1:10">
      <c r="A2242" s="5" t="s">
        <v>25489</v>
      </c>
      <c r="B2242" s="5" t="s">
        <v>25489</v>
      </c>
      <c r="C2242" s="5" t="s">
        <v>25490</v>
      </c>
      <c r="D2242" s="5" t="s">
        <v>25491</v>
      </c>
      <c r="E2242" s="5" t="s">
        <v>24741</v>
      </c>
      <c r="F2242" s="5" t="s">
        <v>25492</v>
      </c>
      <c r="G2242" s="6">
        <v>882</v>
      </c>
      <c r="H2242" s="5" t="s">
        <v>15727</v>
      </c>
      <c r="I2242" s="6">
        <v>9</v>
      </c>
      <c r="J2242" s="6"/>
    </row>
    <row r="2243" spans="1:10">
      <c r="A2243" s="5" t="s">
        <v>25493</v>
      </c>
      <c r="B2243" s="5" t="s">
        <v>25493</v>
      </c>
      <c r="C2243" s="5" t="s">
        <v>25494</v>
      </c>
      <c r="D2243" s="5" t="s">
        <v>25495</v>
      </c>
      <c r="E2243" s="5" t="s">
        <v>18540</v>
      </c>
      <c r="F2243" s="5" t="s">
        <v>25496</v>
      </c>
      <c r="G2243" s="6">
        <v>2802</v>
      </c>
      <c r="H2243" s="5" t="s">
        <v>15733</v>
      </c>
      <c r="I2243" s="6">
        <v>0</v>
      </c>
      <c r="J2243" s="6"/>
    </row>
    <row r="2244" spans="1:10">
      <c r="A2244" s="5" t="s">
        <v>25497</v>
      </c>
      <c r="B2244" s="5" t="s">
        <v>25497</v>
      </c>
      <c r="C2244" s="5" t="s">
        <v>25498</v>
      </c>
      <c r="D2244" s="5" t="s">
        <v>25499</v>
      </c>
      <c r="E2244" s="5" t="s">
        <v>25500</v>
      </c>
      <c r="F2244" s="5" t="s">
        <v>25501</v>
      </c>
      <c r="G2244" s="6">
        <v>894</v>
      </c>
      <c r="H2244" s="5" t="s">
        <v>15727</v>
      </c>
      <c r="I2244" s="6">
        <v>8</v>
      </c>
      <c r="J2244" s="6"/>
    </row>
    <row r="2245" spans="1:10">
      <c r="A2245" s="5" t="s">
        <v>25502</v>
      </c>
      <c r="B2245" s="5" t="s">
        <v>25502</v>
      </c>
      <c r="C2245" s="5" t="s">
        <v>25503</v>
      </c>
      <c r="D2245" s="5" t="s">
        <v>25504</v>
      </c>
      <c r="E2245" s="5" t="s">
        <v>25505</v>
      </c>
      <c r="F2245" s="5" t="s">
        <v>25506</v>
      </c>
      <c r="G2245" s="6">
        <v>1563</v>
      </c>
      <c r="H2245" s="5" t="s">
        <v>15761</v>
      </c>
      <c r="I2245" s="6" t="s">
        <v>88</v>
      </c>
      <c r="J2245" s="5"/>
    </row>
    <row r="2246" spans="1:10">
      <c r="A2246" s="5" t="s">
        <v>25507</v>
      </c>
      <c r="B2246" s="5" t="s">
        <v>25507</v>
      </c>
      <c r="C2246" s="5" t="s">
        <v>25508</v>
      </c>
      <c r="D2246" s="5" t="s">
        <v>25509</v>
      </c>
      <c r="E2246" s="5" t="s">
        <v>25510</v>
      </c>
      <c r="F2246" s="5" t="s">
        <v>25511</v>
      </c>
      <c r="G2246" s="6">
        <v>2622</v>
      </c>
      <c r="H2246" s="5" t="s">
        <v>15727</v>
      </c>
      <c r="I2246" s="6">
        <v>6</v>
      </c>
      <c r="J2246" s="6"/>
    </row>
    <row r="2247" spans="1:10">
      <c r="A2247" s="5" t="s">
        <v>25512</v>
      </c>
      <c r="B2247" s="5" t="s">
        <v>25512</v>
      </c>
      <c r="C2247" s="5" t="s">
        <v>25513</v>
      </c>
      <c r="D2247" s="5" t="s">
        <v>25514</v>
      </c>
      <c r="E2247" s="5" t="s">
        <v>17723</v>
      </c>
      <c r="F2247" s="5" t="s">
        <v>25515</v>
      </c>
      <c r="G2247" s="6">
        <v>1635</v>
      </c>
      <c r="H2247" s="5" t="s">
        <v>15733</v>
      </c>
      <c r="I2247" s="6">
        <v>1</v>
      </c>
      <c r="J2247" s="6"/>
    </row>
    <row r="2248" spans="1:10">
      <c r="A2248" s="5" t="s">
        <v>25516</v>
      </c>
      <c r="B2248" s="5" t="s">
        <v>25516</v>
      </c>
      <c r="C2248" s="5" t="s">
        <v>25517</v>
      </c>
      <c r="D2248" s="5" t="s">
        <v>25518</v>
      </c>
      <c r="E2248" s="5" t="s">
        <v>15968</v>
      </c>
      <c r="F2248" s="5" t="s">
        <v>25519</v>
      </c>
      <c r="G2248" s="6">
        <v>1527</v>
      </c>
      <c r="H2248" s="5" t="s">
        <v>15733</v>
      </c>
      <c r="I2248" s="6">
        <v>0</v>
      </c>
      <c r="J2248" s="6"/>
    </row>
    <row r="2249" spans="1:10">
      <c r="A2249" s="5" t="s">
        <v>25520</v>
      </c>
      <c r="B2249" s="5" t="s">
        <v>25520</v>
      </c>
      <c r="C2249" s="5" t="s">
        <v>25521</v>
      </c>
      <c r="D2249" s="5" t="s">
        <v>25522</v>
      </c>
      <c r="E2249" s="5" t="s">
        <v>16523</v>
      </c>
      <c r="F2249" s="5" t="s">
        <v>25523</v>
      </c>
      <c r="G2249" s="6">
        <v>1509</v>
      </c>
      <c r="H2249" s="5" t="s">
        <v>15727</v>
      </c>
      <c r="I2249" s="6">
        <v>9</v>
      </c>
      <c r="J2249" s="6"/>
    </row>
    <row r="2250" spans="1:10">
      <c r="A2250" s="5" t="s">
        <v>25524</v>
      </c>
      <c r="B2250" s="5" t="s">
        <v>25524</v>
      </c>
      <c r="C2250" s="5" t="s">
        <v>25525</v>
      </c>
      <c r="D2250" s="5" t="s">
        <v>25526</v>
      </c>
      <c r="E2250" s="5" t="s">
        <v>16542</v>
      </c>
      <c r="F2250" s="5" t="s">
        <v>25527</v>
      </c>
      <c r="G2250" s="6">
        <v>921</v>
      </c>
      <c r="H2250" s="5" t="s">
        <v>15964</v>
      </c>
      <c r="I2250" s="6" t="s">
        <v>88</v>
      </c>
      <c r="J2250" s="5"/>
    </row>
    <row r="2251" spans="1:10">
      <c r="A2251" s="5" t="s">
        <v>25528</v>
      </c>
      <c r="B2251" s="5" t="s">
        <v>25528</v>
      </c>
      <c r="C2251" s="5" t="s">
        <v>25529</v>
      </c>
      <c r="D2251" s="5" t="s">
        <v>25530</v>
      </c>
      <c r="E2251" s="5" t="s">
        <v>25531</v>
      </c>
      <c r="F2251" s="5" t="s">
        <v>25532</v>
      </c>
      <c r="G2251" s="6">
        <v>2892</v>
      </c>
      <c r="H2251" s="5" t="s">
        <v>15727</v>
      </c>
      <c r="I2251" s="6">
        <v>9</v>
      </c>
      <c r="J2251" s="6"/>
    </row>
    <row r="2252" spans="1:10">
      <c r="A2252" s="5" t="s">
        <v>25533</v>
      </c>
      <c r="B2252" s="5" t="s">
        <v>25533</v>
      </c>
      <c r="C2252" s="5" t="s">
        <v>25534</v>
      </c>
      <c r="D2252" s="5" t="s">
        <v>25535</v>
      </c>
      <c r="E2252" s="5" t="s">
        <v>16129</v>
      </c>
      <c r="F2252" s="5" t="s">
        <v>25536</v>
      </c>
      <c r="G2252" s="6">
        <v>2715</v>
      </c>
      <c r="H2252" s="5" t="s">
        <v>15727</v>
      </c>
      <c r="I2252" s="6">
        <v>9</v>
      </c>
      <c r="J2252" s="6"/>
    </row>
    <row r="2253" spans="1:10">
      <c r="A2253" s="5" t="s">
        <v>25537</v>
      </c>
      <c r="B2253" s="5" t="s">
        <v>25537</v>
      </c>
      <c r="C2253" s="5" t="s">
        <v>25538</v>
      </c>
      <c r="D2253" s="5" t="s">
        <v>25539</v>
      </c>
      <c r="E2253" s="5" t="s">
        <v>19882</v>
      </c>
      <c r="F2253" s="5" t="s">
        <v>25540</v>
      </c>
      <c r="G2253" s="6">
        <v>1233</v>
      </c>
      <c r="H2253" s="5" t="s">
        <v>15727</v>
      </c>
      <c r="I2253" s="6">
        <v>9</v>
      </c>
      <c r="J2253" s="6"/>
    </row>
    <row r="2254" spans="1:10">
      <c r="A2254" s="5" t="s">
        <v>25541</v>
      </c>
      <c r="B2254" s="5" t="s">
        <v>25541</v>
      </c>
      <c r="C2254" s="5" t="s">
        <v>25542</v>
      </c>
      <c r="D2254" s="5" t="s">
        <v>25543</v>
      </c>
      <c r="E2254" s="5" t="s">
        <v>16947</v>
      </c>
      <c r="F2254" s="5" t="s">
        <v>25544</v>
      </c>
      <c r="G2254" s="6">
        <v>1359</v>
      </c>
      <c r="H2254" s="5" t="s">
        <v>15727</v>
      </c>
      <c r="I2254" s="6">
        <v>8</v>
      </c>
      <c r="J2254" s="6"/>
    </row>
    <row r="2255" spans="1:10">
      <c r="A2255" s="5" t="s">
        <v>25545</v>
      </c>
      <c r="B2255" s="5" t="s">
        <v>25545</v>
      </c>
      <c r="C2255" s="5" t="s">
        <v>25546</v>
      </c>
      <c r="D2255" s="5" t="s">
        <v>25547</v>
      </c>
      <c r="E2255" s="5" t="s">
        <v>18346</v>
      </c>
      <c r="F2255" s="5" t="s">
        <v>25548</v>
      </c>
      <c r="G2255" s="6">
        <v>1278</v>
      </c>
      <c r="H2255" s="5" t="s">
        <v>15733</v>
      </c>
      <c r="I2255" s="6">
        <v>1</v>
      </c>
      <c r="J2255" s="6"/>
    </row>
    <row r="2256" spans="1:10">
      <c r="A2256" s="5" t="s">
        <v>25549</v>
      </c>
      <c r="B2256" s="5" t="s">
        <v>25549</v>
      </c>
      <c r="C2256" s="5" t="s">
        <v>25550</v>
      </c>
      <c r="D2256" s="5" t="s">
        <v>25551</v>
      </c>
      <c r="E2256" s="5" t="s">
        <v>25552</v>
      </c>
      <c r="F2256" s="5" t="s">
        <v>25553</v>
      </c>
      <c r="G2256" s="6">
        <v>1638</v>
      </c>
      <c r="H2256" s="5" t="s">
        <v>15727</v>
      </c>
      <c r="I2256" s="6">
        <v>9</v>
      </c>
      <c r="J2256" s="6"/>
    </row>
    <row r="2257" spans="1:10">
      <c r="A2257" s="5" t="s">
        <v>25554</v>
      </c>
      <c r="B2257" s="5" t="s">
        <v>25554</v>
      </c>
      <c r="C2257" s="5" t="s">
        <v>25555</v>
      </c>
      <c r="D2257" s="5" t="s">
        <v>25556</v>
      </c>
      <c r="E2257" s="5" t="s">
        <v>17453</v>
      </c>
      <c r="F2257" s="5" t="s">
        <v>25557</v>
      </c>
      <c r="G2257" s="6">
        <v>1575</v>
      </c>
      <c r="H2257" s="5" t="s">
        <v>15733</v>
      </c>
      <c r="I2257" s="6">
        <v>1</v>
      </c>
      <c r="J2257" s="6"/>
    </row>
    <row r="2258" spans="1:10">
      <c r="A2258" s="5" t="s">
        <v>25558</v>
      </c>
      <c r="B2258" s="5" t="s">
        <v>25558</v>
      </c>
      <c r="C2258" s="5" t="s">
        <v>25559</v>
      </c>
      <c r="D2258" s="5" t="s">
        <v>25560</v>
      </c>
      <c r="E2258" s="5" t="s">
        <v>15947</v>
      </c>
      <c r="F2258" s="5" t="s">
        <v>25561</v>
      </c>
      <c r="G2258" s="6">
        <v>1635</v>
      </c>
      <c r="H2258" s="5" t="s">
        <v>15727</v>
      </c>
      <c r="I2258" s="6">
        <v>9</v>
      </c>
      <c r="J2258" s="6"/>
    </row>
    <row r="2259" spans="1:10">
      <c r="A2259" s="5" t="s">
        <v>25562</v>
      </c>
      <c r="B2259" s="5" t="s">
        <v>25562</v>
      </c>
      <c r="C2259" s="5" t="s">
        <v>25563</v>
      </c>
      <c r="D2259" s="5" t="s">
        <v>25564</v>
      </c>
      <c r="E2259" s="5" t="s">
        <v>18837</v>
      </c>
      <c r="F2259" s="5" t="s">
        <v>25565</v>
      </c>
      <c r="G2259" s="6">
        <v>3561</v>
      </c>
      <c r="H2259" s="5" t="s">
        <v>16103</v>
      </c>
      <c r="I2259" s="6" t="s">
        <v>88</v>
      </c>
      <c r="J2259" s="5"/>
    </row>
    <row r="2260" spans="1:10">
      <c r="A2260" s="5" t="s">
        <v>25566</v>
      </c>
      <c r="B2260" s="5" t="s">
        <v>25566</v>
      </c>
      <c r="C2260" s="5" t="s">
        <v>25567</v>
      </c>
      <c r="D2260" s="5" t="s">
        <v>25568</v>
      </c>
      <c r="E2260" s="5" t="s">
        <v>16377</v>
      </c>
      <c r="F2260" s="5" t="s">
        <v>25569</v>
      </c>
      <c r="G2260" s="6">
        <v>378</v>
      </c>
      <c r="H2260" s="5" t="s">
        <v>15733</v>
      </c>
      <c r="I2260" s="6">
        <v>2</v>
      </c>
      <c r="J2260" s="6"/>
    </row>
    <row r="2261" spans="1:10">
      <c r="A2261" s="5" t="s">
        <v>25570</v>
      </c>
      <c r="B2261" s="5" t="s">
        <v>25570</v>
      </c>
      <c r="C2261" s="5" t="s">
        <v>25571</v>
      </c>
      <c r="D2261" s="5" t="s">
        <v>25572</v>
      </c>
      <c r="E2261" s="5" t="s">
        <v>16016</v>
      </c>
      <c r="F2261" s="5" t="s">
        <v>25573</v>
      </c>
      <c r="G2261" s="6">
        <v>1383</v>
      </c>
      <c r="H2261" s="5" t="s">
        <v>15727</v>
      </c>
      <c r="I2261" s="6">
        <v>4</v>
      </c>
      <c r="J2261" s="6"/>
    </row>
    <row r="2262" spans="1:10">
      <c r="A2262" s="5" t="s">
        <v>25574</v>
      </c>
      <c r="B2262" s="5" t="s">
        <v>25574</v>
      </c>
      <c r="C2262" s="5" t="s">
        <v>25575</v>
      </c>
      <c r="D2262" s="5" t="s">
        <v>25576</v>
      </c>
      <c r="E2262" s="5" t="s">
        <v>18102</v>
      </c>
      <c r="F2262" s="5" t="s">
        <v>25577</v>
      </c>
      <c r="G2262" s="6">
        <v>1281</v>
      </c>
      <c r="H2262" s="5" t="s">
        <v>15733</v>
      </c>
      <c r="I2262" s="6">
        <v>2</v>
      </c>
      <c r="J2262" s="6"/>
    </row>
    <row r="2263" spans="1:10">
      <c r="A2263" s="5" t="s">
        <v>25578</v>
      </c>
      <c r="B2263" s="5" t="s">
        <v>25578</v>
      </c>
      <c r="C2263" s="5" t="s">
        <v>25579</v>
      </c>
      <c r="D2263" s="5" t="s">
        <v>25580</v>
      </c>
      <c r="E2263" s="5" t="s">
        <v>17431</v>
      </c>
      <c r="F2263" s="5" t="s">
        <v>25581</v>
      </c>
      <c r="G2263" s="6">
        <v>2211</v>
      </c>
      <c r="H2263" s="5" t="s">
        <v>15733</v>
      </c>
      <c r="I2263" s="6">
        <v>1</v>
      </c>
      <c r="J2263" s="6"/>
    </row>
    <row r="2264" spans="1:10">
      <c r="A2264" s="5" t="s">
        <v>25582</v>
      </c>
      <c r="B2264" s="5" t="s">
        <v>25582</v>
      </c>
      <c r="C2264" s="5" t="s">
        <v>25583</v>
      </c>
      <c r="D2264" s="5" t="s">
        <v>25584</v>
      </c>
      <c r="E2264" s="5" t="s">
        <v>20078</v>
      </c>
      <c r="F2264" s="5" t="s">
        <v>25585</v>
      </c>
      <c r="G2264" s="6">
        <v>3618</v>
      </c>
      <c r="H2264" s="5" t="s">
        <v>15733</v>
      </c>
      <c r="I2264" s="6">
        <v>1</v>
      </c>
      <c r="J2264" s="6"/>
    </row>
    <row r="2265" spans="1:10">
      <c r="A2265" s="5" t="s">
        <v>25586</v>
      </c>
      <c r="B2265" s="5" t="s">
        <v>25587</v>
      </c>
      <c r="C2265" s="5" t="s">
        <v>25588</v>
      </c>
      <c r="D2265" s="5" t="s">
        <v>25589</v>
      </c>
      <c r="E2265" s="5" t="s">
        <v>25590</v>
      </c>
      <c r="F2265" s="5" t="s">
        <v>25591</v>
      </c>
      <c r="G2265" s="6">
        <v>1398</v>
      </c>
      <c r="H2265" s="5" t="s">
        <v>16315</v>
      </c>
      <c r="I2265" s="6">
        <v>0</v>
      </c>
      <c r="J2265" s="6"/>
    </row>
    <row r="2266" spans="1:10">
      <c r="A2266" s="5" t="s">
        <v>25592</v>
      </c>
      <c r="B2266" s="5" t="s">
        <v>25592</v>
      </c>
      <c r="C2266" s="5" t="s">
        <v>25593</v>
      </c>
      <c r="D2266" s="5" t="s">
        <v>25594</v>
      </c>
      <c r="E2266" s="5" t="s">
        <v>25595</v>
      </c>
      <c r="F2266" s="5" t="s">
        <v>25596</v>
      </c>
      <c r="G2266" s="6">
        <v>570</v>
      </c>
      <c r="H2266" s="5" t="s">
        <v>15761</v>
      </c>
      <c r="I2266" s="6" t="s">
        <v>88</v>
      </c>
      <c r="J2266" s="5"/>
    </row>
    <row r="2267" spans="1:10">
      <c r="A2267" s="5" t="s">
        <v>25597</v>
      </c>
      <c r="B2267" s="5" t="s">
        <v>25597</v>
      </c>
      <c r="C2267" s="5" t="s">
        <v>25598</v>
      </c>
      <c r="D2267" s="5" t="s">
        <v>25599</v>
      </c>
      <c r="E2267" s="5" t="s">
        <v>20368</v>
      </c>
      <c r="F2267" s="5" t="s">
        <v>25600</v>
      </c>
      <c r="G2267" s="6">
        <v>1920</v>
      </c>
      <c r="H2267" s="5" t="s">
        <v>16315</v>
      </c>
      <c r="I2267" s="6">
        <v>8</v>
      </c>
      <c r="J2267" s="6"/>
    </row>
    <row r="2268" spans="1:10">
      <c r="A2268" s="5" t="s">
        <v>25601</v>
      </c>
      <c r="B2268" s="5" t="s">
        <v>25601</v>
      </c>
      <c r="C2268" s="5" t="s">
        <v>25602</v>
      </c>
      <c r="D2268" s="5" t="s">
        <v>25603</v>
      </c>
      <c r="E2268" s="5" t="s">
        <v>21856</v>
      </c>
      <c r="F2268" s="5" t="s">
        <v>25604</v>
      </c>
      <c r="G2268" s="6">
        <v>3045</v>
      </c>
      <c r="H2268" s="5" t="s">
        <v>15733</v>
      </c>
      <c r="I2268" s="6">
        <v>0</v>
      </c>
      <c r="J2268" s="6"/>
    </row>
    <row r="2269" spans="1:10">
      <c r="A2269" s="5" t="s">
        <v>25605</v>
      </c>
      <c r="B2269" s="5" t="s">
        <v>25605</v>
      </c>
      <c r="C2269" s="5" t="s">
        <v>25606</v>
      </c>
      <c r="D2269" s="5" t="s">
        <v>25607</v>
      </c>
      <c r="E2269" s="5" t="s">
        <v>17582</v>
      </c>
      <c r="F2269" s="5" t="s">
        <v>25608</v>
      </c>
      <c r="G2269" s="6">
        <v>1428</v>
      </c>
      <c r="H2269" s="5" t="s">
        <v>15727</v>
      </c>
      <c r="I2269" s="6">
        <v>3</v>
      </c>
      <c r="J2269" s="6"/>
    </row>
    <row r="2270" spans="1:10">
      <c r="A2270" s="5" t="s">
        <v>25609</v>
      </c>
      <c r="B2270" s="5" t="s">
        <v>25609</v>
      </c>
      <c r="C2270" s="5" t="s">
        <v>25610</v>
      </c>
      <c r="D2270" s="5" t="s">
        <v>25611</v>
      </c>
      <c r="E2270" s="5" t="s">
        <v>16228</v>
      </c>
      <c r="F2270" s="5" t="s">
        <v>25612</v>
      </c>
      <c r="G2270" s="6">
        <v>3972</v>
      </c>
      <c r="H2270" s="5" t="s">
        <v>15733</v>
      </c>
      <c r="I2270" s="6">
        <v>1</v>
      </c>
      <c r="J2270" s="6"/>
    </row>
    <row r="2271" spans="1:10">
      <c r="A2271" s="5" t="s">
        <v>25613</v>
      </c>
      <c r="B2271" s="5" t="s">
        <v>25613</v>
      </c>
      <c r="C2271" s="5" t="s">
        <v>25614</v>
      </c>
      <c r="D2271" s="5" t="s">
        <v>25615</v>
      </c>
      <c r="E2271" s="5" t="s">
        <v>25616</v>
      </c>
      <c r="F2271" s="5" t="s">
        <v>25617</v>
      </c>
      <c r="G2271" s="6">
        <v>1374</v>
      </c>
      <c r="H2271" s="5" t="s">
        <v>15733</v>
      </c>
      <c r="I2271" s="6">
        <v>5</v>
      </c>
      <c r="J2271" s="6"/>
    </row>
    <row r="2272" spans="1:10">
      <c r="A2272" s="5" t="s">
        <v>25618</v>
      </c>
      <c r="B2272" s="5" t="s">
        <v>25618</v>
      </c>
      <c r="C2272" s="5" t="s">
        <v>25619</v>
      </c>
      <c r="D2272" s="5" t="s">
        <v>25620</v>
      </c>
      <c r="E2272" s="5" t="s">
        <v>17645</v>
      </c>
      <c r="F2272" s="5" t="s">
        <v>25621</v>
      </c>
      <c r="G2272" s="6">
        <v>1185</v>
      </c>
      <c r="H2272" s="5" t="s">
        <v>15733</v>
      </c>
      <c r="I2272" s="6">
        <v>0</v>
      </c>
      <c r="J2272" s="6"/>
    </row>
    <row r="2273" spans="1:10">
      <c r="A2273" s="5" t="s">
        <v>25622</v>
      </c>
      <c r="B2273" s="5" t="s">
        <v>25622</v>
      </c>
      <c r="C2273" s="5" t="s">
        <v>25623</v>
      </c>
      <c r="D2273" s="5" t="s">
        <v>25624</v>
      </c>
      <c r="E2273" s="5" t="s">
        <v>20692</v>
      </c>
      <c r="F2273" s="5" t="s">
        <v>25625</v>
      </c>
      <c r="G2273" s="6">
        <v>1455</v>
      </c>
      <c r="H2273" s="5" t="s">
        <v>15733</v>
      </c>
      <c r="I2273" s="6">
        <v>0</v>
      </c>
      <c r="J2273" s="6"/>
    </row>
    <row r="2274" spans="1:10">
      <c r="A2274" s="5" t="s">
        <v>25626</v>
      </c>
      <c r="B2274" s="5" t="s">
        <v>25626</v>
      </c>
      <c r="C2274" s="5" t="s">
        <v>25627</v>
      </c>
      <c r="D2274" s="5" t="s">
        <v>25628</v>
      </c>
      <c r="E2274" s="5" t="s">
        <v>20477</v>
      </c>
      <c r="F2274" s="5" t="s">
        <v>25629</v>
      </c>
      <c r="G2274" s="6">
        <v>1176</v>
      </c>
      <c r="H2274" s="5" t="s">
        <v>15721</v>
      </c>
      <c r="I2274" s="6">
        <v>1</v>
      </c>
      <c r="J2274" s="6"/>
    </row>
    <row r="2275" spans="1:10">
      <c r="A2275" s="5" t="s">
        <v>25630</v>
      </c>
      <c r="B2275" s="5" t="s">
        <v>25630</v>
      </c>
      <c r="C2275" s="5" t="s">
        <v>25631</v>
      </c>
      <c r="D2275" s="5" t="s">
        <v>25632</v>
      </c>
      <c r="E2275" s="5" t="s">
        <v>17951</v>
      </c>
      <c r="F2275" s="5" t="s">
        <v>25633</v>
      </c>
      <c r="G2275" s="6">
        <v>1311</v>
      </c>
      <c r="H2275" s="5" t="s">
        <v>15727</v>
      </c>
      <c r="I2275" s="6">
        <v>8</v>
      </c>
      <c r="J2275" s="6"/>
    </row>
    <row r="2276" spans="1:10">
      <c r="A2276" s="5" t="s">
        <v>25634</v>
      </c>
      <c r="B2276" s="5" t="s">
        <v>25634</v>
      </c>
      <c r="C2276" s="5" t="s">
        <v>25635</v>
      </c>
      <c r="D2276" s="5" t="s">
        <v>25636</v>
      </c>
      <c r="E2276" s="5" t="s">
        <v>16349</v>
      </c>
      <c r="F2276" s="5" t="s">
        <v>25637</v>
      </c>
      <c r="G2276" s="6">
        <v>1518</v>
      </c>
      <c r="H2276" s="5" t="s">
        <v>15740</v>
      </c>
      <c r="I2276" s="6">
        <v>3</v>
      </c>
      <c r="J2276" s="6"/>
    </row>
    <row r="2277" spans="1:10">
      <c r="A2277" s="5" t="s">
        <v>25638</v>
      </c>
      <c r="B2277" s="5" t="s">
        <v>25638</v>
      </c>
      <c r="C2277" s="5" t="s">
        <v>25639</v>
      </c>
      <c r="D2277" s="5" t="s">
        <v>25640</v>
      </c>
      <c r="E2277" s="5" t="s">
        <v>18608</v>
      </c>
      <c r="F2277" s="5" t="s">
        <v>25641</v>
      </c>
      <c r="G2277" s="6">
        <v>1353</v>
      </c>
      <c r="H2277" s="5" t="s">
        <v>15727</v>
      </c>
      <c r="I2277" s="6">
        <v>6</v>
      </c>
      <c r="J2277" s="6"/>
    </row>
    <row r="2278" spans="1:10">
      <c r="A2278" s="5" t="s">
        <v>25642</v>
      </c>
      <c r="B2278" s="5" t="s">
        <v>25642</v>
      </c>
      <c r="C2278" s="5" t="s">
        <v>25643</v>
      </c>
      <c r="D2278" s="5" t="s">
        <v>25644</v>
      </c>
      <c r="E2278" s="5" t="s">
        <v>25099</v>
      </c>
      <c r="F2278" s="5" t="s">
        <v>25645</v>
      </c>
      <c r="G2278" s="6">
        <v>1026</v>
      </c>
      <c r="H2278" s="5" t="s">
        <v>15733</v>
      </c>
      <c r="I2278" s="6">
        <v>5</v>
      </c>
      <c r="J2278" s="6"/>
    </row>
    <row r="2279" spans="1:10">
      <c r="A2279" s="5" t="s">
        <v>25646</v>
      </c>
      <c r="B2279" s="5" t="s">
        <v>25646</v>
      </c>
      <c r="C2279" s="5" t="s">
        <v>25647</v>
      </c>
      <c r="D2279" s="5" t="s">
        <v>25648</v>
      </c>
      <c r="E2279" s="5" t="s">
        <v>19471</v>
      </c>
      <c r="F2279" s="5" t="s">
        <v>25649</v>
      </c>
      <c r="G2279" s="6">
        <v>1293</v>
      </c>
      <c r="H2279" s="5" t="s">
        <v>15727</v>
      </c>
      <c r="I2279" s="6">
        <v>7</v>
      </c>
      <c r="J2279" s="6"/>
    </row>
    <row r="2280" spans="1:10">
      <c r="A2280" s="5" t="s">
        <v>25650</v>
      </c>
      <c r="B2280" s="5" t="s">
        <v>25650</v>
      </c>
      <c r="C2280" s="5" t="s">
        <v>25651</v>
      </c>
      <c r="D2280" s="5" t="s">
        <v>25652</v>
      </c>
      <c r="E2280" s="5" t="s">
        <v>15997</v>
      </c>
      <c r="F2280" s="5" t="s">
        <v>25653</v>
      </c>
      <c r="G2280" s="6">
        <v>3537</v>
      </c>
      <c r="H2280" s="5" t="s">
        <v>15727</v>
      </c>
      <c r="I2280" s="6">
        <v>9</v>
      </c>
      <c r="J2280" s="6"/>
    </row>
    <row r="2281" spans="1:10">
      <c r="A2281" s="5" t="s">
        <v>25654</v>
      </c>
      <c r="B2281" s="5" t="s">
        <v>25654</v>
      </c>
      <c r="C2281" s="5" t="s">
        <v>25655</v>
      </c>
      <c r="D2281" s="5" t="s">
        <v>25656</v>
      </c>
      <c r="E2281" s="5" t="s">
        <v>16937</v>
      </c>
      <c r="F2281" s="5" t="s">
        <v>25657</v>
      </c>
      <c r="G2281" s="6">
        <v>315</v>
      </c>
      <c r="H2281" s="5" t="s">
        <v>15727</v>
      </c>
      <c r="I2281" s="6">
        <v>1</v>
      </c>
      <c r="J2281" s="6"/>
    </row>
    <row r="2282" spans="1:10">
      <c r="A2282" s="5" t="s">
        <v>25658</v>
      </c>
      <c r="B2282" s="5" t="s">
        <v>25658</v>
      </c>
      <c r="C2282" s="5" t="s">
        <v>25659</v>
      </c>
      <c r="D2282" s="5" t="s">
        <v>25660</v>
      </c>
      <c r="E2282" s="5" t="s">
        <v>16610</v>
      </c>
      <c r="F2282" s="5" t="s">
        <v>25661</v>
      </c>
      <c r="G2282" s="6">
        <v>1071</v>
      </c>
      <c r="H2282" s="5" t="s">
        <v>15733</v>
      </c>
      <c r="I2282" s="6">
        <v>1</v>
      </c>
      <c r="J2282" s="6"/>
    </row>
    <row r="2283" spans="1:10">
      <c r="A2283" s="5" t="s">
        <v>25662</v>
      </c>
      <c r="B2283" s="5" t="s">
        <v>25662</v>
      </c>
      <c r="C2283" s="5" t="s">
        <v>25663</v>
      </c>
      <c r="D2283" s="5" t="s">
        <v>25664</v>
      </c>
      <c r="E2283" s="5" t="s">
        <v>25665</v>
      </c>
      <c r="F2283" s="5" t="s">
        <v>25666</v>
      </c>
      <c r="G2283" s="6">
        <v>2187</v>
      </c>
      <c r="H2283" s="5" t="s">
        <v>15727</v>
      </c>
      <c r="I2283" s="6">
        <v>7</v>
      </c>
      <c r="J2283" s="6"/>
    </row>
    <row r="2284" spans="1:10">
      <c r="A2284" s="5" t="s">
        <v>25667</v>
      </c>
      <c r="B2284" s="5" t="s">
        <v>25667</v>
      </c>
      <c r="C2284" s="5" t="s">
        <v>25668</v>
      </c>
      <c r="D2284" s="5" t="s">
        <v>25669</v>
      </c>
      <c r="E2284" s="5" t="s">
        <v>24160</v>
      </c>
      <c r="F2284" s="5" t="s">
        <v>25670</v>
      </c>
      <c r="G2284" s="6">
        <v>1620</v>
      </c>
      <c r="H2284" s="5" t="s">
        <v>15727</v>
      </c>
      <c r="I2284" s="6">
        <v>7</v>
      </c>
      <c r="J2284" s="6"/>
    </row>
    <row r="2285" spans="1:10">
      <c r="A2285" s="5" t="s">
        <v>25671</v>
      </c>
      <c r="B2285" s="5" t="s">
        <v>25671</v>
      </c>
      <c r="C2285" s="5" t="s">
        <v>25672</v>
      </c>
      <c r="D2285" s="5" t="s">
        <v>25673</v>
      </c>
      <c r="E2285" s="5" t="s">
        <v>16562</v>
      </c>
      <c r="F2285" s="5" t="s">
        <v>25674</v>
      </c>
      <c r="G2285" s="6">
        <v>3555</v>
      </c>
      <c r="H2285" s="5" t="s">
        <v>15727</v>
      </c>
      <c r="I2285" s="6">
        <v>9</v>
      </c>
      <c r="J2285" s="6"/>
    </row>
    <row r="2286" spans="1:10">
      <c r="A2286" s="5" t="s">
        <v>25675</v>
      </c>
      <c r="B2286" s="5" t="s">
        <v>25675</v>
      </c>
      <c r="C2286" s="5" t="s">
        <v>25676</v>
      </c>
      <c r="D2286" s="5" t="s">
        <v>25677</v>
      </c>
      <c r="E2286" s="5" t="s">
        <v>19168</v>
      </c>
      <c r="F2286" s="5" t="s">
        <v>25678</v>
      </c>
      <c r="G2286" s="6">
        <v>5223</v>
      </c>
      <c r="H2286" s="5" t="s">
        <v>15733</v>
      </c>
      <c r="I2286" s="6">
        <v>1</v>
      </c>
      <c r="J2286" s="6"/>
    </row>
    <row r="2287" spans="1:10">
      <c r="A2287" s="5" t="s">
        <v>25679</v>
      </c>
      <c r="B2287" s="5" t="s">
        <v>25679</v>
      </c>
      <c r="C2287" s="5" t="s">
        <v>25680</v>
      </c>
      <c r="D2287" s="5" t="s">
        <v>25681</v>
      </c>
      <c r="E2287" s="5" t="s">
        <v>17597</v>
      </c>
      <c r="F2287" s="5" t="s">
        <v>25682</v>
      </c>
      <c r="G2287" s="6">
        <v>3447</v>
      </c>
      <c r="H2287" s="5" t="s">
        <v>15727</v>
      </c>
      <c r="I2287" s="6">
        <v>9</v>
      </c>
      <c r="J2287" s="6"/>
    </row>
    <row r="2288" spans="1:10">
      <c r="A2288" s="5" t="s">
        <v>25683</v>
      </c>
      <c r="B2288" s="5" t="s">
        <v>25683</v>
      </c>
      <c r="C2288" s="5" t="s">
        <v>25684</v>
      </c>
      <c r="D2288" s="5" t="s">
        <v>25685</v>
      </c>
      <c r="E2288" s="5" t="s">
        <v>16562</v>
      </c>
      <c r="F2288" s="5" t="s">
        <v>25686</v>
      </c>
      <c r="G2288" s="6">
        <v>2853</v>
      </c>
      <c r="H2288" s="5" t="s">
        <v>15733</v>
      </c>
      <c r="I2288" s="6">
        <v>1</v>
      </c>
      <c r="J2288" s="6"/>
    </row>
    <row r="2289" spans="1:10">
      <c r="A2289" s="5" t="s">
        <v>25687</v>
      </c>
      <c r="B2289" s="5" t="s">
        <v>25687</v>
      </c>
      <c r="C2289" s="5" t="s">
        <v>25688</v>
      </c>
      <c r="D2289" s="5" t="s">
        <v>25689</v>
      </c>
      <c r="E2289" s="5" t="s">
        <v>16562</v>
      </c>
      <c r="F2289" s="5" t="s">
        <v>25690</v>
      </c>
      <c r="G2289" s="6">
        <v>2388</v>
      </c>
      <c r="H2289" s="5" t="s">
        <v>15733</v>
      </c>
      <c r="I2289" s="6">
        <v>1</v>
      </c>
      <c r="J2289" s="6"/>
    </row>
    <row r="2290" spans="1:10">
      <c r="A2290" s="5" t="s">
        <v>25691</v>
      </c>
      <c r="B2290" s="5" t="s">
        <v>25691</v>
      </c>
      <c r="C2290" s="5" t="s">
        <v>25692</v>
      </c>
      <c r="D2290" s="5" t="s">
        <v>25693</v>
      </c>
      <c r="E2290" s="5" t="s">
        <v>16562</v>
      </c>
      <c r="F2290" s="5" t="s">
        <v>25694</v>
      </c>
      <c r="G2290" s="6">
        <v>2811</v>
      </c>
      <c r="H2290" s="5" t="s">
        <v>15733</v>
      </c>
      <c r="I2290" s="6">
        <v>1</v>
      </c>
      <c r="J2290" s="6"/>
    </row>
    <row r="2291" spans="1:10">
      <c r="A2291" s="5" t="s">
        <v>25695</v>
      </c>
      <c r="B2291" s="5" t="s">
        <v>25695</v>
      </c>
      <c r="C2291" s="5" t="s">
        <v>25696</v>
      </c>
      <c r="D2291" s="5" t="s">
        <v>25697</v>
      </c>
      <c r="E2291" s="5" t="s">
        <v>15849</v>
      </c>
      <c r="F2291" s="5" t="s">
        <v>25698</v>
      </c>
      <c r="G2291" s="6">
        <v>1035</v>
      </c>
      <c r="H2291" s="5" t="s">
        <v>15727</v>
      </c>
      <c r="I2291" s="6">
        <v>9</v>
      </c>
      <c r="J2291" s="6"/>
    </row>
    <row r="2292" spans="1:10">
      <c r="A2292" s="5" t="s">
        <v>25699</v>
      </c>
      <c r="B2292" s="5" t="s">
        <v>25699</v>
      </c>
      <c r="C2292" s="5" t="s">
        <v>25700</v>
      </c>
      <c r="D2292" s="5" t="s">
        <v>25701</v>
      </c>
      <c r="E2292" s="5" t="s">
        <v>25702</v>
      </c>
      <c r="F2292" s="5" t="s">
        <v>25703</v>
      </c>
      <c r="G2292" s="6">
        <v>1869</v>
      </c>
      <c r="H2292" s="5" t="s">
        <v>15727</v>
      </c>
      <c r="I2292" s="6">
        <v>1</v>
      </c>
      <c r="J2292" s="6"/>
    </row>
    <row r="2293" spans="1:10">
      <c r="A2293" s="5" t="s">
        <v>25704</v>
      </c>
      <c r="B2293" s="5" t="s">
        <v>25704</v>
      </c>
      <c r="C2293" s="5" t="s">
        <v>25705</v>
      </c>
      <c r="D2293" s="5" t="s">
        <v>25706</v>
      </c>
      <c r="E2293" s="5" t="s">
        <v>17829</v>
      </c>
      <c r="F2293" s="5" t="s">
        <v>25707</v>
      </c>
      <c r="G2293" s="6">
        <v>15429</v>
      </c>
      <c r="H2293" s="5" t="s">
        <v>15733</v>
      </c>
      <c r="I2293" s="6">
        <v>4</v>
      </c>
      <c r="J2293" s="6"/>
    </row>
    <row r="2294" spans="1:10">
      <c r="A2294" s="5" t="s">
        <v>25708</v>
      </c>
      <c r="B2294" s="5" t="s">
        <v>25708</v>
      </c>
      <c r="C2294" s="5" t="s">
        <v>25709</v>
      </c>
      <c r="D2294" s="5" t="s">
        <v>25710</v>
      </c>
      <c r="E2294" s="5" t="s">
        <v>25711</v>
      </c>
      <c r="F2294" s="5" t="s">
        <v>25712</v>
      </c>
      <c r="G2294" s="6">
        <v>786</v>
      </c>
      <c r="H2294" s="5" t="s">
        <v>15914</v>
      </c>
      <c r="I2294" s="6">
        <v>1</v>
      </c>
      <c r="J2294" s="6"/>
    </row>
    <row r="2295" spans="1:10">
      <c r="A2295" s="5" t="s">
        <v>25713</v>
      </c>
      <c r="B2295" s="5" t="s">
        <v>25713</v>
      </c>
      <c r="C2295" s="5" t="s">
        <v>25714</v>
      </c>
      <c r="D2295" s="5" t="s">
        <v>25715</v>
      </c>
      <c r="E2295" s="5" t="s">
        <v>16045</v>
      </c>
      <c r="F2295" s="5" t="s">
        <v>25716</v>
      </c>
      <c r="G2295" s="6">
        <v>10011</v>
      </c>
      <c r="H2295" s="5" t="s">
        <v>15727</v>
      </c>
      <c r="I2295" s="6">
        <v>9</v>
      </c>
      <c r="J2295" s="6"/>
    </row>
    <row r="2296" spans="1:10">
      <c r="A2296" s="5" t="s">
        <v>25717</v>
      </c>
      <c r="B2296" s="5" t="s">
        <v>25717</v>
      </c>
      <c r="C2296" s="5" t="s">
        <v>25718</v>
      </c>
      <c r="D2296" s="5" t="s">
        <v>25719</v>
      </c>
      <c r="E2296" s="5" t="s">
        <v>15918</v>
      </c>
      <c r="F2296" s="5" t="s">
        <v>25720</v>
      </c>
      <c r="G2296" s="6">
        <v>1350</v>
      </c>
      <c r="H2296" s="5" t="s">
        <v>15733</v>
      </c>
      <c r="I2296" s="6">
        <v>1</v>
      </c>
      <c r="J2296" s="6"/>
    </row>
    <row r="2297" spans="1:10">
      <c r="A2297" s="5" t="s">
        <v>25721</v>
      </c>
      <c r="B2297" s="5" t="s">
        <v>25721</v>
      </c>
      <c r="C2297" s="5" t="s">
        <v>25722</v>
      </c>
      <c r="D2297" s="5" t="s">
        <v>25723</v>
      </c>
      <c r="E2297" s="5" t="s">
        <v>17582</v>
      </c>
      <c r="F2297" s="5" t="s">
        <v>25724</v>
      </c>
      <c r="G2297" s="6">
        <v>2079</v>
      </c>
      <c r="H2297" s="5" t="s">
        <v>15761</v>
      </c>
      <c r="I2297" s="6" t="s">
        <v>88</v>
      </c>
      <c r="J2297" s="5"/>
    </row>
    <row r="2298" spans="1:10">
      <c r="A2298" s="5" t="s">
        <v>25725</v>
      </c>
      <c r="B2298" s="5" t="s">
        <v>25725</v>
      </c>
      <c r="C2298" s="5" t="s">
        <v>25726</v>
      </c>
      <c r="D2298" s="5" t="s">
        <v>25727</v>
      </c>
      <c r="E2298" s="5" t="s">
        <v>15968</v>
      </c>
      <c r="F2298" s="5" t="s">
        <v>25728</v>
      </c>
      <c r="G2298" s="6">
        <v>1170</v>
      </c>
      <c r="H2298" s="5" t="s">
        <v>15727</v>
      </c>
      <c r="I2298" s="6">
        <v>9</v>
      </c>
      <c r="J2298" s="6"/>
    </row>
    <row r="2299" spans="1:10">
      <c r="A2299" s="5" t="s">
        <v>25729</v>
      </c>
      <c r="B2299" s="5" t="s">
        <v>25729</v>
      </c>
      <c r="C2299" s="5" t="s">
        <v>25730</v>
      </c>
      <c r="D2299" s="5" t="s">
        <v>25731</v>
      </c>
      <c r="E2299" s="5" t="s">
        <v>16228</v>
      </c>
      <c r="F2299" s="5" t="s">
        <v>25732</v>
      </c>
      <c r="G2299" s="6">
        <v>867</v>
      </c>
      <c r="H2299" s="5" t="s">
        <v>15733</v>
      </c>
      <c r="I2299" s="6">
        <v>1</v>
      </c>
      <c r="J2299" s="6"/>
    </row>
    <row r="2300" spans="1:10">
      <c r="A2300" s="5" t="s">
        <v>25733</v>
      </c>
      <c r="B2300" s="5" t="s">
        <v>25733</v>
      </c>
      <c r="C2300" s="5" t="s">
        <v>25734</v>
      </c>
      <c r="D2300" s="5" t="s">
        <v>25735</v>
      </c>
      <c r="E2300" s="5" t="s">
        <v>21448</v>
      </c>
      <c r="F2300" s="5" t="s">
        <v>25736</v>
      </c>
      <c r="G2300" s="6">
        <v>2607</v>
      </c>
      <c r="H2300" s="5" t="s">
        <v>15733</v>
      </c>
      <c r="I2300" s="6">
        <v>2</v>
      </c>
      <c r="J2300" s="6"/>
    </row>
    <row r="2301" spans="1:10">
      <c r="A2301" s="5" t="s">
        <v>25737</v>
      </c>
      <c r="B2301" s="5" t="s">
        <v>25737</v>
      </c>
      <c r="C2301" s="5" t="s">
        <v>25738</v>
      </c>
      <c r="D2301" s="5" t="s">
        <v>25739</v>
      </c>
      <c r="E2301" s="5" t="s">
        <v>19714</v>
      </c>
      <c r="F2301" s="5" t="s">
        <v>25740</v>
      </c>
      <c r="G2301" s="6">
        <v>3168</v>
      </c>
      <c r="H2301" s="5" t="s">
        <v>15727</v>
      </c>
      <c r="I2301" s="6">
        <v>5</v>
      </c>
      <c r="J2301" s="6"/>
    </row>
    <row r="2302" spans="1:10">
      <c r="A2302" s="5" t="s">
        <v>25741</v>
      </c>
      <c r="B2302" s="5" t="s">
        <v>25741</v>
      </c>
      <c r="C2302" s="5" t="s">
        <v>25742</v>
      </c>
      <c r="D2302" s="5" t="s">
        <v>25743</v>
      </c>
      <c r="E2302" s="5" t="s">
        <v>17723</v>
      </c>
      <c r="F2302" s="5" t="s">
        <v>25744</v>
      </c>
      <c r="G2302" s="6">
        <v>2826</v>
      </c>
      <c r="H2302" s="5" t="s">
        <v>15727</v>
      </c>
      <c r="I2302" s="6">
        <v>4</v>
      </c>
      <c r="J2302" s="6"/>
    </row>
    <row r="2303" spans="1:10">
      <c r="A2303" s="5" t="s">
        <v>25745</v>
      </c>
      <c r="B2303" s="5" t="s">
        <v>25745</v>
      </c>
      <c r="C2303" s="5" t="s">
        <v>25746</v>
      </c>
      <c r="D2303" s="5" t="s">
        <v>25747</v>
      </c>
      <c r="E2303" s="5" t="s">
        <v>25748</v>
      </c>
      <c r="F2303" s="5" t="s">
        <v>25749</v>
      </c>
      <c r="G2303" s="6">
        <v>2430</v>
      </c>
      <c r="H2303" s="5" t="s">
        <v>15727</v>
      </c>
      <c r="I2303" s="6">
        <v>8</v>
      </c>
      <c r="J2303" s="6"/>
    </row>
    <row r="2304" spans="1:10">
      <c r="A2304" s="5" t="s">
        <v>25750</v>
      </c>
      <c r="B2304" s="5" t="s">
        <v>25750</v>
      </c>
      <c r="C2304" s="5" t="s">
        <v>25751</v>
      </c>
      <c r="D2304" s="5" t="s">
        <v>25752</v>
      </c>
      <c r="E2304" s="5" t="s">
        <v>20053</v>
      </c>
      <c r="F2304" s="5" t="s">
        <v>25753</v>
      </c>
      <c r="G2304" s="6">
        <v>7452</v>
      </c>
      <c r="H2304" s="5" t="s">
        <v>15733</v>
      </c>
      <c r="I2304" s="6">
        <v>1</v>
      </c>
      <c r="J2304" s="6"/>
    </row>
    <row r="2305" spans="1:10">
      <c r="A2305" s="5" t="s">
        <v>25754</v>
      </c>
      <c r="B2305" s="5" t="s">
        <v>25754</v>
      </c>
      <c r="C2305" s="5" t="s">
        <v>25755</v>
      </c>
      <c r="D2305" s="5" t="s">
        <v>25756</v>
      </c>
      <c r="E2305" s="5" t="s">
        <v>16898</v>
      </c>
      <c r="F2305" s="5" t="s">
        <v>25757</v>
      </c>
      <c r="G2305" s="6">
        <v>453</v>
      </c>
      <c r="H2305" s="5" t="s">
        <v>15733</v>
      </c>
      <c r="I2305" s="6">
        <v>4</v>
      </c>
      <c r="J2305" s="6"/>
    </row>
    <row r="2306" spans="1:10">
      <c r="A2306" s="5" t="s">
        <v>25758</v>
      </c>
      <c r="B2306" s="5" t="s">
        <v>25758</v>
      </c>
      <c r="C2306" s="5" t="s">
        <v>25759</v>
      </c>
      <c r="D2306" s="5" t="s">
        <v>25760</v>
      </c>
      <c r="E2306" s="5" t="s">
        <v>16123</v>
      </c>
      <c r="F2306" s="5" t="s">
        <v>25761</v>
      </c>
      <c r="G2306" s="6">
        <v>726</v>
      </c>
      <c r="H2306" s="5" t="s">
        <v>19450</v>
      </c>
      <c r="I2306" s="6" t="s">
        <v>88</v>
      </c>
      <c r="J2306" s="5"/>
    </row>
    <row r="2307" spans="1:10">
      <c r="A2307" s="5" t="s">
        <v>25762</v>
      </c>
      <c r="B2307" s="5" t="s">
        <v>25762</v>
      </c>
      <c r="C2307" s="5" t="s">
        <v>25763</v>
      </c>
      <c r="D2307" s="5" t="s">
        <v>25764</v>
      </c>
      <c r="E2307" s="5" t="s">
        <v>18346</v>
      </c>
      <c r="F2307" s="5" t="s">
        <v>25765</v>
      </c>
      <c r="G2307" s="6">
        <v>3270</v>
      </c>
      <c r="H2307" s="5" t="s">
        <v>16103</v>
      </c>
      <c r="I2307" s="6" t="s">
        <v>88</v>
      </c>
      <c r="J2307" s="5"/>
    </row>
    <row r="2308" spans="1:10">
      <c r="A2308" s="5" t="s">
        <v>25766</v>
      </c>
      <c r="B2308" s="5" t="s">
        <v>25766</v>
      </c>
      <c r="C2308" s="5" t="s">
        <v>25767</v>
      </c>
      <c r="D2308" s="5" t="s">
        <v>25768</v>
      </c>
      <c r="E2308" s="5" t="s">
        <v>17894</v>
      </c>
      <c r="F2308" s="5" t="s">
        <v>25769</v>
      </c>
      <c r="G2308" s="6">
        <v>3321</v>
      </c>
      <c r="H2308" s="5" t="s">
        <v>15727</v>
      </c>
      <c r="I2308" s="6">
        <v>6</v>
      </c>
      <c r="J2308" s="6"/>
    </row>
    <row r="2309" spans="1:10">
      <c r="A2309" s="5" t="s">
        <v>25770</v>
      </c>
      <c r="B2309" s="5" t="s">
        <v>25770</v>
      </c>
      <c r="C2309" s="5" t="s">
        <v>25771</v>
      </c>
      <c r="D2309" s="5" t="s">
        <v>25772</v>
      </c>
      <c r="E2309" s="5" t="s">
        <v>18737</v>
      </c>
      <c r="F2309" s="5" t="s">
        <v>25773</v>
      </c>
      <c r="G2309" s="6">
        <v>1173</v>
      </c>
      <c r="H2309" s="5" t="s">
        <v>15727</v>
      </c>
      <c r="I2309" s="6">
        <v>9</v>
      </c>
      <c r="J2309" s="6"/>
    </row>
    <row r="2310" spans="1:10">
      <c r="A2310" s="5" t="s">
        <v>25774</v>
      </c>
      <c r="B2310" s="5" t="s">
        <v>25774</v>
      </c>
      <c r="C2310" s="5" t="s">
        <v>25775</v>
      </c>
      <c r="D2310" s="5" t="s">
        <v>25776</v>
      </c>
      <c r="E2310" s="5" t="s">
        <v>15834</v>
      </c>
      <c r="F2310" s="5" t="s">
        <v>25777</v>
      </c>
      <c r="G2310" s="6">
        <v>1080</v>
      </c>
      <c r="H2310" s="5" t="s">
        <v>15727</v>
      </c>
      <c r="I2310" s="6">
        <v>2</v>
      </c>
      <c r="J2310" s="6"/>
    </row>
    <row r="2311" spans="1:10">
      <c r="A2311" s="5" t="s">
        <v>25778</v>
      </c>
      <c r="B2311" s="5" t="s">
        <v>25778</v>
      </c>
      <c r="C2311" s="5" t="s">
        <v>25779</v>
      </c>
      <c r="D2311" s="5" t="s">
        <v>25780</v>
      </c>
      <c r="E2311" s="5" t="s">
        <v>17951</v>
      </c>
      <c r="F2311" s="5" t="s">
        <v>25781</v>
      </c>
      <c r="G2311" s="6">
        <v>1506</v>
      </c>
      <c r="H2311" s="5" t="s">
        <v>15727</v>
      </c>
      <c r="I2311" s="6">
        <v>6</v>
      </c>
      <c r="J2311" s="6"/>
    </row>
    <row r="2312" spans="1:10">
      <c r="A2312" s="5" t="s">
        <v>25782</v>
      </c>
      <c r="B2312" s="5" t="s">
        <v>25782</v>
      </c>
      <c r="C2312" s="5" t="s">
        <v>25783</v>
      </c>
      <c r="D2312" s="5" t="s">
        <v>25784</v>
      </c>
      <c r="E2312" s="5" t="s">
        <v>17812</v>
      </c>
      <c r="F2312" s="5" t="s">
        <v>25785</v>
      </c>
      <c r="G2312" s="6">
        <v>1224</v>
      </c>
      <c r="H2312" s="5" t="s">
        <v>15733</v>
      </c>
      <c r="I2312" s="6">
        <v>1</v>
      </c>
      <c r="J2312" s="6"/>
    </row>
    <row r="2313" spans="1:10">
      <c r="A2313" s="5" t="s">
        <v>25786</v>
      </c>
      <c r="B2313" s="5" t="s">
        <v>25786</v>
      </c>
      <c r="C2313" s="5" t="s">
        <v>25787</v>
      </c>
      <c r="D2313" s="5" t="s">
        <v>25788</v>
      </c>
      <c r="E2313" s="5" t="s">
        <v>16726</v>
      </c>
      <c r="F2313" s="5" t="s">
        <v>25789</v>
      </c>
      <c r="G2313" s="6">
        <v>1221</v>
      </c>
      <c r="H2313" s="5" t="s">
        <v>15964</v>
      </c>
      <c r="I2313" s="6" t="s">
        <v>88</v>
      </c>
      <c r="J2313" s="5"/>
    </row>
    <row r="2314" spans="1:10">
      <c r="A2314" s="5" t="s">
        <v>25790</v>
      </c>
      <c r="B2314" s="5" t="s">
        <v>25790</v>
      </c>
      <c r="C2314" s="5" t="s">
        <v>25791</v>
      </c>
      <c r="D2314" s="5" t="s">
        <v>25792</v>
      </c>
      <c r="E2314" s="5" t="s">
        <v>17749</v>
      </c>
      <c r="F2314" s="5" t="s">
        <v>25793</v>
      </c>
      <c r="G2314" s="6">
        <v>1614</v>
      </c>
      <c r="H2314" s="5" t="s">
        <v>15727</v>
      </c>
      <c r="I2314" s="6">
        <v>6</v>
      </c>
      <c r="J2314" s="6"/>
    </row>
    <row r="2315" spans="1:10">
      <c r="A2315" s="5" t="s">
        <v>25794</v>
      </c>
      <c r="B2315" s="5" t="s">
        <v>25794</v>
      </c>
      <c r="C2315" s="5" t="s">
        <v>25795</v>
      </c>
      <c r="D2315" s="5" t="s">
        <v>25796</v>
      </c>
      <c r="E2315" s="5" t="s">
        <v>15738</v>
      </c>
      <c r="F2315" s="5" t="s">
        <v>25797</v>
      </c>
      <c r="G2315" s="6">
        <v>2640</v>
      </c>
      <c r="H2315" s="5" t="s">
        <v>15733</v>
      </c>
      <c r="I2315" s="6">
        <v>1</v>
      </c>
      <c r="J2315" s="6"/>
    </row>
    <row r="2316" spans="1:10">
      <c r="A2316" s="5" t="s">
        <v>25798</v>
      </c>
      <c r="B2316" s="5" t="s">
        <v>25798</v>
      </c>
      <c r="C2316" s="5" t="s">
        <v>25799</v>
      </c>
      <c r="D2316" s="5" t="s">
        <v>25800</v>
      </c>
      <c r="E2316" s="5" t="s">
        <v>15898</v>
      </c>
      <c r="F2316" s="5" t="s">
        <v>25801</v>
      </c>
      <c r="G2316" s="6">
        <v>1248</v>
      </c>
      <c r="H2316" s="5" t="s">
        <v>15727</v>
      </c>
      <c r="I2316" s="6">
        <v>8</v>
      </c>
      <c r="J2316" s="6"/>
    </row>
    <row r="2317" spans="1:10">
      <c r="A2317" s="5" t="s">
        <v>25802</v>
      </c>
      <c r="B2317" s="5" t="s">
        <v>25802</v>
      </c>
      <c r="C2317" s="5" t="s">
        <v>25803</v>
      </c>
      <c r="D2317" s="5" t="s">
        <v>25804</v>
      </c>
      <c r="E2317" s="5" t="s">
        <v>17031</v>
      </c>
      <c r="F2317" s="5" t="s">
        <v>25805</v>
      </c>
      <c r="G2317" s="6">
        <v>1200</v>
      </c>
      <c r="H2317" s="5" t="s">
        <v>15727</v>
      </c>
      <c r="I2317" s="6">
        <v>7</v>
      </c>
      <c r="J2317" s="6"/>
    </row>
    <row r="2318" spans="1:10">
      <c r="A2318" s="5" t="s">
        <v>25806</v>
      </c>
      <c r="B2318" s="5" t="s">
        <v>25806</v>
      </c>
      <c r="C2318" s="5" t="s">
        <v>25807</v>
      </c>
      <c r="D2318" s="5" t="s">
        <v>25808</v>
      </c>
      <c r="E2318" s="5" t="s">
        <v>16016</v>
      </c>
      <c r="F2318" s="5" t="s">
        <v>25809</v>
      </c>
      <c r="G2318" s="6">
        <v>765</v>
      </c>
      <c r="H2318" s="5" t="s">
        <v>16131</v>
      </c>
      <c r="I2318" s="6" t="s">
        <v>88</v>
      </c>
      <c r="J2318" s="5"/>
    </row>
    <row r="2319" spans="1:10">
      <c r="A2319" s="5" t="s">
        <v>25810</v>
      </c>
      <c r="B2319" s="5" t="s">
        <v>25810</v>
      </c>
      <c r="C2319" s="5" t="s">
        <v>25811</v>
      </c>
      <c r="D2319" s="5" t="s">
        <v>25812</v>
      </c>
      <c r="E2319" s="5" t="s">
        <v>17041</v>
      </c>
      <c r="F2319" s="5" t="s">
        <v>25813</v>
      </c>
      <c r="G2319" s="6">
        <v>912</v>
      </c>
      <c r="H2319" s="5" t="s">
        <v>15733</v>
      </c>
      <c r="I2319" s="6">
        <v>0</v>
      </c>
      <c r="J2319" s="6"/>
    </row>
    <row r="2320" spans="1:10">
      <c r="A2320" s="5" t="s">
        <v>25814</v>
      </c>
      <c r="B2320" s="5" t="s">
        <v>25814</v>
      </c>
      <c r="C2320" s="5" t="s">
        <v>25815</v>
      </c>
      <c r="D2320" s="5" t="s">
        <v>25816</v>
      </c>
      <c r="E2320" s="5" t="s">
        <v>18305</v>
      </c>
      <c r="F2320" s="5" t="s">
        <v>25817</v>
      </c>
      <c r="G2320" s="6">
        <v>1482</v>
      </c>
      <c r="H2320" s="5" t="s">
        <v>15727</v>
      </c>
      <c r="I2320" s="6">
        <v>8</v>
      </c>
      <c r="J2320" s="6"/>
    </row>
    <row r="2321" spans="1:10">
      <c r="A2321" s="5" t="s">
        <v>25818</v>
      </c>
      <c r="B2321" s="5" t="s">
        <v>25818</v>
      </c>
      <c r="C2321" s="5" t="s">
        <v>25819</v>
      </c>
      <c r="D2321" s="5" t="s">
        <v>25820</v>
      </c>
      <c r="E2321" s="5" t="s">
        <v>15937</v>
      </c>
      <c r="F2321" s="5" t="s">
        <v>25821</v>
      </c>
      <c r="G2321" s="6">
        <v>222</v>
      </c>
      <c r="H2321" s="5" t="s">
        <v>15727</v>
      </c>
      <c r="I2321" s="6">
        <v>6</v>
      </c>
      <c r="J2321" s="6"/>
    </row>
    <row r="2322" spans="1:10">
      <c r="A2322" s="5" t="s">
        <v>25822</v>
      </c>
      <c r="B2322" s="5" t="s">
        <v>25822</v>
      </c>
      <c r="C2322" s="5" t="s">
        <v>25823</v>
      </c>
      <c r="D2322" s="5" t="s">
        <v>25824</v>
      </c>
      <c r="E2322" s="5" t="s">
        <v>23961</v>
      </c>
      <c r="F2322" s="5" t="s">
        <v>25825</v>
      </c>
      <c r="G2322" s="6">
        <v>246</v>
      </c>
      <c r="H2322" s="5" t="s">
        <v>15733</v>
      </c>
      <c r="I2322" s="6">
        <v>2</v>
      </c>
      <c r="J2322" s="6"/>
    </row>
    <row r="2323" spans="1:10">
      <c r="A2323" s="5" t="s">
        <v>25826</v>
      </c>
      <c r="B2323" s="5" t="s">
        <v>25826</v>
      </c>
      <c r="C2323" s="5" t="s">
        <v>25827</v>
      </c>
      <c r="D2323" s="5" t="s">
        <v>25828</v>
      </c>
      <c r="E2323" s="5" t="s">
        <v>16304</v>
      </c>
      <c r="F2323" s="5" t="s">
        <v>25829</v>
      </c>
      <c r="G2323" s="6">
        <v>3852</v>
      </c>
      <c r="H2323" s="5" t="s">
        <v>15727</v>
      </c>
      <c r="I2323" s="6">
        <v>9</v>
      </c>
      <c r="J2323" s="6"/>
    </row>
    <row r="2324" spans="1:10">
      <c r="A2324" s="5" t="s">
        <v>25830</v>
      </c>
      <c r="B2324" s="5" t="s">
        <v>25830</v>
      </c>
      <c r="C2324" s="5" t="s">
        <v>25831</v>
      </c>
      <c r="D2324" s="5" t="s">
        <v>25832</v>
      </c>
      <c r="E2324" s="5" t="s">
        <v>18337</v>
      </c>
      <c r="F2324" s="5" t="s">
        <v>25833</v>
      </c>
      <c r="G2324" s="6">
        <v>981</v>
      </c>
      <c r="H2324" s="5" t="s">
        <v>15727</v>
      </c>
      <c r="I2324" s="6">
        <v>8</v>
      </c>
      <c r="J2324" s="6"/>
    </row>
    <row r="2325" spans="1:10">
      <c r="A2325" s="5" t="s">
        <v>25834</v>
      </c>
      <c r="B2325" s="5" t="s">
        <v>25834</v>
      </c>
      <c r="C2325" s="5" t="s">
        <v>25835</v>
      </c>
      <c r="D2325" s="5" t="s">
        <v>25836</v>
      </c>
      <c r="E2325" s="5" t="s">
        <v>18448</v>
      </c>
      <c r="F2325" s="5" t="s">
        <v>25837</v>
      </c>
      <c r="G2325" s="6">
        <v>780</v>
      </c>
      <c r="H2325" s="5" t="s">
        <v>15727</v>
      </c>
      <c r="I2325" s="6">
        <v>7</v>
      </c>
      <c r="J2325" s="6"/>
    </row>
    <row r="2326" spans="1:10">
      <c r="A2326" s="5" t="s">
        <v>25838</v>
      </c>
      <c r="B2326" s="5" t="s">
        <v>25838</v>
      </c>
      <c r="C2326" s="5" t="s">
        <v>25839</v>
      </c>
      <c r="D2326" s="5" t="s">
        <v>25840</v>
      </c>
      <c r="E2326" s="5" t="s">
        <v>15849</v>
      </c>
      <c r="F2326" s="5" t="s">
        <v>25841</v>
      </c>
      <c r="G2326" s="6">
        <v>1080</v>
      </c>
      <c r="H2326" s="5" t="s">
        <v>15727</v>
      </c>
      <c r="I2326" s="6">
        <v>9</v>
      </c>
      <c r="J2326" s="6"/>
    </row>
    <row r="2327" spans="1:10">
      <c r="A2327" s="5" t="s">
        <v>25842</v>
      </c>
      <c r="B2327" s="5" t="s">
        <v>25842</v>
      </c>
      <c r="C2327" s="5" t="s">
        <v>25843</v>
      </c>
      <c r="D2327" s="5" t="s">
        <v>25844</v>
      </c>
      <c r="E2327" s="5" t="s">
        <v>23805</v>
      </c>
      <c r="F2327" s="5" t="s">
        <v>25845</v>
      </c>
      <c r="G2327" s="6">
        <v>1212</v>
      </c>
      <c r="H2327" s="5" t="s">
        <v>15727</v>
      </c>
      <c r="I2327" s="6">
        <v>8</v>
      </c>
      <c r="J2327" s="6"/>
    </row>
    <row r="2328" spans="1:10">
      <c r="A2328" s="5" t="s">
        <v>25846</v>
      </c>
      <c r="B2328" s="5" t="s">
        <v>25846</v>
      </c>
      <c r="C2328" s="5" t="s">
        <v>25847</v>
      </c>
      <c r="D2328" s="5" t="s">
        <v>25848</v>
      </c>
      <c r="E2328" s="5" t="s">
        <v>18011</v>
      </c>
      <c r="F2328" s="5" t="s">
        <v>25849</v>
      </c>
      <c r="G2328" s="6">
        <v>1134</v>
      </c>
      <c r="H2328" s="5" t="s">
        <v>15727</v>
      </c>
      <c r="I2328" s="6">
        <v>4</v>
      </c>
      <c r="J2328" s="6"/>
    </row>
    <row r="2329" spans="1:10">
      <c r="A2329" s="5" t="s">
        <v>25850</v>
      </c>
      <c r="B2329" s="5" t="s">
        <v>25850</v>
      </c>
      <c r="C2329" s="5" t="s">
        <v>25851</v>
      </c>
      <c r="D2329" s="5" t="s">
        <v>25852</v>
      </c>
      <c r="E2329" s="5" t="s">
        <v>16168</v>
      </c>
      <c r="F2329" s="5" t="s">
        <v>25853</v>
      </c>
      <c r="G2329" s="6">
        <v>1011</v>
      </c>
      <c r="H2329" s="5" t="s">
        <v>15727</v>
      </c>
      <c r="I2329" s="6">
        <v>7</v>
      </c>
      <c r="J2329" s="6"/>
    </row>
    <row r="2330" spans="1:10">
      <c r="A2330" s="5" t="s">
        <v>25854</v>
      </c>
      <c r="B2330" s="5" t="s">
        <v>25854</v>
      </c>
      <c r="C2330" s="5" t="s">
        <v>25855</v>
      </c>
      <c r="D2330" s="5" t="s">
        <v>25856</v>
      </c>
      <c r="E2330" s="5" t="s">
        <v>17089</v>
      </c>
      <c r="F2330" s="5" t="s">
        <v>25857</v>
      </c>
      <c r="G2330" s="6">
        <v>900</v>
      </c>
      <c r="H2330" s="5" t="s">
        <v>15727</v>
      </c>
      <c r="I2330" s="6">
        <v>7</v>
      </c>
      <c r="J2330" s="6"/>
    </row>
    <row r="2331" spans="1:10">
      <c r="A2331" s="5" t="s">
        <v>25858</v>
      </c>
      <c r="B2331" s="5" t="s">
        <v>25858</v>
      </c>
      <c r="C2331" s="5" t="s">
        <v>25859</v>
      </c>
      <c r="D2331" s="5" t="s">
        <v>25860</v>
      </c>
      <c r="E2331" s="5" t="s">
        <v>22464</v>
      </c>
      <c r="F2331" s="5" t="s">
        <v>25861</v>
      </c>
      <c r="G2331" s="6">
        <v>918</v>
      </c>
      <c r="H2331" s="5" t="s">
        <v>15727</v>
      </c>
      <c r="I2331" s="6">
        <v>8</v>
      </c>
      <c r="J2331" s="6"/>
    </row>
    <row r="2332" spans="1:10">
      <c r="A2332" s="5" t="s">
        <v>25862</v>
      </c>
      <c r="B2332" s="5" t="s">
        <v>25862</v>
      </c>
      <c r="C2332" s="5" t="s">
        <v>25863</v>
      </c>
      <c r="D2332" s="5" t="s">
        <v>25864</v>
      </c>
      <c r="E2332" s="5" t="s">
        <v>18167</v>
      </c>
      <c r="F2332" s="5" t="s">
        <v>25865</v>
      </c>
      <c r="G2332" s="6">
        <v>918</v>
      </c>
      <c r="H2332" s="5" t="s">
        <v>15727</v>
      </c>
      <c r="I2332" s="6">
        <v>8</v>
      </c>
      <c r="J2332" s="6"/>
    </row>
    <row r="2333" spans="1:10">
      <c r="A2333" s="5" t="s">
        <v>25866</v>
      </c>
      <c r="B2333" s="5" t="s">
        <v>25866</v>
      </c>
      <c r="C2333" s="5" t="s">
        <v>25867</v>
      </c>
      <c r="D2333" s="5" t="s">
        <v>25868</v>
      </c>
      <c r="E2333" s="5" t="s">
        <v>21659</v>
      </c>
      <c r="F2333" s="5" t="s">
        <v>25869</v>
      </c>
      <c r="G2333" s="6">
        <v>1122</v>
      </c>
      <c r="H2333" s="5" t="s">
        <v>15727</v>
      </c>
      <c r="I2333" s="6">
        <v>7</v>
      </c>
      <c r="J2333" s="6"/>
    </row>
    <row r="2334" spans="1:10">
      <c r="A2334" s="5" t="s">
        <v>25870</v>
      </c>
      <c r="B2334" s="5" t="s">
        <v>25870</v>
      </c>
      <c r="C2334" s="5" t="s">
        <v>25871</v>
      </c>
      <c r="D2334" s="5" t="s">
        <v>25872</v>
      </c>
      <c r="E2334" s="5" t="s">
        <v>15719</v>
      </c>
      <c r="F2334" s="5" t="s">
        <v>25873</v>
      </c>
      <c r="G2334" s="6">
        <v>1920</v>
      </c>
      <c r="H2334" s="5" t="s">
        <v>15727</v>
      </c>
      <c r="I2334" s="6">
        <v>9</v>
      </c>
      <c r="J2334" s="6"/>
    </row>
    <row r="2335" spans="1:10">
      <c r="A2335" s="5" t="s">
        <v>25874</v>
      </c>
      <c r="B2335" s="5" t="s">
        <v>25874</v>
      </c>
      <c r="C2335" s="5" t="s">
        <v>25875</v>
      </c>
      <c r="D2335" s="5" t="s">
        <v>25876</v>
      </c>
      <c r="E2335" s="5" t="s">
        <v>15744</v>
      </c>
      <c r="F2335" s="5" t="s">
        <v>25877</v>
      </c>
      <c r="G2335" s="6">
        <v>2943</v>
      </c>
      <c r="H2335" s="5" t="s">
        <v>15727</v>
      </c>
      <c r="I2335" s="6">
        <v>9</v>
      </c>
      <c r="J2335" s="6"/>
    </row>
    <row r="2336" spans="1:10">
      <c r="A2336" s="5" t="s">
        <v>25878</v>
      </c>
      <c r="B2336" s="5" t="s">
        <v>25878</v>
      </c>
      <c r="C2336" s="5" t="s">
        <v>25879</v>
      </c>
      <c r="D2336" s="5" t="s">
        <v>25880</v>
      </c>
      <c r="E2336" s="5" t="s">
        <v>16243</v>
      </c>
      <c r="F2336" s="5" t="s">
        <v>25881</v>
      </c>
      <c r="G2336" s="6">
        <v>972</v>
      </c>
      <c r="H2336" s="5" t="s">
        <v>15740</v>
      </c>
      <c r="I2336" s="6">
        <v>8</v>
      </c>
      <c r="J2336" s="6"/>
    </row>
    <row r="2337" spans="1:10">
      <c r="A2337" s="5" t="s">
        <v>25882</v>
      </c>
      <c r="B2337" s="5" t="s">
        <v>25882</v>
      </c>
      <c r="C2337" s="5" t="s">
        <v>25883</v>
      </c>
      <c r="D2337" s="5" t="s">
        <v>25884</v>
      </c>
      <c r="E2337" s="5" t="s">
        <v>18875</v>
      </c>
      <c r="F2337" s="5" t="s">
        <v>25885</v>
      </c>
      <c r="G2337" s="6">
        <v>2343</v>
      </c>
      <c r="H2337" s="5" t="s">
        <v>16131</v>
      </c>
      <c r="I2337" s="6" t="s">
        <v>88</v>
      </c>
      <c r="J2337" s="5"/>
    </row>
    <row r="2338" spans="1:10">
      <c r="A2338" s="5" t="s">
        <v>25886</v>
      </c>
      <c r="B2338" s="5" t="s">
        <v>25886</v>
      </c>
      <c r="C2338" s="5" t="s">
        <v>25887</v>
      </c>
      <c r="D2338" s="5" t="s">
        <v>25888</v>
      </c>
      <c r="E2338" s="5" t="s">
        <v>16280</v>
      </c>
      <c r="F2338" s="5" t="s">
        <v>25889</v>
      </c>
      <c r="G2338" s="6">
        <v>423</v>
      </c>
      <c r="H2338" s="5" t="s">
        <v>16131</v>
      </c>
      <c r="I2338" s="6" t="s">
        <v>88</v>
      </c>
      <c r="J2338" s="5"/>
    </row>
    <row r="2339" spans="1:10">
      <c r="A2339" s="5" t="s">
        <v>25890</v>
      </c>
      <c r="B2339" s="5" t="s">
        <v>25890</v>
      </c>
      <c r="C2339" s="5" t="s">
        <v>25891</v>
      </c>
      <c r="D2339" s="5" t="s">
        <v>25892</v>
      </c>
      <c r="E2339" s="5" t="s">
        <v>19368</v>
      </c>
      <c r="F2339" s="5" t="s">
        <v>25893</v>
      </c>
      <c r="G2339" s="6">
        <v>1167</v>
      </c>
      <c r="H2339" s="5" t="s">
        <v>15733</v>
      </c>
      <c r="I2339" s="6">
        <v>1</v>
      </c>
      <c r="J2339" s="6"/>
    </row>
    <row r="2340" spans="1:10">
      <c r="A2340" s="5" t="s">
        <v>25894</v>
      </c>
      <c r="B2340" s="5" t="s">
        <v>25894</v>
      </c>
      <c r="C2340" s="5" t="s">
        <v>25895</v>
      </c>
      <c r="D2340" s="5" t="s">
        <v>25896</v>
      </c>
      <c r="E2340" s="5" t="s">
        <v>17899</v>
      </c>
      <c r="F2340" s="5" t="s">
        <v>25897</v>
      </c>
      <c r="G2340" s="6">
        <v>762</v>
      </c>
      <c r="H2340" s="5" t="s">
        <v>16131</v>
      </c>
      <c r="I2340" s="6" t="s">
        <v>88</v>
      </c>
      <c r="J2340" s="5"/>
    </row>
    <row r="2341" spans="1:10">
      <c r="A2341" s="5" t="s">
        <v>25898</v>
      </c>
      <c r="B2341" s="5" t="s">
        <v>25898</v>
      </c>
      <c r="C2341" s="5" t="s">
        <v>25899</v>
      </c>
      <c r="D2341" s="5" t="s">
        <v>25900</v>
      </c>
      <c r="E2341" s="5" t="s">
        <v>16567</v>
      </c>
      <c r="F2341" s="5" t="s">
        <v>25901</v>
      </c>
      <c r="G2341" s="6">
        <v>870</v>
      </c>
      <c r="H2341" s="5" t="s">
        <v>15733</v>
      </c>
      <c r="I2341" s="6">
        <v>1</v>
      </c>
      <c r="J2341" s="6"/>
    </row>
    <row r="2342" spans="1:10">
      <c r="A2342" s="5" t="s">
        <v>25902</v>
      </c>
      <c r="B2342" s="5" t="s">
        <v>25902</v>
      </c>
      <c r="C2342" s="5" t="s">
        <v>25903</v>
      </c>
      <c r="D2342" s="5" t="s">
        <v>25904</v>
      </c>
      <c r="E2342" s="5" t="s">
        <v>16468</v>
      </c>
      <c r="F2342" s="5" t="s">
        <v>25905</v>
      </c>
      <c r="G2342" s="6">
        <v>2769</v>
      </c>
      <c r="H2342" s="5" t="s">
        <v>15727</v>
      </c>
      <c r="I2342" s="6">
        <v>9</v>
      </c>
      <c r="J2342" s="6"/>
    </row>
    <row r="2343" spans="1:10">
      <c r="A2343" s="5" t="s">
        <v>25906</v>
      </c>
      <c r="B2343" s="5" t="s">
        <v>25906</v>
      </c>
      <c r="C2343" s="5" t="s">
        <v>25907</v>
      </c>
      <c r="D2343" s="5" t="s">
        <v>25908</v>
      </c>
      <c r="E2343" s="5" t="s">
        <v>16101</v>
      </c>
      <c r="F2343" s="5" t="s">
        <v>25909</v>
      </c>
      <c r="G2343" s="6">
        <v>948</v>
      </c>
      <c r="H2343" s="5" t="s">
        <v>15727</v>
      </c>
      <c r="I2343" s="6">
        <v>9</v>
      </c>
      <c r="J2343" s="6"/>
    </row>
    <row r="2344" spans="1:10">
      <c r="A2344" s="5" t="s">
        <v>25910</v>
      </c>
      <c r="B2344" s="5" t="s">
        <v>25910</v>
      </c>
      <c r="C2344" s="5" t="s">
        <v>25911</v>
      </c>
      <c r="D2344" s="5" t="s">
        <v>25912</v>
      </c>
      <c r="E2344" s="5" t="s">
        <v>15849</v>
      </c>
      <c r="F2344" s="5" t="s">
        <v>25913</v>
      </c>
      <c r="G2344" s="6">
        <v>963</v>
      </c>
      <c r="H2344" s="5" t="s">
        <v>15727</v>
      </c>
      <c r="I2344" s="6">
        <v>9</v>
      </c>
      <c r="J2344" s="6"/>
    </row>
    <row r="2345" spans="1:10">
      <c r="A2345" s="5" t="s">
        <v>25914</v>
      </c>
      <c r="B2345" s="5" t="s">
        <v>25914</v>
      </c>
      <c r="C2345" s="5" t="s">
        <v>25915</v>
      </c>
      <c r="D2345" s="5" t="s">
        <v>25916</v>
      </c>
      <c r="E2345" s="5" t="s">
        <v>17174</v>
      </c>
      <c r="F2345" s="5" t="s">
        <v>25917</v>
      </c>
      <c r="G2345" s="6">
        <v>1254</v>
      </c>
      <c r="H2345" s="5" t="s">
        <v>15740</v>
      </c>
      <c r="I2345" s="6">
        <v>9</v>
      </c>
      <c r="J2345" s="6"/>
    </row>
    <row r="2346" spans="1:10">
      <c r="A2346" s="5" t="s">
        <v>25918</v>
      </c>
      <c r="B2346" s="5" t="s">
        <v>25918</v>
      </c>
      <c r="C2346" s="5" t="s">
        <v>25919</v>
      </c>
      <c r="D2346" s="5" t="s">
        <v>25920</v>
      </c>
      <c r="E2346" s="5" t="s">
        <v>16416</v>
      </c>
      <c r="F2346" s="5" t="s">
        <v>25921</v>
      </c>
      <c r="G2346" s="6">
        <v>1689</v>
      </c>
      <c r="H2346" s="5" t="s">
        <v>15740</v>
      </c>
      <c r="I2346" s="6">
        <v>0</v>
      </c>
      <c r="J2346" s="6"/>
    </row>
    <row r="2347" spans="1:10">
      <c r="A2347" s="5" t="s">
        <v>25922</v>
      </c>
      <c r="B2347" s="5" t="s">
        <v>25922</v>
      </c>
      <c r="C2347" s="5" t="s">
        <v>25923</v>
      </c>
      <c r="D2347" s="5" t="s">
        <v>25924</v>
      </c>
      <c r="E2347" s="5" t="s">
        <v>17422</v>
      </c>
      <c r="F2347" s="5" t="s">
        <v>25925</v>
      </c>
      <c r="G2347" s="6">
        <v>1629</v>
      </c>
      <c r="H2347" s="5" t="s">
        <v>15727</v>
      </c>
      <c r="I2347" s="6">
        <v>8</v>
      </c>
      <c r="J2347" s="6"/>
    </row>
    <row r="2348" spans="1:10">
      <c r="A2348" s="5" t="s">
        <v>25926</v>
      </c>
      <c r="B2348" s="5" t="s">
        <v>25926</v>
      </c>
      <c r="C2348" s="5" t="s">
        <v>25927</v>
      </c>
      <c r="D2348" s="5" t="s">
        <v>25928</v>
      </c>
      <c r="E2348" s="5" t="s">
        <v>25929</v>
      </c>
      <c r="F2348" s="5" t="s">
        <v>25930</v>
      </c>
      <c r="G2348" s="6">
        <v>1743</v>
      </c>
      <c r="H2348" s="5" t="s">
        <v>15727</v>
      </c>
      <c r="I2348" s="6">
        <v>7</v>
      </c>
      <c r="J2348" s="6"/>
    </row>
    <row r="2349" spans="1:10">
      <c r="A2349" s="5" t="s">
        <v>25931</v>
      </c>
      <c r="B2349" s="5" t="s">
        <v>25931</v>
      </c>
      <c r="C2349" s="5" t="s">
        <v>25932</v>
      </c>
      <c r="D2349" s="5" t="s">
        <v>25933</v>
      </c>
      <c r="E2349" s="5" t="s">
        <v>15719</v>
      </c>
      <c r="F2349" s="5" t="s">
        <v>25934</v>
      </c>
      <c r="G2349" s="6">
        <v>3015</v>
      </c>
      <c r="H2349" s="5" t="s">
        <v>15733</v>
      </c>
      <c r="I2349" s="6">
        <v>0</v>
      </c>
      <c r="J2349" s="6"/>
    </row>
    <row r="2350" spans="1:10">
      <c r="A2350" s="5" t="s">
        <v>25935</v>
      </c>
      <c r="B2350" s="5" t="s">
        <v>25935</v>
      </c>
      <c r="C2350" s="5" t="s">
        <v>25936</v>
      </c>
      <c r="D2350" s="5" t="s">
        <v>25937</v>
      </c>
      <c r="E2350" s="5" t="s">
        <v>18233</v>
      </c>
      <c r="F2350" s="5" t="s">
        <v>25938</v>
      </c>
      <c r="G2350" s="6">
        <v>3015</v>
      </c>
      <c r="H2350" s="5" t="s">
        <v>15733</v>
      </c>
      <c r="I2350" s="6">
        <v>1</v>
      </c>
      <c r="J2350" s="6"/>
    </row>
    <row r="2351" spans="1:10">
      <c r="A2351" s="5" t="s">
        <v>25939</v>
      </c>
      <c r="B2351" s="5" t="s">
        <v>25939</v>
      </c>
      <c r="C2351" s="5" t="s">
        <v>25940</v>
      </c>
      <c r="D2351" s="5" t="s">
        <v>25941</v>
      </c>
      <c r="E2351" s="5" t="s">
        <v>17242</v>
      </c>
      <c r="F2351" s="5" t="s">
        <v>25942</v>
      </c>
      <c r="G2351" s="6">
        <v>3291</v>
      </c>
      <c r="H2351" s="5" t="s">
        <v>15733</v>
      </c>
      <c r="I2351" s="6">
        <v>1</v>
      </c>
      <c r="J2351" s="6"/>
    </row>
    <row r="2352" spans="1:10">
      <c r="A2352" s="5" t="s">
        <v>25943</v>
      </c>
      <c r="B2352" s="5" t="s">
        <v>25943</v>
      </c>
      <c r="C2352" s="5" t="s">
        <v>25944</v>
      </c>
      <c r="D2352" s="5" t="s">
        <v>25945</v>
      </c>
      <c r="E2352" s="5" t="s">
        <v>16168</v>
      </c>
      <c r="F2352" s="5" t="s">
        <v>25946</v>
      </c>
      <c r="G2352" s="6">
        <v>2046</v>
      </c>
      <c r="H2352" s="5" t="s">
        <v>15727</v>
      </c>
      <c r="I2352" s="6">
        <v>9</v>
      </c>
      <c r="J2352" s="6"/>
    </row>
    <row r="2353" spans="1:10">
      <c r="A2353" s="5" t="s">
        <v>25947</v>
      </c>
      <c r="B2353" s="5" t="s">
        <v>25947</v>
      </c>
      <c r="C2353" s="5" t="s">
        <v>25948</v>
      </c>
      <c r="D2353" s="5" t="s">
        <v>25949</v>
      </c>
      <c r="E2353" s="5" t="s">
        <v>25950</v>
      </c>
      <c r="F2353" s="5" t="s">
        <v>25951</v>
      </c>
      <c r="G2353" s="6">
        <v>6120</v>
      </c>
      <c r="H2353" s="5" t="s">
        <v>15733</v>
      </c>
      <c r="I2353" s="6">
        <v>1</v>
      </c>
      <c r="J2353" s="6"/>
    </row>
    <row r="2354" spans="1:10">
      <c r="A2354" s="5" t="s">
        <v>25952</v>
      </c>
      <c r="B2354" s="5" t="s">
        <v>25952</v>
      </c>
      <c r="C2354" s="5" t="s">
        <v>25953</v>
      </c>
      <c r="D2354" s="5" t="s">
        <v>25954</v>
      </c>
      <c r="E2354" s="5" t="s">
        <v>21628</v>
      </c>
      <c r="F2354" s="5" t="s">
        <v>25955</v>
      </c>
      <c r="G2354" s="6">
        <v>1098</v>
      </c>
      <c r="H2354" s="5" t="s">
        <v>15727</v>
      </c>
      <c r="I2354" s="6">
        <v>8</v>
      </c>
      <c r="J2354" s="6"/>
    </row>
    <row r="2355" spans="1:10">
      <c r="A2355" s="5" t="s">
        <v>25956</v>
      </c>
      <c r="B2355" s="5" t="s">
        <v>25956</v>
      </c>
      <c r="C2355" s="5" t="s">
        <v>25957</v>
      </c>
      <c r="D2355" s="5" t="s">
        <v>25958</v>
      </c>
      <c r="E2355" s="5" t="s">
        <v>17334</v>
      </c>
      <c r="F2355" s="5" t="s">
        <v>25959</v>
      </c>
      <c r="G2355" s="6">
        <v>1146</v>
      </c>
      <c r="H2355" s="5" t="s">
        <v>15733</v>
      </c>
      <c r="I2355" s="6">
        <v>1</v>
      </c>
      <c r="J2355" s="6"/>
    </row>
    <row r="2356" spans="1:10">
      <c r="A2356" s="5" t="s">
        <v>25960</v>
      </c>
      <c r="B2356" s="5" t="s">
        <v>25960</v>
      </c>
      <c r="C2356" s="5" t="s">
        <v>25961</v>
      </c>
      <c r="D2356" s="5" t="s">
        <v>25962</v>
      </c>
      <c r="E2356" s="5" t="s">
        <v>20552</v>
      </c>
      <c r="F2356" s="5" t="s">
        <v>25963</v>
      </c>
      <c r="G2356" s="6">
        <v>3075</v>
      </c>
      <c r="H2356" s="5" t="s">
        <v>15727</v>
      </c>
      <c r="I2356" s="6">
        <v>9</v>
      </c>
      <c r="J2356" s="6"/>
    </row>
    <row r="2357" spans="1:10">
      <c r="A2357" s="5" t="s">
        <v>25964</v>
      </c>
      <c r="B2357" s="5" t="s">
        <v>25964</v>
      </c>
      <c r="C2357" s="5" t="s">
        <v>25965</v>
      </c>
      <c r="D2357" s="5" t="s">
        <v>25966</v>
      </c>
      <c r="E2357" s="5" t="s">
        <v>21323</v>
      </c>
      <c r="F2357" s="5" t="s">
        <v>25967</v>
      </c>
      <c r="G2357" s="6">
        <v>1602</v>
      </c>
      <c r="H2357" s="5" t="s">
        <v>15727</v>
      </c>
      <c r="I2357" s="6">
        <v>8</v>
      </c>
      <c r="J2357" s="6"/>
    </row>
    <row r="2358" spans="1:10">
      <c r="A2358" s="5" t="s">
        <v>25968</v>
      </c>
      <c r="B2358" s="5" t="s">
        <v>25968</v>
      </c>
      <c r="C2358" s="5" t="s">
        <v>25969</v>
      </c>
      <c r="D2358" s="5" t="s">
        <v>25970</v>
      </c>
      <c r="E2358" s="5" t="s">
        <v>17422</v>
      </c>
      <c r="F2358" s="5" t="s">
        <v>25971</v>
      </c>
      <c r="G2358" s="6">
        <v>5466</v>
      </c>
      <c r="H2358" s="5" t="s">
        <v>15727</v>
      </c>
      <c r="I2358" s="6">
        <v>9</v>
      </c>
      <c r="J2358" s="6"/>
    </row>
    <row r="2359" spans="1:10">
      <c r="A2359" s="5" t="s">
        <v>25972</v>
      </c>
      <c r="B2359" s="5" t="s">
        <v>25972</v>
      </c>
      <c r="C2359" s="5" t="s">
        <v>25973</v>
      </c>
      <c r="D2359" s="5" t="s">
        <v>25974</v>
      </c>
      <c r="E2359" s="5" t="s">
        <v>19696</v>
      </c>
      <c r="F2359" s="5" t="s">
        <v>25975</v>
      </c>
      <c r="G2359" s="6">
        <v>3672</v>
      </c>
      <c r="H2359" s="5" t="s">
        <v>16131</v>
      </c>
      <c r="I2359" s="6" t="s">
        <v>88</v>
      </c>
      <c r="J2359" s="5"/>
    </row>
    <row r="2360" spans="1:10">
      <c r="A2360" s="5" t="s">
        <v>25976</v>
      </c>
      <c r="B2360" s="5" t="s">
        <v>25976</v>
      </c>
      <c r="C2360" s="5" t="s">
        <v>25977</v>
      </c>
      <c r="D2360" s="5" t="s">
        <v>25978</v>
      </c>
      <c r="E2360" s="5" t="s">
        <v>18260</v>
      </c>
      <c r="F2360" s="5" t="s">
        <v>25979</v>
      </c>
      <c r="G2360" s="6">
        <v>3708</v>
      </c>
      <c r="H2360" s="5" t="s">
        <v>15727</v>
      </c>
      <c r="I2360" s="6">
        <v>0</v>
      </c>
      <c r="J2360" s="6"/>
    </row>
    <row r="2361" spans="1:10">
      <c r="A2361" s="5" t="s">
        <v>25980</v>
      </c>
      <c r="B2361" s="5" t="s">
        <v>25980</v>
      </c>
      <c r="C2361" s="5" t="s">
        <v>25981</v>
      </c>
      <c r="D2361" s="5" t="s">
        <v>25982</v>
      </c>
      <c r="E2361" s="5" t="s">
        <v>19323</v>
      </c>
      <c r="F2361" s="5" t="s">
        <v>25983</v>
      </c>
      <c r="G2361" s="6">
        <v>3282</v>
      </c>
      <c r="H2361" s="5" t="s">
        <v>15761</v>
      </c>
      <c r="I2361" s="6" t="s">
        <v>88</v>
      </c>
      <c r="J2361" s="5"/>
    </row>
    <row r="2362" spans="1:10">
      <c r="A2362" s="5" t="s">
        <v>25984</v>
      </c>
      <c r="B2362" s="5" t="s">
        <v>25984</v>
      </c>
      <c r="C2362" s="5" t="s">
        <v>25985</v>
      </c>
      <c r="D2362" s="5" t="s">
        <v>25986</v>
      </c>
      <c r="E2362" s="5" t="s">
        <v>16368</v>
      </c>
      <c r="F2362" s="5" t="s">
        <v>25987</v>
      </c>
      <c r="G2362" s="6">
        <v>1221</v>
      </c>
      <c r="H2362" s="5" t="s">
        <v>15727</v>
      </c>
      <c r="I2362" s="6">
        <v>0</v>
      </c>
      <c r="J2362" s="6"/>
    </row>
    <row r="2363" spans="1:10">
      <c r="A2363" s="5" t="s">
        <v>25988</v>
      </c>
      <c r="B2363" s="5" t="s">
        <v>25988</v>
      </c>
      <c r="C2363" s="5" t="s">
        <v>25989</v>
      </c>
      <c r="D2363" s="5" t="s">
        <v>25990</v>
      </c>
      <c r="E2363" s="5" t="s">
        <v>25991</v>
      </c>
      <c r="F2363" s="5" t="s">
        <v>25992</v>
      </c>
      <c r="G2363" s="6">
        <v>5154</v>
      </c>
      <c r="H2363" s="5" t="s">
        <v>15733</v>
      </c>
      <c r="I2363" s="6">
        <v>1</v>
      </c>
      <c r="J2363" s="6"/>
    </row>
    <row r="2364" spans="1:10">
      <c r="A2364" s="5" t="s">
        <v>25993</v>
      </c>
      <c r="B2364" s="5" t="s">
        <v>25993</v>
      </c>
      <c r="C2364" s="5" t="s">
        <v>25994</v>
      </c>
      <c r="D2364" s="5" t="s">
        <v>25995</v>
      </c>
      <c r="E2364" s="5" t="s">
        <v>17723</v>
      </c>
      <c r="F2364" s="5" t="s">
        <v>25996</v>
      </c>
      <c r="G2364" s="6">
        <v>855</v>
      </c>
      <c r="H2364" s="5" t="s">
        <v>15964</v>
      </c>
      <c r="I2364" s="6" t="s">
        <v>88</v>
      </c>
      <c r="J2364" s="5"/>
    </row>
    <row r="2365" spans="1:10">
      <c r="A2365" s="5" t="s">
        <v>25997</v>
      </c>
      <c r="B2365" s="5" t="s">
        <v>25997</v>
      </c>
      <c r="C2365" s="5" t="s">
        <v>25998</v>
      </c>
      <c r="D2365" s="5" t="s">
        <v>25999</v>
      </c>
      <c r="E2365" s="5" t="s">
        <v>26000</v>
      </c>
      <c r="F2365" s="5" t="s">
        <v>26001</v>
      </c>
      <c r="G2365" s="6">
        <v>945</v>
      </c>
      <c r="H2365" s="5" t="s">
        <v>15721</v>
      </c>
      <c r="I2365" s="6">
        <v>0</v>
      </c>
      <c r="J2365" s="6"/>
    </row>
    <row r="2366" spans="1:10">
      <c r="A2366" s="5" t="s">
        <v>26002</v>
      </c>
      <c r="B2366" s="5" t="s">
        <v>26002</v>
      </c>
      <c r="C2366" s="5" t="s">
        <v>26003</v>
      </c>
      <c r="D2366" s="5" t="s">
        <v>26004</v>
      </c>
      <c r="E2366" s="5" t="s">
        <v>17889</v>
      </c>
      <c r="F2366" s="5" t="s">
        <v>26005</v>
      </c>
      <c r="G2366" s="6">
        <v>1017</v>
      </c>
      <c r="H2366" s="5" t="s">
        <v>16131</v>
      </c>
      <c r="I2366" s="6" t="s">
        <v>88</v>
      </c>
      <c r="J2366" s="5"/>
    </row>
    <row r="2367" spans="1:10">
      <c r="A2367" s="5" t="s">
        <v>26006</v>
      </c>
      <c r="B2367" s="5" t="s">
        <v>26006</v>
      </c>
      <c r="C2367" s="5" t="s">
        <v>26007</v>
      </c>
      <c r="D2367" s="5" t="s">
        <v>26008</v>
      </c>
      <c r="E2367" s="5" t="s">
        <v>18984</v>
      </c>
      <c r="F2367" s="5" t="s">
        <v>26009</v>
      </c>
      <c r="G2367" s="6">
        <v>1440</v>
      </c>
      <c r="H2367" s="5" t="s">
        <v>15733</v>
      </c>
      <c r="I2367" s="6">
        <v>1</v>
      </c>
      <c r="J2367" s="6"/>
    </row>
    <row r="2368" spans="1:10">
      <c r="A2368" s="5" t="s">
        <v>26010</v>
      </c>
      <c r="B2368" s="5" t="s">
        <v>26010</v>
      </c>
      <c r="C2368" s="5" t="s">
        <v>26011</v>
      </c>
      <c r="D2368" s="5" t="s">
        <v>26012</v>
      </c>
      <c r="E2368" s="5" t="s">
        <v>18167</v>
      </c>
      <c r="F2368" s="5" t="s">
        <v>26013</v>
      </c>
      <c r="G2368" s="6">
        <v>6309</v>
      </c>
      <c r="H2368" s="5" t="s">
        <v>15733</v>
      </c>
      <c r="I2368" s="6">
        <v>2</v>
      </c>
      <c r="J2368" s="6"/>
    </row>
    <row r="2369" spans="1:10">
      <c r="A2369" s="5" t="s">
        <v>26014</v>
      </c>
      <c r="B2369" s="5" t="s">
        <v>26014</v>
      </c>
      <c r="C2369" s="5" t="s">
        <v>26015</v>
      </c>
      <c r="D2369" s="5" t="s">
        <v>26016</v>
      </c>
      <c r="E2369" s="5" t="s">
        <v>15719</v>
      </c>
      <c r="F2369" s="5" t="s">
        <v>26017</v>
      </c>
      <c r="G2369" s="6">
        <v>831</v>
      </c>
      <c r="H2369" s="5" t="s">
        <v>15733</v>
      </c>
      <c r="I2369" s="6">
        <v>1</v>
      </c>
      <c r="J2369" s="6"/>
    </row>
    <row r="2370" spans="1:10">
      <c r="A2370" s="5" t="s">
        <v>26018</v>
      </c>
      <c r="B2370" s="5" t="s">
        <v>26018</v>
      </c>
      <c r="C2370" s="5" t="s">
        <v>26019</v>
      </c>
      <c r="D2370" s="5" t="s">
        <v>26020</v>
      </c>
      <c r="E2370" s="5" t="s">
        <v>16050</v>
      </c>
      <c r="F2370" s="5" t="s">
        <v>26021</v>
      </c>
      <c r="G2370" s="6">
        <v>1533</v>
      </c>
      <c r="H2370" s="5" t="s">
        <v>15733</v>
      </c>
      <c r="I2370" s="6">
        <v>1</v>
      </c>
      <c r="J2370" s="6"/>
    </row>
    <row r="2371" spans="1:10">
      <c r="A2371" s="5" t="s">
        <v>26022</v>
      </c>
      <c r="B2371" s="5" t="s">
        <v>26022</v>
      </c>
      <c r="C2371" s="5" t="s">
        <v>26023</v>
      </c>
      <c r="D2371" s="5" t="s">
        <v>26024</v>
      </c>
      <c r="E2371" s="5" t="s">
        <v>26025</v>
      </c>
      <c r="F2371" s="5" t="s">
        <v>26026</v>
      </c>
      <c r="G2371" s="6">
        <v>2274</v>
      </c>
      <c r="H2371" s="5" t="s">
        <v>15733</v>
      </c>
      <c r="I2371" s="6">
        <v>7</v>
      </c>
      <c r="J2371" s="6"/>
    </row>
    <row r="2372" spans="1:10">
      <c r="A2372" s="5" t="s">
        <v>26027</v>
      </c>
      <c r="B2372" s="5" t="s">
        <v>26028</v>
      </c>
      <c r="C2372" s="5" t="s">
        <v>26029</v>
      </c>
      <c r="D2372" s="5" t="s">
        <v>26030</v>
      </c>
      <c r="E2372" s="5" t="s">
        <v>17560</v>
      </c>
      <c r="F2372" s="5" t="s">
        <v>26031</v>
      </c>
      <c r="G2372" s="6">
        <v>2733</v>
      </c>
      <c r="H2372" s="5" t="s">
        <v>15733</v>
      </c>
      <c r="I2372" s="6">
        <v>3</v>
      </c>
      <c r="J2372" s="6"/>
    </row>
    <row r="2373" spans="1:10">
      <c r="A2373" s="5" t="s">
        <v>26032</v>
      </c>
      <c r="B2373" s="5" t="s">
        <v>26032</v>
      </c>
      <c r="C2373" s="5" t="s">
        <v>26033</v>
      </c>
      <c r="D2373" s="5" t="s">
        <v>26034</v>
      </c>
      <c r="E2373" s="5" t="s">
        <v>15942</v>
      </c>
      <c r="F2373" s="5" t="s">
        <v>26035</v>
      </c>
      <c r="G2373" s="6">
        <v>7566</v>
      </c>
      <c r="H2373" s="5" t="s">
        <v>15733</v>
      </c>
      <c r="I2373" s="6">
        <v>1</v>
      </c>
      <c r="J2373" s="6"/>
    </row>
    <row r="2374" spans="1:10">
      <c r="A2374" s="5" t="s">
        <v>26036</v>
      </c>
      <c r="B2374" s="5" t="s">
        <v>26036</v>
      </c>
      <c r="C2374" s="5" t="s">
        <v>26037</v>
      </c>
      <c r="D2374" s="5" t="s">
        <v>26038</v>
      </c>
      <c r="E2374" s="5" t="s">
        <v>26039</v>
      </c>
      <c r="F2374" s="5" t="s">
        <v>26040</v>
      </c>
      <c r="G2374" s="6">
        <v>8598</v>
      </c>
      <c r="H2374" s="5" t="s">
        <v>15740</v>
      </c>
      <c r="I2374" s="6">
        <v>3</v>
      </c>
      <c r="J2374" s="6"/>
    </row>
    <row r="2375" spans="1:10">
      <c r="A2375" s="5" t="s">
        <v>26041</v>
      </c>
      <c r="B2375" s="5" t="s">
        <v>26041</v>
      </c>
      <c r="C2375" s="5" t="s">
        <v>26042</v>
      </c>
      <c r="D2375" s="5" t="s">
        <v>26043</v>
      </c>
      <c r="E2375" s="5" t="s">
        <v>16629</v>
      </c>
      <c r="F2375" s="5" t="s">
        <v>26044</v>
      </c>
      <c r="G2375" s="6">
        <v>1455</v>
      </c>
      <c r="H2375" s="5" t="s">
        <v>15727</v>
      </c>
      <c r="I2375" s="6">
        <v>8</v>
      </c>
      <c r="J2375" s="6"/>
    </row>
    <row r="2376" spans="1:10">
      <c r="A2376" s="5" t="s">
        <v>26045</v>
      </c>
      <c r="B2376" s="5" t="s">
        <v>26045</v>
      </c>
      <c r="C2376" s="5" t="s">
        <v>26046</v>
      </c>
      <c r="D2376" s="5" t="s">
        <v>26047</v>
      </c>
      <c r="E2376" s="5" t="s">
        <v>26048</v>
      </c>
      <c r="F2376" s="5" t="s">
        <v>26049</v>
      </c>
      <c r="G2376" s="6">
        <v>1665</v>
      </c>
      <c r="H2376" s="5" t="s">
        <v>15727</v>
      </c>
      <c r="I2376" s="6">
        <v>8</v>
      </c>
      <c r="J2376" s="6"/>
    </row>
    <row r="2377" spans="1:10">
      <c r="A2377" s="5" t="s">
        <v>26050</v>
      </c>
      <c r="B2377" s="5" t="s">
        <v>26050</v>
      </c>
      <c r="C2377" s="5" t="s">
        <v>26051</v>
      </c>
      <c r="D2377" s="5" t="s">
        <v>26052</v>
      </c>
      <c r="E2377" s="5" t="s">
        <v>19822</v>
      </c>
      <c r="F2377" s="5" t="s">
        <v>26053</v>
      </c>
      <c r="G2377" s="6">
        <v>894</v>
      </c>
      <c r="H2377" s="5" t="s">
        <v>15727</v>
      </c>
      <c r="I2377" s="6">
        <v>7</v>
      </c>
      <c r="J2377" s="6"/>
    </row>
    <row r="2378" spans="1:10">
      <c r="A2378" s="5" t="s">
        <v>26054</v>
      </c>
      <c r="B2378" s="5" t="s">
        <v>26054</v>
      </c>
      <c r="C2378" s="5" t="s">
        <v>26055</v>
      </c>
      <c r="D2378" s="5" t="s">
        <v>26056</v>
      </c>
      <c r="E2378" s="5" t="s">
        <v>15815</v>
      </c>
      <c r="F2378" s="5" t="s">
        <v>26057</v>
      </c>
      <c r="G2378" s="6">
        <v>660</v>
      </c>
      <c r="H2378" s="5" t="s">
        <v>15733</v>
      </c>
      <c r="I2378" s="6">
        <v>0</v>
      </c>
      <c r="J2378" s="6"/>
    </row>
    <row r="2379" spans="1:10">
      <c r="A2379" s="5" t="s">
        <v>26058</v>
      </c>
      <c r="B2379" s="5" t="s">
        <v>26058</v>
      </c>
      <c r="C2379" s="5" t="s">
        <v>26059</v>
      </c>
      <c r="D2379" s="5" t="s">
        <v>26060</v>
      </c>
      <c r="E2379" s="5" t="s">
        <v>19047</v>
      </c>
      <c r="F2379" s="5" t="s">
        <v>26061</v>
      </c>
      <c r="G2379" s="6">
        <v>2952</v>
      </c>
      <c r="H2379" s="5" t="s">
        <v>15727</v>
      </c>
      <c r="I2379" s="6">
        <v>9</v>
      </c>
      <c r="J2379" s="6"/>
    </row>
    <row r="2380" spans="1:10">
      <c r="A2380" s="5" t="s">
        <v>26062</v>
      </c>
      <c r="B2380" s="5" t="s">
        <v>26062</v>
      </c>
      <c r="C2380" s="5" t="s">
        <v>26063</v>
      </c>
      <c r="D2380" s="5" t="s">
        <v>26064</v>
      </c>
      <c r="E2380" s="5" t="s">
        <v>26065</v>
      </c>
      <c r="F2380" s="5" t="s">
        <v>26066</v>
      </c>
      <c r="G2380" s="6">
        <v>567</v>
      </c>
      <c r="H2380" s="5" t="s">
        <v>15727</v>
      </c>
      <c r="I2380" s="6">
        <v>7</v>
      </c>
      <c r="J2380" s="6"/>
    </row>
    <row r="2381" spans="1:10">
      <c r="A2381" s="5" t="s">
        <v>26067</v>
      </c>
      <c r="B2381" s="5" t="s">
        <v>26067</v>
      </c>
      <c r="C2381" s="5" t="s">
        <v>26068</v>
      </c>
      <c r="D2381" s="5" t="s">
        <v>26069</v>
      </c>
      <c r="E2381" s="5" t="s">
        <v>15869</v>
      </c>
      <c r="F2381" s="5" t="s">
        <v>26070</v>
      </c>
      <c r="G2381" s="6">
        <v>1188</v>
      </c>
      <c r="H2381" s="5" t="s">
        <v>15733</v>
      </c>
      <c r="I2381" s="6">
        <v>7</v>
      </c>
      <c r="J2381" s="6"/>
    </row>
    <row r="2382" spans="1:10">
      <c r="A2382" s="5" t="s">
        <v>26071</v>
      </c>
      <c r="B2382" s="5" t="s">
        <v>26071</v>
      </c>
      <c r="C2382" s="5" t="s">
        <v>26072</v>
      </c>
      <c r="D2382" s="5" t="s">
        <v>26073</v>
      </c>
      <c r="E2382" s="5" t="s">
        <v>16344</v>
      </c>
      <c r="F2382" s="5" t="s">
        <v>26074</v>
      </c>
      <c r="G2382" s="6">
        <v>759</v>
      </c>
      <c r="H2382" s="5" t="s">
        <v>15727</v>
      </c>
      <c r="I2382" s="6">
        <v>8</v>
      </c>
      <c r="J2382" s="6"/>
    </row>
    <row r="2383" spans="1:10">
      <c r="A2383" s="5" t="s">
        <v>26075</v>
      </c>
      <c r="B2383" s="5" t="s">
        <v>26075</v>
      </c>
      <c r="C2383" s="5" t="s">
        <v>26076</v>
      </c>
      <c r="D2383" s="5" t="s">
        <v>26077</v>
      </c>
      <c r="E2383" s="5" t="s">
        <v>17089</v>
      </c>
      <c r="F2383" s="5" t="s">
        <v>26078</v>
      </c>
      <c r="G2383" s="6">
        <v>1272</v>
      </c>
      <c r="H2383" s="5" t="s">
        <v>15733</v>
      </c>
      <c r="I2383" s="6">
        <v>1</v>
      </c>
      <c r="J2383" s="6"/>
    </row>
    <row r="2384" spans="1:10">
      <c r="A2384" s="5" t="s">
        <v>26079</v>
      </c>
      <c r="B2384" s="5" t="s">
        <v>26079</v>
      </c>
      <c r="C2384" s="5" t="s">
        <v>26080</v>
      </c>
      <c r="D2384" s="5" t="s">
        <v>26081</v>
      </c>
      <c r="E2384" s="5" t="s">
        <v>25991</v>
      </c>
      <c r="F2384" s="5" t="s">
        <v>26082</v>
      </c>
      <c r="G2384" s="6">
        <v>2796</v>
      </c>
      <c r="H2384" s="5" t="s">
        <v>15727</v>
      </c>
      <c r="I2384" s="6">
        <v>9</v>
      </c>
      <c r="J2384" s="6"/>
    </row>
    <row r="2385" spans="1:10">
      <c r="A2385" s="5" t="s">
        <v>26083</v>
      </c>
      <c r="B2385" s="5" t="s">
        <v>26083</v>
      </c>
      <c r="C2385" s="5" t="s">
        <v>26084</v>
      </c>
      <c r="D2385" s="5" t="s">
        <v>26085</v>
      </c>
      <c r="E2385" s="5" t="s">
        <v>20661</v>
      </c>
      <c r="F2385" s="5" t="s">
        <v>26086</v>
      </c>
      <c r="G2385" s="6">
        <v>3270</v>
      </c>
      <c r="H2385" s="5" t="s">
        <v>15727</v>
      </c>
      <c r="I2385" s="6">
        <v>9</v>
      </c>
      <c r="J2385" s="6"/>
    </row>
    <row r="2386" spans="1:10">
      <c r="A2386" s="5" t="s">
        <v>26087</v>
      </c>
      <c r="B2386" s="5" t="s">
        <v>26087</v>
      </c>
      <c r="C2386" s="5" t="s">
        <v>26088</v>
      </c>
      <c r="D2386" s="5" t="s">
        <v>26089</v>
      </c>
      <c r="E2386" s="5" t="s">
        <v>20010</v>
      </c>
      <c r="F2386" s="5" t="s">
        <v>26090</v>
      </c>
      <c r="G2386" s="6">
        <v>405</v>
      </c>
      <c r="H2386" s="5" t="s">
        <v>15727</v>
      </c>
      <c r="I2386" s="6">
        <v>7</v>
      </c>
      <c r="J2386" s="6"/>
    </row>
    <row r="2387" spans="1:10">
      <c r="A2387" s="5" t="s">
        <v>26091</v>
      </c>
      <c r="B2387" s="5" t="s">
        <v>26091</v>
      </c>
      <c r="C2387" s="5" t="s">
        <v>26092</v>
      </c>
      <c r="D2387" s="5" t="s">
        <v>26093</v>
      </c>
      <c r="E2387" s="5" t="s">
        <v>16377</v>
      </c>
      <c r="F2387" s="5" t="s">
        <v>26094</v>
      </c>
      <c r="G2387" s="6">
        <v>1746</v>
      </c>
      <c r="H2387" s="5" t="s">
        <v>15727</v>
      </c>
      <c r="I2387" s="6">
        <v>3</v>
      </c>
      <c r="J2387" s="6"/>
    </row>
    <row r="2388" spans="1:10">
      <c r="A2388" s="5" t="s">
        <v>26095</v>
      </c>
      <c r="B2388" s="5" t="s">
        <v>26095</v>
      </c>
      <c r="C2388" s="5" t="s">
        <v>26096</v>
      </c>
      <c r="D2388" s="5" t="s">
        <v>26097</v>
      </c>
      <c r="E2388" s="5" t="s">
        <v>18233</v>
      </c>
      <c r="F2388" s="5" t="s">
        <v>26098</v>
      </c>
      <c r="G2388" s="6">
        <v>1668</v>
      </c>
      <c r="H2388" s="5" t="s">
        <v>15727</v>
      </c>
      <c r="I2388" s="6">
        <v>7</v>
      </c>
      <c r="J2388" s="6"/>
    </row>
    <row r="2389" spans="1:10">
      <c r="A2389" s="5" t="s">
        <v>26099</v>
      </c>
      <c r="B2389" s="5" t="s">
        <v>26099</v>
      </c>
      <c r="C2389" s="5" t="s">
        <v>26100</v>
      </c>
      <c r="D2389" s="5" t="s">
        <v>26101</v>
      </c>
      <c r="E2389" s="5" t="s">
        <v>16002</v>
      </c>
      <c r="F2389" s="5" t="s">
        <v>26102</v>
      </c>
      <c r="G2389" s="6">
        <v>1737</v>
      </c>
      <c r="H2389" s="5" t="s">
        <v>15727</v>
      </c>
      <c r="I2389" s="6">
        <v>6</v>
      </c>
      <c r="J2389" s="6"/>
    </row>
    <row r="2390" spans="1:10">
      <c r="A2390" s="5" t="s">
        <v>26103</v>
      </c>
      <c r="B2390" s="5" t="s">
        <v>26103</v>
      </c>
      <c r="C2390" s="5" t="s">
        <v>26104</v>
      </c>
      <c r="D2390" s="5" t="s">
        <v>26105</v>
      </c>
      <c r="E2390" s="5" t="s">
        <v>16233</v>
      </c>
      <c r="F2390" s="5" t="s">
        <v>26106</v>
      </c>
      <c r="G2390" s="6">
        <v>1308</v>
      </c>
      <c r="H2390" s="5" t="s">
        <v>15727</v>
      </c>
      <c r="I2390" s="6">
        <v>9</v>
      </c>
      <c r="J2390" s="6"/>
    </row>
    <row r="2391" spans="1:10">
      <c r="A2391" s="5" t="s">
        <v>26107</v>
      </c>
      <c r="B2391" s="5" t="s">
        <v>26107</v>
      </c>
      <c r="C2391" s="5" t="s">
        <v>26108</v>
      </c>
      <c r="D2391" s="5" t="s">
        <v>26109</v>
      </c>
      <c r="E2391" s="5" t="s">
        <v>16845</v>
      </c>
      <c r="F2391" s="5" t="s">
        <v>26110</v>
      </c>
      <c r="G2391" s="6">
        <v>1482</v>
      </c>
      <c r="H2391" s="5" t="s">
        <v>15727</v>
      </c>
      <c r="I2391" s="6">
        <v>9</v>
      </c>
      <c r="J2391" s="6"/>
    </row>
    <row r="2392" spans="1:10">
      <c r="A2392" s="5" t="s">
        <v>26111</v>
      </c>
      <c r="B2392" s="5" t="s">
        <v>26111</v>
      </c>
      <c r="C2392" s="5" t="s">
        <v>26112</v>
      </c>
      <c r="D2392" s="5" t="s">
        <v>26113</v>
      </c>
      <c r="E2392" s="5" t="s">
        <v>15849</v>
      </c>
      <c r="F2392" s="5" t="s">
        <v>26114</v>
      </c>
      <c r="G2392" s="6">
        <v>1515</v>
      </c>
      <c r="H2392" s="5" t="s">
        <v>15727</v>
      </c>
      <c r="I2392" s="6">
        <v>8</v>
      </c>
      <c r="J2392" s="6"/>
    </row>
    <row r="2393" spans="1:10">
      <c r="A2393" s="5" t="s">
        <v>26115</v>
      </c>
      <c r="B2393" s="5" t="s">
        <v>26115</v>
      </c>
      <c r="C2393" s="5" t="s">
        <v>26116</v>
      </c>
      <c r="D2393" s="5" t="s">
        <v>26117</v>
      </c>
      <c r="E2393" s="5" t="s">
        <v>26118</v>
      </c>
      <c r="F2393" s="5" t="s">
        <v>26119</v>
      </c>
      <c r="G2393" s="6">
        <v>216</v>
      </c>
      <c r="H2393" s="5" t="s">
        <v>15733</v>
      </c>
      <c r="I2393" s="6">
        <v>4</v>
      </c>
      <c r="J2393" s="6"/>
    </row>
    <row r="2394" spans="1:10">
      <c r="A2394" s="5" t="s">
        <v>26120</v>
      </c>
      <c r="B2394" s="5" t="s">
        <v>26120</v>
      </c>
      <c r="C2394" s="5" t="s">
        <v>26121</v>
      </c>
      <c r="D2394" s="5" t="s">
        <v>26122</v>
      </c>
      <c r="E2394" s="5" t="s">
        <v>16334</v>
      </c>
      <c r="F2394" s="5" t="s">
        <v>26123</v>
      </c>
      <c r="G2394" s="6">
        <v>2418</v>
      </c>
      <c r="H2394" s="5" t="s">
        <v>15733</v>
      </c>
      <c r="I2394" s="6">
        <v>1</v>
      </c>
      <c r="J2394" s="6"/>
    </row>
    <row r="2395" spans="1:10">
      <c r="A2395" s="5" t="s">
        <v>26124</v>
      </c>
      <c r="B2395" s="5" t="s">
        <v>26124</v>
      </c>
      <c r="C2395" s="5" t="s">
        <v>26125</v>
      </c>
      <c r="D2395" s="5" t="s">
        <v>26126</v>
      </c>
      <c r="E2395" s="5" t="s">
        <v>15795</v>
      </c>
      <c r="F2395" s="5" t="s">
        <v>26127</v>
      </c>
      <c r="G2395" s="6">
        <v>5061</v>
      </c>
      <c r="H2395" s="5" t="s">
        <v>15733</v>
      </c>
      <c r="I2395" s="6">
        <v>2</v>
      </c>
      <c r="J2395" s="6"/>
    </row>
    <row r="2396" spans="1:10">
      <c r="A2396" s="5" t="s">
        <v>26128</v>
      </c>
      <c r="B2396" s="5" t="s">
        <v>26128</v>
      </c>
      <c r="C2396" s="5" t="s">
        <v>26129</v>
      </c>
      <c r="D2396" s="5" t="s">
        <v>26130</v>
      </c>
      <c r="E2396" s="5" t="s">
        <v>26131</v>
      </c>
      <c r="F2396" s="5" t="s">
        <v>26132</v>
      </c>
      <c r="G2396" s="6">
        <v>2664</v>
      </c>
      <c r="H2396" s="5" t="s">
        <v>15733</v>
      </c>
      <c r="I2396" s="6">
        <v>0</v>
      </c>
      <c r="J2396" s="6"/>
    </row>
    <row r="2397" spans="1:10">
      <c r="A2397" s="5" t="s">
        <v>26133</v>
      </c>
      <c r="B2397" s="5" t="s">
        <v>26133</v>
      </c>
      <c r="C2397" s="5" t="s">
        <v>26134</v>
      </c>
      <c r="D2397" s="5" t="s">
        <v>26135</v>
      </c>
      <c r="E2397" s="5" t="s">
        <v>26136</v>
      </c>
      <c r="F2397" s="5" t="s">
        <v>26137</v>
      </c>
      <c r="G2397" s="6">
        <v>3207</v>
      </c>
      <c r="H2397" s="5" t="s">
        <v>16315</v>
      </c>
      <c r="I2397" s="6">
        <v>8</v>
      </c>
      <c r="J2397" s="6"/>
    </row>
    <row r="2398" spans="1:10">
      <c r="A2398" s="5" t="s">
        <v>26138</v>
      </c>
      <c r="B2398" s="5" t="s">
        <v>26138</v>
      </c>
      <c r="C2398" s="5" t="s">
        <v>26139</v>
      </c>
      <c r="D2398" s="5" t="s">
        <v>26140</v>
      </c>
      <c r="E2398" s="5" t="s">
        <v>26141</v>
      </c>
      <c r="F2398" s="5" t="s">
        <v>26142</v>
      </c>
      <c r="G2398" s="6">
        <v>2175</v>
      </c>
      <c r="H2398" s="5" t="s">
        <v>15733</v>
      </c>
      <c r="I2398" s="6">
        <v>2</v>
      </c>
      <c r="J2398" s="6"/>
    </row>
    <row r="2399" spans="1:10">
      <c r="A2399" s="5" t="s">
        <v>26143</v>
      </c>
      <c r="B2399" s="5" t="s">
        <v>26143</v>
      </c>
      <c r="C2399" s="5" t="s">
        <v>26144</v>
      </c>
      <c r="D2399" s="5" t="s">
        <v>26145</v>
      </c>
      <c r="E2399" s="5" t="s">
        <v>17075</v>
      </c>
      <c r="F2399" s="5" t="s">
        <v>26146</v>
      </c>
      <c r="G2399" s="6">
        <v>2184</v>
      </c>
      <c r="H2399" s="5" t="s">
        <v>15727</v>
      </c>
      <c r="I2399" s="6">
        <v>9</v>
      </c>
      <c r="J2399" s="6"/>
    </row>
    <row r="2400" spans="1:10">
      <c r="A2400" s="5" t="s">
        <v>26147</v>
      </c>
      <c r="B2400" s="5" t="s">
        <v>26147</v>
      </c>
      <c r="C2400" s="5" t="s">
        <v>26148</v>
      </c>
      <c r="D2400" s="5" t="s">
        <v>26149</v>
      </c>
      <c r="E2400" s="5" t="s">
        <v>16463</v>
      </c>
      <c r="F2400" s="5" t="s">
        <v>26150</v>
      </c>
      <c r="G2400" s="6">
        <v>1746</v>
      </c>
      <c r="H2400" s="5" t="s">
        <v>15761</v>
      </c>
      <c r="I2400" s="6" t="s">
        <v>88</v>
      </c>
      <c r="J2400" s="5"/>
    </row>
    <row r="2401" spans="1:10">
      <c r="A2401" s="5" t="s">
        <v>26151</v>
      </c>
      <c r="B2401" s="5" t="s">
        <v>26151</v>
      </c>
      <c r="C2401" s="5" t="s">
        <v>26152</v>
      </c>
      <c r="D2401" s="5" t="s">
        <v>26153</v>
      </c>
      <c r="E2401" s="5" t="s">
        <v>16040</v>
      </c>
      <c r="F2401" s="5" t="s">
        <v>26154</v>
      </c>
      <c r="G2401" s="6">
        <v>1689</v>
      </c>
      <c r="H2401" s="5" t="s">
        <v>15733</v>
      </c>
      <c r="I2401" s="6">
        <v>1</v>
      </c>
      <c r="J2401" s="6"/>
    </row>
    <row r="2402" spans="1:10">
      <c r="A2402" s="5" t="s">
        <v>26155</v>
      </c>
      <c r="B2402" s="5" t="s">
        <v>26155</v>
      </c>
      <c r="C2402" s="5" t="s">
        <v>26156</v>
      </c>
      <c r="D2402" s="5" t="s">
        <v>26157</v>
      </c>
      <c r="E2402" s="5" t="s">
        <v>16050</v>
      </c>
      <c r="F2402" s="5" t="s">
        <v>26158</v>
      </c>
      <c r="G2402" s="6">
        <v>2007</v>
      </c>
      <c r="H2402" s="5" t="s">
        <v>15914</v>
      </c>
      <c r="I2402" s="6">
        <v>1</v>
      </c>
      <c r="J2402" s="6"/>
    </row>
    <row r="2403" spans="1:10">
      <c r="A2403" s="5" t="s">
        <v>26159</v>
      </c>
      <c r="B2403" s="5" t="s">
        <v>26159</v>
      </c>
      <c r="C2403" s="5" t="s">
        <v>26160</v>
      </c>
      <c r="D2403" s="5" t="s">
        <v>26161</v>
      </c>
      <c r="E2403" s="5" t="s">
        <v>16620</v>
      </c>
      <c r="F2403" s="5" t="s">
        <v>26162</v>
      </c>
      <c r="G2403" s="6">
        <v>1230</v>
      </c>
      <c r="H2403" s="5" t="s">
        <v>15733</v>
      </c>
      <c r="I2403" s="6">
        <v>5</v>
      </c>
      <c r="J2403" s="6"/>
    </row>
    <row r="2404" spans="1:10">
      <c r="A2404" s="5" t="s">
        <v>26163</v>
      </c>
      <c r="B2404" s="5" t="s">
        <v>26163</v>
      </c>
      <c r="C2404" s="5" t="s">
        <v>26164</v>
      </c>
      <c r="D2404" s="5" t="s">
        <v>26165</v>
      </c>
      <c r="E2404" s="5" t="s">
        <v>26166</v>
      </c>
      <c r="F2404" s="5" t="s">
        <v>26167</v>
      </c>
      <c r="G2404" s="6">
        <v>3114</v>
      </c>
      <c r="H2404" s="5" t="s">
        <v>15727</v>
      </c>
      <c r="I2404" s="6">
        <v>5</v>
      </c>
      <c r="J2404" s="6"/>
    </row>
    <row r="2405" spans="1:10">
      <c r="A2405" s="5" t="s">
        <v>26168</v>
      </c>
      <c r="B2405" s="5" t="s">
        <v>26168</v>
      </c>
      <c r="C2405" s="5" t="s">
        <v>26169</v>
      </c>
      <c r="D2405" s="5" t="s">
        <v>26170</v>
      </c>
      <c r="E2405" s="5" t="s">
        <v>16874</v>
      </c>
      <c r="F2405" s="5" t="s">
        <v>26171</v>
      </c>
      <c r="G2405" s="6">
        <v>909</v>
      </c>
      <c r="H2405" s="5" t="s">
        <v>15733</v>
      </c>
      <c r="I2405" s="6">
        <v>1</v>
      </c>
      <c r="J2405" s="6"/>
    </row>
    <row r="2406" spans="1:10">
      <c r="A2406" s="5" t="s">
        <v>26172</v>
      </c>
      <c r="B2406" s="5" t="s">
        <v>26172</v>
      </c>
      <c r="C2406" s="5" t="s">
        <v>26173</v>
      </c>
      <c r="D2406" s="5" t="s">
        <v>26174</v>
      </c>
      <c r="E2406" s="5" t="s">
        <v>16567</v>
      </c>
      <c r="F2406" s="5" t="s">
        <v>26175</v>
      </c>
      <c r="G2406" s="6">
        <v>2586</v>
      </c>
      <c r="H2406" s="5" t="s">
        <v>15733</v>
      </c>
      <c r="I2406" s="6">
        <v>1</v>
      </c>
      <c r="J2406" s="6"/>
    </row>
    <row r="2407" spans="1:10">
      <c r="A2407" s="5" t="s">
        <v>26176</v>
      </c>
      <c r="B2407" s="5" t="s">
        <v>26176</v>
      </c>
      <c r="C2407" s="5" t="s">
        <v>26177</v>
      </c>
      <c r="D2407" s="5" t="s">
        <v>26178</v>
      </c>
      <c r="E2407" s="5" t="s">
        <v>19696</v>
      </c>
      <c r="F2407" s="5" t="s">
        <v>26179</v>
      </c>
      <c r="G2407" s="6">
        <v>1767</v>
      </c>
      <c r="H2407" s="5" t="s">
        <v>15733</v>
      </c>
      <c r="I2407" s="6">
        <v>2</v>
      </c>
      <c r="J2407" s="6"/>
    </row>
    <row r="2408" spans="1:10">
      <c r="A2408" s="5" t="s">
        <v>26180</v>
      </c>
      <c r="B2408" s="5" t="s">
        <v>26180</v>
      </c>
      <c r="C2408" s="5" t="s">
        <v>26181</v>
      </c>
      <c r="D2408" s="5" t="s">
        <v>26182</v>
      </c>
      <c r="E2408" s="5" t="s">
        <v>26183</v>
      </c>
      <c r="F2408" s="5" t="s">
        <v>26184</v>
      </c>
      <c r="G2408" s="6">
        <v>2955</v>
      </c>
      <c r="H2408" s="5" t="s">
        <v>15733</v>
      </c>
      <c r="I2408" s="6">
        <v>1</v>
      </c>
      <c r="J2408" s="6"/>
    </row>
    <row r="2409" spans="1:10">
      <c r="A2409" s="5" t="s">
        <v>26185</v>
      </c>
      <c r="B2409" s="5" t="s">
        <v>26185</v>
      </c>
      <c r="C2409" s="5" t="s">
        <v>26186</v>
      </c>
      <c r="D2409" s="5" t="s">
        <v>26187</v>
      </c>
      <c r="E2409" s="5" t="s">
        <v>19481</v>
      </c>
      <c r="F2409" s="5" t="s">
        <v>26188</v>
      </c>
      <c r="G2409" s="6">
        <v>2514</v>
      </c>
      <c r="H2409" s="5" t="s">
        <v>15964</v>
      </c>
      <c r="I2409" s="6" t="s">
        <v>88</v>
      </c>
      <c r="J2409" s="5"/>
    </row>
    <row r="2410" spans="1:10">
      <c r="A2410" s="5" t="s">
        <v>26189</v>
      </c>
      <c r="B2410" s="5" t="s">
        <v>26189</v>
      </c>
      <c r="C2410" s="5" t="s">
        <v>26190</v>
      </c>
      <c r="D2410" s="5" t="s">
        <v>26191</v>
      </c>
      <c r="E2410" s="5" t="s">
        <v>16123</v>
      </c>
      <c r="F2410" s="5" t="s">
        <v>26192</v>
      </c>
      <c r="G2410" s="6">
        <v>2421</v>
      </c>
      <c r="H2410" s="5" t="s">
        <v>15727</v>
      </c>
      <c r="I2410" s="6">
        <v>8</v>
      </c>
      <c r="J2410" s="6"/>
    </row>
    <row r="2411" spans="1:10">
      <c r="A2411" s="5" t="s">
        <v>26193</v>
      </c>
      <c r="B2411" s="5" t="s">
        <v>26193</v>
      </c>
      <c r="C2411" s="5" t="s">
        <v>26194</v>
      </c>
      <c r="D2411" s="5" t="s">
        <v>26195</v>
      </c>
      <c r="E2411" s="5" t="s">
        <v>17765</v>
      </c>
      <c r="F2411" s="5" t="s">
        <v>26196</v>
      </c>
      <c r="G2411" s="6">
        <v>2388</v>
      </c>
      <c r="H2411" s="5" t="s">
        <v>15727</v>
      </c>
      <c r="I2411" s="6">
        <v>10</v>
      </c>
      <c r="J2411" s="6"/>
    </row>
    <row r="2412" spans="1:10">
      <c r="A2412" s="5" t="s">
        <v>26197</v>
      </c>
      <c r="B2412" s="5" t="s">
        <v>26197</v>
      </c>
      <c r="C2412" s="5" t="s">
        <v>26198</v>
      </c>
      <c r="D2412" s="5" t="s">
        <v>26199</v>
      </c>
      <c r="E2412" s="5" t="s">
        <v>17894</v>
      </c>
      <c r="F2412" s="5" t="s">
        <v>26200</v>
      </c>
      <c r="G2412" s="6">
        <v>534</v>
      </c>
      <c r="H2412" s="5" t="s">
        <v>15733</v>
      </c>
      <c r="I2412" s="6">
        <v>1</v>
      </c>
      <c r="J2412" s="6"/>
    </row>
    <row r="2413" spans="1:10">
      <c r="A2413" s="5" t="s">
        <v>26201</v>
      </c>
      <c r="B2413" s="5" t="s">
        <v>26201</v>
      </c>
      <c r="C2413" s="5" t="s">
        <v>26202</v>
      </c>
      <c r="D2413" s="5" t="s">
        <v>26203</v>
      </c>
      <c r="E2413" s="5" t="s">
        <v>25711</v>
      </c>
      <c r="F2413" s="5" t="s">
        <v>26204</v>
      </c>
      <c r="G2413" s="6">
        <v>3651</v>
      </c>
      <c r="H2413" s="5" t="s">
        <v>15727</v>
      </c>
      <c r="I2413" s="6">
        <v>7</v>
      </c>
      <c r="J2413" s="6"/>
    </row>
    <row r="2414" spans="1:10">
      <c r="A2414" s="5" t="s">
        <v>26205</v>
      </c>
      <c r="B2414" s="5" t="s">
        <v>26205</v>
      </c>
      <c r="C2414" s="5" t="s">
        <v>26206</v>
      </c>
      <c r="D2414" s="5" t="s">
        <v>26207</v>
      </c>
      <c r="E2414" s="5" t="s">
        <v>17051</v>
      </c>
      <c r="F2414" s="5" t="s">
        <v>26208</v>
      </c>
      <c r="G2414" s="6">
        <v>3705</v>
      </c>
      <c r="H2414" s="5" t="s">
        <v>15733</v>
      </c>
      <c r="I2414" s="6">
        <v>2</v>
      </c>
      <c r="J2414" s="6"/>
    </row>
    <row r="2415" spans="1:10">
      <c r="A2415" s="5" t="s">
        <v>26209</v>
      </c>
      <c r="B2415" s="5" t="s">
        <v>26209</v>
      </c>
      <c r="C2415" s="5" t="s">
        <v>26210</v>
      </c>
      <c r="D2415" s="5" t="s">
        <v>26211</v>
      </c>
      <c r="E2415" s="5" t="s">
        <v>19295</v>
      </c>
      <c r="F2415" s="5" t="s">
        <v>26212</v>
      </c>
      <c r="G2415" s="6">
        <v>2271</v>
      </c>
      <c r="H2415" s="5" t="s">
        <v>15733</v>
      </c>
      <c r="I2415" s="6">
        <v>1</v>
      </c>
      <c r="J2415" s="6"/>
    </row>
    <row r="2416" spans="1:10">
      <c r="A2416" s="5" t="s">
        <v>26213</v>
      </c>
      <c r="B2416" s="5" t="s">
        <v>26213</v>
      </c>
      <c r="C2416" s="5" t="s">
        <v>26214</v>
      </c>
      <c r="D2416" s="5" t="s">
        <v>26215</v>
      </c>
      <c r="E2416" s="5" t="s">
        <v>26216</v>
      </c>
      <c r="F2416" s="5" t="s">
        <v>26217</v>
      </c>
      <c r="G2416" s="6">
        <v>5058</v>
      </c>
      <c r="H2416" s="5" t="s">
        <v>15733</v>
      </c>
      <c r="I2416" s="6">
        <v>2</v>
      </c>
      <c r="J2416" s="6"/>
    </row>
    <row r="2417" spans="1:10">
      <c r="A2417" s="5" t="s">
        <v>26218</v>
      </c>
      <c r="B2417" s="5" t="s">
        <v>26218</v>
      </c>
      <c r="C2417" s="5" t="s">
        <v>26219</v>
      </c>
      <c r="D2417" s="5" t="s">
        <v>26220</v>
      </c>
      <c r="E2417" s="5" t="s">
        <v>18337</v>
      </c>
      <c r="F2417" s="5" t="s">
        <v>26221</v>
      </c>
      <c r="G2417" s="6">
        <v>4251</v>
      </c>
      <c r="H2417" s="5" t="s">
        <v>15733</v>
      </c>
      <c r="I2417" s="6">
        <v>1</v>
      </c>
      <c r="J2417" s="6"/>
    </row>
    <row r="2418" spans="1:10">
      <c r="A2418" s="5" t="s">
        <v>26222</v>
      </c>
      <c r="B2418" s="5" t="s">
        <v>26222</v>
      </c>
      <c r="C2418" s="5" t="s">
        <v>26223</v>
      </c>
      <c r="D2418" s="5" t="s">
        <v>26224</v>
      </c>
      <c r="E2418" s="5" t="s">
        <v>16061</v>
      </c>
      <c r="F2418" s="5" t="s">
        <v>26225</v>
      </c>
      <c r="G2418" s="6">
        <v>1473</v>
      </c>
      <c r="H2418" s="5" t="s">
        <v>15964</v>
      </c>
      <c r="I2418" s="6" t="s">
        <v>88</v>
      </c>
      <c r="J2418" s="5"/>
    </row>
    <row r="2419" spans="1:10">
      <c r="A2419" s="5" t="s">
        <v>26226</v>
      </c>
      <c r="B2419" s="5" t="s">
        <v>26226</v>
      </c>
      <c r="C2419" s="5" t="s">
        <v>26227</v>
      </c>
      <c r="D2419" s="5" t="s">
        <v>26228</v>
      </c>
      <c r="E2419" s="5" t="s">
        <v>16192</v>
      </c>
      <c r="F2419" s="5" t="s">
        <v>26229</v>
      </c>
      <c r="G2419" s="6">
        <v>13644</v>
      </c>
      <c r="H2419" s="5" t="s">
        <v>15740</v>
      </c>
      <c r="I2419" s="6">
        <v>0</v>
      </c>
      <c r="J2419" s="6"/>
    </row>
    <row r="2420" spans="1:10">
      <c r="A2420" s="5" t="s">
        <v>26230</v>
      </c>
      <c r="B2420" s="5" t="s">
        <v>26230</v>
      </c>
      <c r="C2420" s="5" t="s">
        <v>26231</v>
      </c>
      <c r="D2420" s="5" t="s">
        <v>26232</v>
      </c>
      <c r="E2420" s="5" t="s">
        <v>16061</v>
      </c>
      <c r="F2420" s="5" t="s">
        <v>26233</v>
      </c>
      <c r="G2420" s="6">
        <v>4161</v>
      </c>
      <c r="H2420" s="5" t="s">
        <v>15733</v>
      </c>
      <c r="I2420" s="6">
        <v>5</v>
      </c>
      <c r="J2420" s="6"/>
    </row>
    <row r="2421" spans="1:10">
      <c r="A2421" s="5" t="s">
        <v>26234</v>
      </c>
      <c r="B2421" s="5" t="s">
        <v>26234</v>
      </c>
      <c r="C2421" s="5" t="s">
        <v>26235</v>
      </c>
      <c r="D2421" s="5" t="s">
        <v>26236</v>
      </c>
      <c r="E2421" s="5" t="s">
        <v>18465</v>
      </c>
      <c r="F2421" s="5" t="s">
        <v>26237</v>
      </c>
      <c r="G2421" s="6">
        <v>3021</v>
      </c>
      <c r="H2421" s="5" t="s">
        <v>16131</v>
      </c>
      <c r="I2421" s="6" t="s">
        <v>88</v>
      </c>
      <c r="J2421" s="5"/>
    </row>
    <row r="2422" spans="1:10">
      <c r="A2422" s="5" t="s">
        <v>26238</v>
      </c>
      <c r="B2422" s="5" t="s">
        <v>26238</v>
      </c>
      <c r="C2422" s="5" t="s">
        <v>26239</v>
      </c>
      <c r="D2422" s="5" t="s">
        <v>26240</v>
      </c>
      <c r="E2422" s="5" t="s">
        <v>25590</v>
      </c>
      <c r="F2422" s="5" t="s">
        <v>26241</v>
      </c>
      <c r="G2422" s="6">
        <v>2433</v>
      </c>
      <c r="H2422" s="5" t="s">
        <v>15761</v>
      </c>
      <c r="I2422" s="6" t="s">
        <v>88</v>
      </c>
      <c r="J2422" s="5"/>
    </row>
    <row r="2423" spans="1:10">
      <c r="A2423" s="5" t="s">
        <v>26242</v>
      </c>
      <c r="B2423" s="5" t="s">
        <v>26242</v>
      </c>
      <c r="C2423" s="5" t="s">
        <v>26243</v>
      </c>
      <c r="D2423" s="5" t="s">
        <v>26244</v>
      </c>
      <c r="E2423" s="5" t="s">
        <v>16657</v>
      </c>
      <c r="F2423" s="5" t="s">
        <v>26245</v>
      </c>
      <c r="G2423" s="6">
        <v>1569</v>
      </c>
      <c r="H2423" s="5" t="s">
        <v>15733</v>
      </c>
      <c r="I2423" s="6">
        <v>1</v>
      </c>
      <c r="J2423" s="6"/>
    </row>
    <row r="2424" spans="1:10">
      <c r="A2424" s="5" t="s">
        <v>26246</v>
      </c>
      <c r="B2424" s="5" t="s">
        <v>26246</v>
      </c>
      <c r="C2424" s="5" t="s">
        <v>26247</v>
      </c>
      <c r="D2424" s="5" t="s">
        <v>26248</v>
      </c>
      <c r="E2424" s="5" t="s">
        <v>22261</v>
      </c>
      <c r="F2424" s="5" t="s">
        <v>26249</v>
      </c>
      <c r="G2424" s="6">
        <v>2058</v>
      </c>
      <c r="H2424" s="5" t="s">
        <v>15733</v>
      </c>
      <c r="I2424" s="6">
        <v>1</v>
      </c>
      <c r="J2424" s="6"/>
    </row>
    <row r="2425" spans="1:10">
      <c r="A2425" s="5" t="s">
        <v>26250</v>
      </c>
      <c r="B2425" s="5" t="s">
        <v>26250</v>
      </c>
      <c r="C2425" s="5" t="s">
        <v>26251</v>
      </c>
      <c r="D2425" s="5" t="s">
        <v>26252</v>
      </c>
      <c r="E2425" s="5" t="s">
        <v>20718</v>
      </c>
      <c r="F2425" s="5" t="s">
        <v>26253</v>
      </c>
      <c r="G2425" s="6">
        <v>2913</v>
      </c>
      <c r="H2425" s="5" t="s">
        <v>15727</v>
      </c>
      <c r="I2425" s="6">
        <v>9</v>
      </c>
      <c r="J2425" s="6"/>
    </row>
    <row r="2426" spans="1:10">
      <c r="A2426" s="5" t="s">
        <v>26254</v>
      </c>
      <c r="B2426" s="5" t="s">
        <v>26254</v>
      </c>
      <c r="C2426" s="5" t="s">
        <v>26255</v>
      </c>
      <c r="D2426" s="5" t="s">
        <v>26256</v>
      </c>
      <c r="E2426" s="5" t="s">
        <v>16050</v>
      </c>
      <c r="F2426" s="5" t="s">
        <v>26257</v>
      </c>
      <c r="G2426" s="6">
        <v>1011</v>
      </c>
      <c r="H2426" s="5" t="s">
        <v>15733</v>
      </c>
      <c r="I2426" s="6">
        <v>1</v>
      </c>
      <c r="J2426" s="6"/>
    </row>
    <row r="2427" spans="1:10">
      <c r="A2427" s="5" t="s">
        <v>26258</v>
      </c>
      <c r="B2427" s="5" t="s">
        <v>26258</v>
      </c>
      <c r="C2427" s="5" t="s">
        <v>26259</v>
      </c>
      <c r="D2427" s="5" t="s">
        <v>26260</v>
      </c>
      <c r="E2427" s="5" t="s">
        <v>18396</v>
      </c>
      <c r="F2427" s="5" t="s">
        <v>26261</v>
      </c>
      <c r="G2427" s="6">
        <v>159</v>
      </c>
      <c r="H2427" s="5" t="s">
        <v>15964</v>
      </c>
      <c r="I2427" s="6" t="s">
        <v>88</v>
      </c>
      <c r="J2427" s="5"/>
    </row>
    <row r="2428" spans="1:10">
      <c r="A2428" s="5" t="s">
        <v>26262</v>
      </c>
      <c r="B2428" s="5" t="s">
        <v>26262</v>
      </c>
      <c r="C2428" s="5" t="s">
        <v>26263</v>
      </c>
      <c r="D2428" s="5" t="s">
        <v>26264</v>
      </c>
      <c r="E2428" s="5" t="s">
        <v>18011</v>
      </c>
      <c r="F2428" s="5" t="s">
        <v>26265</v>
      </c>
      <c r="G2428" s="6">
        <v>2184</v>
      </c>
      <c r="H2428" s="5" t="s">
        <v>15733</v>
      </c>
      <c r="I2428" s="6">
        <v>0</v>
      </c>
      <c r="J2428" s="6"/>
    </row>
    <row r="2429" spans="1:10">
      <c r="A2429" s="5" t="s">
        <v>26266</v>
      </c>
      <c r="B2429" s="5" t="s">
        <v>26266</v>
      </c>
      <c r="C2429" s="5" t="s">
        <v>26267</v>
      </c>
      <c r="D2429" s="5" t="s">
        <v>26268</v>
      </c>
      <c r="E2429" s="5" t="s">
        <v>15918</v>
      </c>
      <c r="F2429" s="5" t="s">
        <v>26269</v>
      </c>
      <c r="G2429" s="6">
        <v>2217</v>
      </c>
      <c r="H2429" s="5" t="s">
        <v>15733</v>
      </c>
      <c r="I2429" s="6">
        <v>1</v>
      </c>
      <c r="J2429" s="6"/>
    </row>
    <row r="2430" spans="1:10">
      <c r="A2430" s="5" t="s">
        <v>26270</v>
      </c>
      <c r="B2430" s="5" t="s">
        <v>26270</v>
      </c>
      <c r="C2430" s="5" t="s">
        <v>26271</v>
      </c>
      <c r="D2430" s="5" t="s">
        <v>26272</v>
      </c>
      <c r="E2430" s="5" t="s">
        <v>26273</v>
      </c>
      <c r="F2430" s="5" t="s">
        <v>26274</v>
      </c>
      <c r="G2430" s="6">
        <v>834</v>
      </c>
      <c r="H2430" s="5" t="s">
        <v>15740</v>
      </c>
      <c r="I2430" s="6">
        <v>9</v>
      </c>
      <c r="J2430" s="6"/>
    </row>
    <row r="2431" spans="1:10">
      <c r="A2431" s="5" t="s">
        <v>26275</v>
      </c>
      <c r="B2431" s="5" t="s">
        <v>26275</v>
      </c>
      <c r="C2431" s="5" t="s">
        <v>26276</v>
      </c>
      <c r="D2431" s="5" t="s">
        <v>26277</v>
      </c>
      <c r="E2431" s="5" t="s">
        <v>15864</v>
      </c>
      <c r="F2431" s="5" t="s">
        <v>26278</v>
      </c>
      <c r="G2431" s="6">
        <v>5691</v>
      </c>
      <c r="H2431" s="5" t="s">
        <v>15733</v>
      </c>
      <c r="I2431" s="6">
        <v>1</v>
      </c>
      <c r="J2431" s="6"/>
    </row>
    <row r="2432" spans="1:10">
      <c r="A2432" s="5" t="s">
        <v>26279</v>
      </c>
      <c r="B2432" s="5" t="s">
        <v>26279</v>
      </c>
      <c r="C2432" s="5" t="s">
        <v>26280</v>
      </c>
      <c r="D2432" s="5" t="s">
        <v>26281</v>
      </c>
      <c r="E2432" s="5" t="s">
        <v>22030</v>
      </c>
      <c r="F2432" s="5" t="s">
        <v>26282</v>
      </c>
      <c r="G2432" s="6">
        <v>5685</v>
      </c>
      <c r="H2432" s="5" t="s">
        <v>15733</v>
      </c>
      <c r="I2432" s="6">
        <v>1</v>
      </c>
      <c r="J2432" s="6"/>
    </row>
    <row r="2433" spans="1:10">
      <c r="A2433" s="5" t="s">
        <v>26283</v>
      </c>
      <c r="B2433" s="5" t="s">
        <v>26283</v>
      </c>
      <c r="C2433" s="5" t="s">
        <v>26284</v>
      </c>
      <c r="D2433" s="5" t="s">
        <v>26285</v>
      </c>
      <c r="E2433" s="5" t="s">
        <v>15805</v>
      </c>
      <c r="F2433" s="5" t="s">
        <v>26286</v>
      </c>
      <c r="G2433" s="6">
        <v>5616</v>
      </c>
      <c r="H2433" s="5" t="s">
        <v>15733</v>
      </c>
      <c r="I2433" s="6">
        <v>1</v>
      </c>
      <c r="J2433" s="6"/>
    </row>
    <row r="2434" spans="1:10">
      <c r="A2434" s="5" t="s">
        <v>26287</v>
      </c>
      <c r="B2434" s="5" t="s">
        <v>26287</v>
      </c>
      <c r="C2434" s="5" t="s">
        <v>26288</v>
      </c>
      <c r="D2434" s="5" t="s">
        <v>26289</v>
      </c>
      <c r="E2434" s="5" t="s">
        <v>16523</v>
      </c>
      <c r="F2434" s="5" t="s">
        <v>26290</v>
      </c>
      <c r="G2434" s="6">
        <v>6408</v>
      </c>
      <c r="H2434" s="5" t="s">
        <v>15733</v>
      </c>
      <c r="I2434" s="6">
        <v>1</v>
      </c>
      <c r="J2434" s="6"/>
    </row>
    <row r="2435" spans="1:10">
      <c r="A2435" s="5" t="s">
        <v>26291</v>
      </c>
      <c r="B2435" s="5" t="s">
        <v>26291</v>
      </c>
      <c r="C2435" s="5" t="s">
        <v>26292</v>
      </c>
      <c r="D2435" s="5" t="s">
        <v>26293</v>
      </c>
      <c r="E2435" s="5" t="s">
        <v>24187</v>
      </c>
      <c r="F2435" s="5" t="s">
        <v>26294</v>
      </c>
      <c r="G2435" s="6">
        <v>5778</v>
      </c>
      <c r="H2435" s="5" t="s">
        <v>15733</v>
      </c>
      <c r="I2435" s="6">
        <v>2</v>
      </c>
      <c r="J2435" s="6"/>
    </row>
    <row r="2436" spans="1:10">
      <c r="A2436" s="5" t="s">
        <v>26295</v>
      </c>
      <c r="B2436" s="5" t="s">
        <v>26295</v>
      </c>
      <c r="C2436" s="5" t="s">
        <v>26296</v>
      </c>
      <c r="D2436" s="5" t="s">
        <v>26297</v>
      </c>
      <c r="E2436" s="5" t="s">
        <v>15754</v>
      </c>
      <c r="F2436" s="5" t="s">
        <v>26298</v>
      </c>
      <c r="G2436" s="6">
        <v>741</v>
      </c>
      <c r="H2436" s="5" t="s">
        <v>15727</v>
      </c>
      <c r="I2436" s="6">
        <v>8</v>
      </c>
      <c r="J2436" s="6"/>
    </row>
    <row r="2437" spans="1:10">
      <c r="A2437" s="5" t="s">
        <v>26299</v>
      </c>
      <c r="B2437" s="5" t="s">
        <v>26299</v>
      </c>
      <c r="C2437" s="5" t="s">
        <v>26300</v>
      </c>
      <c r="D2437" s="5" t="s">
        <v>26301</v>
      </c>
      <c r="E2437" s="5" t="s">
        <v>22464</v>
      </c>
      <c r="F2437" s="5" t="s">
        <v>26302</v>
      </c>
      <c r="G2437" s="6">
        <v>399</v>
      </c>
      <c r="H2437" s="5" t="s">
        <v>16131</v>
      </c>
      <c r="I2437" s="6" t="s">
        <v>88</v>
      </c>
      <c r="J2437" s="5"/>
    </row>
    <row r="2438" spans="1:10">
      <c r="A2438" s="5" t="s">
        <v>26303</v>
      </c>
      <c r="B2438" s="5" t="s">
        <v>26303</v>
      </c>
      <c r="C2438" s="5" t="s">
        <v>26304</v>
      </c>
      <c r="D2438" s="5" t="s">
        <v>26305</v>
      </c>
      <c r="E2438" s="5" t="s">
        <v>18975</v>
      </c>
      <c r="F2438" s="5" t="s">
        <v>26306</v>
      </c>
      <c r="G2438" s="6">
        <v>483</v>
      </c>
      <c r="H2438" s="5" t="s">
        <v>15740</v>
      </c>
      <c r="I2438" s="6">
        <v>0</v>
      </c>
      <c r="J2438" s="6"/>
    </row>
    <row r="2439" spans="1:10">
      <c r="A2439" s="5" t="s">
        <v>26307</v>
      </c>
      <c r="B2439" s="5" t="s">
        <v>26307</v>
      </c>
      <c r="C2439" s="5" t="s">
        <v>26308</v>
      </c>
      <c r="D2439" s="5" t="s">
        <v>26309</v>
      </c>
      <c r="E2439" s="5" t="s">
        <v>15770</v>
      </c>
      <c r="F2439" s="5" t="s">
        <v>26310</v>
      </c>
      <c r="G2439" s="6">
        <v>1578</v>
      </c>
      <c r="H2439" s="5" t="s">
        <v>15727</v>
      </c>
      <c r="I2439" s="6">
        <v>7</v>
      </c>
      <c r="J2439" s="6"/>
    </row>
    <row r="2440" spans="1:10">
      <c r="A2440" s="5" t="s">
        <v>26311</v>
      </c>
      <c r="B2440" s="5" t="s">
        <v>26311</v>
      </c>
      <c r="C2440" s="5" t="s">
        <v>26312</v>
      </c>
      <c r="D2440" s="5" t="s">
        <v>26313</v>
      </c>
      <c r="E2440" s="5" t="s">
        <v>15918</v>
      </c>
      <c r="F2440" s="5" t="s">
        <v>26314</v>
      </c>
      <c r="G2440" s="6">
        <v>1470</v>
      </c>
      <c r="H2440" s="5" t="s">
        <v>15727</v>
      </c>
      <c r="I2440" s="6">
        <v>9</v>
      </c>
      <c r="J2440" s="6"/>
    </row>
    <row r="2441" spans="1:10">
      <c r="A2441" s="5" t="s">
        <v>26315</v>
      </c>
      <c r="B2441" s="5" t="s">
        <v>26315</v>
      </c>
      <c r="C2441" s="5" t="s">
        <v>26316</v>
      </c>
      <c r="D2441" s="5" t="s">
        <v>26317</v>
      </c>
      <c r="E2441" s="5" t="s">
        <v>18880</v>
      </c>
      <c r="F2441" s="5" t="s">
        <v>26318</v>
      </c>
      <c r="G2441" s="6">
        <v>2799</v>
      </c>
      <c r="H2441" s="5" t="s">
        <v>16103</v>
      </c>
      <c r="I2441" s="6" t="s">
        <v>88</v>
      </c>
      <c r="J2441" s="5"/>
    </row>
    <row r="2442" spans="1:10">
      <c r="A2442" s="5" t="s">
        <v>26319</v>
      </c>
      <c r="B2442" s="5" t="s">
        <v>26319</v>
      </c>
      <c r="C2442" s="5" t="s">
        <v>26320</v>
      </c>
      <c r="D2442" s="5" t="s">
        <v>26321</v>
      </c>
      <c r="E2442" s="5" t="s">
        <v>15957</v>
      </c>
      <c r="F2442" s="5" t="s">
        <v>26322</v>
      </c>
      <c r="G2442" s="6">
        <v>2589</v>
      </c>
      <c r="H2442" s="5" t="s">
        <v>16103</v>
      </c>
      <c r="I2442" s="6" t="s">
        <v>88</v>
      </c>
      <c r="J2442" s="5"/>
    </row>
    <row r="2443" spans="1:10">
      <c r="A2443" s="5" t="s">
        <v>26323</v>
      </c>
      <c r="B2443" s="5" t="s">
        <v>26323</v>
      </c>
      <c r="C2443" s="5" t="s">
        <v>26324</v>
      </c>
      <c r="D2443" s="5" t="s">
        <v>26325</v>
      </c>
      <c r="E2443" s="5" t="s">
        <v>15957</v>
      </c>
      <c r="F2443" s="5" t="s">
        <v>26326</v>
      </c>
      <c r="G2443" s="5" t="s">
        <v>17238</v>
      </c>
      <c r="H2443" s="5" t="s">
        <v>16103</v>
      </c>
      <c r="I2443" s="6" t="s">
        <v>88</v>
      </c>
      <c r="J2443" s="5"/>
    </row>
    <row r="2444" spans="1:10">
      <c r="A2444" s="5" t="s">
        <v>26327</v>
      </c>
      <c r="B2444" s="5" t="s">
        <v>26327</v>
      </c>
      <c r="C2444" s="5" t="s">
        <v>26328</v>
      </c>
      <c r="D2444" s="5" t="s">
        <v>26329</v>
      </c>
      <c r="E2444" s="5" t="s">
        <v>17041</v>
      </c>
      <c r="F2444" s="5" t="s">
        <v>26330</v>
      </c>
      <c r="G2444" s="6">
        <v>1158</v>
      </c>
      <c r="H2444" s="5" t="s">
        <v>15761</v>
      </c>
      <c r="I2444" s="6" t="s">
        <v>88</v>
      </c>
      <c r="J2444" s="5"/>
    </row>
    <row r="2445" spans="1:10">
      <c r="A2445" s="5" t="s">
        <v>26331</v>
      </c>
      <c r="B2445" s="5" t="s">
        <v>26331</v>
      </c>
      <c r="C2445" s="5" t="s">
        <v>26332</v>
      </c>
      <c r="D2445" s="5" t="s">
        <v>26333</v>
      </c>
      <c r="E2445" s="5" t="s">
        <v>17408</v>
      </c>
      <c r="F2445" s="5" t="s">
        <v>26334</v>
      </c>
      <c r="G2445" s="6">
        <v>1566</v>
      </c>
      <c r="H2445" s="5" t="s">
        <v>15740</v>
      </c>
      <c r="I2445" s="6">
        <v>9</v>
      </c>
      <c r="J2445" s="6"/>
    </row>
    <row r="2446" spans="1:10">
      <c r="A2446" s="5" t="s">
        <v>26335</v>
      </c>
      <c r="B2446" s="5" t="s">
        <v>26335</v>
      </c>
      <c r="C2446" s="5" t="s">
        <v>26336</v>
      </c>
      <c r="D2446" s="5" t="s">
        <v>26337</v>
      </c>
      <c r="E2446" s="5" t="s">
        <v>16542</v>
      </c>
      <c r="F2446" s="5" t="s">
        <v>26338</v>
      </c>
      <c r="G2446" s="6">
        <v>870</v>
      </c>
      <c r="H2446" s="5" t="s">
        <v>15727</v>
      </c>
      <c r="I2446" s="6">
        <v>5</v>
      </c>
      <c r="J2446" s="6"/>
    </row>
    <row r="2447" spans="1:10">
      <c r="A2447" s="5" t="s">
        <v>26339</v>
      </c>
      <c r="B2447" s="5" t="s">
        <v>26339</v>
      </c>
      <c r="C2447" s="5" t="s">
        <v>26340</v>
      </c>
      <c r="D2447" s="5" t="s">
        <v>26341</v>
      </c>
      <c r="E2447" s="5" t="s">
        <v>17560</v>
      </c>
      <c r="F2447" s="5" t="s">
        <v>26342</v>
      </c>
      <c r="G2447" s="6">
        <v>1515</v>
      </c>
      <c r="H2447" s="5" t="s">
        <v>15914</v>
      </c>
      <c r="I2447" s="6">
        <v>1</v>
      </c>
      <c r="J2447" s="6"/>
    </row>
    <row r="2448" spans="1:10">
      <c r="A2448" s="5" t="s">
        <v>26343</v>
      </c>
      <c r="B2448" s="5" t="s">
        <v>26343</v>
      </c>
      <c r="C2448" s="5" t="s">
        <v>26344</v>
      </c>
      <c r="D2448" s="5" t="s">
        <v>26345</v>
      </c>
      <c r="E2448" s="5" t="s">
        <v>15937</v>
      </c>
      <c r="F2448" s="5" t="s">
        <v>26346</v>
      </c>
      <c r="G2448" s="6">
        <v>4098</v>
      </c>
      <c r="H2448" s="5" t="s">
        <v>15740</v>
      </c>
      <c r="I2448" s="6">
        <v>8</v>
      </c>
      <c r="J2448" s="6"/>
    </row>
    <row r="2449" spans="1:10">
      <c r="A2449" s="5" t="s">
        <v>26347</v>
      </c>
      <c r="B2449" s="5" t="s">
        <v>26347</v>
      </c>
      <c r="C2449" s="5" t="s">
        <v>26348</v>
      </c>
      <c r="D2449" s="5" t="s">
        <v>26349</v>
      </c>
      <c r="E2449" s="5" t="s">
        <v>19683</v>
      </c>
      <c r="F2449" s="5" t="s">
        <v>26350</v>
      </c>
      <c r="G2449" s="6">
        <v>2349</v>
      </c>
      <c r="H2449" s="5" t="s">
        <v>16131</v>
      </c>
      <c r="I2449" s="6" t="s">
        <v>88</v>
      </c>
      <c r="J2449" s="5"/>
    </row>
    <row r="2450" spans="1:10">
      <c r="A2450" s="5" t="s">
        <v>26351</v>
      </c>
      <c r="B2450" s="5" t="s">
        <v>26351</v>
      </c>
      <c r="C2450" s="5" t="s">
        <v>26352</v>
      </c>
      <c r="D2450" s="5" t="s">
        <v>26353</v>
      </c>
      <c r="E2450" s="5" t="s">
        <v>21615</v>
      </c>
      <c r="F2450" s="5" t="s">
        <v>26354</v>
      </c>
      <c r="G2450" s="6">
        <v>786</v>
      </c>
      <c r="H2450" s="5" t="s">
        <v>15727</v>
      </c>
      <c r="I2450" s="6">
        <v>4</v>
      </c>
      <c r="J2450" s="6"/>
    </row>
    <row r="2451" spans="1:10">
      <c r="A2451" s="5" t="s">
        <v>26355</v>
      </c>
      <c r="B2451" s="5" t="s">
        <v>26355</v>
      </c>
      <c r="C2451" s="5" t="s">
        <v>26356</v>
      </c>
      <c r="D2451" s="5" t="s">
        <v>26357</v>
      </c>
      <c r="E2451" s="5" t="s">
        <v>17431</v>
      </c>
      <c r="F2451" s="5" t="s">
        <v>26358</v>
      </c>
      <c r="G2451" s="6">
        <v>2352</v>
      </c>
      <c r="H2451" s="5" t="s">
        <v>15727</v>
      </c>
      <c r="I2451" s="6">
        <v>4</v>
      </c>
      <c r="J2451" s="6"/>
    </row>
    <row r="2452" spans="1:10">
      <c r="A2452" s="5" t="s">
        <v>26359</v>
      </c>
      <c r="B2452" s="5" t="s">
        <v>26359</v>
      </c>
      <c r="C2452" s="5" t="s">
        <v>26360</v>
      </c>
      <c r="D2452" s="5" t="s">
        <v>26361</v>
      </c>
      <c r="E2452" s="5" t="s">
        <v>15992</v>
      </c>
      <c r="F2452" s="5" t="s">
        <v>26362</v>
      </c>
      <c r="G2452" s="6">
        <v>1224</v>
      </c>
      <c r="H2452" s="5" t="s">
        <v>15733</v>
      </c>
      <c r="I2452" s="6">
        <v>2</v>
      </c>
      <c r="J2452" s="6"/>
    </row>
    <row r="2453" spans="1:10">
      <c r="A2453" s="5" t="s">
        <v>26363</v>
      </c>
      <c r="B2453" s="5" t="s">
        <v>26363</v>
      </c>
      <c r="C2453" s="5" t="s">
        <v>26364</v>
      </c>
      <c r="D2453" s="5" t="s">
        <v>26365</v>
      </c>
      <c r="E2453" s="5" t="s">
        <v>17000</v>
      </c>
      <c r="F2453" s="5" t="s">
        <v>26366</v>
      </c>
      <c r="G2453" s="6">
        <v>1167</v>
      </c>
      <c r="H2453" s="5" t="s">
        <v>15733</v>
      </c>
      <c r="I2453" s="6">
        <v>1</v>
      </c>
      <c r="J2453" s="6"/>
    </row>
    <row r="2454" spans="1:10">
      <c r="A2454" s="5" t="s">
        <v>26367</v>
      </c>
      <c r="B2454" s="5" t="s">
        <v>26367</v>
      </c>
      <c r="C2454" s="5" t="s">
        <v>26368</v>
      </c>
      <c r="D2454" s="5" t="s">
        <v>26369</v>
      </c>
      <c r="E2454" s="5" t="s">
        <v>22020</v>
      </c>
      <c r="F2454" s="5" t="s">
        <v>26370</v>
      </c>
      <c r="G2454" s="6">
        <v>1179</v>
      </c>
      <c r="H2454" s="5" t="s">
        <v>15964</v>
      </c>
      <c r="I2454" s="6" t="s">
        <v>88</v>
      </c>
      <c r="J2454" s="5"/>
    </row>
    <row r="2455" spans="1:10">
      <c r="A2455" s="5" t="s">
        <v>26371</v>
      </c>
      <c r="B2455" s="5" t="s">
        <v>26371</v>
      </c>
      <c r="C2455" s="5" t="s">
        <v>26372</v>
      </c>
      <c r="D2455" s="5" t="s">
        <v>26373</v>
      </c>
      <c r="E2455" s="5" t="s">
        <v>16040</v>
      </c>
      <c r="F2455" s="5" t="s">
        <v>26374</v>
      </c>
      <c r="G2455" s="6">
        <v>4233</v>
      </c>
      <c r="H2455" s="5" t="s">
        <v>15727</v>
      </c>
      <c r="I2455" s="6">
        <v>9</v>
      </c>
      <c r="J2455" s="6"/>
    </row>
    <row r="2456" spans="1:10">
      <c r="A2456" s="5" t="s">
        <v>26375</v>
      </c>
      <c r="B2456" s="5" t="s">
        <v>26375</v>
      </c>
      <c r="C2456" s="5" t="s">
        <v>26376</v>
      </c>
      <c r="D2456" s="5" t="s">
        <v>26377</v>
      </c>
      <c r="E2456" s="5" t="s">
        <v>26378</v>
      </c>
      <c r="F2456" s="5" t="s">
        <v>26379</v>
      </c>
      <c r="G2456" s="6">
        <v>4407</v>
      </c>
      <c r="H2456" s="5" t="s">
        <v>15727</v>
      </c>
      <c r="I2456" s="6">
        <v>9</v>
      </c>
      <c r="J2456" s="6"/>
    </row>
    <row r="2457" spans="1:10">
      <c r="A2457" s="5" t="s">
        <v>26380</v>
      </c>
      <c r="B2457" s="5" t="s">
        <v>26380</v>
      </c>
      <c r="C2457" s="5" t="s">
        <v>26381</v>
      </c>
      <c r="D2457" s="5" t="s">
        <v>26382</v>
      </c>
      <c r="E2457" s="5" t="s">
        <v>26383</v>
      </c>
      <c r="F2457" s="5" t="s">
        <v>26384</v>
      </c>
      <c r="G2457" s="6">
        <v>3324</v>
      </c>
      <c r="H2457" s="5" t="s">
        <v>16103</v>
      </c>
      <c r="I2457" s="6" t="s">
        <v>88</v>
      </c>
      <c r="J2457" s="5"/>
    </row>
    <row r="2458" spans="1:10">
      <c r="A2458" s="5" t="s">
        <v>26385</v>
      </c>
      <c r="B2458" s="5" t="s">
        <v>26385</v>
      </c>
      <c r="C2458" s="5" t="s">
        <v>26386</v>
      </c>
      <c r="D2458" s="5" t="s">
        <v>26387</v>
      </c>
      <c r="E2458" s="5" t="s">
        <v>17899</v>
      </c>
      <c r="F2458" s="5" t="s">
        <v>26388</v>
      </c>
      <c r="G2458" s="6">
        <v>1410</v>
      </c>
      <c r="H2458" s="5" t="s">
        <v>16103</v>
      </c>
      <c r="I2458" s="6" t="s">
        <v>88</v>
      </c>
      <c r="J2458" s="5"/>
    </row>
    <row r="2459" spans="1:10">
      <c r="A2459" s="5" t="s">
        <v>26389</v>
      </c>
      <c r="B2459" s="5" t="s">
        <v>26389</v>
      </c>
      <c r="C2459" s="5" t="s">
        <v>26390</v>
      </c>
      <c r="D2459" s="5" t="s">
        <v>26391</v>
      </c>
      <c r="E2459" s="5" t="s">
        <v>17723</v>
      </c>
      <c r="F2459" s="5" t="s">
        <v>26392</v>
      </c>
      <c r="G2459" s="6">
        <v>1401</v>
      </c>
      <c r="H2459" s="5" t="s">
        <v>16103</v>
      </c>
      <c r="I2459" s="6" t="s">
        <v>88</v>
      </c>
      <c r="J2459" s="5"/>
    </row>
    <row r="2460" spans="1:10">
      <c r="A2460" s="5" t="s">
        <v>26393</v>
      </c>
      <c r="B2460" s="5" t="s">
        <v>26393</v>
      </c>
      <c r="C2460" s="5" t="s">
        <v>26394</v>
      </c>
      <c r="D2460" s="5" t="s">
        <v>26395</v>
      </c>
      <c r="E2460" s="5" t="s">
        <v>15997</v>
      </c>
      <c r="F2460" s="5" t="s">
        <v>26396</v>
      </c>
      <c r="G2460" s="6">
        <v>324</v>
      </c>
      <c r="H2460" s="5" t="s">
        <v>16103</v>
      </c>
      <c r="I2460" s="6" t="s">
        <v>88</v>
      </c>
      <c r="J2460" s="5"/>
    </row>
    <row r="2461" spans="1:10">
      <c r="A2461" s="5" t="s">
        <v>26397</v>
      </c>
      <c r="B2461" s="5" t="s">
        <v>26397</v>
      </c>
      <c r="C2461" s="5" t="s">
        <v>26398</v>
      </c>
      <c r="D2461" s="5" t="s">
        <v>26399</v>
      </c>
      <c r="E2461" s="5" t="s">
        <v>16567</v>
      </c>
      <c r="F2461" s="5" t="s">
        <v>26400</v>
      </c>
      <c r="G2461" s="6">
        <v>6861</v>
      </c>
      <c r="H2461" s="5" t="s">
        <v>16103</v>
      </c>
      <c r="I2461" s="6" t="s">
        <v>88</v>
      </c>
      <c r="J2461" s="5"/>
    </row>
    <row r="2462" spans="1:10">
      <c r="A2462" s="5" t="s">
        <v>26401</v>
      </c>
      <c r="B2462" s="5" t="s">
        <v>26401</v>
      </c>
      <c r="C2462" s="5" t="s">
        <v>26402</v>
      </c>
      <c r="D2462" s="5" t="s">
        <v>26403</v>
      </c>
      <c r="E2462" s="5" t="s">
        <v>18255</v>
      </c>
      <c r="F2462" s="5" t="s">
        <v>26404</v>
      </c>
      <c r="G2462" s="6">
        <v>1584</v>
      </c>
      <c r="H2462" s="5" t="s">
        <v>16103</v>
      </c>
      <c r="I2462" s="6" t="s">
        <v>88</v>
      </c>
      <c r="J2462" s="5"/>
    </row>
    <row r="2463" spans="1:10">
      <c r="A2463" s="5" t="s">
        <v>26405</v>
      </c>
      <c r="B2463" s="5" t="s">
        <v>26405</v>
      </c>
      <c r="C2463" s="5" t="s">
        <v>26406</v>
      </c>
      <c r="D2463" s="5" t="s">
        <v>26407</v>
      </c>
      <c r="E2463" s="5" t="s">
        <v>16324</v>
      </c>
      <c r="F2463" s="5" t="s">
        <v>26408</v>
      </c>
      <c r="G2463" s="6">
        <v>444</v>
      </c>
      <c r="H2463" s="5" t="s">
        <v>16103</v>
      </c>
      <c r="I2463" s="6" t="s">
        <v>88</v>
      </c>
      <c r="J2463" s="5"/>
    </row>
    <row r="2464" spans="1:10">
      <c r="A2464" s="5" t="s">
        <v>26409</v>
      </c>
      <c r="B2464" s="5" t="s">
        <v>26409</v>
      </c>
      <c r="C2464" s="5" t="s">
        <v>26410</v>
      </c>
      <c r="D2464" s="5" t="s">
        <v>26411</v>
      </c>
      <c r="E2464" s="5" t="s">
        <v>19199</v>
      </c>
      <c r="F2464" s="5" t="s">
        <v>26412</v>
      </c>
      <c r="G2464" s="6">
        <v>354</v>
      </c>
      <c r="H2464" s="5" t="s">
        <v>16103</v>
      </c>
      <c r="I2464" s="6" t="s">
        <v>88</v>
      </c>
      <c r="J2464" s="5"/>
    </row>
    <row r="2465" spans="1:10">
      <c r="A2465" s="5" t="s">
        <v>26413</v>
      </c>
      <c r="B2465" s="5" t="s">
        <v>26413</v>
      </c>
      <c r="C2465" s="5" t="s">
        <v>26414</v>
      </c>
      <c r="D2465" s="5" t="s">
        <v>26415</v>
      </c>
      <c r="E2465" s="5" t="s">
        <v>16657</v>
      </c>
      <c r="F2465" s="5" t="s">
        <v>26416</v>
      </c>
      <c r="G2465" s="6">
        <v>3720</v>
      </c>
      <c r="H2465" s="5" t="s">
        <v>15740</v>
      </c>
      <c r="I2465" s="6">
        <v>8</v>
      </c>
      <c r="J2465" s="6"/>
    </row>
    <row r="2466" spans="1:10">
      <c r="A2466" s="5" t="s">
        <v>26417</v>
      </c>
      <c r="B2466" s="5" t="s">
        <v>26417</v>
      </c>
      <c r="C2466" s="5" t="s">
        <v>26418</v>
      </c>
      <c r="D2466" s="5" t="s">
        <v>26419</v>
      </c>
      <c r="E2466" s="5" t="s">
        <v>18089</v>
      </c>
      <c r="F2466" s="5" t="s">
        <v>26420</v>
      </c>
      <c r="G2466" s="6">
        <v>1458</v>
      </c>
      <c r="H2466" s="5" t="s">
        <v>15740</v>
      </c>
      <c r="I2466" s="6">
        <v>1</v>
      </c>
      <c r="J2466" s="6"/>
    </row>
    <row r="2467" spans="1:10">
      <c r="A2467" s="5" t="s">
        <v>26421</v>
      </c>
      <c r="B2467" s="5" t="s">
        <v>26421</v>
      </c>
      <c r="C2467" s="5" t="s">
        <v>26422</v>
      </c>
      <c r="D2467" s="5" t="s">
        <v>26423</v>
      </c>
      <c r="E2467" s="5" t="s">
        <v>15744</v>
      </c>
      <c r="F2467" s="5" t="s">
        <v>26424</v>
      </c>
      <c r="G2467" s="6">
        <v>2142</v>
      </c>
      <c r="H2467" s="5" t="s">
        <v>19450</v>
      </c>
      <c r="I2467" s="6" t="s">
        <v>88</v>
      </c>
      <c r="J2467" s="5"/>
    </row>
    <row r="2468" spans="1:10">
      <c r="A2468" s="5" t="s">
        <v>26425</v>
      </c>
      <c r="B2468" s="5" t="s">
        <v>26425</v>
      </c>
      <c r="C2468" s="5" t="s">
        <v>26426</v>
      </c>
      <c r="D2468" s="5" t="s">
        <v>26427</v>
      </c>
      <c r="E2468" s="5" t="s">
        <v>15744</v>
      </c>
      <c r="F2468" s="5" t="s">
        <v>26428</v>
      </c>
      <c r="G2468" s="6">
        <v>1041</v>
      </c>
      <c r="H2468" s="5" t="s">
        <v>15727</v>
      </c>
      <c r="I2468" s="6">
        <v>8</v>
      </c>
      <c r="J2468" s="6"/>
    </row>
    <row r="2469" spans="1:10">
      <c r="A2469" s="5" t="s">
        <v>26429</v>
      </c>
      <c r="B2469" s="5" t="s">
        <v>26429</v>
      </c>
      <c r="C2469" s="5" t="s">
        <v>26430</v>
      </c>
      <c r="D2469" s="5" t="s">
        <v>26431</v>
      </c>
      <c r="E2469" s="5" t="s">
        <v>15883</v>
      </c>
      <c r="F2469" s="5" t="s">
        <v>26432</v>
      </c>
      <c r="G2469" s="6">
        <v>5913</v>
      </c>
      <c r="H2469" s="5" t="s">
        <v>15727</v>
      </c>
      <c r="I2469" s="6">
        <v>8</v>
      </c>
      <c r="J2469" s="6"/>
    </row>
    <row r="2470" spans="1:10">
      <c r="A2470" s="5" t="s">
        <v>26433</v>
      </c>
      <c r="B2470" s="5" t="s">
        <v>26433</v>
      </c>
      <c r="C2470" s="5" t="s">
        <v>26434</v>
      </c>
      <c r="D2470" s="5" t="s">
        <v>26435</v>
      </c>
      <c r="E2470" s="5" t="s">
        <v>16615</v>
      </c>
      <c r="F2470" s="5" t="s">
        <v>26436</v>
      </c>
      <c r="G2470" s="6">
        <v>4173</v>
      </c>
      <c r="H2470" s="5" t="s">
        <v>15727</v>
      </c>
      <c r="I2470" s="6">
        <v>9</v>
      </c>
      <c r="J2470" s="6"/>
    </row>
    <row r="2471" spans="1:10">
      <c r="A2471" s="5" t="s">
        <v>26437</v>
      </c>
      <c r="B2471" s="5" t="s">
        <v>26437</v>
      </c>
      <c r="C2471" s="5" t="s">
        <v>26438</v>
      </c>
      <c r="D2471" s="5" t="s">
        <v>26439</v>
      </c>
      <c r="E2471" s="5" t="s">
        <v>16741</v>
      </c>
      <c r="F2471" s="5" t="s">
        <v>26440</v>
      </c>
      <c r="G2471" s="6">
        <v>3402</v>
      </c>
      <c r="H2471" s="5" t="s">
        <v>15727</v>
      </c>
      <c r="I2471" s="6">
        <v>9</v>
      </c>
      <c r="J2471" s="6"/>
    </row>
    <row r="2472" spans="1:10">
      <c r="A2472" s="5" t="s">
        <v>26441</v>
      </c>
      <c r="B2472" s="5" t="s">
        <v>26441</v>
      </c>
      <c r="C2472" s="5" t="s">
        <v>26442</v>
      </c>
      <c r="D2472" s="5" t="s">
        <v>26443</v>
      </c>
      <c r="E2472" s="5" t="s">
        <v>18448</v>
      </c>
      <c r="F2472" s="5" t="s">
        <v>26444</v>
      </c>
      <c r="G2472" s="6">
        <v>657</v>
      </c>
      <c r="H2472" s="5" t="s">
        <v>15733</v>
      </c>
      <c r="I2472" s="6">
        <v>1</v>
      </c>
      <c r="J2472" s="6"/>
    </row>
    <row r="2473" spans="1:10">
      <c r="A2473" s="5" t="s">
        <v>26445</v>
      </c>
      <c r="B2473" s="5" t="s">
        <v>26445</v>
      </c>
      <c r="C2473" s="5" t="s">
        <v>26446</v>
      </c>
      <c r="D2473" s="5" t="s">
        <v>26447</v>
      </c>
      <c r="E2473" s="5" t="s">
        <v>16050</v>
      </c>
      <c r="F2473" s="5" t="s">
        <v>26448</v>
      </c>
      <c r="G2473" s="6">
        <v>3693</v>
      </c>
      <c r="H2473" s="5" t="s">
        <v>15733</v>
      </c>
      <c r="I2473" s="6">
        <v>2</v>
      </c>
      <c r="J2473" s="6"/>
    </row>
    <row r="2474" spans="1:10">
      <c r="A2474" s="5" t="s">
        <v>26449</v>
      </c>
      <c r="B2474" s="5" t="s">
        <v>26449</v>
      </c>
      <c r="C2474" s="5" t="s">
        <v>26450</v>
      </c>
      <c r="D2474" s="5" t="s">
        <v>26451</v>
      </c>
      <c r="E2474" s="5" t="s">
        <v>19887</v>
      </c>
      <c r="F2474" s="5" t="s">
        <v>26452</v>
      </c>
      <c r="G2474" s="6">
        <v>1983</v>
      </c>
      <c r="H2474" s="5" t="s">
        <v>15740</v>
      </c>
      <c r="I2474" s="6">
        <v>9</v>
      </c>
      <c r="J2474" s="6"/>
    </row>
    <row r="2475" spans="1:10">
      <c r="A2475" s="5" t="s">
        <v>26453</v>
      </c>
      <c r="B2475" s="5" t="s">
        <v>26453</v>
      </c>
      <c r="C2475" s="5" t="s">
        <v>26454</v>
      </c>
      <c r="D2475" s="5" t="s">
        <v>26455</v>
      </c>
      <c r="E2475" s="5" t="s">
        <v>19209</v>
      </c>
      <c r="F2475" s="5" t="s">
        <v>26456</v>
      </c>
      <c r="G2475" s="6">
        <v>1743</v>
      </c>
      <c r="H2475" s="5" t="s">
        <v>15740</v>
      </c>
      <c r="I2475" s="6">
        <v>8</v>
      </c>
      <c r="J2475" s="6"/>
    </row>
    <row r="2476" spans="1:10">
      <c r="A2476" s="5" t="s">
        <v>26457</v>
      </c>
      <c r="B2476" s="5" t="s">
        <v>26457</v>
      </c>
      <c r="C2476" s="5" t="s">
        <v>26458</v>
      </c>
      <c r="D2476" s="5" t="s">
        <v>26459</v>
      </c>
      <c r="E2476" s="5" t="s">
        <v>22686</v>
      </c>
      <c r="F2476" s="5" t="s">
        <v>26460</v>
      </c>
      <c r="G2476" s="6">
        <v>1053</v>
      </c>
      <c r="H2476" s="5" t="s">
        <v>15740</v>
      </c>
      <c r="I2476" s="6">
        <v>6</v>
      </c>
      <c r="J2476" s="6"/>
    </row>
    <row r="2477" spans="1:10">
      <c r="A2477" s="5" t="s">
        <v>26461</v>
      </c>
      <c r="B2477" s="5" t="s">
        <v>26461</v>
      </c>
      <c r="C2477" s="5" t="s">
        <v>26462</v>
      </c>
      <c r="D2477" s="5" t="s">
        <v>26463</v>
      </c>
      <c r="E2477" s="5" t="s">
        <v>23861</v>
      </c>
      <c r="F2477" s="5" t="s">
        <v>26464</v>
      </c>
      <c r="G2477" s="6">
        <v>2178</v>
      </c>
      <c r="H2477" s="5" t="s">
        <v>15740</v>
      </c>
      <c r="I2477" s="6">
        <v>9</v>
      </c>
      <c r="J2477" s="6"/>
    </row>
    <row r="2478" spans="1:10">
      <c r="A2478" s="5" t="s">
        <v>26465</v>
      </c>
      <c r="B2478" s="5" t="s">
        <v>26465</v>
      </c>
      <c r="C2478" s="5" t="s">
        <v>26466</v>
      </c>
      <c r="D2478" s="5" t="s">
        <v>26467</v>
      </c>
      <c r="E2478" s="5" t="s">
        <v>15810</v>
      </c>
      <c r="F2478" s="5" t="s">
        <v>26468</v>
      </c>
      <c r="G2478" s="6">
        <v>2253</v>
      </c>
      <c r="H2478" s="5" t="s">
        <v>15740</v>
      </c>
      <c r="I2478" s="6">
        <v>9</v>
      </c>
      <c r="J2478" s="6"/>
    </row>
    <row r="2479" spans="1:10">
      <c r="A2479" s="5" t="s">
        <v>26469</v>
      </c>
      <c r="B2479" s="5" t="s">
        <v>26469</v>
      </c>
      <c r="C2479" s="5" t="s">
        <v>26470</v>
      </c>
      <c r="D2479" s="5" t="s">
        <v>26471</v>
      </c>
      <c r="E2479" s="5" t="s">
        <v>26472</v>
      </c>
      <c r="F2479" s="5" t="s">
        <v>26473</v>
      </c>
      <c r="G2479" s="6">
        <v>3075</v>
      </c>
      <c r="H2479" s="5" t="s">
        <v>15733</v>
      </c>
      <c r="I2479" s="6">
        <v>1</v>
      </c>
      <c r="J2479" s="6"/>
    </row>
    <row r="2480" spans="1:10">
      <c r="A2480" s="5" t="s">
        <v>26474</v>
      </c>
      <c r="B2480" s="5" t="s">
        <v>26474</v>
      </c>
      <c r="C2480" s="5" t="s">
        <v>26475</v>
      </c>
      <c r="D2480" s="5" t="s">
        <v>26476</v>
      </c>
      <c r="E2480" s="5" t="s">
        <v>17031</v>
      </c>
      <c r="F2480" s="5" t="s">
        <v>26477</v>
      </c>
      <c r="G2480" s="6">
        <v>876</v>
      </c>
      <c r="H2480" s="5" t="s">
        <v>15964</v>
      </c>
      <c r="I2480" s="6" t="s">
        <v>88</v>
      </c>
      <c r="J2480" s="5"/>
    </row>
    <row r="2481" spans="1:10">
      <c r="A2481" s="5" t="s">
        <v>26478</v>
      </c>
      <c r="B2481" s="5" t="s">
        <v>26478</v>
      </c>
      <c r="C2481" s="5" t="s">
        <v>26479</v>
      </c>
      <c r="D2481" s="5" t="s">
        <v>26480</v>
      </c>
      <c r="E2481" s="5" t="s">
        <v>17348</v>
      </c>
      <c r="F2481" s="5" t="s">
        <v>26481</v>
      </c>
      <c r="G2481" s="6">
        <v>2034</v>
      </c>
      <c r="H2481" s="5" t="s">
        <v>15727</v>
      </c>
      <c r="I2481" s="6">
        <v>3</v>
      </c>
      <c r="J2481" s="6"/>
    </row>
    <row r="2482" spans="1:10">
      <c r="A2482" s="5" t="s">
        <v>26482</v>
      </c>
      <c r="B2482" s="5" t="s">
        <v>26482</v>
      </c>
      <c r="C2482" s="5" t="s">
        <v>26483</v>
      </c>
      <c r="D2482" s="5" t="s">
        <v>26484</v>
      </c>
      <c r="E2482" s="5" t="s">
        <v>18067</v>
      </c>
      <c r="F2482" s="5" t="s">
        <v>26485</v>
      </c>
      <c r="G2482" s="6">
        <v>1386</v>
      </c>
      <c r="H2482" s="5" t="s">
        <v>15727</v>
      </c>
      <c r="I2482" s="6">
        <v>7</v>
      </c>
      <c r="J2482" s="6"/>
    </row>
    <row r="2483" spans="1:10">
      <c r="A2483" s="5" t="s">
        <v>26486</v>
      </c>
      <c r="B2483" s="5" t="s">
        <v>26486</v>
      </c>
      <c r="C2483" s="5" t="s">
        <v>26487</v>
      </c>
      <c r="D2483" s="5" t="s">
        <v>26488</v>
      </c>
      <c r="E2483" s="5" t="s">
        <v>21668</v>
      </c>
      <c r="F2483" s="5" t="s">
        <v>26489</v>
      </c>
      <c r="G2483" s="6">
        <v>1905</v>
      </c>
      <c r="H2483" s="5" t="s">
        <v>16103</v>
      </c>
      <c r="I2483" s="6" t="s">
        <v>88</v>
      </c>
      <c r="J2483" s="5"/>
    </row>
    <row r="2484" spans="1:10">
      <c r="A2484" s="5" t="s">
        <v>26490</v>
      </c>
      <c r="B2484" s="5" t="s">
        <v>26490</v>
      </c>
      <c r="C2484" s="5" t="s">
        <v>26491</v>
      </c>
      <c r="D2484" s="5" t="s">
        <v>26492</v>
      </c>
      <c r="E2484" s="5" t="s">
        <v>18515</v>
      </c>
      <c r="F2484" s="5" t="s">
        <v>26493</v>
      </c>
      <c r="G2484" s="6">
        <v>876</v>
      </c>
      <c r="H2484" s="5" t="s">
        <v>15733</v>
      </c>
      <c r="I2484" s="6">
        <v>5</v>
      </c>
      <c r="J2484" s="6"/>
    </row>
    <row r="2485" spans="1:10">
      <c r="A2485" s="5" t="s">
        <v>26494</v>
      </c>
      <c r="B2485" s="5" t="s">
        <v>26494</v>
      </c>
      <c r="C2485" s="5" t="s">
        <v>26495</v>
      </c>
      <c r="D2485" s="5" t="s">
        <v>26496</v>
      </c>
      <c r="E2485" s="5" t="s">
        <v>24868</v>
      </c>
      <c r="F2485" s="5" t="s">
        <v>26497</v>
      </c>
      <c r="G2485" s="6">
        <v>1332</v>
      </c>
      <c r="H2485" s="5" t="s">
        <v>15733</v>
      </c>
      <c r="I2485" s="6">
        <v>1</v>
      </c>
      <c r="J2485" s="6"/>
    </row>
    <row r="2486" spans="1:10">
      <c r="A2486" s="5" t="s">
        <v>26498</v>
      </c>
      <c r="B2486" s="5" t="s">
        <v>26498</v>
      </c>
      <c r="C2486" s="5" t="s">
        <v>26499</v>
      </c>
      <c r="D2486" s="5" t="s">
        <v>26500</v>
      </c>
      <c r="E2486" s="5" t="s">
        <v>26501</v>
      </c>
      <c r="F2486" s="5" t="s">
        <v>26502</v>
      </c>
      <c r="G2486" s="6">
        <v>1503</v>
      </c>
      <c r="H2486" s="5" t="s">
        <v>15727</v>
      </c>
      <c r="I2486" s="6">
        <v>9</v>
      </c>
      <c r="J2486" s="6"/>
    </row>
    <row r="2487" spans="1:10">
      <c r="A2487" s="5" t="s">
        <v>26503</v>
      </c>
      <c r="B2487" s="5" t="s">
        <v>26503</v>
      </c>
      <c r="C2487" s="5" t="s">
        <v>26504</v>
      </c>
      <c r="D2487" s="5" t="s">
        <v>26505</v>
      </c>
      <c r="E2487" s="5" t="s">
        <v>18210</v>
      </c>
      <c r="F2487" s="5" t="s">
        <v>26506</v>
      </c>
      <c r="G2487" s="6">
        <v>2163</v>
      </c>
      <c r="H2487" s="5" t="s">
        <v>16103</v>
      </c>
      <c r="I2487" s="6" t="s">
        <v>88</v>
      </c>
      <c r="J2487" s="5"/>
    </row>
    <row r="2488" spans="1:10">
      <c r="A2488" s="5" t="s">
        <v>26507</v>
      </c>
      <c r="B2488" s="5" t="s">
        <v>26507</v>
      </c>
      <c r="C2488" s="5" t="s">
        <v>26508</v>
      </c>
      <c r="D2488" s="5" t="s">
        <v>26509</v>
      </c>
      <c r="E2488" s="5" t="s">
        <v>16267</v>
      </c>
      <c r="F2488" s="5" t="s">
        <v>26510</v>
      </c>
      <c r="G2488" s="6">
        <v>1005</v>
      </c>
      <c r="H2488" s="5" t="s">
        <v>15761</v>
      </c>
      <c r="I2488" s="6" t="s">
        <v>88</v>
      </c>
      <c r="J2488" s="5"/>
    </row>
    <row r="2489" spans="1:10">
      <c r="A2489" s="5" t="s">
        <v>26511</v>
      </c>
      <c r="B2489" s="5" t="s">
        <v>26511</v>
      </c>
      <c r="C2489" s="5" t="s">
        <v>26512</v>
      </c>
      <c r="D2489" s="5" t="s">
        <v>26513</v>
      </c>
      <c r="E2489" s="5" t="s">
        <v>26514</v>
      </c>
      <c r="F2489" s="5" t="s">
        <v>26515</v>
      </c>
      <c r="G2489" s="6">
        <v>2397</v>
      </c>
      <c r="H2489" s="5" t="s">
        <v>15733</v>
      </c>
      <c r="I2489" s="6">
        <v>1</v>
      </c>
      <c r="J2489" s="6"/>
    </row>
    <row r="2490" spans="1:10">
      <c r="A2490" s="5" t="s">
        <v>26516</v>
      </c>
      <c r="B2490" s="5" t="s">
        <v>26516</v>
      </c>
      <c r="C2490" s="5" t="s">
        <v>26517</v>
      </c>
      <c r="D2490" s="5" t="s">
        <v>26518</v>
      </c>
      <c r="E2490" s="5" t="s">
        <v>16590</v>
      </c>
      <c r="F2490" s="5" t="s">
        <v>26519</v>
      </c>
      <c r="G2490" s="6">
        <v>3609</v>
      </c>
      <c r="H2490" s="5" t="s">
        <v>15733</v>
      </c>
      <c r="I2490" s="6">
        <v>1</v>
      </c>
      <c r="J2490" s="6"/>
    </row>
    <row r="2491" spans="1:10">
      <c r="A2491" s="5" t="s">
        <v>26520</v>
      </c>
      <c r="B2491" s="5" t="s">
        <v>26520</v>
      </c>
      <c r="C2491" s="5" t="s">
        <v>26521</v>
      </c>
      <c r="D2491" s="5" t="s">
        <v>26522</v>
      </c>
      <c r="E2491" s="5" t="s">
        <v>26523</v>
      </c>
      <c r="F2491" s="5" t="s">
        <v>26524</v>
      </c>
      <c r="G2491" s="6">
        <v>3018</v>
      </c>
      <c r="H2491" s="5" t="s">
        <v>15733</v>
      </c>
      <c r="I2491" s="6">
        <v>1</v>
      </c>
      <c r="J2491" s="6"/>
    </row>
    <row r="2492" spans="1:10">
      <c r="A2492" s="5" t="s">
        <v>26525</v>
      </c>
      <c r="B2492" s="5" t="s">
        <v>26525</v>
      </c>
      <c r="C2492" s="5" t="s">
        <v>26526</v>
      </c>
      <c r="D2492" s="5" t="s">
        <v>26527</v>
      </c>
      <c r="E2492" s="5" t="s">
        <v>18265</v>
      </c>
      <c r="F2492" s="5" t="s">
        <v>26528</v>
      </c>
      <c r="G2492" s="6">
        <v>501</v>
      </c>
      <c r="H2492" s="5" t="s">
        <v>15733</v>
      </c>
      <c r="I2492" s="6">
        <v>2</v>
      </c>
      <c r="J2492" s="6"/>
    </row>
    <row r="2493" spans="1:10">
      <c r="A2493" s="5" t="s">
        <v>26529</v>
      </c>
      <c r="B2493" s="5" t="s">
        <v>26529</v>
      </c>
      <c r="C2493" s="5" t="s">
        <v>26530</v>
      </c>
      <c r="D2493" s="5" t="s">
        <v>26531</v>
      </c>
      <c r="E2493" s="5" t="s">
        <v>18089</v>
      </c>
      <c r="F2493" s="5" t="s">
        <v>26532</v>
      </c>
      <c r="G2493" s="6">
        <v>1818</v>
      </c>
      <c r="H2493" s="5" t="s">
        <v>16315</v>
      </c>
      <c r="I2493" s="6">
        <v>9</v>
      </c>
      <c r="J2493" s="6"/>
    </row>
    <row r="2494" spans="1:10">
      <c r="A2494" s="5" t="s">
        <v>26533</v>
      </c>
      <c r="B2494" s="5" t="s">
        <v>26533</v>
      </c>
      <c r="C2494" s="5" t="s">
        <v>26534</v>
      </c>
      <c r="D2494" s="5" t="s">
        <v>26535</v>
      </c>
      <c r="E2494" s="5" t="s">
        <v>19471</v>
      </c>
      <c r="F2494" s="5" t="s">
        <v>26536</v>
      </c>
      <c r="G2494" s="6">
        <v>1434</v>
      </c>
      <c r="H2494" s="5" t="s">
        <v>15727</v>
      </c>
      <c r="I2494" s="6">
        <v>0</v>
      </c>
      <c r="J2494" s="6"/>
    </row>
    <row r="2495" spans="1:10">
      <c r="A2495" s="5" t="s">
        <v>26537</v>
      </c>
      <c r="B2495" s="5" t="s">
        <v>26537</v>
      </c>
      <c r="C2495" s="5" t="s">
        <v>26538</v>
      </c>
      <c r="D2495" s="5" t="s">
        <v>26539</v>
      </c>
      <c r="E2495" s="5" t="s">
        <v>20978</v>
      </c>
      <c r="F2495" s="5" t="s">
        <v>26540</v>
      </c>
      <c r="G2495" s="6">
        <v>984</v>
      </c>
      <c r="H2495" s="5" t="s">
        <v>15727</v>
      </c>
      <c r="I2495" s="6">
        <v>8</v>
      </c>
      <c r="J2495" s="6"/>
    </row>
    <row r="2496" spans="1:10">
      <c r="A2496" s="5" t="s">
        <v>26541</v>
      </c>
      <c r="B2496" s="5" t="s">
        <v>26541</v>
      </c>
      <c r="C2496" s="5" t="s">
        <v>26542</v>
      </c>
      <c r="D2496" s="5" t="s">
        <v>26543</v>
      </c>
      <c r="E2496" s="5" t="s">
        <v>26544</v>
      </c>
      <c r="F2496" s="5" t="s">
        <v>26545</v>
      </c>
      <c r="G2496" s="6">
        <v>3093</v>
      </c>
      <c r="H2496" s="5" t="s">
        <v>15733</v>
      </c>
      <c r="I2496" s="6">
        <v>7</v>
      </c>
      <c r="J2496" s="6"/>
    </row>
    <row r="2497" spans="1:10">
      <c r="A2497" s="5" t="s">
        <v>26546</v>
      </c>
      <c r="B2497" s="5" t="s">
        <v>26546</v>
      </c>
      <c r="C2497" s="5" t="s">
        <v>26547</v>
      </c>
      <c r="D2497" s="5" t="s">
        <v>26548</v>
      </c>
      <c r="E2497" s="5" t="s">
        <v>16091</v>
      </c>
      <c r="F2497" s="5" t="s">
        <v>26549</v>
      </c>
      <c r="G2497" s="6">
        <v>2142</v>
      </c>
      <c r="H2497" s="5" t="s">
        <v>15727</v>
      </c>
      <c r="I2497" s="6">
        <v>7</v>
      </c>
      <c r="J2497" s="6"/>
    </row>
    <row r="2498" spans="1:10">
      <c r="A2498" s="5" t="s">
        <v>26550</v>
      </c>
      <c r="B2498" s="5" t="s">
        <v>26550</v>
      </c>
      <c r="C2498" s="5" t="s">
        <v>26551</v>
      </c>
      <c r="D2498" s="5" t="s">
        <v>26552</v>
      </c>
      <c r="E2498" s="5" t="s">
        <v>20757</v>
      </c>
      <c r="F2498" s="5" t="s">
        <v>26553</v>
      </c>
      <c r="G2498" s="6">
        <v>2343</v>
      </c>
      <c r="H2498" s="5" t="s">
        <v>15727</v>
      </c>
      <c r="I2498" s="6">
        <v>5</v>
      </c>
      <c r="J2498" s="6"/>
    </row>
    <row r="2499" spans="1:10">
      <c r="A2499" s="5" t="s">
        <v>26554</v>
      </c>
      <c r="B2499" s="5" t="s">
        <v>26554</v>
      </c>
      <c r="C2499" s="5" t="s">
        <v>26555</v>
      </c>
      <c r="D2499" s="5" t="s">
        <v>26556</v>
      </c>
      <c r="E2499" s="5" t="s">
        <v>15918</v>
      </c>
      <c r="F2499" s="5" t="s">
        <v>26557</v>
      </c>
      <c r="G2499" s="6">
        <v>762</v>
      </c>
      <c r="H2499" s="5" t="s">
        <v>15733</v>
      </c>
      <c r="I2499" s="6">
        <v>1</v>
      </c>
      <c r="J2499" s="6"/>
    </row>
    <row r="2500" spans="1:10">
      <c r="A2500" s="5" t="s">
        <v>26558</v>
      </c>
      <c r="B2500" s="5" t="s">
        <v>26558</v>
      </c>
      <c r="C2500" s="5" t="s">
        <v>26559</v>
      </c>
      <c r="D2500" s="5" t="s">
        <v>26560</v>
      </c>
      <c r="E2500" s="5" t="s">
        <v>16143</v>
      </c>
      <c r="F2500" s="5" t="s">
        <v>26561</v>
      </c>
      <c r="G2500" s="6">
        <v>930</v>
      </c>
      <c r="H2500" s="5" t="s">
        <v>15727</v>
      </c>
      <c r="I2500" s="6">
        <v>8</v>
      </c>
      <c r="J2500" s="6"/>
    </row>
    <row r="2501" spans="1:10">
      <c r="A2501" s="5" t="s">
        <v>26562</v>
      </c>
      <c r="B2501" s="5" t="s">
        <v>26562</v>
      </c>
      <c r="C2501" s="5" t="s">
        <v>26563</v>
      </c>
      <c r="D2501" s="5" t="s">
        <v>26564</v>
      </c>
      <c r="E2501" s="5" t="s">
        <v>20423</v>
      </c>
      <c r="F2501" s="5" t="s">
        <v>26565</v>
      </c>
      <c r="G2501" s="6">
        <v>1770</v>
      </c>
      <c r="H2501" s="5" t="s">
        <v>15727</v>
      </c>
      <c r="I2501" s="6">
        <v>9</v>
      </c>
      <c r="J2501" s="6"/>
    </row>
    <row r="2502" spans="1:10">
      <c r="A2502" s="5" t="s">
        <v>26566</v>
      </c>
      <c r="B2502" s="5" t="s">
        <v>26566</v>
      </c>
      <c r="C2502" s="5" t="s">
        <v>26567</v>
      </c>
      <c r="D2502" s="5" t="s">
        <v>26568</v>
      </c>
      <c r="E2502" s="5" t="s">
        <v>17894</v>
      </c>
      <c r="F2502" s="5" t="s">
        <v>26569</v>
      </c>
      <c r="G2502" s="6">
        <v>1332</v>
      </c>
      <c r="H2502" s="5" t="s">
        <v>15964</v>
      </c>
      <c r="I2502" s="6" t="s">
        <v>88</v>
      </c>
      <c r="J2502" s="5"/>
    </row>
    <row r="2503" spans="1:10">
      <c r="A2503" s="5" t="s">
        <v>26570</v>
      </c>
      <c r="B2503" s="5" t="s">
        <v>26570</v>
      </c>
      <c r="C2503" s="5" t="s">
        <v>26571</v>
      </c>
      <c r="D2503" s="5" t="s">
        <v>26572</v>
      </c>
      <c r="E2503" s="5" t="s">
        <v>22945</v>
      </c>
      <c r="F2503" s="5" t="s">
        <v>26573</v>
      </c>
      <c r="G2503" s="6">
        <v>1344</v>
      </c>
      <c r="H2503" s="5" t="s">
        <v>15733</v>
      </c>
      <c r="I2503" s="6">
        <v>1</v>
      </c>
      <c r="J2503" s="6"/>
    </row>
    <row r="2504" spans="1:10">
      <c r="A2504" s="5" t="s">
        <v>26574</v>
      </c>
      <c r="B2504" s="5" t="s">
        <v>26574</v>
      </c>
      <c r="C2504" s="5" t="s">
        <v>26575</v>
      </c>
      <c r="D2504" s="5" t="s">
        <v>26576</v>
      </c>
      <c r="E2504" s="5" t="s">
        <v>20939</v>
      </c>
      <c r="F2504" s="5" t="s">
        <v>26577</v>
      </c>
      <c r="G2504" s="6">
        <v>1461</v>
      </c>
      <c r="H2504" s="5" t="s">
        <v>15733</v>
      </c>
      <c r="I2504" s="6">
        <v>1</v>
      </c>
      <c r="J2504" s="6"/>
    </row>
    <row r="2505" spans="1:10">
      <c r="A2505" s="5" t="s">
        <v>26578</v>
      </c>
      <c r="B2505" s="5" t="s">
        <v>26578</v>
      </c>
      <c r="C2505" s="5" t="s">
        <v>26579</v>
      </c>
      <c r="D2505" s="5" t="s">
        <v>26580</v>
      </c>
      <c r="E2505" s="5" t="s">
        <v>17051</v>
      </c>
      <c r="F2505" s="5" t="s">
        <v>26581</v>
      </c>
      <c r="G2505" s="6">
        <v>1494</v>
      </c>
      <c r="H2505" s="5" t="s">
        <v>15733</v>
      </c>
      <c r="I2505" s="6">
        <v>3</v>
      </c>
      <c r="J2505" s="6"/>
    </row>
    <row r="2506" spans="1:10">
      <c r="A2506" s="5" t="s">
        <v>26582</v>
      </c>
      <c r="B2506" s="5" t="s">
        <v>26582</v>
      </c>
      <c r="C2506" s="5" t="s">
        <v>26583</v>
      </c>
      <c r="D2506" s="5" t="s">
        <v>26584</v>
      </c>
      <c r="E2506" s="5" t="s">
        <v>18594</v>
      </c>
      <c r="F2506" s="5" t="s">
        <v>26585</v>
      </c>
      <c r="G2506" s="6">
        <v>1575</v>
      </c>
      <c r="H2506" s="5" t="s">
        <v>15733</v>
      </c>
      <c r="I2506" s="6">
        <v>3</v>
      </c>
      <c r="J2506" s="6"/>
    </row>
    <row r="2507" spans="1:10">
      <c r="A2507" s="5" t="s">
        <v>26586</v>
      </c>
      <c r="B2507" s="5" t="s">
        <v>26586</v>
      </c>
      <c r="C2507" s="5" t="s">
        <v>26587</v>
      </c>
      <c r="D2507" s="5" t="s">
        <v>26588</v>
      </c>
      <c r="E2507" s="5" t="s">
        <v>15744</v>
      </c>
      <c r="F2507" s="5" t="s">
        <v>26589</v>
      </c>
      <c r="G2507" s="6">
        <v>1809</v>
      </c>
      <c r="H2507" s="5" t="s">
        <v>15727</v>
      </c>
      <c r="I2507" s="6">
        <v>9</v>
      </c>
      <c r="J2507" s="6"/>
    </row>
    <row r="2508" spans="1:10">
      <c r="A2508" s="5" t="s">
        <v>26590</v>
      </c>
      <c r="B2508" s="5" t="s">
        <v>26590</v>
      </c>
      <c r="C2508" s="5" t="s">
        <v>26591</v>
      </c>
      <c r="D2508" s="5" t="s">
        <v>26592</v>
      </c>
      <c r="E2508" s="5" t="s">
        <v>16267</v>
      </c>
      <c r="F2508" s="5" t="s">
        <v>26593</v>
      </c>
      <c r="G2508" s="6">
        <v>1566</v>
      </c>
      <c r="H2508" s="5" t="s">
        <v>15727</v>
      </c>
      <c r="I2508" s="6">
        <v>9</v>
      </c>
      <c r="J2508" s="6"/>
    </row>
    <row r="2509" spans="1:10">
      <c r="A2509" s="5" t="s">
        <v>26594</v>
      </c>
      <c r="B2509" s="5" t="s">
        <v>26594</v>
      </c>
      <c r="C2509" s="5" t="s">
        <v>26595</v>
      </c>
      <c r="D2509" s="5" t="s">
        <v>26596</v>
      </c>
      <c r="E2509" s="5" t="s">
        <v>16874</v>
      </c>
      <c r="F2509" s="5" t="s">
        <v>26597</v>
      </c>
      <c r="G2509" s="6">
        <v>4995</v>
      </c>
      <c r="H2509" s="5" t="s">
        <v>15733</v>
      </c>
      <c r="I2509" s="6">
        <v>1</v>
      </c>
      <c r="J2509" s="6"/>
    </row>
    <row r="2510" spans="1:10">
      <c r="A2510" s="5" t="s">
        <v>26598</v>
      </c>
      <c r="B2510" s="5" t="s">
        <v>26598</v>
      </c>
      <c r="C2510" s="5" t="s">
        <v>26599</v>
      </c>
      <c r="D2510" s="5" t="s">
        <v>26600</v>
      </c>
      <c r="E2510" s="5" t="s">
        <v>18073</v>
      </c>
      <c r="F2510" s="5" t="s">
        <v>26601</v>
      </c>
      <c r="G2510" s="6">
        <v>921</v>
      </c>
      <c r="H2510" s="5" t="s">
        <v>15727</v>
      </c>
      <c r="I2510" s="6">
        <v>8</v>
      </c>
      <c r="J2510" s="6"/>
    </row>
    <row r="2511" spans="1:10">
      <c r="A2511" s="5" t="s">
        <v>26602</v>
      </c>
      <c r="B2511" s="5" t="s">
        <v>26602</v>
      </c>
      <c r="C2511" s="5" t="s">
        <v>26603</v>
      </c>
      <c r="D2511" s="5" t="s">
        <v>26604</v>
      </c>
      <c r="E2511" s="5" t="s">
        <v>18067</v>
      </c>
      <c r="F2511" s="5" t="s">
        <v>26605</v>
      </c>
      <c r="G2511" s="6">
        <v>798</v>
      </c>
      <c r="H2511" s="5" t="s">
        <v>15727</v>
      </c>
      <c r="I2511" s="6">
        <v>9</v>
      </c>
      <c r="J2511" s="6"/>
    </row>
    <row r="2512" spans="1:10">
      <c r="A2512" s="5" t="s">
        <v>26606</v>
      </c>
      <c r="B2512" s="5" t="s">
        <v>26606</v>
      </c>
      <c r="C2512" s="5" t="s">
        <v>26607</v>
      </c>
      <c r="D2512" s="5" t="s">
        <v>26608</v>
      </c>
      <c r="E2512" s="5" t="s">
        <v>15844</v>
      </c>
      <c r="F2512" s="5" t="s">
        <v>26609</v>
      </c>
      <c r="G2512" s="6">
        <v>1104</v>
      </c>
      <c r="H2512" s="5" t="s">
        <v>16131</v>
      </c>
      <c r="I2512" s="6" t="s">
        <v>88</v>
      </c>
      <c r="J2512" s="5"/>
    </row>
    <row r="2513" spans="1:10">
      <c r="A2513" s="5" t="s">
        <v>26610</v>
      </c>
      <c r="B2513" s="5" t="s">
        <v>26610</v>
      </c>
      <c r="C2513" s="5" t="s">
        <v>26611</v>
      </c>
      <c r="D2513" s="5" t="s">
        <v>26612</v>
      </c>
      <c r="E2513" s="5" t="s">
        <v>18337</v>
      </c>
      <c r="F2513" s="5" t="s">
        <v>26613</v>
      </c>
      <c r="G2513" s="6">
        <v>3831</v>
      </c>
      <c r="H2513" s="5" t="s">
        <v>15964</v>
      </c>
      <c r="I2513" s="6" t="s">
        <v>88</v>
      </c>
      <c r="J2513" s="5"/>
    </row>
    <row r="2514" spans="1:10">
      <c r="A2514" s="5" t="s">
        <v>26614</v>
      </c>
      <c r="B2514" s="5" t="s">
        <v>26614</v>
      </c>
      <c r="C2514" s="5" t="s">
        <v>26615</v>
      </c>
      <c r="D2514" s="5" t="s">
        <v>26616</v>
      </c>
      <c r="E2514" s="5" t="s">
        <v>19887</v>
      </c>
      <c r="F2514" s="5" t="s">
        <v>26617</v>
      </c>
      <c r="G2514" s="6">
        <v>600</v>
      </c>
      <c r="H2514" s="5" t="s">
        <v>15733</v>
      </c>
      <c r="I2514" s="6">
        <v>2</v>
      </c>
      <c r="J2514" s="6"/>
    </row>
    <row r="2515" spans="1:10">
      <c r="A2515" s="5" t="s">
        <v>26618</v>
      </c>
      <c r="B2515" s="5" t="s">
        <v>26618</v>
      </c>
      <c r="C2515" s="5" t="s">
        <v>26619</v>
      </c>
      <c r="D2515" s="5" t="s">
        <v>26620</v>
      </c>
      <c r="E2515" s="5" t="s">
        <v>17031</v>
      </c>
      <c r="F2515" s="5" t="s">
        <v>26621</v>
      </c>
      <c r="G2515" s="6">
        <v>2133</v>
      </c>
      <c r="H2515" s="5" t="s">
        <v>15733</v>
      </c>
      <c r="I2515" s="6">
        <v>1</v>
      </c>
      <c r="J2515" s="6"/>
    </row>
    <row r="2516" spans="1:10">
      <c r="A2516" s="5" t="s">
        <v>26622</v>
      </c>
      <c r="B2516" s="5" t="s">
        <v>26622</v>
      </c>
      <c r="C2516" s="5" t="s">
        <v>26623</v>
      </c>
      <c r="D2516" s="5" t="s">
        <v>26624</v>
      </c>
      <c r="E2516" s="5" t="s">
        <v>15815</v>
      </c>
      <c r="F2516" s="5" t="s">
        <v>26625</v>
      </c>
      <c r="G2516" s="6">
        <v>1917</v>
      </c>
      <c r="H2516" s="5" t="s">
        <v>15740</v>
      </c>
      <c r="I2516" s="6">
        <v>3</v>
      </c>
      <c r="J2516" s="6"/>
    </row>
    <row r="2517" spans="1:10">
      <c r="A2517" s="5" t="s">
        <v>26626</v>
      </c>
      <c r="B2517" s="5" t="s">
        <v>26626</v>
      </c>
      <c r="C2517" s="5" t="s">
        <v>26627</v>
      </c>
      <c r="D2517" s="5" t="s">
        <v>26628</v>
      </c>
      <c r="E2517" s="5" t="s">
        <v>16937</v>
      </c>
      <c r="F2517" s="5" t="s">
        <v>26629</v>
      </c>
      <c r="G2517" s="6">
        <v>1668</v>
      </c>
      <c r="H2517" s="5" t="s">
        <v>15721</v>
      </c>
      <c r="I2517" s="6">
        <v>1</v>
      </c>
      <c r="J2517" s="6"/>
    </row>
    <row r="2518" spans="1:10">
      <c r="A2518" s="5" t="s">
        <v>26630</v>
      </c>
      <c r="B2518" s="5" t="s">
        <v>26630</v>
      </c>
      <c r="C2518" s="5" t="s">
        <v>26631</v>
      </c>
      <c r="D2518" s="5" t="s">
        <v>26632</v>
      </c>
      <c r="E2518" s="5" t="s">
        <v>16854</v>
      </c>
      <c r="F2518" s="5" t="s">
        <v>26633</v>
      </c>
      <c r="G2518" s="6">
        <v>2496</v>
      </c>
      <c r="H2518" s="5" t="s">
        <v>15727</v>
      </c>
      <c r="I2518" s="6">
        <v>0</v>
      </c>
      <c r="J2518" s="6"/>
    </row>
    <row r="2519" spans="1:10">
      <c r="A2519" s="5" t="s">
        <v>26634</v>
      </c>
      <c r="B2519" s="5" t="s">
        <v>26634</v>
      </c>
      <c r="C2519" s="5" t="s">
        <v>26635</v>
      </c>
      <c r="D2519" s="5" t="s">
        <v>26636</v>
      </c>
      <c r="E2519" s="5" t="s">
        <v>16030</v>
      </c>
      <c r="F2519" s="5" t="s">
        <v>26637</v>
      </c>
      <c r="G2519" s="6">
        <v>2535</v>
      </c>
      <c r="H2519" s="5" t="s">
        <v>15733</v>
      </c>
      <c r="I2519" s="6">
        <v>0</v>
      </c>
      <c r="J2519" s="6"/>
    </row>
    <row r="2520" spans="1:10">
      <c r="A2520" s="5" t="s">
        <v>26638</v>
      </c>
      <c r="B2520" s="5" t="s">
        <v>26638</v>
      </c>
      <c r="C2520" s="5" t="s">
        <v>26639</v>
      </c>
      <c r="D2520" s="5" t="s">
        <v>26640</v>
      </c>
      <c r="E2520" s="5" t="s">
        <v>17298</v>
      </c>
      <c r="F2520" s="5" t="s">
        <v>26641</v>
      </c>
      <c r="G2520" s="6">
        <v>1263</v>
      </c>
      <c r="H2520" s="5" t="s">
        <v>15733</v>
      </c>
      <c r="I2520" s="6">
        <v>1</v>
      </c>
      <c r="J2520" s="6"/>
    </row>
    <row r="2521" spans="1:10">
      <c r="A2521" s="5" t="s">
        <v>26642</v>
      </c>
      <c r="B2521" s="5" t="s">
        <v>26642</v>
      </c>
      <c r="C2521" s="5" t="s">
        <v>26643</v>
      </c>
      <c r="D2521" s="5" t="s">
        <v>26644</v>
      </c>
      <c r="E2521" s="5" t="s">
        <v>17227</v>
      </c>
      <c r="F2521" s="5" t="s">
        <v>26645</v>
      </c>
      <c r="G2521" s="6">
        <v>462</v>
      </c>
      <c r="H2521" s="5" t="s">
        <v>15733</v>
      </c>
      <c r="I2521" s="6">
        <v>1</v>
      </c>
      <c r="J2521" s="6"/>
    </row>
    <row r="2522" spans="1:10">
      <c r="A2522" s="5" t="s">
        <v>26646</v>
      </c>
      <c r="B2522" s="5" t="s">
        <v>26646</v>
      </c>
      <c r="C2522" s="5" t="s">
        <v>26647</v>
      </c>
      <c r="D2522" s="5" t="s">
        <v>26648</v>
      </c>
      <c r="E2522" s="5" t="s">
        <v>17543</v>
      </c>
      <c r="F2522" s="5" t="s">
        <v>26649</v>
      </c>
      <c r="G2522" s="6">
        <v>1056</v>
      </c>
      <c r="H2522" s="5" t="s">
        <v>15733</v>
      </c>
      <c r="I2522" s="6">
        <v>1</v>
      </c>
      <c r="J2522" s="6"/>
    </row>
    <row r="2523" spans="1:10">
      <c r="A2523" s="5" t="s">
        <v>26650</v>
      </c>
      <c r="B2523" s="5" t="s">
        <v>26650</v>
      </c>
      <c r="C2523" s="5" t="s">
        <v>26651</v>
      </c>
      <c r="D2523" s="5" t="s">
        <v>26652</v>
      </c>
      <c r="E2523" s="5" t="s">
        <v>15869</v>
      </c>
      <c r="F2523" s="5" t="s">
        <v>26653</v>
      </c>
      <c r="G2523" s="6">
        <v>1197</v>
      </c>
      <c r="H2523" s="5" t="s">
        <v>15733</v>
      </c>
      <c r="I2523" s="6">
        <v>4</v>
      </c>
      <c r="J2523" s="6"/>
    </row>
    <row r="2524" spans="1:10">
      <c r="A2524" s="5" t="s">
        <v>26654</v>
      </c>
      <c r="B2524" s="5" t="s">
        <v>26654</v>
      </c>
      <c r="C2524" s="5" t="s">
        <v>26655</v>
      </c>
      <c r="D2524" s="5" t="s">
        <v>26656</v>
      </c>
      <c r="E2524" s="5" t="s">
        <v>18228</v>
      </c>
      <c r="F2524" s="5" t="s">
        <v>26657</v>
      </c>
      <c r="G2524" s="6">
        <v>1710</v>
      </c>
      <c r="H2524" s="5" t="s">
        <v>16131</v>
      </c>
      <c r="I2524" s="6" t="s">
        <v>88</v>
      </c>
      <c r="J2524" s="5"/>
    </row>
    <row r="2525" spans="1:10">
      <c r="A2525" s="5" t="s">
        <v>26658</v>
      </c>
      <c r="B2525" s="5" t="s">
        <v>26658</v>
      </c>
      <c r="C2525" s="5" t="s">
        <v>26659</v>
      </c>
      <c r="D2525" s="5" t="s">
        <v>26660</v>
      </c>
      <c r="E2525" s="5" t="s">
        <v>16528</v>
      </c>
      <c r="F2525" s="5" t="s">
        <v>26661</v>
      </c>
      <c r="G2525" s="6">
        <v>1146</v>
      </c>
      <c r="H2525" s="5" t="s">
        <v>15721</v>
      </c>
      <c r="I2525" s="6">
        <v>3</v>
      </c>
      <c r="J2525" s="6"/>
    </row>
    <row r="2526" spans="1:10">
      <c r="A2526" s="5" t="s">
        <v>26662</v>
      </c>
      <c r="B2526" s="5" t="s">
        <v>26662</v>
      </c>
      <c r="C2526" s="5" t="s">
        <v>26663</v>
      </c>
      <c r="D2526" s="5" t="s">
        <v>26664</v>
      </c>
      <c r="E2526" s="5" t="s">
        <v>17524</v>
      </c>
      <c r="F2526" s="5" t="s">
        <v>26665</v>
      </c>
      <c r="G2526" s="6">
        <v>1146</v>
      </c>
      <c r="H2526" s="5" t="s">
        <v>15733</v>
      </c>
      <c r="I2526" s="6">
        <v>4</v>
      </c>
      <c r="J2526" s="6"/>
    </row>
    <row r="2527" spans="1:10">
      <c r="A2527" s="5" t="s">
        <v>26666</v>
      </c>
      <c r="B2527" s="5" t="s">
        <v>26666</v>
      </c>
      <c r="C2527" s="5" t="s">
        <v>26667</v>
      </c>
      <c r="D2527" s="5" t="s">
        <v>26668</v>
      </c>
      <c r="E2527" s="5" t="s">
        <v>18827</v>
      </c>
      <c r="F2527" s="5" t="s">
        <v>26669</v>
      </c>
      <c r="G2527" s="6">
        <v>1257</v>
      </c>
      <c r="H2527" s="5" t="s">
        <v>15733</v>
      </c>
      <c r="I2527" s="6">
        <v>1</v>
      </c>
      <c r="J2527" s="6"/>
    </row>
    <row r="2528" spans="1:10">
      <c r="A2528" s="5" t="s">
        <v>26670</v>
      </c>
      <c r="B2528" s="5" t="s">
        <v>26670</v>
      </c>
      <c r="C2528" s="5" t="s">
        <v>26671</v>
      </c>
      <c r="D2528" s="5" t="s">
        <v>26672</v>
      </c>
      <c r="E2528" s="5" t="s">
        <v>16528</v>
      </c>
      <c r="F2528" s="5" t="s">
        <v>26673</v>
      </c>
      <c r="G2528" s="6">
        <v>2019</v>
      </c>
      <c r="H2528" s="5" t="s">
        <v>15733</v>
      </c>
      <c r="I2528" s="6">
        <v>1</v>
      </c>
      <c r="J2528" s="6"/>
    </row>
    <row r="2529" spans="1:10">
      <c r="A2529" s="5" t="s">
        <v>26674</v>
      </c>
      <c r="B2529" s="5" t="s">
        <v>26674</v>
      </c>
      <c r="C2529" s="5" t="s">
        <v>26675</v>
      </c>
      <c r="D2529" s="5" t="s">
        <v>26676</v>
      </c>
      <c r="E2529" s="5" t="s">
        <v>17858</v>
      </c>
      <c r="F2529" s="5" t="s">
        <v>26677</v>
      </c>
      <c r="G2529" s="6">
        <v>2094</v>
      </c>
      <c r="H2529" s="5" t="s">
        <v>15740</v>
      </c>
      <c r="I2529" s="6">
        <v>1</v>
      </c>
      <c r="J2529" s="6"/>
    </row>
    <row r="2530" spans="1:10">
      <c r="A2530" s="5" t="s">
        <v>26678</v>
      </c>
      <c r="B2530" s="5" t="s">
        <v>26678</v>
      </c>
      <c r="C2530" s="5" t="s">
        <v>26679</v>
      </c>
      <c r="D2530" s="5" t="s">
        <v>26680</v>
      </c>
      <c r="E2530" s="5" t="s">
        <v>16299</v>
      </c>
      <c r="F2530" s="5" t="s">
        <v>26681</v>
      </c>
      <c r="G2530" s="6">
        <v>2739</v>
      </c>
      <c r="H2530" s="5" t="s">
        <v>15727</v>
      </c>
      <c r="I2530" s="6">
        <v>5</v>
      </c>
      <c r="J2530" s="6"/>
    </row>
    <row r="2531" spans="1:10">
      <c r="A2531" s="5" t="s">
        <v>26682</v>
      </c>
      <c r="B2531" s="5" t="s">
        <v>26682</v>
      </c>
      <c r="C2531" s="5" t="s">
        <v>26683</v>
      </c>
      <c r="D2531" s="5" t="s">
        <v>26684</v>
      </c>
      <c r="E2531" s="5" t="s">
        <v>23783</v>
      </c>
      <c r="F2531" s="5" t="s">
        <v>26685</v>
      </c>
      <c r="G2531" s="6">
        <v>12387</v>
      </c>
      <c r="H2531" s="5" t="s">
        <v>15733</v>
      </c>
      <c r="I2531" s="6">
        <v>1</v>
      </c>
      <c r="J2531" s="6"/>
    </row>
    <row r="2532" spans="1:10">
      <c r="A2532" s="5" t="s">
        <v>26686</v>
      </c>
      <c r="B2532" s="5" t="s">
        <v>26686</v>
      </c>
      <c r="C2532" s="5" t="s">
        <v>26687</v>
      </c>
      <c r="D2532" s="5" t="s">
        <v>26688</v>
      </c>
      <c r="E2532" s="5" t="s">
        <v>16209</v>
      </c>
      <c r="F2532" s="5" t="s">
        <v>26689</v>
      </c>
      <c r="G2532" s="6">
        <v>942</v>
      </c>
      <c r="H2532" s="5" t="s">
        <v>15727</v>
      </c>
      <c r="I2532" s="6">
        <v>2</v>
      </c>
      <c r="J2532" s="6"/>
    </row>
    <row r="2533" spans="1:10">
      <c r="A2533" s="5" t="s">
        <v>26690</v>
      </c>
      <c r="B2533" s="5" t="s">
        <v>26691</v>
      </c>
      <c r="C2533" s="5" t="s">
        <v>26692</v>
      </c>
      <c r="D2533" s="5" t="s">
        <v>26693</v>
      </c>
      <c r="E2533" s="5" t="s">
        <v>26694</v>
      </c>
      <c r="F2533" s="5" t="s">
        <v>26695</v>
      </c>
      <c r="G2533" s="6">
        <v>2538</v>
      </c>
      <c r="H2533" s="5" t="s">
        <v>15733</v>
      </c>
      <c r="I2533" s="6">
        <v>0</v>
      </c>
      <c r="J2533" s="6"/>
    </row>
    <row r="2534" spans="1:10">
      <c r="A2534" s="5" t="s">
        <v>26696</v>
      </c>
      <c r="B2534" s="5" t="s">
        <v>26696</v>
      </c>
      <c r="C2534" s="5" t="s">
        <v>26697</v>
      </c>
      <c r="D2534" s="5" t="s">
        <v>26698</v>
      </c>
      <c r="E2534" s="5" t="s">
        <v>15738</v>
      </c>
      <c r="F2534" s="5" t="s">
        <v>26699</v>
      </c>
      <c r="G2534" s="6">
        <v>2079</v>
      </c>
      <c r="H2534" s="5" t="s">
        <v>15727</v>
      </c>
      <c r="I2534" s="6">
        <v>7</v>
      </c>
      <c r="J2534" s="6"/>
    </row>
    <row r="2535" spans="1:10">
      <c r="A2535" s="5" t="s">
        <v>26700</v>
      </c>
      <c r="B2535" s="5" t="s">
        <v>26700</v>
      </c>
      <c r="C2535" s="5" t="s">
        <v>26701</v>
      </c>
      <c r="D2535" s="5" t="s">
        <v>26702</v>
      </c>
      <c r="E2535" s="5" t="s">
        <v>16016</v>
      </c>
      <c r="F2535" s="5" t="s">
        <v>26703</v>
      </c>
      <c r="G2535" s="6">
        <v>762</v>
      </c>
      <c r="H2535" s="5" t="s">
        <v>15761</v>
      </c>
      <c r="I2535" s="6" t="s">
        <v>88</v>
      </c>
      <c r="J2535" s="5"/>
    </row>
    <row r="2536" spans="1:10">
      <c r="A2536" s="5" t="s">
        <v>26704</v>
      </c>
      <c r="B2536" s="5" t="s">
        <v>26704</v>
      </c>
      <c r="C2536" s="5" t="s">
        <v>26705</v>
      </c>
      <c r="D2536" s="5" t="s">
        <v>26706</v>
      </c>
      <c r="E2536" s="5" t="s">
        <v>17471</v>
      </c>
      <c r="F2536" s="5" t="s">
        <v>26707</v>
      </c>
      <c r="G2536" s="6">
        <v>1386</v>
      </c>
      <c r="H2536" s="5" t="s">
        <v>15733</v>
      </c>
      <c r="I2536" s="6">
        <v>1</v>
      </c>
      <c r="J2536" s="6"/>
    </row>
    <row r="2537" spans="1:10">
      <c r="A2537" s="5" t="s">
        <v>26708</v>
      </c>
      <c r="B2537" s="5" t="s">
        <v>26708</v>
      </c>
      <c r="C2537" s="5" t="s">
        <v>26709</v>
      </c>
      <c r="D2537" s="5" t="s">
        <v>26710</v>
      </c>
      <c r="E2537" s="5" t="s">
        <v>18233</v>
      </c>
      <c r="F2537" s="5" t="s">
        <v>26711</v>
      </c>
      <c r="G2537" s="6">
        <v>1095</v>
      </c>
      <c r="H2537" s="5" t="s">
        <v>15733</v>
      </c>
      <c r="I2537" s="6">
        <v>1</v>
      </c>
      <c r="J2537" s="6"/>
    </row>
    <row r="2538" spans="1:10">
      <c r="A2538" s="5" t="s">
        <v>26712</v>
      </c>
      <c r="B2538" s="5" t="s">
        <v>26712</v>
      </c>
      <c r="C2538" s="5" t="s">
        <v>26713</v>
      </c>
      <c r="D2538" s="5" t="s">
        <v>26714</v>
      </c>
      <c r="E2538" s="5" t="s">
        <v>18167</v>
      </c>
      <c r="F2538" s="5" t="s">
        <v>26715</v>
      </c>
      <c r="G2538" s="6">
        <v>1803</v>
      </c>
      <c r="H2538" s="5" t="s">
        <v>15727</v>
      </c>
      <c r="I2538" s="6">
        <v>8</v>
      </c>
      <c r="J2538" s="6"/>
    </row>
    <row r="2539" spans="1:10">
      <c r="A2539" s="5" t="s">
        <v>26716</v>
      </c>
      <c r="B2539" s="5" t="s">
        <v>26717</v>
      </c>
      <c r="C2539" s="5" t="s">
        <v>26718</v>
      </c>
      <c r="D2539" s="5" t="s">
        <v>26719</v>
      </c>
      <c r="E2539" s="5" t="s">
        <v>16956</v>
      </c>
      <c r="F2539" s="5" t="s">
        <v>26720</v>
      </c>
      <c r="G2539" s="6">
        <v>828</v>
      </c>
      <c r="H2539" s="5" t="s">
        <v>15727</v>
      </c>
      <c r="I2539" s="6">
        <v>9</v>
      </c>
      <c r="J2539" s="6"/>
    </row>
    <row r="2540" spans="1:10">
      <c r="A2540" s="5" t="s">
        <v>26721</v>
      </c>
      <c r="B2540" s="5" t="s">
        <v>26721</v>
      </c>
      <c r="C2540" s="5" t="s">
        <v>26722</v>
      </c>
      <c r="D2540" s="5" t="s">
        <v>26723</v>
      </c>
      <c r="E2540" s="5" t="s">
        <v>15810</v>
      </c>
      <c r="F2540" s="5" t="s">
        <v>26724</v>
      </c>
      <c r="G2540" s="6">
        <v>1779</v>
      </c>
      <c r="H2540" s="5" t="s">
        <v>15733</v>
      </c>
      <c r="I2540" s="6">
        <v>0</v>
      </c>
      <c r="J2540" s="6"/>
    </row>
    <row r="2541" spans="1:10">
      <c r="A2541" s="5" t="s">
        <v>26725</v>
      </c>
      <c r="B2541" s="5" t="s">
        <v>26725</v>
      </c>
      <c r="C2541" s="5" t="s">
        <v>26726</v>
      </c>
      <c r="D2541" s="5" t="s">
        <v>26727</v>
      </c>
      <c r="E2541" s="5" t="s">
        <v>17889</v>
      </c>
      <c r="F2541" s="5" t="s">
        <v>26728</v>
      </c>
      <c r="G2541" s="6">
        <v>1029</v>
      </c>
      <c r="H2541" s="5" t="s">
        <v>15733</v>
      </c>
      <c r="I2541" s="6">
        <v>1</v>
      </c>
      <c r="J2541" s="6"/>
    </row>
    <row r="2542" spans="1:10">
      <c r="A2542" s="5" t="s">
        <v>26729</v>
      </c>
      <c r="B2542" s="5" t="s">
        <v>26729</v>
      </c>
      <c r="C2542" s="5" t="s">
        <v>26730</v>
      </c>
      <c r="D2542" s="5" t="s">
        <v>26731</v>
      </c>
      <c r="E2542" s="5" t="s">
        <v>19882</v>
      </c>
      <c r="F2542" s="5" t="s">
        <v>26732</v>
      </c>
      <c r="G2542" s="6">
        <v>7008</v>
      </c>
      <c r="H2542" s="5" t="s">
        <v>15733</v>
      </c>
      <c r="I2542" s="6">
        <v>2</v>
      </c>
      <c r="J2542" s="6"/>
    </row>
    <row r="2543" spans="1:10">
      <c r="A2543" s="5" t="s">
        <v>26733</v>
      </c>
      <c r="B2543" s="5" t="s">
        <v>26733</v>
      </c>
      <c r="C2543" s="5" t="s">
        <v>26734</v>
      </c>
      <c r="D2543" s="5" t="s">
        <v>26735</v>
      </c>
      <c r="E2543" s="5" t="s">
        <v>16076</v>
      </c>
      <c r="F2543" s="5" t="s">
        <v>26736</v>
      </c>
      <c r="G2543" s="6">
        <v>1413</v>
      </c>
      <c r="H2543" s="5" t="s">
        <v>15964</v>
      </c>
      <c r="I2543" s="6" t="s">
        <v>88</v>
      </c>
      <c r="J2543" s="5"/>
    </row>
    <row r="2544" spans="1:10">
      <c r="A2544" s="5" t="s">
        <v>26737</v>
      </c>
      <c r="B2544" s="5" t="s">
        <v>26737</v>
      </c>
      <c r="C2544" s="5" t="s">
        <v>26738</v>
      </c>
      <c r="D2544" s="5" t="s">
        <v>26739</v>
      </c>
      <c r="E2544" s="5" t="s">
        <v>22435</v>
      </c>
      <c r="F2544" s="5" t="s">
        <v>26740</v>
      </c>
      <c r="G2544" s="6">
        <v>957</v>
      </c>
      <c r="H2544" s="5" t="s">
        <v>15740</v>
      </c>
      <c r="I2544" s="6">
        <v>8</v>
      </c>
      <c r="J2544" s="6"/>
    </row>
    <row r="2545" spans="1:10">
      <c r="A2545" s="5" t="s">
        <v>26741</v>
      </c>
      <c r="B2545" s="5" t="s">
        <v>26741</v>
      </c>
      <c r="C2545" s="5" t="s">
        <v>26742</v>
      </c>
      <c r="D2545" s="5" t="s">
        <v>26743</v>
      </c>
      <c r="E2545" s="5" t="s">
        <v>17408</v>
      </c>
      <c r="F2545" s="5" t="s">
        <v>26744</v>
      </c>
      <c r="G2545" s="6">
        <v>6111</v>
      </c>
      <c r="H2545" s="5" t="s">
        <v>15727</v>
      </c>
      <c r="I2545" s="6">
        <v>7</v>
      </c>
      <c r="J2545" s="6"/>
    </row>
    <row r="2546" spans="1:10">
      <c r="A2546" s="5" t="s">
        <v>26745</v>
      </c>
      <c r="B2546" s="5" t="s">
        <v>26745</v>
      </c>
      <c r="C2546" s="5" t="s">
        <v>26746</v>
      </c>
      <c r="D2546" s="5" t="s">
        <v>26747</v>
      </c>
      <c r="E2546" s="5" t="s">
        <v>16368</v>
      </c>
      <c r="F2546" s="5" t="s">
        <v>26748</v>
      </c>
      <c r="G2546" s="6">
        <v>1023</v>
      </c>
      <c r="H2546" s="5" t="s">
        <v>15727</v>
      </c>
      <c r="I2546" s="6">
        <v>4</v>
      </c>
      <c r="J2546" s="6"/>
    </row>
    <row r="2547" spans="1:10">
      <c r="A2547" s="5" t="s">
        <v>26749</v>
      </c>
      <c r="B2547" s="5" t="s">
        <v>26749</v>
      </c>
      <c r="C2547" s="5" t="s">
        <v>26750</v>
      </c>
      <c r="D2547" s="5" t="s">
        <v>26751</v>
      </c>
      <c r="E2547" s="5" t="s">
        <v>17098</v>
      </c>
      <c r="F2547" s="5" t="s">
        <v>26752</v>
      </c>
      <c r="G2547" s="6">
        <v>738</v>
      </c>
      <c r="H2547" s="5" t="s">
        <v>15733</v>
      </c>
      <c r="I2547" s="6">
        <v>1</v>
      </c>
      <c r="J2547" s="6"/>
    </row>
    <row r="2548" spans="1:10">
      <c r="A2548" s="5" t="s">
        <v>26753</v>
      </c>
      <c r="B2548" s="5" t="s">
        <v>26753</v>
      </c>
      <c r="C2548" s="5" t="s">
        <v>26754</v>
      </c>
      <c r="D2548" s="5" t="s">
        <v>26755</v>
      </c>
      <c r="E2548" s="5" t="s">
        <v>16173</v>
      </c>
      <c r="F2548" s="5" t="s">
        <v>26756</v>
      </c>
      <c r="G2548" s="6">
        <v>744</v>
      </c>
      <c r="H2548" s="5" t="s">
        <v>16103</v>
      </c>
      <c r="I2548" s="6" t="s">
        <v>88</v>
      </c>
      <c r="J2548" s="5"/>
    </row>
    <row r="2549" spans="1:10">
      <c r="A2549" s="5" t="s">
        <v>26757</v>
      </c>
      <c r="B2549" s="5" t="s">
        <v>26757</v>
      </c>
      <c r="C2549" s="5" t="s">
        <v>26758</v>
      </c>
      <c r="D2549" s="5" t="s">
        <v>26759</v>
      </c>
      <c r="E2549" s="5" t="s">
        <v>24634</v>
      </c>
      <c r="F2549" s="5" t="s">
        <v>26760</v>
      </c>
      <c r="G2549" s="6">
        <v>2628</v>
      </c>
      <c r="H2549" s="5" t="s">
        <v>15727</v>
      </c>
      <c r="I2549" s="6">
        <v>8</v>
      </c>
      <c r="J2549" s="6"/>
    </row>
    <row r="2550" spans="1:10">
      <c r="A2550" s="5" t="s">
        <v>26761</v>
      </c>
      <c r="B2550" s="5" t="s">
        <v>26762</v>
      </c>
      <c r="C2550" s="5" t="s">
        <v>26763</v>
      </c>
      <c r="D2550" s="5" t="s">
        <v>26764</v>
      </c>
      <c r="E2550" s="5" t="s">
        <v>16040</v>
      </c>
      <c r="F2550" s="5" t="s">
        <v>26765</v>
      </c>
      <c r="G2550" s="6">
        <v>1362</v>
      </c>
      <c r="H2550" s="5" t="s">
        <v>15740</v>
      </c>
      <c r="I2550" s="6">
        <v>8</v>
      </c>
      <c r="J2550" s="6"/>
    </row>
    <row r="2551" spans="1:10">
      <c r="A2551" s="5" t="s">
        <v>26766</v>
      </c>
      <c r="B2551" s="5" t="s">
        <v>26766</v>
      </c>
      <c r="C2551" s="5" t="s">
        <v>26767</v>
      </c>
      <c r="D2551" s="5" t="s">
        <v>26768</v>
      </c>
      <c r="E2551" s="5" t="s">
        <v>16061</v>
      </c>
      <c r="F2551" s="5" t="s">
        <v>26769</v>
      </c>
      <c r="G2551" s="6">
        <v>4386</v>
      </c>
      <c r="H2551" s="5" t="s">
        <v>15740</v>
      </c>
      <c r="I2551" s="6">
        <v>0</v>
      </c>
      <c r="J2551" s="6"/>
    </row>
    <row r="2552" spans="1:10">
      <c r="A2552" s="5" t="s">
        <v>26770</v>
      </c>
      <c r="B2552" s="5" t="s">
        <v>26770</v>
      </c>
      <c r="C2552" s="5" t="s">
        <v>26771</v>
      </c>
      <c r="D2552" s="5" t="s">
        <v>26772</v>
      </c>
      <c r="E2552" s="5" t="s">
        <v>16937</v>
      </c>
      <c r="F2552" s="5" t="s">
        <v>26773</v>
      </c>
      <c r="G2552" s="6">
        <v>1575</v>
      </c>
      <c r="H2552" s="5" t="s">
        <v>15727</v>
      </c>
      <c r="I2552" s="6">
        <v>7</v>
      </c>
      <c r="J2552" s="6"/>
    </row>
    <row r="2553" spans="1:10">
      <c r="A2553" s="5" t="s">
        <v>26774</v>
      </c>
      <c r="B2553" s="5" t="s">
        <v>26774</v>
      </c>
      <c r="C2553" s="5" t="s">
        <v>26775</v>
      </c>
      <c r="D2553" s="5" t="s">
        <v>26776</v>
      </c>
      <c r="E2553" s="5" t="s">
        <v>21553</v>
      </c>
      <c r="F2553" s="5" t="s">
        <v>26777</v>
      </c>
      <c r="G2553" s="6">
        <v>1113</v>
      </c>
      <c r="H2553" s="5" t="s">
        <v>15727</v>
      </c>
      <c r="I2553" s="6">
        <v>4</v>
      </c>
      <c r="J2553" s="6"/>
    </row>
    <row r="2554" spans="1:10">
      <c r="A2554" s="5" t="s">
        <v>26778</v>
      </c>
      <c r="B2554" s="5" t="s">
        <v>26778</v>
      </c>
      <c r="C2554" s="5" t="s">
        <v>26779</v>
      </c>
      <c r="D2554" s="5" t="s">
        <v>26780</v>
      </c>
      <c r="E2554" s="5" t="s">
        <v>18989</v>
      </c>
      <c r="F2554" s="5" t="s">
        <v>26781</v>
      </c>
      <c r="G2554" s="6">
        <v>1404</v>
      </c>
      <c r="H2554" s="5" t="s">
        <v>16131</v>
      </c>
      <c r="I2554" s="6" t="s">
        <v>88</v>
      </c>
      <c r="J2554" s="5"/>
    </row>
    <row r="2555" spans="1:10">
      <c r="A2555" s="5" t="s">
        <v>26782</v>
      </c>
      <c r="B2555" s="5" t="s">
        <v>26782</v>
      </c>
      <c r="C2555" s="5" t="s">
        <v>26783</v>
      </c>
      <c r="D2555" s="5" t="s">
        <v>26784</v>
      </c>
      <c r="E2555" s="5" t="s">
        <v>15952</v>
      </c>
      <c r="F2555" s="5" t="s">
        <v>26785</v>
      </c>
      <c r="G2555" s="6">
        <v>1344</v>
      </c>
      <c r="H2555" s="5" t="s">
        <v>16131</v>
      </c>
      <c r="I2555" s="6" t="s">
        <v>88</v>
      </c>
      <c r="J2555" s="5"/>
    </row>
    <row r="2556" spans="1:10">
      <c r="A2556" s="5" t="s">
        <v>26786</v>
      </c>
      <c r="B2556" s="5" t="s">
        <v>26786</v>
      </c>
      <c r="C2556" s="5" t="s">
        <v>26787</v>
      </c>
      <c r="D2556" s="5" t="s">
        <v>26788</v>
      </c>
      <c r="E2556" s="5" t="s">
        <v>18201</v>
      </c>
      <c r="F2556" s="5" t="s">
        <v>26789</v>
      </c>
      <c r="G2556" s="6">
        <v>747</v>
      </c>
      <c r="H2556" s="5" t="s">
        <v>15733</v>
      </c>
      <c r="I2556" s="6">
        <v>0</v>
      </c>
      <c r="J2556" s="6"/>
    </row>
    <row r="2557" spans="1:10">
      <c r="A2557" s="5" t="s">
        <v>26790</v>
      </c>
      <c r="B2557" s="5" t="s">
        <v>26790</v>
      </c>
      <c r="C2557" s="5" t="s">
        <v>26791</v>
      </c>
      <c r="D2557" s="5" t="s">
        <v>26792</v>
      </c>
      <c r="E2557" s="5" t="s">
        <v>19714</v>
      </c>
      <c r="F2557" s="5" t="s">
        <v>26793</v>
      </c>
      <c r="G2557" s="6">
        <v>726</v>
      </c>
      <c r="H2557" s="5" t="s">
        <v>15733</v>
      </c>
      <c r="I2557" s="6">
        <v>1</v>
      </c>
      <c r="J2557" s="6"/>
    </row>
    <row r="2558" spans="1:10">
      <c r="A2558" s="5" t="s">
        <v>26794</v>
      </c>
      <c r="B2558" s="5" t="s">
        <v>26794</v>
      </c>
      <c r="C2558" s="5" t="s">
        <v>26795</v>
      </c>
      <c r="D2558" s="5" t="s">
        <v>26796</v>
      </c>
      <c r="E2558" s="5" t="s">
        <v>26797</v>
      </c>
      <c r="F2558" s="5" t="s">
        <v>26798</v>
      </c>
      <c r="G2558" s="6">
        <v>831</v>
      </c>
      <c r="H2558" s="5" t="s">
        <v>15733</v>
      </c>
      <c r="I2558" s="6">
        <v>2</v>
      </c>
      <c r="J2558" s="6"/>
    </row>
    <row r="2559" spans="1:10">
      <c r="A2559" s="5" t="s">
        <v>26799</v>
      </c>
      <c r="B2559" s="5" t="s">
        <v>26799</v>
      </c>
      <c r="C2559" s="5" t="s">
        <v>26800</v>
      </c>
      <c r="D2559" s="5" t="s">
        <v>26801</v>
      </c>
      <c r="E2559" s="5" t="s">
        <v>18089</v>
      </c>
      <c r="F2559" s="5" t="s">
        <v>26802</v>
      </c>
      <c r="G2559" s="6">
        <v>1221</v>
      </c>
      <c r="H2559" s="5" t="s">
        <v>15733</v>
      </c>
      <c r="I2559" s="6">
        <v>3</v>
      </c>
      <c r="J2559" s="6"/>
    </row>
    <row r="2560" spans="1:10">
      <c r="A2560" s="5" t="s">
        <v>26803</v>
      </c>
      <c r="B2560" s="5" t="s">
        <v>26803</v>
      </c>
      <c r="C2560" s="5" t="s">
        <v>26804</v>
      </c>
      <c r="D2560" s="5" t="s">
        <v>26805</v>
      </c>
      <c r="E2560" s="5" t="s">
        <v>16528</v>
      </c>
      <c r="F2560" s="5" t="s">
        <v>26806</v>
      </c>
      <c r="G2560" s="6">
        <v>1371</v>
      </c>
      <c r="H2560" s="5" t="s">
        <v>15727</v>
      </c>
      <c r="I2560" s="6">
        <v>8</v>
      </c>
      <c r="J2560" s="6"/>
    </row>
    <row r="2561" spans="1:10">
      <c r="A2561" s="5" t="s">
        <v>26807</v>
      </c>
      <c r="B2561" s="5" t="s">
        <v>26807</v>
      </c>
      <c r="C2561" s="5" t="s">
        <v>26808</v>
      </c>
      <c r="D2561" s="5" t="s">
        <v>26809</v>
      </c>
      <c r="E2561" s="5" t="s">
        <v>16148</v>
      </c>
      <c r="F2561" s="5" t="s">
        <v>26810</v>
      </c>
      <c r="G2561" s="6">
        <v>795</v>
      </c>
      <c r="H2561" s="5" t="s">
        <v>15733</v>
      </c>
      <c r="I2561" s="6">
        <v>1</v>
      </c>
      <c r="J2561" s="6"/>
    </row>
    <row r="2562" spans="1:10">
      <c r="A2562" s="5" t="s">
        <v>26811</v>
      </c>
      <c r="B2562" s="5" t="s">
        <v>26811</v>
      </c>
      <c r="C2562" s="5" t="s">
        <v>26812</v>
      </c>
      <c r="D2562" s="5" t="s">
        <v>26813</v>
      </c>
      <c r="E2562" s="5" t="s">
        <v>26814</v>
      </c>
      <c r="F2562" s="5" t="s">
        <v>26815</v>
      </c>
      <c r="G2562" s="6">
        <v>372</v>
      </c>
      <c r="H2562" s="5" t="s">
        <v>15733</v>
      </c>
      <c r="I2562" s="6">
        <v>1</v>
      </c>
      <c r="J2562" s="6"/>
    </row>
    <row r="2563" spans="1:10">
      <c r="A2563" s="5" t="s">
        <v>26816</v>
      </c>
      <c r="B2563" s="5" t="s">
        <v>26816</v>
      </c>
      <c r="C2563" s="5" t="s">
        <v>26817</v>
      </c>
      <c r="D2563" s="5" t="s">
        <v>26818</v>
      </c>
      <c r="E2563" s="5" t="s">
        <v>18438</v>
      </c>
      <c r="F2563" s="5" t="s">
        <v>26819</v>
      </c>
      <c r="G2563" s="6">
        <v>678</v>
      </c>
      <c r="H2563" s="5" t="s">
        <v>15727</v>
      </c>
      <c r="I2563" s="6">
        <v>9</v>
      </c>
      <c r="J2563" s="6"/>
    </row>
    <row r="2564" spans="1:10">
      <c r="A2564" s="5" t="s">
        <v>26820</v>
      </c>
      <c r="B2564" s="5" t="s">
        <v>26820</v>
      </c>
      <c r="C2564" s="5" t="s">
        <v>26821</v>
      </c>
      <c r="D2564" s="5" t="s">
        <v>26822</v>
      </c>
      <c r="E2564" s="5" t="s">
        <v>16050</v>
      </c>
      <c r="F2564" s="5" t="s">
        <v>26823</v>
      </c>
      <c r="G2564" s="6">
        <v>1674</v>
      </c>
      <c r="H2564" s="5" t="s">
        <v>15733</v>
      </c>
      <c r="I2564" s="6">
        <v>1</v>
      </c>
      <c r="J2564" s="6"/>
    </row>
    <row r="2565" spans="1:10">
      <c r="A2565" s="5" t="s">
        <v>26824</v>
      </c>
      <c r="B2565" s="5" t="s">
        <v>26824</v>
      </c>
      <c r="C2565" s="5" t="s">
        <v>26825</v>
      </c>
      <c r="D2565" s="5" t="s">
        <v>26826</v>
      </c>
      <c r="E2565" s="5" t="s">
        <v>20382</v>
      </c>
      <c r="F2565" s="5" t="s">
        <v>26827</v>
      </c>
      <c r="G2565" s="6">
        <v>4344</v>
      </c>
      <c r="H2565" s="5" t="s">
        <v>16315</v>
      </c>
      <c r="I2565" s="6">
        <v>9</v>
      </c>
      <c r="J2565" s="6"/>
    </row>
    <row r="2566" spans="1:10">
      <c r="A2566" s="5" t="s">
        <v>26828</v>
      </c>
      <c r="B2566" s="5" t="s">
        <v>26828</v>
      </c>
      <c r="C2566" s="5" t="s">
        <v>26829</v>
      </c>
      <c r="D2566" s="5" t="s">
        <v>26830</v>
      </c>
      <c r="E2566" s="5" t="s">
        <v>19887</v>
      </c>
      <c r="F2566" s="5" t="s">
        <v>26831</v>
      </c>
      <c r="G2566" s="6">
        <v>3612</v>
      </c>
      <c r="H2566" s="5" t="s">
        <v>15721</v>
      </c>
      <c r="I2566" s="6">
        <v>2</v>
      </c>
      <c r="J2566" s="6"/>
    </row>
    <row r="2567" spans="1:10">
      <c r="A2567" s="5" t="s">
        <v>26832</v>
      </c>
      <c r="B2567" s="5" t="s">
        <v>26832</v>
      </c>
      <c r="C2567" s="5" t="s">
        <v>26833</v>
      </c>
      <c r="D2567" s="5" t="s">
        <v>26834</v>
      </c>
      <c r="E2567" s="5" t="s">
        <v>16726</v>
      </c>
      <c r="F2567" s="5" t="s">
        <v>26835</v>
      </c>
      <c r="G2567" s="6">
        <v>2667</v>
      </c>
      <c r="H2567" s="5" t="s">
        <v>15727</v>
      </c>
      <c r="I2567" s="6">
        <v>8</v>
      </c>
      <c r="J2567" s="6"/>
    </row>
    <row r="2568" spans="1:10">
      <c r="A2568" s="5" t="s">
        <v>26836</v>
      </c>
      <c r="B2568" s="5" t="s">
        <v>26837</v>
      </c>
      <c r="C2568" s="5" t="s">
        <v>26838</v>
      </c>
      <c r="D2568" s="5" t="s">
        <v>26839</v>
      </c>
      <c r="E2568" s="5" t="s">
        <v>18011</v>
      </c>
      <c r="F2568" s="5" t="s">
        <v>26840</v>
      </c>
      <c r="G2568" s="6">
        <v>4179</v>
      </c>
      <c r="H2568" s="5" t="s">
        <v>15733</v>
      </c>
      <c r="I2568" s="6">
        <v>1</v>
      </c>
      <c r="J2568" s="6"/>
    </row>
    <row r="2569" spans="1:10">
      <c r="A2569" s="5" t="s">
        <v>26841</v>
      </c>
      <c r="B2569" s="5" t="s">
        <v>26841</v>
      </c>
      <c r="C2569" s="5" t="s">
        <v>26842</v>
      </c>
      <c r="D2569" s="5" t="s">
        <v>26843</v>
      </c>
      <c r="E2569" s="5" t="s">
        <v>17749</v>
      </c>
      <c r="F2569" s="5" t="s">
        <v>26844</v>
      </c>
      <c r="G2569" s="6">
        <v>1422</v>
      </c>
      <c r="H2569" s="5" t="s">
        <v>15727</v>
      </c>
      <c r="I2569" s="6">
        <v>8</v>
      </c>
      <c r="J2569" s="6"/>
    </row>
    <row r="2570" spans="1:10">
      <c r="A2570" s="5" t="s">
        <v>26845</v>
      </c>
      <c r="B2570" s="5" t="s">
        <v>26845</v>
      </c>
      <c r="C2570" s="5" t="s">
        <v>26846</v>
      </c>
      <c r="D2570" s="5" t="s">
        <v>26847</v>
      </c>
      <c r="E2570" s="5" t="s">
        <v>16572</v>
      </c>
      <c r="F2570" s="5" t="s">
        <v>26848</v>
      </c>
      <c r="G2570" s="6">
        <v>1212</v>
      </c>
      <c r="H2570" s="5" t="s">
        <v>16315</v>
      </c>
      <c r="I2570" s="6">
        <v>9</v>
      </c>
      <c r="J2570" s="6"/>
    </row>
    <row r="2571" spans="1:10">
      <c r="A2571" s="5" t="s">
        <v>26849</v>
      </c>
      <c r="B2571" s="5" t="s">
        <v>26849</v>
      </c>
      <c r="C2571" s="5" t="s">
        <v>26850</v>
      </c>
      <c r="D2571" s="5" t="s">
        <v>26851</v>
      </c>
      <c r="E2571" s="5" t="s">
        <v>26852</v>
      </c>
      <c r="F2571" s="5" t="s">
        <v>26853</v>
      </c>
      <c r="G2571" s="6">
        <v>987</v>
      </c>
      <c r="H2571" s="5" t="s">
        <v>15727</v>
      </c>
      <c r="I2571" s="6">
        <v>6</v>
      </c>
      <c r="J2571" s="6"/>
    </row>
    <row r="2572" spans="1:10">
      <c r="A2572" s="5" t="s">
        <v>26854</v>
      </c>
      <c r="B2572" s="5" t="s">
        <v>26854</v>
      </c>
      <c r="C2572" s="5" t="s">
        <v>26855</v>
      </c>
      <c r="D2572" s="5" t="s">
        <v>26856</v>
      </c>
      <c r="E2572" s="5" t="s">
        <v>16523</v>
      </c>
      <c r="F2572" s="5" t="s">
        <v>26857</v>
      </c>
      <c r="G2572" s="6">
        <v>1782</v>
      </c>
      <c r="H2572" s="5" t="s">
        <v>15733</v>
      </c>
      <c r="I2572" s="6">
        <v>1</v>
      </c>
      <c r="J2572" s="6"/>
    </row>
    <row r="2573" spans="1:10">
      <c r="A2573" s="5" t="s">
        <v>26858</v>
      </c>
      <c r="B2573" s="5" t="s">
        <v>26858</v>
      </c>
      <c r="C2573" s="5" t="s">
        <v>26859</v>
      </c>
      <c r="D2573" s="5" t="s">
        <v>26860</v>
      </c>
      <c r="E2573" s="5" t="s">
        <v>19060</v>
      </c>
      <c r="F2573" s="5" t="s">
        <v>26861</v>
      </c>
      <c r="G2573" s="6">
        <v>1653</v>
      </c>
      <c r="H2573" s="5" t="s">
        <v>15733</v>
      </c>
      <c r="I2573" s="6">
        <v>1</v>
      </c>
      <c r="J2573" s="6"/>
    </row>
    <row r="2574" spans="1:10">
      <c r="A2574" s="5" t="s">
        <v>26862</v>
      </c>
      <c r="B2574" s="5" t="s">
        <v>26862</v>
      </c>
      <c r="C2574" s="5" t="s">
        <v>26863</v>
      </c>
      <c r="D2574" s="5" t="s">
        <v>26864</v>
      </c>
      <c r="E2574" s="5" t="s">
        <v>24220</v>
      </c>
      <c r="F2574" s="5" t="s">
        <v>26865</v>
      </c>
      <c r="G2574" s="6">
        <v>534</v>
      </c>
      <c r="H2574" s="5" t="s">
        <v>15733</v>
      </c>
      <c r="I2574" s="6">
        <v>1</v>
      </c>
      <c r="J2574" s="6"/>
    </row>
    <row r="2575" spans="1:10">
      <c r="A2575" s="5" t="s">
        <v>26866</v>
      </c>
      <c r="B2575" s="5" t="s">
        <v>26866</v>
      </c>
      <c r="C2575" s="5" t="s">
        <v>26867</v>
      </c>
      <c r="D2575" s="5" t="s">
        <v>26868</v>
      </c>
      <c r="E2575" s="5" t="s">
        <v>15744</v>
      </c>
      <c r="F2575" s="5" t="s">
        <v>26869</v>
      </c>
      <c r="G2575" s="6">
        <v>3213</v>
      </c>
      <c r="H2575" s="5" t="s">
        <v>15733</v>
      </c>
      <c r="I2575" s="6">
        <v>1</v>
      </c>
      <c r="J2575" s="6"/>
    </row>
    <row r="2576" spans="1:10">
      <c r="A2576" s="5" t="s">
        <v>26870</v>
      </c>
      <c r="B2576" s="5" t="s">
        <v>26871</v>
      </c>
      <c r="C2576" s="5" t="s">
        <v>26872</v>
      </c>
      <c r="D2576" s="5" t="s">
        <v>26873</v>
      </c>
      <c r="E2576" s="5" t="s">
        <v>26874</v>
      </c>
      <c r="F2576" s="5" t="s">
        <v>26875</v>
      </c>
      <c r="G2576" s="6">
        <v>867</v>
      </c>
      <c r="H2576" s="5" t="s">
        <v>15964</v>
      </c>
      <c r="I2576" s="6" t="s">
        <v>88</v>
      </c>
      <c r="J2576" s="5"/>
    </row>
    <row r="2577" spans="1:10">
      <c r="A2577" s="5" t="s">
        <v>26876</v>
      </c>
      <c r="B2577" s="5" t="s">
        <v>26876</v>
      </c>
      <c r="C2577" s="5" t="s">
        <v>26877</v>
      </c>
      <c r="D2577" s="5" t="s">
        <v>26878</v>
      </c>
      <c r="E2577" s="5" t="s">
        <v>19510</v>
      </c>
      <c r="F2577" s="5" t="s">
        <v>26879</v>
      </c>
      <c r="G2577" s="6">
        <v>1782</v>
      </c>
      <c r="H2577" s="5" t="s">
        <v>16315</v>
      </c>
      <c r="I2577" s="6">
        <v>7</v>
      </c>
      <c r="J2577" s="6"/>
    </row>
    <row r="2578" spans="1:10">
      <c r="A2578" s="5" t="s">
        <v>26880</v>
      </c>
      <c r="B2578" s="5" t="s">
        <v>26880</v>
      </c>
      <c r="C2578" s="5" t="s">
        <v>26881</v>
      </c>
      <c r="D2578" s="5" t="s">
        <v>26882</v>
      </c>
      <c r="E2578" s="5" t="s">
        <v>17348</v>
      </c>
      <c r="F2578" s="5" t="s">
        <v>26883</v>
      </c>
      <c r="G2578" s="6">
        <v>2343</v>
      </c>
      <c r="H2578" s="5" t="s">
        <v>16103</v>
      </c>
      <c r="I2578" s="6" t="s">
        <v>88</v>
      </c>
      <c r="J2578" s="5"/>
    </row>
    <row r="2579" spans="1:10">
      <c r="A2579" s="5" t="s">
        <v>26884</v>
      </c>
      <c r="B2579" s="5" t="s">
        <v>26884</v>
      </c>
      <c r="C2579" s="5" t="s">
        <v>26885</v>
      </c>
      <c r="D2579" s="5" t="s">
        <v>26886</v>
      </c>
      <c r="E2579" s="5" t="s">
        <v>16523</v>
      </c>
      <c r="F2579" s="5" t="s">
        <v>26887</v>
      </c>
      <c r="G2579" s="6">
        <v>4911</v>
      </c>
      <c r="H2579" s="5" t="s">
        <v>15727</v>
      </c>
      <c r="I2579" s="6">
        <v>7</v>
      </c>
      <c r="J2579" s="6"/>
    </row>
    <row r="2580" spans="1:10">
      <c r="A2580" s="5" t="s">
        <v>26888</v>
      </c>
      <c r="B2580" s="5" t="s">
        <v>26888</v>
      </c>
      <c r="C2580" s="5" t="s">
        <v>26889</v>
      </c>
      <c r="D2580" s="5" t="s">
        <v>26890</v>
      </c>
      <c r="E2580" s="5" t="s">
        <v>21466</v>
      </c>
      <c r="F2580" s="5" t="s">
        <v>26891</v>
      </c>
      <c r="G2580" s="6">
        <v>2781</v>
      </c>
      <c r="H2580" s="5" t="s">
        <v>15733</v>
      </c>
      <c r="I2580" s="6">
        <v>1</v>
      </c>
      <c r="J2580" s="6"/>
    </row>
    <row r="2581" spans="1:10">
      <c r="A2581" s="5" t="s">
        <v>26892</v>
      </c>
      <c r="B2581" s="5" t="s">
        <v>26892</v>
      </c>
      <c r="C2581" s="5" t="s">
        <v>26893</v>
      </c>
      <c r="D2581" s="5" t="s">
        <v>26894</v>
      </c>
      <c r="E2581" s="5" t="s">
        <v>26895</v>
      </c>
      <c r="F2581" s="5" t="s">
        <v>26896</v>
      </c>
      <c r="G2581" s="6">
        <v>5739</v>
      </c>
      <c r="H2581" s="5" t="s">
        <v>15733</v>
      </c>
      <c r="I2581" s="6">
        <v>1</v>
      </c>
      <c r="J2581" s="6"/>
    </row>
    <row r="2582" spans="1:10">
      <c r="A2582" s="5" t="s">
        <v>26897</v>
      </c>
      <c r="B2582" s="5" t="s">
        <v>26897</v>
      </c>
      <c r="C2582" s="5" t="s">
        <v>26898</v>
      </c>
      <c r="D2582" s="5" t="s">
        <v>26899</v>
      </c>
      <c r="E2582" s="5" t="s">
        <v>16168</v>
      </c>
      <c r="F2582" s="5" t="s">
        <v>26900</v>
      </c>
      <c r="G2582" s="6">
        <v>4014</v>
      </c>
      <c r="H2582" s="5" t="s">
        <v>16103</v>
      </c>
      <c r="I2582" s="6" t="s">
        <v>88</v>
      </c>
      <c r="J2582" s="5"/>
    </row>
    <row r="2583" spans="1:10">
      <c r="A2583" s="5" t="s">
        <v>26901</v>
      </c>
      <c r="B2583" s="5" t="s">
        <v>26901</v>
      </c>
      <c r="C2583" s="5" t="s">
        <v>26902</v>
      </c>
      <c r="D2583" s="5" t="s">
        <v>26903</v>
      </c>
      <c r="E2583" s="5" t="s">
        <v>23226</v>
      </c>
      <c r="F2583" s="5" t="s">
        <v>26904</v>
      </c>
      <c r="G2583" s="6">
        <v>4323</v>
      </c>
      <c r="H2583" s="5" t="s">
        <v>15733</v>
      </c>
      <c r="I2583" s="6">
        <v>1</v>
      </c>
      <c r="J2583" s="6"/>
    </row>
    <row r="2584" spans="1:10">
      <c r="A2584" s="5" t="s">
        <v>26905</v>
      </c>
      <c r="B2584" s="5" t="s">
        <v>26905</v>
      </c>
      <c r="C2584" s="5" t="s">
        <v>26906</v>
      </c>
      <c r="D2584" s="5" t="s">
        <v>26907</v>
      </c>
      <c r="E2584" s="5" t="s">
        <v>16473</v>
      </c>
      <c r="F2584" s="5" t="s">
        <v>26908</v>
      </c>
      <c r="G2584" s="6">
        <v>6900</v>
      </c>
      <c r="H2584" s="5" t="s">
        <v>15733</v>
      </c>
      <c r="I2584" s="6">
        <v>1</v>
      </c>
      <c r="J2584" s="6"/>
    </row>
    <row r="2585" spans="1:10">
      <c r="A2585" s="5" t="s">
        <v>26909</v>
      </c>
      <c r="B2585" s="5" t="s">
        <v>26909</v>
      </c>
      <c r="C2585" s="5" t="s">
        <v>26910</v>
      </c>
      <c r="D2585" s="5" t="s">
        <v>26911</v>
      </c>
      <c r="E2585" s="5" t="s">
        <v>26912</v>
      </c>
      <c r="F2585" s="5" t="s">
        <v>26913</v>
      </c>
      <c r="G2585" s="6">
        <v>4326</v>
      </c>
      <c r="H2585" s="5" t="s">
        <v>15733</v>
      </c>
      <c r="I2585" s="6">
        <v>1</v>
      </c>
      <c r="J2585" s="6"/>
    </row>
    <row r="2586" spans="1:10">
      <c r="A2586" s="5" t="s">
        <v>26914</v>
      </c>
      <c r="B2586" s="5" t="s">
        <v>26915</v>
      </c>
      <c r="C2586" s="5" t="s">
        <v>26916</v>
      </c>
      <c r="D2586" s="5" t="s">
        <v>26917</v>
      </c>
      <c r="E2586" s="5" t="s">
        <v>17151</v>
      </c>
      <c r="F2586" s="5" t="s">
        <v>26918</v>
      </c>
      <c r="G2586" s="6">
        <v>1173</v>
      </c>
      <c r="H2586" s="5" t="s">
        <v>15964</v>
      </c>
      <c r="I2586" s="6" t="s">
        <v>88</v>
      </c>
      <c r="J2586" s="5"/>
    </row>
    <row r="2587" spans="1:10">
      <c r="A2587" s="5" t="s">
        <v>26919</v>
      </c>
      <c r="B2587" s="5" t="s">
        <v>26919</v>
      </c>
      <c r="C2587" s="5" t="s">
        <v>26920</v>
      </c>
      <c r="D2587" s="5" t="s">
        <v>26921</v>
      </c>
      <c r="E2587" s="5" t="s">
        <v>18716</v>
      </c>
      <c r="F2587" s="5" t="s">
        <v>26922</v>
      </c>
      <c r="G2587" s="6">
        <v>540</v>
      </c>
      <c r="H2587" s="5" t="s">
        <v>15740</v>
      </c>
      <c r="I2587" s="6">
        <v>8</v>
      </c>
      <c r="J2587" s="6"/>
    </row>
    <row r="2588" spans="1:10">
      <c r="A2588" s="5" t="s">
        <v>26923</v>
      </c>
      <c r="B2588" s="5" t="s">
        <v>26923</v>
      </c>
      <c r="C2588" s="5" t="s">
        <v>26924</v>
      </c>
      <c r="D2588" s="5" t="s">
        <v>26925</v>
      </c>
      <c r="E2588" s="5" t="s">
        <v>16066</v>
      </c>
      <c r="F2588" s="5" t="s">
        <v>26926</v>
      </c>
      <c r="G2588" s="6">
        <v>423</v>
      </c>
      <c r="H2588" s="5" t="s">
        <v>15733</v>
      </c>
      <c r="I2588" s="6">
        <v>5</v>
      </c>
      <c r="J2588" s="6"/>
    </row>
    <row r="2589" spans="1:10">
      <c r="A2589" s="5" t="s">
        <v>26927</v>
      </c>
      <c r="B2589" s="5" t="s">
        <v>26927</v>
      </c>
      <c r="C2589" s="5" t="s">
        <v>26928</v>
      </c>
      <c r="D2589" s="5" t="s">
        <v>26929</v>
      </c>
      <c r="E2589" s="5" t="s">
        <v>16426</v>
      </c>
      <c r="F2589" s="5" t="s">
        <v>26930</v>
      </c>
      <c r="G2589" s="6">
        <v>438</v>
      </c>
      <c r="H2589" s="5" t="s">
        <v>15727</v>
      </c>
      <c r="I2589" s="6">
        <v>8</v>
      </c>
      <c r="J2589" s="6"/>
    </row>
    <row r="2590" spans="1:10">
      <c r="A2590" s="5" t="s">
        <v>26931</v>
      </c>
      <c r="B2590" s="5" t="s">
        <v>26931</v>
      </c>
      <c r="C2590" s="5" t="s">
        <v>26932</v>
      </c>
      <c r="D2590" s="5" t="s">
        <v>26933</v>
      </c>
      <c r="E2590" s="5" t="s">
        <v>16192</v>
      </c>
      <c r="F2590" s="5" t="s">
        <v>26934</v>
      </c>
      <c r="G2590" s="6">
        <v>1680</v>
      </c>
      <c r="H2590" s="5" t="s">
        <v>15727</v>
      </c>
      <c r="I2590" s="6">
        <v>7</v>
      </c>
      <c r="J2590" s="6"/>
    </row>
    <row r="2591" spans="1:10">
      <c r="A2591" s="5" t="s">
        <v>26935</v>
      </c>
      <c r="B2591" s="5" t="s">
        <v>26935</v>
      </c>
      <c r="C2591" s="5" t="s">
        <v>26936</v>
      </c>
      <c r="D2591" s="5" t="s">
        <v>26937</v>
      </c>
      <c r="E2591" s="5" t="s">
        <v>18078</v>
      </c>
      <c r="F2591" s="5" t="s">
        <v>26938</v>
      </c>
      <c r="G2591" s="6">
        <v>3567</v>
      </c>
      <c r="H2591" s="5" t="s">
        <v>15740</v>
      </c>
      <c r="I2591" s="6">
        <v>7</v>
      </c>
      <c r="J2591" s="6"/>
    </row>
    <row r="2592" spans="1:10">
      <c r="A2592" s="5" t="s">
        <v>26939</v>
      </c>
      <c r="B2592" s="5" t="s">
        <v>26939</v>
      </c>
      <c r="C2592" s="5" t="s">
        <v>26940</v>
      </c>
      <c r="D2592" s="5" t="s">
        <v>26941</v>
      </c>
      <c r="E2592" s="5" t="s">
        <v>16713</v>
      </c>
      <c r="F2592" s="5" t="s">
        <v>26942</v>
      </c>
      <c r="G2592" s="6">
        <v>3195</v>
      </c>
      <c r="H2592" s="5" t="s">
        <v>15733</v>
      </c>
      <c r="I2592" s="6">
        <v>1</v>
      </c>
      <c r="J2592" s="6"/>
    </row>
    <row r="2593" spans="1:10">
      <c r="A2593" s="5" t="s">
        <v>26943</v>
      </c>
      <c r="B2593" s="5" t="s">
        <v>26943</v>
      </c>
      <c r="C2593" s="5" t="s">
        <v>26944</v>
      </c>
      <c r="D2593" s="5" t="s">
        <v>26945</v>
      </c>
      <c r="E2593" s="5" t="s">
        <v>16562</v>
      </c>
      <c r="F2593" s="5" t="s">
        <v>26946</v>
      </c>
      <c r="G2593" s="6">
        <v>969</v>
      </c>
      <c r="H2593" s="5" t="s">
        <v>15740</v>
      </c>
      <c r="I2593" s="6">
        <v>9</v>
      </c>
      <c r="J2593" s="6"/>
    </row>
    <row r="2594" spans="1:10">
      <c r="A2594" s="5" t="s">
        <v>26947</v>
      </c>
      <c r="B2594" s="5" t="s">
        <v>26947</v>
      </c>
      <c r="C2594" s="5" t="s">
        <v>26948</v>
      </c>
      <c r="D2594" s="5" t="s">
        <v>26949</v>
      </c>
      <c r="E2594" s="5" t="s">
        <v>16567</v>
      </c>
      <c r="F2594" s="5" t="s">
        <v>26950</v>
      </c>
      <c r="G2594" s="6">
        <v>1284</v>
      </c>
      <c r="H2594" s="5" t="s">
        <v>15740</v>
      </c>
      <c r="I2594" s="6">
        <v>7</v>
      </c>
      <c r="J2594" s="6"/>
    </row>
    <row r="2595" spans="1:10">
      <c r="A2595" s="5" t="s">
        <v>26951</v>
      </c>
      <c r="B2595" s="5" t="s">
        <v>26951</v>
      </c>
      <c r="C2595" s="5" t="s">
        <v>26952</v>
      </c>
      <c r="D2595" s="5" t="s">
        <v>26953</v>
      </c>
      <c r="E2595" s="5" t="s">
        <v>18296</v>
      </c>
      <c r="F2595" s="5" t="s">
        <v>26954</v>
      </c>
      <c r="G2595" s="6">
        <v>1446</v>
      </c>
      <c r="H2595" s="5" t="s">
        <v>15727</v>
      </c>
      <c r="I2595" s="6">
        <v>8</v>
      </c>
      <c r="J2595" s="6"/>
    </row>
    <row r="2596" spans="1:10">
      <c r="A2596" s="5" t="s">
        <v>26955</v>
      </c>
      <c r="B2596" s="5" t="s">
        <v>26955</v>
      </c>
      <c r="C2596" s="5" t="s">
        <v>26956</v>
      </c>
      <c r="D2596" s="5" t="s">
        <v>26957</v>
      </c>
      <c r="E2596" s="5" t="s">
        <v>18827</v>
      </c>
      <c r="F2596" s="5" t="s">
        <v>26958</v>
      </c>
      <c r="G2596" s="6">
        <v>1986</v>
      </c>
      <c r="H2596" s="5" t="s">
        <v>15727</v>
      </c>
      <c r="I2596" s="6">
        <v>9</v>
      </c>
      <c r="J2596" s="6"/>
    </row>
    <row r="2597" spans="1:10">
      <c r="A2597" s="5" t="s">
        <v>26959</v>
      </c>
      <c r="B2597" s="5" t="s">
        <v>26960</v>
      </c>
      <c r="C2597" s="5" t="s">
        <v>26961</v>
      </c>
      <c r="D2597" s="5" t="s">
        <v>26962</v>
      </c>
      <c r="E2597" s="5" t="s">
        <v>16698</v>
      </c>
      <c r="F2597" s="5" t="s">
        <v>26963</v>
      </c>
      <c r="G2597" s="6">
        <v>1554</v>
      </c>
      <c r="H2597" s="5" t="s">
        <v>15733</v>
      </c>
      <c r="I2597" s="6">
        <v>1</v>
      </c>
      <c r="J2597" s="6"/>
    </row>
    <row r="2598" spans="1:10">
      <c r="A2598" s="5" t="s">
        <v>26964</v>
      </c>
      <c r="B2598" s="5" t="s">
        <v>26964</v>
      </c>
      <c r="C2598" s="5" t="s">
        <v>26965</v>
      </c>
      <c r="D2598" s="5" t="s">
        <v>26966</v>
      </c>
      <c r="E2598" s="5" t="s">
        <v>19313</v>
      </c>
      <c r="F2598" s="5" t="s">
        <v>26967</v>
      </c>
      <c r="G2598" s="5" t="s">
        <v>17238</v>
      </c>
      <c r="H2598" s="5" t="s">
        <v>15733</v>
      </c>
      <c r="I2598" s="6">
        <v>1</v>
      </c>
      <c r="J2598" s="6"/>
    </row>
    <row r="2599" spans="1:10">
      <c r="A2599" s="5" t="s">
        <v>26968</v>
      </c>
      <c r="B2599" s="5" t="s">
        <v>26968</v>
      </c>
      <c r="C2599" s="5" t="s">
        <v>26969</v>
      </c>
      <c r="D2599" s="5" t="s">
        <v>26970</v>
      </c>
      <c r="E2599" s="5" t="s">
        <v>15968</v>
      </c>
      <c r="F2599" s="5" t="s">
        <v>26971</v>
      </c>
      <c r="G2599" s="6">
        <v>960</v>
      </c>
      <c r="H2599" s="5" t="s">
        <v>15727</v>
      </c>
      <c r="I2599" s="6">
        <v>8</v>
      </c>
      <c r="J2599" s="6"/>
    </row>
    <row r="2600" spans="1:10">
      <c r="A2600" s="5" t="s">
        <v>26972</v>
      </c>
      <c r="B2600" s="5" t="s">
        <v>26972</v>
      </c>
      <c r="C2600" s="5" t="s">
        <v>26973</v>
      </c>
      <c r="D2600" s="5" t="s">
        <v>26974</v>
      </c>
      <c r="E2600" s="5" t="s">
        <v>21856</v>
      </c>
      <c r="F2600" s="5" t="s">
        <v>26975</v>
      </c>
      <c r="G2600" s="6">
        <v>963</v>
      </c>
      <c r="H2600" s="5" t="s">
        <v>15727</v>
      </c>
      <c r="I2600" s="6">
        <v>8</v>
      </c>
      <c r="J2600" s="6"/>
    </row>
    <row r="2601" spans="1:10">
      <c r="A2601" s="5" t="s">
        <v>26976</v>
      </c>
      <c r="B2601" s="5" t="s">
        <v>26976</v>
      </c>
      <c r="C2601" s="5" t="s">
        <v>26977</v>
      </c>
      <c r="D2601" s="5" t="s">
        <v>26978</v>
      </c>
      <c r="E2601" s="5" t="s">
        <v>17046</v>
      </c>
      <c r="F2601" s="5" t="s">
        <v>26979</v>
      </c>
      <c r="G2601" s="6">
        <v>2544</v>
      </c>
      <c r="H2601" s="5" t="s">
        <v>15761</v>
      </c>
      <c r="I2601" s="6" t="s">
        <v>88</v>
      </c>
      <c r="J2601" s="5"/>
    </row>
    <row r="2602" spans="1:10">
      <c r="A2602" s="5" t="s">
        <v>26980</v>
      </c>
      <c r="B2602" s="5" t="s">
        <v>26980</v>
      </c>
      <c r="C2602" s="5" t="s">
        <v>26981</v>
      </c>
      <c r="D2602" s="5" t="s">
        <v>26982</v>
      </c>
      <c r="E2602" s="5" t="s">
        <v>17051</v>
      </c>
      <c r="F2602" s="5" t="s">
        <v>26983</v>
      </c>
      <c r="G2602" s="6">
        <v>2529</v>
      </c>
      <c r="H2602" s="5" t="s">
        <v>16131</v>
      </c>
      <c r="I2602" s="6" t="s">
        <v>88</v>
      </c>
      <c r="J2602" s="5"/>
    </row>
    <row r="2603" spans="1:10">
      <c r="A2603" s="5" t="s">
        <v>26984</v>
      </c>
      <c r="B2603" s="5" t="s">
        <v>26984</v>
      </c>
      <c r="C2603" s="5" t="s">
        <v>26985</v>
      </c>
      <c r="D2603" s="5" t="s">
        <v>26986</v>
      </c>
      <c r="E2603" s="5" t="s">
        <v>15800</v>
      </c>
      <c r="F2603" s="5" t="s">
        <v>26987</v>
      </c>
      <c r="G2603" s="6">
        <v>1503</v>
      </c>
      <c r="H2603" s="5" t="s">
        <v>16131</v>
      </c>
      <c r="I2603" s="6" t="s">
        <v>88</v>
      </c>
      <c r="J2603" s="5"/>
    </row>
    <row r="2604" spans="1:10">
      <c r="A2604" s="5" t="s">
        <v>26988</v>
      </c>
      <c r="B2604" s="5" t="s">
        <v>26989</v>
      </c>
      <c r="C2604" s="5" t="s">
        <v>26990</v>
      </c>
      <c r="D2604" s="5" t="s">
        <v>26991</v>
      </c>
      <c r="E2604" s="5" t="s">
        <v>16523</v>
      </c>
      <c r="F2604" s="5" t="s">
        <v>26992</v>
      </c>
      <c r="G2604" s="6">
        <v>2328</v>
      </c>
      <c r="H2604" s="5" t="s">
        <v>15727</v>
      </c>
      <c r="I2604" s="6">
        <v>8</v>
      </c>
      <c r="J2604" s="6"/>
    </row>
    <row r="2605" spans="1:10">
      <c r="A2605" s="5" t="s">
        <v>26993</v>
      </c>
      <c r="B2605" s="5" t="s">
        <v>26993</v>
      </c>
      <c r="C2605" s="5" t="s">
        <v>26994</v>
      </c>
      <c r="D2605" s="5" t="s">
        <v>26995</v>
      </c>
      <c r="E2605" s="5" t="s">
        <v>18044</v>
      </c>
      <c r="F2605" s="5" t="s">
        <v>26996</v>
      </c>
      <c r="G2605" s="6">
        <v>735</v>
      </c>
      <c r="H2605" s="5" t="s">
        <v>15727</v>
      </c>
      <c r="I2605" s="6">
        <v>8</v>
      </c>
      <c r="J2605" s="6"/>
    </row>
    <row r="2606" spans="1:10">
      <c r="A2606" s="5" t="s">
        <v>26997</v>
      </c>
      <c r="B2606" s="5" t="s">
        <v>26997</v>
      </c>
      <c r="C2606" s="5" t="s">
        <v>26998</v>
      </c>
      <c r="D2606" s="5" t="s">
        <v>26999</v>
      </c>
      <c r="E2606" s="5" t="s">
        <v>17372</v>
      </c>
      <c r="F2606" s="5" t="s">
        <v>27000</v>
      </c>
      <c r="G2606" s="6">
        <v>1296</v>
      </c>
      <c r="H2606" s="5" t="s">
        <v>15733</v>
      </c>
      <c r="I2606" s="6">
        <v>1</v>
      </c>
      <c r="J2606" s="6"/>
    </row>
    <row r="2607" spans="1:10">
      <c r="A2607" s="5" t="s">
        <v>27001</v>
      </c>
      <c r="B2607" s="5" t="s">
        <v>27001</v>
      </c>
      <c r="C2607" s="5" t="s">
        <v>27002</v>
      </c>
      <c r="D2607" s="5" t="s">
        <v>27003</v>
      </c>
      <c r="E2607" s="5" t="s">
        <v>16523</v>
      </c>
      <c r="F2607" s="5" t="s">
        <v>27004</v>
      </c>
      <c r="G2607" s="6">
        <v>2331</v>
      </c>
      <c r="H2607" s="5" t="s">
        <v>15727</v>
      </c>
      <c r="I2607" s="6">
        <v>9</v>
      </c>
      <c r="J2607" s="6"/>
    </row>
    <row r="2608" spans="1:10">
      <c r="A2608" s="5" t="s">
        <v>27005</v>
      </c>
      <c r="B2608" s="5" t="s">
        <v>27005</v>
      </c>
      <c r="C2608" s="5" t="s">
        <v>27006</v>
      </c>
      <c r="D2608" s="5" t="s">
        <v>27007</v>
      </c>
      <c r="E2608" s="5" t="s">
        <v>17031</v>
      </c>
      <c r="F2608" s="5" t="s">
        <v>27008</v>
      </c>
      <c r="G2608" s="6">
        <v>1587</v>
      </c>
      <c r="H2608" s="5" t="s">
        <v>15727</v>
      </c>
      <c r="I2608" s="6">
        <v>1</v>
      </c>
      <c r="J2608" s="6"/>
    </row>
    <row r="2609" spans="1:10">
      <c r="A2609" s="5" t="s">
        <v>27009</v>
      </c>
      <c r="B2609" s="5" t="s">
        <v>27009</v>
      </c>
      <c r="C2609" s="5" t="s">
        <v>27010</v>
      </c>
      <c r="D2609" s="5" t="s">
        <v>27011</v>
      </c>
      <c r="E2609" s="5" t="s">
        <v>18141</v>
      </c>
      <c r="F2609" s="5" t="s">
        <v>27012</v>
      </c>
      <c r="G2609" s="6">
        <v>3405</v>
      </c>
      <c r="H2609" s="5" t="s">
        <v>15733</v>
      </c>
      <c r="I2609" s="6">
        <v>1</v>
      </c>
      <c r="J2609" s="6"/>
    </row>
    <row r="2610" spans="1:10">
      <c r="A2610" s="5" t="s">
        <v>27013</v>
      </c>
      <c r="B2610" s="5" t="s">
        <v>27013</v>
      </c>
      <c r="C2610" s="5" t="s">
        <v>27014</v>
      </c>
      <c r="D2610" s="5" t="s">
        <v>27015</v>
      </c>
      <c r="E2610" s="5" t="s">
        <v>19137</v>
      </c>
      <c r="F2610" s="5" t="s">
        <v>27016</v>
      </c>
      <c r="G2610" s="6">
        <v>651</v>
      </c>
      <c r="H2610" s="5" t="s">
        <v>15733</v>
      </c>
      <c r="I2610" s="6">
        <v>4</v>
      </c>
      <c r="J2610" s="6"/>
    </row>
    <row r="2611" spans="1:10">
      <c r="A2611" s="5" t="s">
        <v>27017</v>
      </c>
      <c r="B2611" s="5" t="s">
        <v>27017</v>
      </c>
      <c r="C2611" s="5" t="s">
        <v>27018</v>
      </c>
      <c r="D2611" s="5" t="s">
        <v>27019</v>
      </c>
      <c r="E2611" s="5" t="s">
        <v>15937</v>
      </c>
      <c r="F2611" s="5" t="s">
        <v>27020</v>
      </c>
      <c r="G2611" s="6">
        <v>657</v>
      </c>
      <c r="H2611" s="5" t="s">
        <v>15727</v>
      </c>
      <c r="I2611" s="6">
        <v>8</v>
      </c>
      <c r="J2611" s="6"/>
    </row>
    <row r="2612" spans="1:10">
      <c r="A2612" s="5" t="s">
        <v>27021</v>
      </c>
      <c r="B2612" s="5" t="s">
        <v>27021</v>
      </c>
      <c r="C2612" s="5" t="s">
        <v>27022</v>
      </c>
      <c r="D2612" s="5" t="s">
        <v>27023</v>
      </c>
      <c r="E2612" s="5" t="s">
        <v>18238</v>
      </c>
      <c r="F2612" s="5" t="s">
        <v>27024</v>
      </c>
      <c r="G2612" s="6">
        <v>648</v>
      </c>
      <c r="H2612" s="5" t="s">
        <v>15733</v>
      </c>
      <c r="I2612" s="6">
        <v>3</v>
      </c>
      <c r="J2612" s="6"/>
    </row>
    <row r="2613" spans="1:10">
      <c r="A2613" s="5" t="s">
        <v>27025</v>
      </c>
      <c r="B2613" s="5" t="s">
        <v>27025</v>
      </c>
      <c r="C2613" s="5" t="s">
        <v>27026</v>
      </c>
      <c r="D2613" s="5" t="s">
        <v>27027</v>
      </c>
      <c r="E2613" s="5" t="s">
        <v>15898</v>
      </c>
      <c r="F2613" s="5" t="s">
        <v>27028</v>
      </c>
      <c r="G2613" s="6">
        <v>621</v>
      </c>
      <c r="H2613" s="5" t="s">
        <v>15727</v>
      </c>
      <c r="I2613" s="6">
        <v>8</v>
      </c>
      <c r="J2613" s="6"/>
    </row>
    <row r="2614" spans="1:10">
      <c r="A2614" s="5" t="s">
        <v>27029</v>
      </c>
      <c r="B2614" s="5" t="s">
        <v>27029</v>
      </c>
      <c r="C2614" s="5" t="s">
        <v>27030</v>
      </c>
      <c r="D2614" s="5" t="s">
        <v>27031</v>
      </c>
      <c r="E2614" s="5" t="s">
        <v>27032</v>
      </c>
      <c r="F2614" s="5" t="s">
        <v>27033</v>
      </c>
      <c r="G2614" s="6">
        <v>714</v>
      </c>
      <c r="H2614" s="5" t="s">
        <v>15727</v>
      </c>
      <c r="I2614" s="6">
        <v>8</v>
      </c>
      <c r="J2614" s="6"/>
    </row>
    <row r="2615" spans="1:10">
      <c r="A2615" s="5" t="s">
        <v>27034</v>
      </c>
      <c r="B2615" s="5" t="s">
        <v>27034</v>
      </c>
      <c r="C2615" s="5" t="s">
        <v>27035</v>
      </c>
      <c r="D2615" s="5" t="s">
        <v>27036</v>
      </c>
      <c r="E2615" s="5" t="s">
        <v>26048</v>
      </c>
      <c r="F2615" s="5" t="s">
        <v>27037</v>
      </c>
      <c r="G2615" s="6">
        <v>666</v>
      </c>
      <c r="H2615" s="5" t="s">
        <v>15733</v>
      </c>
      <c r="I2615" s="6">
        <v>3</v>
      </c>
      <c r="J2615" s="6"/>
    </row>
    <row r="2616" spans="1:10">
      <c r="A2616" s="5" t="s">
        <v>27038</v>
      </c>
      <c r="B2616" s="5" t="s">
        <v>27038</v>
      </c>
      <c r="C2616" s="5" t="s">
        <v>27039</v>
      </c>
      <c r="D2616" s="5" t="s">
        <v>27040</v>
      </c>
      <c r="E2616" s="5" t="s">
        <v>27041</v>
      </c>
      <c r="F2616" s="5" t="s">
        <v>27042</v>
      </c>
      <c r="G2616" s="6">
        <v>639</v>
      </c>
      <c r="H2616" s="5" t="s">
        <v>15733</v>
      </c>
      <c r="I2616" s="6">
        <v>1</v>
      </c>
      <c r="J2616" s="6"/>
    </row>
    <row r="2617" spans="1:10">
      <c r="A2617" s="5" t="s">
        <v>27043</v>
      </c>
      <c r="B2617" s="5" t="s">
        <v>27043</v>
      </c>
      <c r="C2617" s="5" t="s">
        <v>27044</v>
      </c>
      <c r="D2617" s="5" t="s">
        <v>27045</v>
      </c>
      <c r="E2617" s="5" t="s">
        <v>15805</v>
      </c>
      <c r="F2617" s="5" t="s">
        <v>27046</v>
      </c>
      <c r="G2617" s="6">
        <v>642</v>
      </c>
      <c r="H2617" s="5" t="s">
        <v>15727</v>
      </c>
      <c r="I2617" s="6">
        <v>9</v>
      </c>
      <c r="J2617" s="6"/>
    </row>
    <row r="2618" spans="1:10">
      <c r="A2618" s="5" t="s">
        <v>27047</v>
      </c>
      <c r="B2618" s="5" t="s">
        <v>27047</v>
      </c>
      <c r="C2618" s="5" t="s">
        <v>27048</v>
      </c>
      <c r="D2618" s="5" t="s">
        <v>27049</v>
      </c>
      <c r="E2618" s="5" t="s">
        <v>18141</v>
      </c>
      <c r="F2618" s="5" t="s">
        <v>27050</v>
      </c>
      <c r="G2618" s="6">
        <v>2946</v>
      </c>
      <c r="H2618" s="5" t="s">
        <v>15727</v>
      </c>
      <c r="I2618" s="6">
        <v>8</v>
      </c>
      <c r="J2618" s="6"/>
    </row>
    <row r="2619" spans="1:10">
      <c r="A2619" s="5" t="s">
        <v>27051</v>
      </c>
      <c r="B2619" s="5" t="s">
        <v>27051</v>
      </c>
      <c r="C2619" s="5" t="s">
        <v>27052</v>
      </c>
      <c r="D2619" s="5" t="s">
        <v>27053</v>
      </c>
      <c r="E2619" s="5" t="s">
        <v>18323</v>
      </c>
      <c r="F2619" s="5" t="s">
        <v>27054</v>
      </c>
      <c r="G2619" s="6">
        <v>4182</v>
      </c>
      <c r="H2619" s="5" t="s">
        <v>15727</v>
      </c>
      <c r="I2619" s="6">
        <v>9</v>
      </c>
      <c r="J2619" s="6"/>
    </row>
    <row r="2620" spans="1:10">
      <c r="A2620" s="5" t="s">
        <v>27055</v>
      </c>
      <c r="B2620" s="5" t="s">
        <v>27055</v>
      </c>
      <c r="C2620" s="5" t="s">
        <v>27056</v>
      </c>
      <c r="D2620" s="5" t="s">
        <v>27057</v>
      </c>
      <c r="E2620" s="5" t="s">
        <v>17597</v>
      </c>
      <c r="F2620" s="5" t="s">
        <v>27058</v>
      </c>
      <c r="G2620" s="6">
        <v>837</v>
      </c>
      <c r="H2620" s="5" t="s">
        <v>15733</v>
      </c>
      <c r="I2620" s="6">
        <v>0</v>
      </c>
      <c r="J2620" s="6"/>
    </row>
    <row r="2621" spans="1:10">
      <c r="A2621" s="5" t="s">
        <v>27059</v>
      </c>
      <c r="B2621" s="5" t="s">
        <v>27059</v>
      </c>
      <c r="C2621" s="5" t="s">
        <v>27060</v>
      </c>
      <c r="D2621" s="5" t="s">
        <v>27061</v>
      </c>
      <c r="E2621" s="5" t="s">
        <v>15864</v>
      </c>
      <c r="F2621" s="5" t="s">
        <v>27062</v>
      </c>
      <c r="G2621" s="6">
        <v>624</v>
      </c>
      <c r="H2621" s="5" t="s">
        <v>16131</v>
      </c>
      <c r="I2621" s="6" t="s">
        <v>88</v>
      </c>
      <c r="J2621" s="5"/>
    </row>
    <row r="2622" spans="1:10">
      <c r="A2622" s="5" t="s">
        <v>27063</v>
      </c>
      <c r="B2622" s="5" t="s">
        <v>27063</v>
      </c>
      <c r="C2622" s="5" t="s">
        <v>27064</v>
      </c>
      <c r="D2622" s="5" t="s">
        <v>27065</v>
      </c>
      <c r="E2622" s="5" t="s">
        <v>16299</v>
      </c>
      <c r="F2622" s="5" t="s">
        <v>27066</v>
      </c>
      <c r="G2622" s="6">
        <v>1704</v>
      </c>
      <c r="H2622" s="5" t="s">
        <v>15733</v>
      </c>
      <c r="I2622" s="6">
        <v>1</v>
      </c>
      <c r="J2622" s="6"/>
    </row>
    <row r="2623" spans="1:10">
      <c r="A2623" s="5" t="s">
        <v>27067</v>
      </c>
      <c r="B2623" s="5" t="s">
        <v>27067</v>
      </c>
      <c r="C2623" s="5" t="s">
        <v>27068</v>
      </c>
      <c r="D2623" s="5" t="s">
        <v>27069</v>
      </c>
      <c r="E2623" s="5" t="s">
        <v>15770</v>
      </c>
      <c r="F2623" s="5" t="s">
        <v>27070</v>
      </c>
      <c r="G2623" s="6">
        <v>2190</v>
      </c>
      <c r="H2623" s="5" t="s">
        <v>15733</v>
      </c>
      <c r="I2623" s="6">
        <v>1</v>
      </c>
      <c r="J2623" s="6"/>
    </row>
    <row r="2624" spans="1:10">
      <c r="A2624" s="5" t="s">
        <v>27071</v>
      </c>
      <c r="B2624" s="5" t="s">
        <v>27071</v>
      </c>
      <c r="C2624" s="5" t="s">
        <v>27072</v>
      </c>
      <c r="D2624" s="5" t="s">
        <v>27073</v>
      </c>
      <c r="E2624" s="5" t="s">
        <v>15957</v>
      </c>
      <c r="F2624" s="5" t="s">
        <v>27074</v>
      </c>
      <c r="G2624" s="6">
        <v>579</v>
      </c>
      <c r="H2624" s="5" t="s">
        <v>15727</v>
      </c>
      <c r="I2624" s="6">
        <v>9</v>
      </c>
      <c r="J2624" s="6"/>
    </row>
    <row r="2625" spans="1:10">
      <c r="A2625" s="5" t="s">
        <v>27075</v>
      </c>
      <c r="B2625" s="5" t="s">
        <v>27075</v>
      </c>
      <c r="C2625" s="5" t="s">
        <v>27076</v>
      </c>
      <c r="D2625" s="5" t="s">
        <v>27077</v>
      </c>
      <c r="E2625" s="5" t="s">
        <v>15968</v>
      </c>
      <c r="F2625" s="5" t="s">
        <v>27078</v>
      </c>
      <c r="G2625" s="6">
        <v>579</v>
      </c>
      <c r="H2625" s="5" t="s">
        <v>15727</v>
      </c>
      <c r="I2625" s="6">
        <v>9</v>
      </c>
      <c r="J2625" s="6"/>
    </row>
    <row r="2626" spans="1:10">
      <c r="A2626" s="5" t="s">
        <v>27079</v>
      </c>
      <c r="B2626" s="5" t="s">
        <v>27079</v>
      </c>
      <c r="C2626" s="5" t="s">
        <v>27080</v>
      </c>
      <c r="D2626" s="5" t="s">
        <v>27081</v>
      </c>
      <c r="E2626" s="5" t="s">
        <v>20494</v>
      </c>
      <c r="F2626" s="5" t="s">
        <v>27082</v>
      </c>
      <c r="G2626" s="6">
        <v>1896</v>
      </c>
      <c r="H2626" s="5" t="s">
        <v>15727</v>
      </c>
      <c r="I2626" s="6">
        <v>8</v>
      </c>
      <c r="J2626" s="6"/>
    </row>
    <row r="2627" spans="1:10">
      <c r="A2627" s="5" t="s">
        <v>27083</v>
      </c>
      <c r="B2627" s="5" t="s">
        <v>27083</v>
      </c>
      <c r="C2627" s="5" t="s">
        <v>27084</v>
      </c>
      <c r="D2627" s="5" t="s">
        <v>27085</v>
      </c>
      <c r="E2627" s="5" t="s">
        <v>16016</v>
      </c>
      <c r="F2627" s="5" t="s">
        <v>27086</v>
      </c>
      <c r="G2627" s="6">
        <v>1668</v>
      </c>
      <c r="H2627" s="5" t="s">
        <v>15733</v>
      </c>
      <c r="I2627" s="6">
        <v>1</v>
      </c>
      <c r="J2627" s="6"/>
    </row>
    <row r="2628" spans="1:10">
      <c r="A2628" s="5" t="s">
        <v>27087</v>
      </c>
      <c r="B2628" s="5" t="s">
        <v>27087</v>
      </c>
      <c r="C2628" s="5" t="s">
        <v>27088</v>
      </c>
      <c r="D2628" s="5" t="s">
        <v>27089</v>
      </c>
      <c r="E2628" s="5" t="s">
        <v>16143</v>
      </c>
      <c r="F2628" s="5" t="s">
        <v>27090</v>
      </c>
      <c r="G2628" s="6">
        <v>3939</v>
      </c>
      <c r="H2628" s="5" t="s">
        <v>15721</v>
      </c>
      <c r="I2628" s="6">
        <v>1</v>
      </c>
      <c r="J2628" s="6"/>
    </row>
    <row r="2629" spans="1:10">
      <c r="A2629" s="5" t="s">
        <v>27091</v>
      </c>
      <c r="B2629" s="5" t="s">
        <v>27091</v>
      </c>
      <c r="C2629" s="5" t="s">
        <v>27092</v>
      </c>
      <c r="D2629" s="5" t="s">
        <v>27093</v>
      </c>
      <c r="E2629" s="5" t="s">
        <v>17619</v>
      </c>
      <c r="F2629" s="5" t="s">
        <v>27094</v>
      </c>
      <c r="G2629" s="6">
        <v>1020</v>
      </c>
      <c r="H2629" s="5" t="s">
        <v>15733</v>
      </c>
      <c r="I2629" s="6">
        <v>0</v>
      </c>
      <c r="J2629" s="6"/>
    </row>
    <row r="2630" spans="1:10">
      <c r="A2630" s="5" t="s">
        <v>27095</v>
      </c>
      <c r="B2630" s="5" t="s">
        <v>27095</v>
      </c>
      <c r="C2630" s="5" t="s">
        <v>27096</v>
      </c>
      <c r="D2630" s="5" t="s">
        <v>27097</v>
      </c>
      <c r="E2630" s="5" t="s">
        <v>17633</v>
      </c>
      <c r="F2630" s="5" t="s">
        <v>27098</v>
      </c>
      <c r="G2630" s="6">
        <v>1131</v>
      </c>
      <c r="H2630" s="5" t="s">
        <v>15721</v>
      </c>
      <c r="I2630" s="6">
        <v>0</v>
      </c>
      <c r="J2630" s="6"/>
    </row>
    <row r="2631" spans="1:10">
      <c r="A2631" s="5" t="s">
        <v>27099</v>
      </c>
      <c r="B2631" s="5" t="s">
        <v>27099</v>
      </c>
      <c r="C2631" s="5" t="s">
        <v>27100</v>
      </c>
      <c r="D2631" s="5" t="s">
        <v>27101</v>
      </c>
      <c r="E2631" s="5" t="s">
        <v>15849</v>
      </c>
      <c r="F2631" s="5" t="s">
        <v>27102</v>
      </c>
      <c r="G2631" s="6">
        <v>987</v>
      </c>
      <c r="H2631" s="5" t="s">
        <v>16103</v>
      </c>
      <c r="I2631" s="6" t="s">
        <v>88</v>
      </c>
      <c r="J2631" s="5"/>
    </row>
    <row r="2632" spans="1:10">
      <c r="A2632" s="5" t="s">
        <v>27103</v>
      </c>
      <c r="B2632" s="5" t="s">
        <v>27103</v>
      </c>
      <c r="C2632" s="5" t="s">
        <v>27104</v>
      </c>
      <c r="D2632" s="5" t="s">
        <v>27105</v>
      </c>
      <c r="E2632" s="5" t="s">
        <v>22526</v>
      </c>
      <c r="F2632" s="5" t="s">
        <v>27106</v>
      </c>
      <c r="G2632" s="6">
        <v>2007</v>
      </c>
      <c r="H2632" s="5" t="s">
        <v>17057</v>
      </c>
      <c r="I2632" s="6">
        <v>9</v>
      </c>
      <c r="J2632" s="6"/>
    </row>
    <row r="2633" spans="1:10">
      <c r="A2633" s="5" t="s">
        <v>27107</v>
      </c>
      <c r="B2633" s="5" t="s">
        <v>27107</v>
      </c>
      <c r="C2633" s="5" t="s">
        <v>27108</v>
      </c>
      <c r="D2633" s="5" t="s">
        <v>27109</v>
      </c>
      <c r="E2633" s="5" t="s">
        <v>16344</v>
      </c>
      <c r="F2633" s="5" t="s">
        <v>27110</v>
      </c>
      <c r="G2633" s="6">
        <v>5721</v>
      </c>
      <c r="H2633" s="5" t="s">
        <v>15727</v>
      </c>
      <c r="I2633" s="6">
        <v>9</v>
      </c>
      <c r="J2633" s="6"/>
    </row>
    <row r="2634" spans="1:10">
      <c r="A2634" s="5" t="s">
        <v>27111</v>
      </c>
      <c r="B2634" s="5" t="s">
        <v>27111</v>
      </c>
      <c r="C2634" s="5" t="s">
        <v>27112</v>
      </c>
      <c r="D2634" s="5" t="s">
        <v>27113</v>
      </c>
      <c r="E2634" s="5" t="s">
        <v>18210</v>
      </c>
      <c r="F2634" s="5" t="s">
        <v>27114</v>
      </c>
      <c r="G2634" s="6">
        <v>621</v>
      </c>
      <c r="H2634" s="5" t="s">
        <v>15727</v>
      </c>
      <c r="I2634" s="6">
        <v>7</v>
      </c>
      <c r="J2634" s="6"/>
    </row>
    <row r="2635" spans="1:10">
      <c r="A2635" s="5" t="s">
        <v>27115</v>
      </c>
      <c r="B2635" s="5" t="s">
        <v>27115</v>
      </c>
      <c r="C2635" s="5" t="s">
        <v>27116</v>
      </c>
      <c r="D2635" s="5" t="s">
        <v>27117</v>
      </c>
      <c r="E2635" s="5" t="s">
        <v>20578</v>
      </c>
      <c r="F2635" s="5" t="s">
        <v>27118</v>
      </c>
      <c r="G2635" s="6">
        <v>7629</v>
      </c>
      <c r="H2635" s="5" t="s">
        <v>15733</v>
      </c>
      <c r="I2635" s="6">
        <v>7</v>
      </c>
      <c r="J2635" s="6"/>
    </row>
    <row r="2636" spans="1:10">
      <c r="A2636" s="5" t="s">
        <v>27119</v>
      </c>
      <c r="B2636" s="5" t="s">
        <v>27119</v>
      </c>
      <c r="C2636" s="5" t="s">
        <v>27120</v>
      </c>
      <c r="D2636" s="5" t="s">
        <v>27121</v>
      </c>
      <c r="E2636" s="5" t="s">
        <v>20300</v>
      </c>
      <c r="F2636" s="5" t="s">
        <v>27122</v>
      </c>
      <c r="G2636" s="6">
        <v>4485</v>
      </c>
      <c r="H2636" s="5" t="s">
        <v>15733</v>
      </c>
      <c r="I2636" s="6">
        <v>1</v>
      </c>
      <c r="J2636" s="6"/>
    </row>
    <row r="2637" spans="1:10">
      <c r="A2637" s="5" t="s">
        <v>27123</v>
      </c>
      <c r="B2637" s="5" t="s">
        <v>27123</v>
      </c>
      <c r="C2637" s="5" t="s">
        <v>27124</v>
      </c>
      <c r="D2637" s="5" t="s">
        <v>27125</v>
      </c>
      <c r="E2637" s="5" t="s">
        <v>27126</v>
      </c>
      <c r="F2637" s="5" t="s">
        <v>27127</v>
      </c>
      <c r="G2637" s="6">
        <v>2745</v>
      </c>
      <c r="H2637" s="5" t="s">
        <v>15733</v>
      </c>
      <c r="I2637" s="6">
        <v>0</v>
      </c>
      <c r="J2637" s="6"/>
    </row>
    <row r="2638" spans="1:10">
      <c r="A2638" s="5" t="s">
        <v>27128</v>
      </c>
      <c r="B2638" s="5" t="s">
        <v>27128</v>
      </c>
      <c r="C2638" s="5" t="s">
        <v>27129</v>
      </c>
      <c r="D2638" s="5" t="s">
        <v>27130</v>
      </c>
      <c r="E2638" s="5" t="s">
        <v>16533</v>
      </c>
      <c r="F2638" s="5" t="s">
        <v>27131</v>
      </c>
      <c r="G2638" s="6">
        <v>9675</v>
      </c>
      <c r="H2638" s="5" t="s">
        <v>15733</v>
      </c>
      <c r="I2638" s="6">
        <v>1</v>
      </c>
      <c r="J2638" s="6"/>
    </row>
    <row r="2639" spans="1:10">
      <c r="A2639" s="5" t="s">
        <v>27132</v>
      </c>
      <c r="B2639" s="5" t="s">
        <v>27132</v>
      </c>
      <c r="C2639" s="5" t="s">
        <v>27133</v>
      </c>
      <c r="D2639" s="5" t="s">
        <v>27134</v>
      </c>
      <c r="E2639" s="5" t="s">
        <v>18750</v>
      </c>
      <c r="F2639" s="5" t="s">
        <v>27135</v>
      </c>
      <c r="G2639" s="6">
        <v>555</v>
      </c>
      <c r="H2639" s="5" t="s">
        <v>15733</v>
      </c>
      <c r="I2639" s="6">
        <v>2</v>
      </c>
      <c r="J2639" s="6"/>
    </row>
    <row r="2640" spans="1:10">
      <c r="A2640" s="5" t="s">
        <v>27136</v>
      </c>
      <c r="B2640" s="5" t="s">
        <v>27136</v>
      </c>
      <c r="C2640" s="5" t="s">
        <v>27137</v>
      </c>
      <c r="D2640" s="5" t="s">
        <v>27138</v>
      </c>
      <c r="E2640" s="5" t="s">
        <v>16086</v>
      </c>
      <c r="F2640" s="5" t="s">
        <v>27139</v>
      </c>
      <c r="G2640" s="6">
        <v>1824</v>
      </c>
      <c r="H2640" s="5" t="s">
        <v>15733</v>
      </c>
      <c r="I2640" s="6">
        <v>1</v>
      </c>
      <c r="J2640" s="6"/>
    </row>
    <row r="2641" spans="1:10">
      <c r="A2641" s="5" t="s">
        <v>27140</v>
      </c>
      <c r="B2641" s="5" t="s">
        <v>27140</v>
      </c>
      <c r="C2641" s="5" t="s">
        <v>27141</v>
      </c>
      <c r="D2641" s="5" t="s">
        <v>27142</v>
      </c>
      <c r="E2641" s="5" t="s">
        <v>23861</v>
      </c>
      <c r="F2641" s="5" t="s">
        <v>27143</v>
      </c>
      <c r="G2641" s="6">
        <v>3792</v>
      </c>
      <c r="H2641" s="5" t="s">
        <v>15733</v>
      </c>
      <c r="I2641" s="6">
        <v>0</v>
      </c>
      <c r="J2641" s="6"/>
    </row>
    <row r="2642" spans="1:10">
      <c r="A2642" s="5" t="s">
        <v>27144</v>
      </c>
      <c r="B2642" s="5" t="s">
        <v>27144</v>
      </c>
      <c r="C2642" s="5" t="s">
        <v>27145</v>
      </c>
      <c r="D2642" s="5" t="s">
        <v>27146</v>
      </c>
      <c r="E2642" s="5" t="s">
        <v>16168</v>
      </c>
      <c r="F2642" s="5" t="s">
        <v>27147</v>
      </c>
      <c r="G2642" s="6">
        <v>1239</v>
      </c>
      <c r="H2642" s="5" t="s">
        <v>15740</v>
      </c>
      <c r="I2642" s="6">
        <v>0</v>
      </c>
      <c r="J2642" s="6"/>
    </row>
    <row r="2643" spans="1:10">
      <c r="A2643" s="5" t="s">
        <v>27148</v>
      </c>
      <c r="B2643" s="5" t="s">
        <v>27148</v>
      </c>
      <c r="C2643" s="5" t="s">
        <v>27149</v>
      </c>
      <c r="D2643" s="5" t="s">
        <v>27150</v>
      </c>
      <c r="E2643" s="5" t="s">
        <v>25057</v>
      </c>
      <c r="F2643" s="5" t="s">
        <v>27151</v>
      </c>
      <c r="G2643" s="6">
        <v>1347</v>
      </c>
      <c r="H2643" s="5" t="s">
        <v>15727</v>
      </c>
      <c r="I2643" s="6">
        <v>8</v>
      </c>
      <c r="J2643" s="6"/>
    </row>
    <row r="2644" spans="1:10">
      <c r="A2644" s="5" t="s">
        <v>27152</v>
      </c>
      <c r="B2644" s="5" t="s">
        <v>27153</v>
      </c>
      <c r="C2644" s="5" t="s">
        <v>27154</v>
      </c>
      <c r="D2644" s="5" t="s">
        <v>27155</v>
      </c>
      <c r="E2644" s="5" t="s">
        <v>21149</v>
      </c>
      <c r="F2644" s="5" t="s">
        <v>27156</v>
      </c>
      <c r="G2644" s="6">
        <v>1983</v>
      </c>
      <c r="H2644" s="5" t="s">
        <v>15727</v>
      </c>
      <c r="I2644" s="6">
        <v>8</v>
      </c>
      <c r="J2644" s="6"/>
    </row>
    <row r="2645" spans="1:10">
      <c r="A2645" s="5" t="s">
        <v>27157</v>
      </c>
      <c r="B2645" s="5" t="s">
        <v>27157</v>
      </c>
      <c r="C2645" s="5" t="s">
        <v>27158</v>
      </c>
      <c r="D2645" s="5" t="s">
        <v>27159</v>
      </c>
      <c r="E2645" s="5" t="s">
        <v>23663</v>
      </c>
      <c r="F2645" s="5" t="s">
        <v>27160</v>
      </c>
      <c r="G2645" s="6">
        <v>1737</v>
      </c>
      <c r="H2645" s="5" t="s">
        <v>15727</v>
      </c>
      <c r="I2645" s="6">
        <v>8</v>
      </c>
      <c r="J2645" s="6"/>
    </row>
    <row r="2646" spans="1:10">
      <c r="A2646" s="5" t="s">
        <v>27161</v>
      </c>
      <c r="B2646" s="5" t="s">
        <v>27161</v>
      </c>
      <c r="C2646" s="5" t="s">
        <v>27162</v>
      </c>
      <c r="D2646" s="5" t="s">
        <v>27163</v>
      </c>
      <c r="E2646" s="5" t="s">
        <v>18053</v>
      </c>
      <c r="F2646" s="5" t="s">
        <v>27164</v>
      </c>
      <c r="G2646" s="6">
        <v>1041</v>
      </c>
      <c r="H2646" s="5" t="s">
        <v>15733</v>
      </c>
      <c r="I2646" s="6">
        <v>2</v>
      </c>
      <c r="J2646" s="6"/>
    </row>
    <row r="2647" spans="1:10">
      <c r="A2647" s="5" t="s">
        <v>27165</v>
      </c>
      <c r="B2647" s="5" t="s">
        <v>27165</v>
      </c>
      <c r="C2647" s="5" t="s">
        <v>27166</v>
      </c>
      <c r="D2647" s="5" t="s">
        <v>27167</v>
      </c>
      <c r="E2647" s="5" t="s">
        <v>20969</v>
      </c>
      <c r="F2647" s="5" t="s">
        <v>27168</v>
      </c>
      <c r="G2647" s="6">
        <v>2787</v>
      </c>
      <c r="H2647" s="5" t="s">
        <v>16103</v>
      </c>
      <c r="I2647" s="6" t="s">
        <v>88</v>
      </c>
      <c r="J2647" s="5"/>
    </row>
    <row r="2648" spans="1:10">
      <c r="A2648" s="5" t="s">
        <v>27169</v>
      </c>
      <c r="B2648" s="5" t="s">
        <v>27169</v>
      </c>
      <c r="C2648" s="5" t="s">
        <v>27170</v>
      </c>
      <c r="D2648" s="5" t="s">
        <v>27171</v>
      </c>
      <c r="E2648" s="5" t="s">
        <v>16763</v>
      </c>
      <c r="F2648" s="5" t="s">
        <v>27172</v>
      </c>
      <c r="G2648" s="6">
        <v>2694</v>
      </c>
      <c r="H2648" s="5" t="s">
        <v>15727</v>
      </c>
      <c r="I2648" s="6">
        <v>8</v>
      </c>
      <c r="J2648" s="6"/>
    </row>
    <row r="2649" spans="1:10">
      <c r="A2649" s="5" t="s">
        <v>27173</v>
      </c>
      <c r="B2649" s="5" t="s">
        <v>27173</v>
      </c>
      <c r="C2649" s="5" t="s">
        <v>27174</v>
      </c>
      <c r="D2649" s="5" t="s">
        <v>27175</v>
      </c>
      <c r="E2649" s="5" t="s">
        <v>16016</v>
      </c>
      <c r="F2649" s="5" t="s">
        <v>27176</v>
      </c>
      <c r="G2649" s="6">
        <v>1533</v>
      </c>
      <c r="H2649" s="5" t="s">
        <v>16131</v>
      </c>
      <c r="I2649" s="6" t="s">
        <v>88</v>
      </c>
      <c r="J2649" s="5"/>
    </row>
    <row r="2650" spans="1:10">
      <c r="A2650" s="5" t="s">
        <v>27177</v>
      </c>
      <c r="B2650" s="5" t="s">
        <v>27177</v>
      </c>
      <c r="C2650" s="5" t="s">
        <v>27178</v>
      </c>
      <c r="D2650" s="5" t="s">
        <v>27179</v>
      </c>
      <c r="E2650" s="5" t="s">
        <v>16377</v>
      </c>
      <c r="F2650" s="5" t="s">
        <v>27180</v>
      </c>
      <c r="G2650" s="6">
        <v>1194</v>
      </c>
      <c r="H2650" s="5" t="s">
        <v>15733</v>
      </c>
      <c r="I2650" s="6">
        <v>2</v>
      </c>
      <c r="J2650" s="6"/>
    </row>
    <row r="2651" spans="1:10">
      <c r="A2651" s="5" t="s">
        <v>27181</v>
      </c>
      <c r="B2651" s="5" t="s">
        <v>27181</v>
      </c>
      <c r="C2651" s="5" t="s">
        <v>27182</v>
      </c>
      <c r="D2651" s="5" t="s">
        <v>27183</v>
      </c>
      <c r="E2651" s="5" t="s">
        <v>18215</v>
      </c>
      <c r="F2651" s="5" t="s">
        <v>27184</v>
      </c>
      <c r="G2651" s="6">
        <v>2793</v>
      </c>
      <c r="H2651" s="5" t="s">
        <v>15727</v>
      </c>
      <c r="I2651" s="6">
        <v>8</v>
      </c>
      <c r="J2651" s="6"/>
    </row>
    <row r="2652" spans="1:10">
      <c r="A2652" s="5" t="s">
        <v>27185</v>
      </c>
      <c r="B2652" s="5" t="s">
        <v>27185</v>
      </c>
      <c r="C2652" s="5" t="s">
        <v>27186</v>
      </c>
      <c r="D2652" s="5" t="s">
        <v>27187</v>
      </c>
      <c r="E2652" s="5" t="s">
        <v>17358</v>
      </c>
      <c r="F2652" s="5" t="s">
        <v>27188</v>
      </c>
      <c r="G2652" s="6">
        <v>3684</v>
      </c>
      <c r="H2652" s="5" t="s">
        <v>15964</v>
      </c>
      <c r="I2652" s="6" t="s">
        <v>88</v>
      </c>
      <c r="J2652" s="5"/>
    </row>
    <row r="2653" spans="1:10">
      <c r="A2653" s="5" t="s">
        <v>27189</v>
      </c>
      <c r="B2653" s="5" t="s">
        <v>27189</v>
      </c>
      <c r="C2653" s="5" t="s">
        <v>27190</v>
      </c>
      <c r="D2653" s="5" t="s">
        <v>27191</v>
      </c>
      <c r="E2653" s="5" t="s">
        <v>27192</v>
      </c>
      <c r="F2653" s="5" t="s">
        <v>27193</v>
      </c>
      <c r="G2653" s="6">
        <v>3024</v>
      </c>
      <c r="H2653" s="5" t="s">
        <v>15733</v>
      </c>
      <c r="I2653" s="6">
        <v>1</v>
      </c>
      <c r="J2653" s="6"/>
    </row>
    <row r="2654" spans="1:10">
      <c r="A2654" s="5" t="s">
        <v>27194</v>
      </c>
      <c r="B2654" s="5" t="s">
        <v>27194</v>
      </c>
      <c r="C2654" s="5" t="s">
        <v>27195</v>
      </c>
      <c r="D2654" s="5" t="s">
        <v>27196</v>
      </c>
      <c r="E2654" s="5" t="s">
        <v>17894</v>
      </c>
      <c r="F2654" s="5" t="s">
        <v>27197</v>
      </c>
      <c r="G2654" s="6">
        <v>3183</v>
      </c>
      <c r="H2654" s="5" t="s">
        <v>15733</v>
      </c>
      <c r="I2654" s="6">
        <v>1</v>
      </c>
      <c r="J2654" s="6"/>
    </row>
    <row r="2655" spans="1:10">
      <c r="A2655" s="5" t="s">
        <v>27198</v>
      </c>
      <c r="B2655" s="5" t="s">
        <v>27198</v>
      </c>
      <c r="C2655" s="5" t="s">
        <v>27199</v>
      </c>
      <c r="D2655" s="5" t="s">
        <v>27200</v>
      </c>
      <c r="E2655" s="5" t="s">
        <v>20934</v>
      </c>
      <c r="F2655" s="5" t="s">
        <v>27201</v>
      </c>
      <c r="G2655" s="6">
        <v>2280</v>
      </c>
      <c r="H2655" s="5" t="s">
        <v>15733</v>
      </c>
      <c r="I2655" s="6">
        <v>4</v>
      </c>
      <c r="J2655" s="6"/>
    </row>
    <row r="2656" spans="1:10">
      <c r="A2656" s="5" t="s">
        <v>27202</v>
      </c>
      <c r="B2656" s="5" t="s">
        <v>27202</v>
      </c>
      <c r="C2656" s="5" t="s">
        <v>27203</v>
      </c>
      <c r="D2656" s="5" t="s">
        <v>27204</v>
      </c>
      <c r="E2656" s="5" t="s">
        <v>27205</v>
      </c>
      <c r="F2656" s="5" t="s">
        <v>27206</v>
      </c>
      <c r="G2656" s="6">
        <v>804</v>
      </c>
      <c r="H2656" s="5" t="s">
        <v>15964</v>
      </c>
      <c r="I2656" s="6" t="s">
        <v>88</v>
      </c>
      <c r="J2656" s="5"/>
    </row>
    <row r="2657" spans="1:10">
      <c r="A2657" s="5" t="s">
        <v>27207</v>
      </c>
      <c r="B2657" s="5" t="s">
        <v>27207</v>
      </c>
      <c r="C2657" s="5" t="s">
        <v>27208</v>
      </c>
      <c r="D2657" s="5" t="s">
        <v>27209</v>
      </c>
      <c r="E2657" s="5" t="s">
        <v>18448</v>
      </c>
      <c r="F2657" s="5" t="s">
        <v>27210</v>
      </c>
      <c r="G2657" s="6">
        <v>525</v>
      </c>
      <c r="H2657" s="5" t="s">
        <v>15733</v>
      </c>
      <c r="I2657" s="6">
        <v>1</v>
      </c>
      <c r="J2657" s="6"/>
    </row>
    <row r="2658" spans="1:10">
      <c r="A2658" s="5" t="s">
        <v>27211</v>
      </c>
      <c r="B2658" s="5" t="s">
        <v>27211</v>
      </c>
      <c r="C2658" s="5" t="s">
        <v>27212</v>
      </c>
      <c r="D2658" s="5" t="s">
        <v>27213</v>
      </c>
      <c r="E2658" s="5" t="s">
        <v>27214</v>
      </c>
      <c r="F2658" s="5" t="s">
        <v>27215</v>
      </c>
      <c r="G2658" s="6">
        <v>1314</v>
      </c>
      <c r="H2658" s="5" t="s">
        <v>15733</v>
      </c>
      <c r="I2658" s="6">
        <v>1</v>
      </c>
      <c r="J2658" s="6"/>
    </row>
    <row r="2659" spans="1:10">
      <c r="A2659" s="5" t="s">
        <v>27216</v>
      </c>
      <c r="B2659" s="5" t="s">
        <v>27216</v>
      </c>
      <c r="C2659" s="5" t="s">
        <v>27217</v>
      </c>
      <c r="D2659" s="5" t="s">
        <v>27218</v>
      </c>
      <c r="E2659" s="5" t="s">
        <v>16835</v>
      </c>
      <c r="F2659" s="5" t="s">
        <v>27219</v>
      </c>
      <c r="G2659" s="6">
        <v>1176</v>
      </c>
      <c r="H2659" s="5" t="s">
        <v>15733</v>
      </c>
      <c r="I2659" s="6">
        <v>2</v>
      </c>
      <c r="J2659" s="6"/>
    </row>
    <row r="2660" spans="1:10">
      <c r="A2660" s="5" t="s">
        <v>27220</v>
      </c>
      <c r="B2660" s="5" t="s">
        <v>27220</v>
      </c>
      <c r="C2660" s="5" t="s">
        <v>27221</v>
      </c>
      <c r="D2660" s="5" t="s">
        <v>27222</v>
      </c>
      <c r="E2660" s="5" t="s">
        <v>18374</v>
      </c>
      <c r="F2660" s="5" t="s">
        <v>27223</v>
      </c>
      <c r="G2660" s="6">
        <v>606</v>
      </c>
      <c r="H2660" s="5" t="s">
        <v>15761</v>
      </c>
      <c r="I2660" s="6" t="s">
        <v>88</v>
      </c>
      <c r="J2660" s="5"/>
    </row>
    <row r="2661" spans="1:10">
      <c r="A2661" s="5" t="s">
        <v>27224</v>
      </c>
      <c r="B2661" s="5" t="s">
        <v>27224</v>
      </c>
      <c r="C2661" s="5" t="s">
        <v>27225</v>
      </c>
      <c r="D2661" s="5" t="s">
        <v>27226</v>
      </c>
      <c r="E2661" s="5" t="s">
        <v>26514</v>
      </c>
      <c r="F2661" s="5" t="s">
        <v>27227</v>
      </c>
      <c r="G2661" s="6">
        <v>1464</v>
      </c>
      <c r="H2661" s="5" t="s">
        <v>15733</v>
      </c>
      <c r="I2661" s="6">
        <v>6</v>
      </c>
      <c r="J2661" s="6"/>
    </row>
    <row r="2662" spans="1:10">
      <c r="A2662" s="5" t="s">
        <v>27228</v>
      </c>
      <c r="B2662" s="5" t="s">
        <v>27228</v>
      </c>
      <c r="C2662" s="5" t="s">
        <v>27229</v>
      </c>
      <c r="D2662" s="5" t="s">
        <v>27230</v>
      </c>
      <c r="E2662" s="5" t="s">
        <v>22748</v>
      </c>
      <c r="F2662" s="5" t="s">
        <v>27231</v>
      </c>
      <c r="G2662" s="6">
        <v>759</v>
      </c>
      <c r="H2662" s="5" t="s">
        <v>15733</v>
      </c>
      <c r="I2662" s="6">
        <v>1</v>
      </c>
      <c r="J2662" s="6"/>
    </row>
    <row r="2663" spans="1:10">
      <c r="A2663" s="5" t="s">
        <v>27232</v>
      </c>
      <c r="B2663" s="5" t="s">
        <v>27232</v>
      </c>
      <c r="C2663" s="5" t="s">
        <v>27233</v>
      </c>
      <c r="D2663" s="5" t="s">
        <v>27234</v>
      </c>
      <c r="E2663" s="5" t="s">
        <v>20969</v>
      </c>
      <c r="F2663" s="5" t="s">
        <v>27235</v>
      </c>
      <c r="G2663" s="6">
        <v>1596</v>
      </c>
      <c r="H2663" s="5" t="s">
        <v>15733</v>
      </c>
      <c r="I2663" s="6">
        <v>4</v>
      </c>
      <c r="J2663" s="6"/>
    </row>
    <row r="2664" spans="1:10">
      <c r="A2664" s="5" t="s">
        <v>27236</v>
      </c>
      <c r="B2664" s="5" t="s">
        <v>27236</v>
      </c>
      <c r="C2664" s="5" t="s">
        <v>27237</v>
      </c>
      <c r="D2664" s="5" t="s">
        <v>27238</v>
      </c>
      <c r="E2664" s="5" t="s">
        <v>21453</v>
      </c>
      <c r="F2664" s="5" t="s">
        <v>27239</v>
      </c>
      <c r="G2664" s="6">
        <v>1122</v>
      </c>
      <c r="H2664" s="5" t="s">
        <v>15733</v>
      </c>
      <c r="I2664" s="6">
        <v>1</v>
      </c>
      <c r="J2664" s="6"/>
    </row>
    <row r="2665" spans="1:10">
      <c r="A2665" s="5" t="s">
        <v>27240</v>
      </c>
      <c r="B2665" s="5" t="s">
        <v>27240</v>
      </c>
      <c r="C2665" s="5" t="s">
        <v>27241</v>
      </c>
      <c r="D2665" s="5" t="s">
        <v>27242</v>
      </c>
      <c r="E2665" s="5" t="s">
        <v>26065</v>
      </c>
      <c r="F2665" s="5" t="s">
        <v>27243</v>
      </c>
      <c r="G2665" s="6">
        <v>957</v>
      </c>
      <c r="H2665" s="5" t="s">
        <v>15733</v>
      </c>
      <c r="I2665" s="6">
        <v>2</v>
      </c>
      <c r="J2665" s="6"/>
    </row>
    <row r="2666" spans="1:10">
      <c r="A2666" s="5" t="s">
        <v>27244</v>
      </c>
      <c r="B2666" s="5" t="s">
        <v>27244</v>
      </c>
      <c r="C2666" s="5" t="s">
        <v>27245</v>
      </c>
      <c r="D2666" s="5" t="s">
        <v>27246</v>
      </c>
      <c r="E2666" s="5" t="s">
        <v>15800</v>
      </c>
      <c r="F2666" s="5" t="s">
        <v>27247</v>
      </c>
      <c r="G2666" s="6">
        <v>1950</v>
      </c>
      <c r="H2666" s="5" t="s">
        <v>16103</v>
      </c>
      <c r="I2666" s="6" t="s">
        <v>88</v>
      </c>
      <c r="J2666" s="5"/>
    </row>
    <row r="2667" spans="1:10">
      <c r="A2667" s="5" t="s">
        <v>27248</v>
      </c>
      <c r="B2667" s="5" t="s">
        <v>27248</v>
      </c>
      <c r="C2667" s="5" t="s">
        <v>27249</v>
      </c>
      <c r="D2667" s="5" t="s">
        <v>27250</v>
      </c>
      <c r="E2667" s="5" t="s">
        <v>16192</v>
      </c>
      <c r="F2667" s="5" t="s">
        <v>27251</v>
      </c>
      <c r="G2667" s="6">
        <v>3627</v>
      </c>
      <c r="H2667" s="5" t="s">
        <v>15721</v>
      </c>
      <c r="I2667" s="6">
        <v>2</v>
      </c>
      <c r="J2667" s="6"/>
    </row>
    <row r="2668" spans="1:10">
      <c r="A2668" s="5" t="s">
        <v>27252</v>
      </c>
      <c r="B2668" s="5" t="s">
        <v>27252</v>
      </c>
      <c r="C2668" s="5" t="s">
        <v>27253</v>
      </c>
      <c r="D2668" s="5" t="s">
        <v>27254</v>
      </c>
      <c r="E2668" s="5" t="s">
        <v>17922</v>
      </c>
      <c r="F2668" s="5" t="s">
        <v>27255</v>
      </c>
      <c r="G2668" s="6">
        <v>855</v>
      </c>
      <c r="H2668" s="5" t="s">
        <v>16131</v>
      </c>
      <c r="I2668" s="6" t="s">
        <v>88</v>
      </c>
      <c r="J2668" s="5"/>
    </row>
    <row r="2669" spans="1:10">
      <c r="A2669" s="5" t="s">
        <v>27256</v>
      </c>
      <c r="B2669" s="5" t="s">
        <v>27256</v>
      </c>
      <c r="C2669" s="5" t="s">
        <v>27257</v>
      </c>
      <c r="D2669" s="5" t="s">
        <v>27258</v>
      </c>
      <c r="E2669" s="5" t="s">
        <v>19194</v>
      </c>
      <c r="F2669" s="5" t="s">
        <v>27259</v>
      </c>
      <c r="G2669" s="6">
        <v>765</v>
      </c>
      <c r="H2669" s="5" t="s">
        <v>16131</v>
      </c>
      <c r="I2669" s="6" t="s">
        <v>88</v>
      </c>
      <c r="J2669" s="5"/>
    </row>
    <row r="2670" spans="1:10">
      <c r="A2670" s="5" t="s">
        <v>27260</v>
      </c>
      <c r="B2670" s="5" t="s">
        <v>27260</v>
      </c>
      <c r="C2670" s="5" t="s">
        <v>27261</v>
      </c>
      <c r="D2670" s="5" t="s">
        <v>27262</v>
      </c>
      <c r="E2670" s="5" t="s">
        <v>15918</v>
      </c>
      <c r="F2670" s="5" t="s">
        <v>27263</v>
      </c>
      <c r="G2670" s="6">
        <v>10383</v>
      </c>
      <c r="H2670" s="5" t="s">
        <v>15727</v>
      </c>
      <c r="I2670" s="6">
        <v>8</v>
      </c>
      <c r="J2670" s="6"/>
    </row>
    <row r="2671" spans="1:10">
      <c r="A2671" s="5" t="s">
        <v>27264</v>
      </c>
      <c r="B2671" s="5" t="s">
        <v>27264</v>
      </c>
      <c r="C2671" s="5" t="s">
        <v>27265</v>
      </c>
      <c r="D2671" s="5" t="s">
        <v>27266</v>
      </c>
      <c r="E2671" s="5" t="s">
        <v>27267</v>
      </c>
      <c r="F2671" s="5" t="s">
        <v>27268</v>
      </c>
      <c r="G2671" s="6">
        <v>2391</v>
      </c>
      <c r="H2671" s="5" t="s">
        <v>15733</v>
      </c>
      <c r="I2671" s="6">
        <v>1</v>
      </c>
      <c r="J2671" s="6"/>
    </row>
    <row r="2672" spans="1:10">
      <c r="A2672" s="5" t="s">
        <v>27269</v>
      </c>
      <c r="B2672" s="5" t="s">
        <v>27269</v>
      </c>
      <c r="C2672" s="5" t="s">
        <v>27270</v>
      </c>
      <c r="D2672" s="5" t="s">
        <v>27271</v>
      </c>
      <c r="E2672" s="5" t="s">
        <v>25595</v>
      </c>
      <c r="F2672" s="5" t="s">
        <v>27272</v>
      </c>
      <c r="G2672" s="6">
        <v>4701</v>
      </c>
      <c r="H2672" s="5" t="s">
        <v>15727</v>
      </c>
      <c r="I2672" s="6">
        <v>8</v>
      </c>
      <c r="J2672" s="6"/>
    </row>
    <row r="2673" spans="1:10">
      <c r="A2673" s="5" t="s">
        <v>27273</v>
      </c>
      <c r="B2673" s="5" t="s">
        <v>27273</v>
      </c>
      <c r="C2673" s="5" t="s">
        <v>27274</v>
      </c>
      <c r="D2673" s="5" t="s">
        <v>27275</v>
      </c>
      <c r="E2673" s="5" t="s">
        <v>18346</v>
      </c>
      <c r="F2673" s="5" t="s">
        <v>27276</v>
      </c>
      <c r="G2673" s="6">
        <v>3294</v>
      </c>
      <c r="H2673" s="5" t="s">
        <v>16103</v>
      </c>
      <c r="I2673" s="6" t="s">
        <v>88</v>
      </c>
      <c r="J2673" s="5"/>
    </row>
    <row r="2674" spans="1:10">
      <c r="A2674" s="5" t="s">
        <v>27277</v>
      </c>
      <c r="B2674" s="5" t="s">
        <v>27277</v>
      </c>
      <c r="C2674" s="5" t="s">
        <v>27278</v>
      </c>
      <c r="D2674" s="5" t="s">
        <v>27279</v>
      </c>
      <c r="E2674" s="5" t="s">
        <v>27280</v>
      </c>
      <c r="F2674" s="5" t="s">
        <v>27281</v>
      </c>
      <c r="G2674" s="6">
        <v>3345</v>
      </c>
      <c r="H2674" s="5" t="s">
        <v>16103</v>
      </c>
      <c r="I2674" s="6" t="s">
        <v>88</v>
      </c>
      <c r="J2674" s="5"/>
    </row>
    <row r="2675" spans="1:10">
      <c r="A2675" s="5" t="s">
        <v>27282</v>
      </c>
      <c r="B2675" s="5" t="s">
        <v>27282</v>
      </c>
      <c r="C2675" s="5" t="s">
        <v>27283</v>
      </c>
      <c r="D2675" s="5" t="s">
        <v>27284</v>
      </c>
      <c r="E2675" s="5" t="s">
        <v>17031</v>
      </c>
      <c r="F2675" s="5" t="s">
        <v>27285</v>
      </c>
      <c r="G2675" s="6">
        <v>9393</v>
      </c>
      <c r="H2675" s="5" t="s">
        <v>15733</v>
      </c>
      <c r="I2675" s="6">
        <v>3</v>
      </c>
      <c r="J2675" s="6"/>
    </row>
    <row r="2676" spans="1:10">
      <c r="A2676" s="5" t="s">
        <v>27286</v>
      </c>
      <c r="B2676" s="5" t="s">
        <v>27286</v>
      </c>
      <c r="C2676" s="5" t="s">
        <v>27287</v>
      </c>
      <c r="D2676" s="5" t="s">
        <v>27288</v>
      </c>
      <c r="E2676" s="5" t="s">
        <v>23354</v>
      </c>
      <c r="F2676" s="5" t="s">
        <v>27289</v>
      </c>
      <c r="G2676" s="6">
        <v>3444</v>
      </c>
      <c r="H2676" s="5" t="s">
        <v>15964</v>
      </c>
      <c r="I2676" s="6" t="s">
        <v>88</v>
      </c>
      <c r="J2676" s="5"/>
    </row>
    <row r="2677" spans="1:10">
      <c r="A2677" s="5" t="s">
        <v>27290</v>
      </c>
      <c r="B2677" s="5" t="s">
        <v>27290</v>
      </c>
      <c r="C2677" s="5" t="s">
        <v>27291</v>
      </c>
      <c r="D2677" s="5" t="s">
        <v>27292</v>
      </c>
      <c r="E2677" s="5" t="s">
        <v>17334</v>
      </c>
      <c r="F2677" s="5" t="s">
        <v>27293</v>
      </c>
      <c r="G2677" s="6">
        <v>1626</v>
      </c>
      <c r="H2677" s="5" t="s">
        <v>15727</v>
      </c>
      <c r="I2677" s="6">
        <v>8</v>
      </c>
      <c r="J2677" s="6"/>
    </row>
    <row r="2678" spans="1:10">
      <c r="A2678" s="5" t="s">
        <v>27294</v>
      </c>
      <c r="B2678" s="5" t="s">
        <v>27294</v>
      </c>
      <c r="C2678" s="5" t="s">
        <v>27295</v>
      </c>
      <c r="D2678" s="5" t="s">
        <v>27296</v>
      </c>
      <c r="E2678" s="5" t="s">
        <v>21475</v>
      </c>
      <c r="F2678" s="5" t="s">
        <v>27297</v>
      </c>
      <c r="G2678" s="6">
        <v>2250</v>
      </c>
      <c r="H2678" s="5" t="s">
        <v>15733</v>
      </c>
      <c r="I2678" s="6">
        <v>4</v>
      </c>
      <c r="J2678" s="6"/>
    </row>
    <row r="2679" spans="1:10">
      <c r="A2679" s="5" t="s">
        <v>27298</v>
      </c>
      <c r="B2679" s="5" t="s">
        <v>27298</v>
      </c>
      <c r="C2679" s="5" t="s">
        <v>27299</v>
      </c>
      <c r="D2679" s="5" t="s">
        <v>27300</v>
      </c>
      <c r="E2679" s="5" t="s">
        <v>16741</v>
      </c>
      <c r="F2679" s="5" t="s">
        <v>27301</v>
      </c>
      <c r="G2679" s="6">
        <v>2208</v>
      </c>
      <c r="H2679" s="5" t="s">
        <v>15733</v>
      </c>
      <c r="I2679" s="6">
        <v>2</v>
      </c>
      <c r="J2679" s="6"/>
    </row>
    <row r="2680" spans="1:10">
      <c r="A2680" s="5" t="s">
        <v>27302</v>
      </c>
      <c r="B2680" s="5" t="s">
        <v>27302</v>
      </c>
      <c r="C2680" s="5" t="s">
        <v>27303</v>
      </c>
      <c r="D2680" s="5" t="s">
        <v>27304</v>
      </c>
      <c r="E2680" s="5" t="s">
        <v>26048</v>
      </c>
      <c r="F2680" s="5" t="s">
        <v>27305</v>
      </c>
      <c r="G2680" s="6">
        <v>4383</v>
      </c>
      <c r="H2680" s="5" t="s">
        <v>15733</v>
      </c>
      <c r="I2680" s="6">
        <v>2</v>
      </c>
      <c r="J2680" s="6"/>
    </row>
    <row r="2681" spans="1:10">
      <c r="A2681" s="5" t="s">
        <v>27306</v>
      </c>
      <c r="B2681" s="5" t="s">
        <v>27306</v>
      </c>
      <c r="C2681" s="5" t="s">
        <v>27307</v>
      </c>
      <c r="D2681" s="5" t="s">
        <v>27308</v>
      </c>
      <c r="E2681" s="5" t="s">
        <v>16118</v>
      </c>
      <c r="F2681" s="5" t="s">
        <v>27309</v>
      </c>
      <c r="G2681" s="6">
        <v>1422</v>
      </c>
      <c r="H2681" s="5" t="s">
        <v>15733</v>
      </c>
      <c r="I2681" s="6">
        <v>1</v>
      </c>
      <c r="J2681" s="6"/>
    </row>
    <row r="2682" spans="1:10">
      <c r="A2682" s="5" t="s">
        <v>27310</v>
      </c>
      <c r="B2682" s="5" t="s">
        <v>27310</v>
      </c>
      <c r="C2682" s="5" t="s">
        <v>27311</v>
      </c>
      <c r="D2682" s="5" t="s">
        <v>27312</v>
      </c>
      <c r="E2682" s="5" t="s">
        <v>17807</v>
      </c>
      <c r="F2682" s="5" t="s">
        <v>27313</v>
      </c>
      <c r="G2682" s="6">
        <v>2307</v>
      </c>
      <c r="H2682" s="5" t="s">
        <v>15733</v>
      </c>
      <c r="I2682" s="6">
        <v>1</v>
      </c>
      <c r="J2682" s="6"/>
    </row>
    <row r="2683" spans="1:10">
      <c r="A2683" s="5" t="s">
        <v>27314</v>
      </c>
      <c r="B2683" s="5" t="s">
        <v>27314</v>
      </c>
      <c r="C2683" s="5" t="s">
        <v>27315</v>
      </c>
      <c r="D2683" s="5" t="s">
        <v>27316</v>
      </c>
      <c r="E2683" s="5" t="s">
        <v>16657</v>
      </c>
      <c r="F2683" s="5" t="s">
        <v>27317</v>
      </c>
      <c r="G2683" s="6">
        <v>1353</v>
      </c>
      <c r="H2683" s="5" t="s">
        <v>15733</v>
      </c>
      <c r="I2683" s="6">
        <v>1</v>
      </c>
      <c r="J2683" s="6"/>
    </row>
    <row r="2684" spans="1:10">
      <c r="A2684" s="5" t="s">
        <v>27318</v>
      </c>
      <c r="B2684" s="5" t="s">
        <v>27318</v>
      </c>
      <c r="C2684" s="5" t="s">
        <v>27319</v>
      </c>
      <c r="D2684" s="5" t="s">
        <v>27320</v>
      </c>
      <c r="E2684" s="5" t="s">
        <v>25250</v>
      </c>
      <c r="F2684" s="5" t="s">
        <v>27321</v>
      </c>
      <c r="G2684" s="6">
        <v>876</v>
      </c>
      <c r="H2684" s="5" t="s">
        <v>15733</v>
      </c>
      <c r="I2684" s="6">
        <v>1</v>
      </c>
      <c r="J2684" s="6"/>
    </row>
    <row r="2685" spans="1:10">
      <c r="A2685" s="5" t="s">
        <v>27322</v>
      </c>
      <c r="B2685" s="5" t="s">
        <v>27322</v>
      </c>
      <c r="C2685" s="5" t="s">
        <v>27323</v>
      </c>
      <c r="D2685" s="5" t="s">
        <v>27324</v>
      </c>
      <c r="E2685" s="5" t="s">
        <v>18989</v>
      </c>
      <c r="F2685" s="5" t="s">
        <v>27325</v>
      </c>
      <c r="G2685" s="6">
        <v>1473</v>
      </c>
      <c r="H2685" s="5" t="s">
        <v>15733</v>
      </c>
      <c r="I2685" s="6">
        <v>2</v>
      </c>
      <c r="J2685" s="6"/>
    </row>
    <row r="2686" spans="1:10">
      <c r="A2686" s="5" t="s">
        <v>27326</v>
      </c>
      <c r="B2686" s="5" t="s">
        <v>27326</v>
      </c>
      <c r="C2686" s="5" t="s">
        <v>27327</v>
      </c>
      <c r="D2686" s="5" t="s">
        <v>27328</v>
      </c>
      <c r="E2686" s="5" t="s">
        <v>15982</v>
      </c>
      <c r="F2686" s="5" t="s">
        <v>27329</v>
      </c>
      <c r="G2686" s="6">
        <v>1488</v>
      </c>
      <c r="H2686" s="5" t="s">
        <v>15733</v>
      </c>
      <c r="I2686" s="6">
        <v>0</v>
      </c>
      <c r="J2686" s="6"/>
    </row>
    <row r="2687" spans="1:10">
      <c r="A2687" s="5" t="s">
        <v>27330</v>
      </c>
      <c r="B2687" s="5" t="s">
        <v>27330</v>
      </c>
      <c r="C2687" s="5" t="s">
        <v>27331</v>
      </c>
      <c r="D2687" s="5" t="s">
        <v>27332</v>
      </c>
      <c r="E2687" s="5" t="s">
        <v>15928</v>
      </c>
      <c r="F2687" s="5" t="s">
        <v>27333</v>
      </c>
      <c r="G2687" s="6">
        <v>2484</v>
      </c>
      <c r="H2687" s="5" t="s">
        <v>16103</v>
      </c>
      <c r="I2687" s="6" t="s">
        <v>88</v>
      </c>
      <c r="J2687" s="5"/>
    </row>
    <row r="2688" spans="1:10">
      <c r="A2688" s="5" t="s">
        <v>27334</v>
      </c>
      <c r="B2688" s="5" t="s">
        <v>27334</v>
      </c>
      <c r="C2688" s="5" t="s">
        <v>27335</v>
      </c>
      <c r="D2688" s="5" t="s">
        <v>27336</v>
      </c>
      <c r="E2688" s="5" t="s">
        <v>18228</v>
      </c>
      <c r="F2688" s="5" t="s">
        <v>27337</v>
      </c>
      <c r="G2688" s="6">
        <v>555</v>
      </c>
      <c r="H2688" s="5" t="s">
        <v>15733</v>
      </c>
      <c r="I2688" s="6">
        <v>4</v>
      </c>
      <c r="J2688" s="6"/>
    </row>
    <row r="2689" spans="1:10">
      <c r="A2689" s="5" t="s">
        <v>27338</v>
      </c>
      <c r="B2689" s="5" t="s">
        <v>27338</v>
      </c>
      <c r="C2689" s="5" t="s">
        <v>27339</v>
      </c>
      <c r="D2689" s="5" t="s">
        <v>27340</v>
      </c>
      <c r="E2689" s="5" t="s">
        <v>16523</v>
      </c>
      <c r="F2689" s="5" t="s">
        <v>27341</v>
      </c>
      <c r="G2689" s="6">
        <v>582</v>
      </c>
      <c r="H2689" s="5" t="s">
        <v>15733</v>
      </c>
      <c r="I2689" s="6">
        <v>1</v>
      </c>
      <c r="J2689" s="6"/>
    </row>
    <row r="2690" spans="1:10">
      <c r="A2690" s="5" t="s">
        <v>27342</v>
      </c>
      <c r="B2690" s="5" t="s">
        <v>27342</v>
      </c>
      <c r="C2690" s="5" t="s">
        <v>27343</v>
      </c>
      <c r="D2690" s="5" t="s">
        <v>27344</v>
      </c>
      <c r="E2690" s="5" t="s">
        <v>17169</v>
      </c>
      <c r="F2690" s="5" t="s">
        <v>27345</v>
      </c>
      <c r="G2690" s="6">
        <v>2184</v>
      </c>
      <c r="H2690" s="5" t="s">
        <v>15727</v>
      </c>
      <c r="I2690" s="6">
        <v>9</v>
      </c>
      <c r="J2690" s="6"/>
    </row>
    <row r="2691" spans="1:10">
      <c r="A2691" s="5" t="s">
        <v>27346</v>
      </c>
      <c r="B2691" s="5" t="s">
        <v>27346</v>
      </c>
      <c r="C2691" s="5" t="s">
        <v>27347</v>
      </c>
      <c r="D2691" s="5" t="s">
        <v>27348</v>
      </c>
      <c r="E2691" s="5" t="s">
        <v>15731</v>
      </c>
      <c r="F2691" s="5" t="s">
        <v>27349</v>
      </c>
      <c r="G2691" s="6">
        <v>636</v>
      </c>
      <c r="H2691" s="5" t="s">
        <v>15733</v>
      </c>
      <c r="I2691" s="6">
        <v>1</v>
      </c>
      <c r="J2691" s="6"/>
    </row>
    <row r="2692" spans="1:10">
      <c r="A2692" s="5" t="s">
        <v>27350</v>
      </c>
      <c r="B2692" s="5" t="s">
        <v>27350</v>
      </c>
      <c r="C2692" s="5" t="s">
        <v>27351</v>
      </c>
      <c r="D2692" s="5" t="s">
        <v>27352</v>
      </c>
      <c r="E2692" s="5" t="s">
        <v>22848</v>
      </c>
      <c r="F2692" s="5" t="s">
        <v>27353</v>
      </c>
      <c r="G2692" s="6">
        <v>5079</v>
      </c>
      <c r="H2692" s="5" t="s">
        <v>15733</v>
      </c>
      <c r="I2692" s="6">
        <v>1</v>
      </c>
      <c r="J2692" s="6"/>
    </row>
    <row r="2693" spans="1:10">
      <c r="A2693" s="5" t="s">
        <v>27354</v>
      </c>
      <c r="B2693" s="5" t="s">
        <v>27354</v>
      </c>
      <c r="C2693" s="5" t="s">
        <v>27355</v>
      </c>
      <c r="D2693" s="5" t="s">
        <v>27356</v>
      </c>
      <c r="E2693" s="5" t="s">
        <v>19913</v>
      </c>
      <c r="F2693" s="5" t="s">
        <v>27357</v>
      </c>
      <c r="G2693" s="6">
        <v>4050</v>
      </c>
      <c r="H2693" s="5" t="s">
        <v>15733</v>
      </c>
      <c r="I2693" s="6">
        <v>6</v>
      </c>
      <c r="J2693" s="6"/>
    </row>
    <row r="2694" spans="1:10">
      <c r="A2694" s="5" t="s">
        <v>27358</v>
      </c>
      <c r="B2694" s="5" t="s">
        <v>27358</v>
      </c>
      <c r="C2694" s="5" t="s">
        <v>27359</v>
      </c>
      <c r="D2694" s="5" t="s">
        <v>27360</v>
      </c>
      <c r="E2694" s="5" t="s">
        <v>23961</v>
      </c>
      <c r="F2694" s="5" t="s">
        <v>27361</v>
      </c>
      <c r="G2694" s="6">
        <v>2688</v>
      </c>
      <c r="H2694" s="5" t="s">
        <v>15733</v>
      </c>
      <c r="I2694" s="6">
        <v>2</v>
      </c>
      <c r="J2694" s="6"/>
    </row>
    <row r="2695" spans="1:10">
      <c r="A2695" s="5" t="s">
        <v>27362</v>
      </c>
      <c r="B2695" s="5" t="s">
        <v>27362</v>
      </c>
      <c r="C2695" s="5" t="s">
        <v>27363</v>
      </c>
      <c r="D2695" s="5" t="s">
        <v>27364</v>
      </c>
      <c r="E2695" s="5" t="s">
        <v>18827</v>
      </c>
      <c r="F2695" s="5" t="s">
        <v>27365</v>
      </c>
      <c r="G2695" s="6">
        <v>2379</v>
      </c>
      <c r="H2695" s="5" t="s">
        <v>15721</v>
      </c>
      <c r="I2695" s="6">
        <v>1</v>
      </c>
      <c r="J2695" s="6"/>
    </row>
    <row r="2696" spans="1:10">
      <c r="A2696" s="5" t="s">
        <v>27366</v>
      </c>
      <c r="B2696" s="5" t="s">
        <v>27366</v>
      </c>
      <c r="C2696" s="5" t="s">
        <v>27367</v>
      </c>
      <c r="D2696" s="5" t="s">
        <v>27368</v>
      </c>
      <c r="E2696" s="5" t="s">
        <v>26814</v>
      </c>
      <c r="F2696" s="5" t="s">
        <v>27369</v>
      </c>
      <c r="G2696" s="6">
        <v>2016</v>
      </c>
      <c r="H2696" s="5" t="s">
        <v>15733</v>
      </c>
      <c r="I2696" s="6">
        <v>1</v>
      </c>
      <c r="J2696" s="6"/>
    </row>
    <row r="2697" spans="1:10">
      <c r="A2697" s="5" t="s">
        <v>27370</v>
      </c>
      <c r="B2697" s="5" t="s">
        <v>27370</v>
      </c>
      <c r="C2697" s="5" t="s">
        <v>27371</v>
      </c>
      <c r="D2697" s="5" t="s">
        <v>27372</v>
      </c>
      <c r="E2697" s="5" t="s">
        <v>22435</v>
      </c>
      <c r="F2697" s="5" t="s">
        <v>27373</v>
      </c>
      <c r="G2697" s="6">
        <v>456</v>
      </c>
      <c r="H2697" s="5" t="s">
        <v>15733</v>
      </c>
      <c r="I2697" s="6">
        <v>1</v>
      </c>
      <c r="J2697" s="6"/>
    </row>
    <row r="2698" spans="1:10">
      <c r="A2698" s="5" t="s">
        <v>27374</v>
      </c>
      <c r="B2698" s="5" t="s">
        <v>27374</v>
      </c>
      <c r="C2698" s="5" t="s">
        <v>27375</v>
      </c>
      <c r="D2698" s="5" t="s">
        <v>27376</v>
      </c>
      <c r="E2698" s="5" t="s">
        <v>16704</v>
      </c>
      <c r="F2698" s="5" t="s">
        <v>27377</v>
      </c>
      <c r="G2698" s="6">
        <v>660</v>
      </c>
      <c r="H2698" s="5" t="s">
        <v>16315</v>
      </c>
      <c r="I2698" s="6">
        <v>7</v>
      </c>
      <c r="J2698" s="6"/>
    </row>
    <row r="2699" spans="1:10">
      <c r="A2699" s="5" t="s">
        <v>27378</v>
      </c>
      <c r="B2699" s="5" t="s">
        <v>27378</v>
      </c>
      <c r="C2699" s="5" t="s">
        <v>27379</v>
      </c>
      <c r="D2699" s="5" t="s">
        <v>27380</v>
      </c>
      <c r="E2699" s="5" t="s">
        <v>18073</v>
      </c>
      <c r="F2699" s="5" t="s">
        <v>27381</v>
      </c>
      <c r="G2699" s="6">
        <v>5745</v>
      </c>
      <c r="H2699" s="5" t="s">
        <v>15733</v>
      </c>
      <c r="I2699" s="6">
        <v>1</v>
      </c>
      <c r="J2699" s="6"/>
    </row>
    <row r="2700" spans="1:10">
      <c r="A2700" s="5" t="s">
        <v>27382</v>
      </c>
      <c r="B2700" s="5" t="s">
        <v>27382</v>
      </c>
      <c r="C2700" s="5" t="s">
        <v>27383</v>
      </c>
      <c r="D2700" s="5" t="s">
        <v>27384</v>
      </c>
      <c r="E2700" s="5" t="s">
        <v>27385</v>
      </c>
      <c r="F2700" s="5" t="s">
        <v>27386</v>
      </c>
      <c r="G2700" s="6">
        <v>1875</v>
      </c>
      <c r="H2700" s="5" t="s">
        <v>15727</v>
      </c>
      <c r="I2700" s="6">
        <v>9</v>
      </c>
      <c r="J2700" s="6"/>
    </row>
    <row r="2701" spans="1:10">
      <c r="A2701" s="5" t="s">
        <v>27387</v>
      </c>
      <c r="B2701" s="5" t="s">
        <v>27387</v>
      </c>
      <c r="C2701" s="5" t="s">
        <v>27388</v>
      </c>
      <c r="D2701" s="5" t="s">
        <v>27389</v>
      </c>
      <c r="E2701" s="5" t="s">
        <v>22621</v>
      </c>
      <c r="F2701" s="5" t="s">
        <v>27390</v>
      </c>
      <c r="G2701" s="6">
        <v>1350</v>
      </c>
      <c r="H2701" s="5" t="s">
        <v>15727</v>
      </c>
      <c r="I2701" s="6">
        <v>8</v>
      </c>
      <c r="J2701" s="6"/>
    </row>
    <row r="2702" spans="1:10">
      <c r="A2702" s="5" t="s">
        <v>27391</v>
      </c>
      <c r="B2702" s="5" t="s">
        <v>27391</v>
      </c>
      <c r="C2702" s="5" t="s">
        <v>27392</v>
      </c>
      <c r="D2702" s="5" t="s">
        <v>27393</v>
      </c>
      <c r="E2702" s="5" t="s">
        <v>20661</v>
      </c>
      <c r="F2702" s="5" t="s">
        <v>27394</v>
      </c>
      <c r="G2702" s="5" t="s">
        <v>17238</v>
      </c>
      <c r="H2702" s="5" t="s">
        <v>15733</v>
      </c>
      <c r="I2702" s="6">
        <v>6</v>
      </c>
      <c r="J2702" s="6"/>
    </row>
    <row r="2703" spans="1:10">
      <c r="A2703" s="5" t="s">
        <v>27395</v>
      </c>
      <c r="B2703" s="5" t="s">
        <v>27395</v>
      </c>
      <c r="C2703" s="5" t="s">
        <v>27396</v>
      </c>
      <c r="D2703" s="5" t="s">
        <v>27397</v>
      </c>
      <c r="E2703" s="5" t="s">
        <v>18924</v>
      </c>
      <c r="F2703" s="5" t="s">
        <v>27398</v>
      </c>
      <c r="G2703" s="6">
        <v>858</v>
      </c>
      <c r="H2703" s="5" t="s">
        <v>16131</v>
      </c>
      <c r="I2703" s="6" t="s">
        <v>88</v>
      </c>
      <c r="J2703" s="5"/>
    </row>
    <row r="2704" spans="1:10">
      <c r="A2704" s="5" t="s">
        <v>27399</v>
      </c>
      <c r="B2704" s="5" t="s">
        <v>27399</v>
      </c>
      <c r="C2704" s="5" t="s">
        <v>27400</v>
      </c>
      <c r="D2704" s="5" t="s">
        <v>27401</v>
      </c>
      <c r="E2704" s="5" t="s">
        <v>17789</v>
      </c>
      <c r="F2704" s="5" t="s">
        <v>27402</v>
      </c>
      <c r="G2704" s="6">
        <v>900</v>
      </c>
      <c r="H2704" s="5" t="s">
        <v>15727</v>
      </c>
      <c r="I2704" s="6">
        <v>8</v>
      </c>
      <c r="J2704" s="6"/>
    </row>
    <row r="2705" spans="1:10">
      <c r="A2705" s="5" t="s">
        <v>27403</v>
      </c>
      <c r="B2705" s="5" t="s">
        <v>27403</v>
      </c>
      <c r="C2705" s="5" t="s">
        <v>27404</v>
      </c>
      <c r="D2705" s="5" t="s">
        <v>27405</v>
      </c>
      <c r="E2705" s="5" t="s">
        <v>16387</v>
      </c>
      <c r="F2705" s="5" t="s">
        <v>27406</v>
      </c>
      <c r="G2705" s="6">
        <v>939</v>
      </c>
      <c r="H2705" s="5" t="s">
        <v>15727</v>
      </c>
      <c r="I2705" s="6">
        <v>7</v>
      </c>
      <c r="J2705" s="6"/>
    </row>
    <row r="2706" spans="1:10">
      <c r="A2706" s="5" t="s">
        <v>27407</v>
      </c>
      <c r="B2706" s="5" t="s">
        <v>27407</v>
      </c>
      <c r="C2706" s="5" t="s">
        <v>27408</v>
      </c>
      <c r="D2706" s="5" t="s">
        <v>27409</v>
      </c>
      <c r="E2706" s="5" t="s">
        <v>17051</v>
      </c>
      <c r="F2706" s="5" t="s">
        <v>27410</v>
      </c>
      <c r="G2706" s="6">
        <v>495</v>
      </c>
      <c r="H2706" s="5" t="s">
        <v>15727</v>
      </c>
      <c r="I2706" s="6">
        <v>8</v>
      </c>
      <c r="J2706" s="6"/>
    </row>
    <row r="2707" spans="1:10">
      <c r="A2707" s="5" t="s">
        <v>27411</v>
      </c>
      <c r="B2707" s="5" t="s">
        <v>27411</v>
      </c>
      <c r="C2707" s="5" t="s">
        <v>27412</v>
      </c>
      <c r="D2707" s="5" t="s">
        <v>27413</v>
      </c>
      <c r="E2707" s="5" t="s">
        <v>19714</v>
      </c>
      <c r="F2707" s="5" t="s">
        <v>27414</v>
      </c>
      <c r="G2707" s="6">
        <v>771</v>
      </c>
      <c r="H2707" s="5" t="s">
        <v>15727</v>
      </c>
      <c r="I2707" s="6">
        <v>8</v>
      </c>
      <c r="J2707" s="6"/>
    </row>
    <row r="2708" spans="1:10">
      <c r="A2708" s="5" t="s">
        <v>27415</v>
      </c>
      <c r="B2708" s="5" t="s">
        <v>27415</v>
      </c>
      <c r="C2708" s="5" t="s">
        <v>27416</v>
      </c>
      <c r="D2708" s="5" t="s">
        <v>27417</v>
      </c>
      <c r="E2708" s="5" t="s">
        <v>19268</v>
      </c>
      <c r="F2708" s="5" t="s">
        <v>27418</v>
      </c>
      <c r="G2708" s="6">
        <v>1032</v>
      </c>
      <c r="H2708" s="5" t="s">
        <v>15733</v>
      </c>
      <c r="I2708" s="6">
        <v>6</v>
      </c>
      <c r="J2708" s="6"/>
    </row>
    <row r="2709" spans="1:10">
      <c r="A2709" s="5" t="s">
        <v>27419</v>
      </c>
      <c r="B2709" s="5" t="s">
        <v>27419</v>
      </c>
      <c r="C2709" s="5" t="s">
        <v>27420</v>
      </c>
      <c r="D2709" s="5" t="s">
        <v>27421</v>
      </c>
      <c r="E2709" s="5" t="s">
        <v>17009</v>
      </c>
      <c r="F2709" s="5" t="s">
        <v>27422</v>
      </c>
      <c r="G2709" s="6">
        <v>699</v>
      </c>
      <c r="H2709" s="5" t="s">
        <v>15727</v>
      </c>
      <c r="I2709" s="6">
        <v>8</v>
      </c>
      <c r="J2709" s="6"/>
    </row>
    <row r="2710" spans="1:10">
      <c r="A2710" s="5" t="s">
        <v>27423</v>
      </c>
      <c r="B2710" s="5" t="s">
        <v>27423</v>
      </c>
      <c r="C2710" s="5" t="s">
        <v>27424</v>
      </c>
      <c r="D2710" s="5" t="s">
        <v>27425</v>
      </c>
      <c r="E2710" s="5" t="s">
        <v>20141</v>
      </c>
      <c r="F2710" s="5" t="s">
        <v>27426</v>
      </c>
      <c r="G2710" s="6">
        <v>1146</v>
      </c>
      <c r="H2710" s="5" t="s">
        <v>15733</v>
      </c>
      <c r="I2710" s="6">
        <v>7</v>
      </c>
      <c r="J2710" s="6"/>
    </row>
    <row r="2711" spans="1:10">
      <c r="A2711" s="5" t="s">
        <v>27427</v>
      </c>
      <c r="B2711" s="5" t="s">
        <v>27427</v>
      </c>
      <c r="C2711" s="5" t="s">
        <v>27428</v>
      </c>
      <c r="D2711" s="5" t="s">
        <v>27429</v>
      </c>
      <c r="E2711" s="5" t="s">
        <v>18233</v>
      </c>
      <c r="F2711" s="5" t="s">
        <v>27430</v>
      </c>
      <c r="G2711" s="6">
        <v>1299</v>
      </c>
      <c r="H2711" s="5" t="s">
        <v>15733</v>
      </c>
      <c r="I2711" s="6">
        <v>0</v>
      </c>
      <c r="J2711" s="6"/>
    </row>
    <row r="2712" spans="1:10">
      <c r="A2712" s="5" t="s">
        <v>27431</v>
      </c>
      <c r="B2712" s="5" t="s">
        <v>27431</v>
      </c>
      <c r="C2712" s="5" t="s">
        <v>27432</v>
      </c>
      <c r="D2712" s="5" t="s">
        <v>27433</v>
      </c>
      <c r="E2712" s="5" t="s">
        <v>17453</v>
      </c>
      <c r="F2712" s="5" t="s">
        <v>27434</v>
      </c>
      <c r="G2712" s="6">
        <v>1716</v>
      </c>
      <c r="H2712" s="5" t="s">
        <v>15733</v>
      </c>
      <c r="I2712" s="6">
        <v>1</v>
      </c>
      <c r="J2712" s="6"/>
    </row>
    <row r="2713" spans="1:10">
      <c r="A2713" s="5" t="s">
        <v>27435</v>
      </c>
      <c r="B2713" s="5" t="s">
        <v>27435</v>
      </c>
      <c r="C2713" s="5" t="s">
        <v>27436</v>
      </c>
      <c r="D2713" s="5" t="s">
        <v>27437</v>
      </c>
      <c r="E2713" s="5" t="s">
        <v>22686</v>
      </c>
      <c r="F2713" s="5" t="s">
        <v>27438</v>
      </c>
      <c r="G2713" s="6">
        <v>777</v>
      </c>
      <c r="H2713" s="5" t="s">
        <v>15761</v>
      </c>
      <c r="I2713" s="6" t="s">
        <v>88</v>
      </c>
      <c r="J2713" s="5"/>
    </row>
    <row r="2714" spans="1:10">
      <c r="A2714" s="5" t="s">
        <v>27439</v>
      </c>
      <c r="B2714" s="5" t="s">
        <v>27439</v>
      </c>
      <c r="C2714" s="5" t="s">
        <v>27440</v>
      </c>
      <c r="D2714" s="5" t="s">
        <v>27441</v>
      </c>
      <c r="E2714" s="5" t="s">
        <v>15957</v>
      </c>
      <c r="F2714" s="5" t="s">
        <v>27442</v>
      </c>
      <c r="G2714" s="6">
        <v>2772</v>
      </c>
      <c r="H2714" s="5" t="s">
        <v>16131</v>
      </c>
      <c r="I2714" s="6" t="s">
        <v>88</v>
      </c>
      <c r="J2714" s="5"/>
    </row>
    <row r="2715" spans="1:10">
      <c r="A2715" s="5" t="s">
        <v>27443</v>
      </c>
      <c r="B2715" s="5" t="s">
        <v>27443</v>
      </c>
      <c r="C2715" s="5" t="s">
        <v>27444</v>
      </c>
      <c r="D2715" s="5" t="s">
        <v>27445</v>
      </c>
      <c r="E2715" s="5" t="s">
        <v>20477</v>
      </c>
      <c r="F2715" s="5" t="s">
        <v>27446</v>
      </c>
      <c r="G2715" s="6">
        <v>1548</v>
      </c>
      <c r="H2715" s="5" t="s">
        <v>15733</v>
      </c>
      <c r="I2715" s="6">
        <v>1</v>
      </c>
      <c r="J2715" s="6"/>
    </row>
    <row r="2716" spans="1:10">
      <c r="A2716" s="5" t="s">
        <v>27447</v>
      </c>
      <c r="B2716" s="5" t="s">
        <v>27447</v>
      </c>
      <c r="C2716" s="5" t="s">
        <v>27448</v>
      </c>
      <c r="D2716" s="5" t="s">
        <v>27449</v>
      </c>
      <c r="E2716" s="5" t="s">
        <v>17633</v>
      </c>
      <c r="F2716" s="5" t="s">
        <v>27450</v>
      </c>
      <c r="G2716" s="6">
        <v>2352</v>
      </c>
      <c r="H2716" s="5" t="s">
        <v>16103</v>
      </c>
      <c r="I2716" s="6" t="s">
        <v>88</v>
      </c>
      <c r="J2716" s="5"/>
    </row>
    <row r="2717" spans="1:10">
      <c r="A2717" s="5" t="s">
        <v>27451</v>
      </c>
      <c r="B2717" s="5" t="s">
        <v>27451</v>
      </c>
      <c r="C2717" s="5" t="s">
        <v>27452</v>
      </c>
      <c r="D2717" s="5" t="s">
        <v>27453</v>
      </c>
      <c r="E2717" s="5" t="s">
        <v>26797</v>
      </c>
      <c r="F2717" s="5" t="s">
        <v>27454</v>
      </c>
      <c r="G2717" s="6">
        <v>543</v>
      </c>
      <c r="H2717" s="5" t="s">
        <v>15733</v>
      </c>
      <c r="I2717" s="6">
        <v>1</v>
      </c>
      <c r="J2717" s="6"/>
    </row>
    <row r="2718" spans="1:10">
      <c r="A2718" s="5" t="s">
        <v>27455</v>
      </c>
      <c r="B2718" s="5" t="s">
        <v>27455</v>
      </c>
      <c r="C2718" s="5" t="s">
        <v>27456</v>
      </c>
      <c r="D2718" s="5" t="s">
        <v>27457</v>
      </c>
      <c r="E2718" s="5" t="s">
        <v>27458</v>
      </c>
      <c r="F2718" s="5" t="s">
        <v>27459</v>
      </c>
      <c r="G2718" s="6">
        <v>1335</v>
      </c>
      <c r="H2718" s="5" t="s">
        <v>15733</v>
      </c>
      <c r="I2718" s="6">
        <v>2</v>
      </c>
      <c r="J2718" s="6"/>
    </row>
    <row r="2719" spans="1:10">
      <c r="A2719" s="5" t="s">
        <v>27460</v>
      </c>
      <c r="B2719" s="5" t="s">
        <v>27460</v>
      </c>
      <c r="C2719" s="5" t="s">
        <v>27461</v>
      </c>
      <c r="D2719" s="5" t="s">
        <v>27462</v>
      </c>
      <c r="E2719" s="5" t="s">
        <v>27463</v>
      </c>
      <c r="F2719" s="5" t="s">
        <v>27464</v>
      </c>
      <c r="G2719" s="6">
        <v>1554</v>
      </c>
      <c r="H2719" s="5" t="s">
        <v>15733</v>
      </c>
      <c r="I2719" s="6">
        <v>1</v>
      </c>
      <c r="J2719" s="6"/>
    </row>
    <row r="2720" spans="1:10">
      <c r="A2720" s="5" t="s">
        <v>27465</v>
      </c>
      <c r="B2720" s="5" t="s">
        <v>27465</v>
      </c>
      <c r="C2720" s="5" t="s">
        <v>27466</v>
      </c>
      <c r="D2720" s="5" t="s">
        <v>27467</v>
      </c>
      <c r="E2720" s="5" t="s">
        <v>15923</v>
      </c>
      <c r="F2720" s="5" t="s">
        <v>27468</v>
      </c>
      <c r="G2720" s="5" t="s">
        <v>17238</v>
      </c>
      <c r="H2720" s="5" t="s">
        <v>15733</v>
      </c>
      <c r="I2720" s="6">
        <v>1</v>
      </c>
      <c r="J2720" s="6"/>
    </row>
    <row r="2721" spans="1:10">
      <c r="A2721" s="5" t="s">
        <v>27469</v>
      </c>
      <c r="B2721" s="5" t="s">
        <v>27469</v>
      </c>
      <c r="C2721" s="5" t="s">
        <v>27470</v>
      </c>
      <c r="D2721" s="5" t="s">
        <v>27471</v>
      </c>
      <c r="E2721" s="5" t="s">
        <v>21466</v>
      </c>
      <c r="F2721" s="5" t="s">
        <v>27472</v>
      </c>
      <c r="G2721" s="5" t="s">
        <v>17238</v>
      </c>
      <c r="H2721" s="5" t="s">
        <v>15733</v>
      </c>
      <c r="I2721" s="6">
        <v>5</v>
      </c>
      <c r="J2721" s="6"/>
    </row>
    <row r="2722" spans="1:10">
      <c r="A2722" s="5" t="s">
        <v>27473</v>
      </c>
      <c r="B2722" s="5" t="s">
        <v>27473</v>
      </c>
      <c r="C2722" s="5" t="s">
        <v>27474</v>
      </c>
      <c r="D2722" s="5" t="s">
        <v>27475</v>
      </c>
      <c r="E2722" s="5" t="s">
        <v>15719</v>
      </c>
      <c r="F2722" s="5" t="s">
        <v>27476</v>
      </c>
      <c r="G2722" s="5" t="s">
        <v>17238</v>
      </c>
      <c r="H2722" s="5" t="s">
        <v>15733</v>
      </c>
      <c r="I2722" s="6">
        <v>1</v>
      </c>
      <c r="J2722" s="6"/>
    </row>
    <row r="2723" spans="1:10">
      <c r="A2723" s="5" t="s">
        <v>27477</v>
      </c>
      <c r="B2723" s="5" t="s">
        <v>27477</v>
      </c>
      <c r="C2723" s="5" t="s">
        <v>27478</v>
      </c>
      <c r="D2723" s="5" t="s">
        <v>27479</v>
      </c>
      <c r="E2723" s="5" t="s">
        <v>18771</v>
      </c>
      <c r="F2723" s="5" t="s">
        <v>27480</v>
      </c>
      <c r="G2723" s="6">
        <v>4956</v>
      </c>
      <c r="H2723" s="5" t="s">
        <v>15733</v>
      </c>
      <c r="I2723" s="6">
        <v>1</v>
      </c>
      <c r="J2723" s="6"/>
    </row>
    <row r="2724" spans="1:10">
      <c r="A2724" s="5" t="s">
        <v>27481</v>
      </c>
      <c r="B2724" s="5" t="s">
        <v>27481</v>
      </c>
      <c r="C2724" s="5" t="s">
        <v>27482</v>
      </c>
      <c r="D2724" s="5" t="s">
        <v>27483</v>
      </c>
      <c r="E2724" s="5" t="s">
        <v>18296</v>
      </c>
      <c r="F2724" s="5" t="s">
        <v>27484</v>
      </c>
      <c r="G2724" s="6">
        <v>4161</v>
      </c>
      <c r="H2724" s="5" t="s">
        <v>15761</v>
      </c>
      <c r="I2724" s="6" t="s">
        <v>88</v>
      </c>
      <c r="J2724" s="5"/>
    </row>
    <row r="2725" spans="1:10">
      <c r="A2725" s="5" t="s">
        <v>27485</v>
      </c>
      <c r="B2725" s="5" t="s">
        <v>27485</v>
      </c>
      <c r="C2725" s="5" t="s">
        <v>27486</v>
      </c>
      <c r="D2725" s="5" t="s">
        <v>27487</v>
      </c>
      <c r="E2725" s="5" t="s">
        <v>23019</v>
      </c>
      <c r="F2725" s="5" t="s">
        <v>27488</v>
      </c>
      <c r="G2725" s="6">
        <v>4167</v>
      </c>
      <c r="H2725" s="5" t="s">
        <v>15733</v>
      </c>
      <c r="I2725" s="6">
        <v>1</v>
      </c>
      <c r="J2725" s="6"/>
    </row>
    <row r="2726" spans="1:10">
      <c r="A2726" s="5" t="s">
        <v>27489</v>
      </c>
      <c r="B2726" s="5" t="s">
        <v>27489</v>
      </c>
      <c r="C2726" s="5" t="s">
        <v>27490</v>
      </c>
      <c r="D2726" s="5" t="s">
        <v>27491</v>
      </c>
      <c r="E2726" s="5" t="s">
        <v>16377</v>
      </c>
      <c r="F2726" s="5" t="s">
        <v>27492</v>
      </c>
      <c r="G2726" s="6">
        <v>864</v>
      </c>
      <c r="H2726" s="5" t="s">
        <v>15727</v>
      </c>
      <c r="I2726" s="6">
        <v>9</v>
      </c>
      <c r="J2726" s="6"/>
    </row>
    <row r="2727" spans="1:10">
      <c r="A2727" s="5" t="s">
        <v>27493</v>
      </c>
      <c r="B2727" s="5" t="s">
        <v>27493</v>
      </c>
      <c r="C2727" s="5" t="s">
        <v>27494</v>
      </c>
      <c r="D2727" s="5" t="s">
        <v>27495</v>
      </c>
      <c r="E2727" s="5" t="s">
        <v>17242</v>
      </c>
      <c r="F2727" s="5" t="s">
        <v>27496</v>
      </c>
      <c r="G2727" s="6">
        <v>2832</v>
      </c>
      <c r="H2727" s="5" t="s">
        <v>15727</v>
      </c>
      <c r="I2727" s="6">
        <v>7</v>
      </c>
      <c r="J2727" s="6"/>
    </row>
    <row r="2728" spans="1:10">
      <c r="A2728" s="5" t="s">
        <v>27497</v>
      </c>
      <c r="B2728" s="5" t="s">
        <v>27497</v>
      </c>
      <c r="C2728" s="5" t="s">
        <v>27498</v>
      </c>
      <c r="D2728" s="5" t="s">
        <v>27499</v>
      </c>
      <c r="E2728" s="5" t="s">
        <v>24601</v>
      </c>
      <c r="F2728" s="5" t="s">
        <v>27500</v>
      </c>
      <c r="G2728" s="6">
        <v>1572</v>
      </c>
      <c r="H2728" s="5" t="s">
        <v>15727</v>
      </c>
      <c r="I2728" s="6">
        <v>9</v>
      </c>
      <c r="J2728" s="6"/>
    </row>
    <row r="2729" spans="1:10">
      <c r="A2729" s="5" t="s">
        <v>27501</v>
      </c>
      <c r="B2729" s="5" t="s">
        <v>27501</v>
      </c>
      <c r="C2729" s="5" t="s">
        <v>27502</v>
      </c>
      <c r="D2729" s="5" t="s">
        <v>27503</v>
      </c>
      <c r="E2729" s="5" t="s">
        <v>17760</v>
      </c>
      <c r="F2729" s="5" t="s">
        <v>27504</v>
      </c>
      <c r="G2729" s="6">
        <v>1380</v>
      </c>
      <c r="H2729" s="5" t="s">
        <v>15727</v>
      </c>
      <c r="I2729" s="6">
        <v>1</v>
      </c>
      <c r="J2729" s="6"/>
    </row>
    <row r="2730" spans="1:10">
      <c r="A2730" s="5" t="s">
        <v>27505</v>
      </c>
      <c r="B2730" s="5" t="s">
        <v>27505</v>
      </c>
      <c r="C2730" s="5" t="s">
        <v>27506</v>
      </c>
      <c r="D2730" s="5" t="s">
        <v>27507</v>
      </c>
      <c r="E2730" s="5" t="s">
        <v>19938</v>
      </c>
      <c r="F2730" s="5" t="s">
        <v>27508</v>
      </c>
      <c r="G2730" s="6">
        <v>7026</v>
      </c>
      <c r="H2730" s="5" t="s">
        <v>15733</v>
      </c>
      <c r="I2730" s="6">
        <v>1</v>
      </c>
      <c r="J2730" s="6"/>
    </row>
    <row r="2731" spans="1:10">
      <c r="A2731" s="5" t="s">
        <v>27509</v>
      </c>
      <c r="B2731" s="5" t="s">
        <v>27509</v>
      </c>
      <c r="C2731" s="5" t="s">
        <v>27510</v>
      </c>
      <c r="D2731" s="5" t="s">
        <v>27511</v>
      </c>
      <c r="E2731" s="5" t="s">
        <v>16542</v>
      </c>
      <c r="F2731" s="5" t="s">
        <v>27512</v>
      </c>
      <c r="G2731" s="6">
        <v>3861</v>
      </c>
      <c r="H2731" s="5" t="s">
        <v>15733</v>
      </c>
      <c r="I2731" s="6">
        <v>0</v>
      </c>
      <c r="J2731" s="6"/>
    </row>
    <row r="2732" spans="1:10">
      <c r="A2732" s="5" t="s">
        <v>27513</v>
      </c>
      <c r="B2732" s="5" t="s">
        <v>27513</v>
      </c>
      <c r="C2732" s="5" t="s">
        <v>27514</v>
      </c>
      <c r="D2732" s="5" t="s">
        <v>27515</v>
      </c>
      <c r="E2732" s="5" t="s">
        <v>18484</v>
      </c>
      <c r="F2732" s="5" t="s">
        <v>27516</v>
      </c>
      <c r="G2732" s="6">
        <v>3948</v>
      </c>
      <c r="H2732" s="5" t="s">
        <v>15727</v>
      </c>
      <c r="I2732" s="6">
        <v>9</v>
      </c>
      <c r="J2732" s="6"/>
    </row>
    <row r="2733" spans="1:10">
      <c r="A2733" s="5" t="s">
        <v>27517</v>
      </c>
      <c r="B2733" s="5" t="s">
        <v>27517</v>
      </c>
      <c r="C2733" s="5" t="s">
        <v>27518</v>
      </c>
      <c r="D2733" s="5" t="s">
        <v>27519</v>
      </c>
      <c r="E2733" s="5" t="s">
        <v>19510</v>
      </c>
      <c r="F2733" s="5" t="s">
        <v>27520</v>
      </c>
      <c r="G2733" s="6">
        <v>2085</v>
      </c>
      <c r="H2733" s="5" t="s">
        <v>15914</v>
      </c>
      <c r="I2733" s="6">
        <v>1</v>
      </c>
      <c r="J2733" s="6"/>
    </row>
    <row r="2734" spans="1:10">
      <c r="A2734" s="5" t="s">
        <v>27521</v>
      </c>
      <c r="B2734" s="5" t="s">
        <v>27521</v>
      </c>
      <c r="C2734" s="5" t="s">
        <v>27522</v>
      </c>
      <c r="D2734" s="5" t="s">
        <v>27523</v>
      </c>
      <c r="E2734" s="5" t="s">
        <v>17922</v>
      </c>
      <c r="F2734" s="5" t="s">
        <v>27524</v>
      </c>
      <c r="G2734" s="6">
        <v>936</v>
      </c>
      <c r="H2734" s="5" t="s">
        <v>15727</v>
      </c>
      <c r="I2734" s="6">
        <v>6</v>
      </c>
      <c r="J2734" s="6"/>
    </row>
    <row r="2735" spans="1:10">
      <c r="A2735" s="5" t="s">
        <v>27525</v>
      </c>
      <c r="B2735" s="5" t="s">
        <v>27525</v>
      </c>
      <c r="C2735" s="5" t="s">
        <v>27526</v>
      </c>
      <c r="D2735" s="5" t="s">
        <v>27527</v>
      </c>
      <c r="E2735" s="5" t="s">
        <v>15805</v>
      </c>
      <c r="F2735" s="5" t="s">
        <v>27528</v>
      </c>
      <c r="G2735" s="6">
        <v>645</v>
      </c>
      <c r="H2735" s="5" t="s">
        <v>15727</v>
      </c>
      <c r="I2735" s="6">
        <v>7</v>
      </c>
      <c r="J2735" s="6"/>
    </row>
    <row r="2736" spans="1:10">
      <c r="A2736" s="5" t="s">
        <v>27529</v>
      </c>
      <c r="B2736" s="5" t="s">
        <v>27529</v>
      </c>
      <c r="C2736" s="5" t="s">
        <v>27530</v>
      </c>
      <c r="D2736" s="5" t="s">
        <v>27531</v>
      </c>
      <c r="E2736" s="5" t="s">
        <v>16845</v>
      </c>
      <c r="F2736" s="5" t="s">
        <v>27532</v>
      </c>
      <c r="G2736" s="6">
        <v>537</v>
      </c>
      <c r="H2736" s="5" t="s">
        <v>16103</v>
      </c>
      <c r="I2736" s="6" t="s">
        <v>88</v>
      </c>
      <c r="J2736" s="5"/>
    </row>
    <row r="2737" spans="1:10">
      <c r="A2737" s="5" t="s">
        <v>27533</v>
      </c>
      <c r="B2737" s="5" t="s">
        <v>27533</v>
      </c>
      <c r="C2737" s="5" t="s">
        <v>27534</v>
      </c>
      <c r="D2737" s="5" t="s">
        <v>27535</v>
      </c>
      <c r="E2737" s="5" t="s">
        <v>15883</v>
      </c>
      <c r="F2737" s="5" t="s">
        <v>27536</v>
      </c>
      <c r="G2737" s="6">
        <v>438</v>
      </c>
      <c r="H2737" s="5" t="s">
        <v>15733</v>
      </c>
      <c r="I2737" s="6">
        <v>2</v>
      </c>
      <c r="J2737" s="6"/>
    </row>
    <row r="2738" spans="1:10">
      <c r="A2738" s="5" t="s">
        <v>27537</v>
      </c>
      <c r="B2738" s="5" t="s">
        <v>27537</v>
      </c>
      <c r="C2738" s="5" t="s">
        <v>27538</v>
      </c>
      <c r="D2738" s="5" t="s">
        <v>27539</v>
      </c>
      <c r="E2738" s="5" t="s">
        <v>17453</v>
      </c>
      <c r="F2738" s="5" t="s">
        <v>27540</v>
      </c>
      <c r="G2738" s="6">
        <v>333</v>
      </c>
      <c r="H2738" s="5" t="s">
        <v>15721</v>
      </c>
      <c r="I2738" s="6">
        <v>1</v>
      </c>
      <c r="J2738" s="6"/>
    </row>
    <row r="2739" spans="1:10">
      <c r="A2739" s="5" t="s">
        <v>27541</v>
      </c>
      <c r="B2739" s="5" t="s">
        <v>27541</v>
      </c>
      <c r="C2739" s="5" t="s">
        <v>27542</v>
      </c>
      <c r="D2739" s="5" t="s">
        <v>27543</v>
      </c>
      <c r="E2739" s="5" t="s">
        <v>21360</v>
      </c>
      <c r="F2739" s="5" t="s">
        <v>27544</v>
      </c>
      <c r="G2739" s="6">
        <v>894</v>
      </c>
      <c r="H2739" s="5" t="s">
        <v>16103</v>
      </c>
      <c r="I2739" s="6" t="s">
        <v>88</v>
      </c>
      <c r="J2739" s="5"/>
    </row>
    <row r="2740" spans="1:10">
      <c r="A2740" s="5" t="s">
        <v>27545</v>
      </c>
      <c r="B2740" s="5" t="s">
        <v>27545</v>
      </c>
      <c r="C2740" s="5" t="s">
        <v>27546</v>
      </c>
      <c r="D2740" s="5" t="s">
        <v>27547</v>
      </c>
      <c r="E2740" s="5" t="s">
        <v>18686</v>
      </c>
      <c r="F2740" s="5" t="s">
        <v>27548</v>
      </c>
      <c r="G2740" s="6">
        <v>345</v>
      </c>
      <c r="H2740" s="5" t="s">
        <v>15733</v>
      </c>
      <c r="I2740" s="6">
        <v>1</v>
      </c>
      <c r="J2740" s="6"/>
    </row>
    <row r="2741" spans="1:10">
      <c r="A2741" s="5" t="s">
        <v>27549</v>
      </c>
      <c r="B2741" s="5" t="s">
        <v>27549</v>
      </c>
      <c r="C2741" s="5" t="s">
        <v>27550</v>
      </c>
      <c r="D2741" s="5" t="s">
        <v>27551</v>
      </c>
      <c r="E2741" s="5" t="s">
        <v>20652</v>
      </c>
      <c r="F2741" s="5" t="s">
        <v>27552</v>
      </c>
      <c r="G2741" s="6">
        <v>498</v>
      </c>
      <c r="H2741" s="5" t="s">
        <v>16103</v>
      </c>
      <c r="I2741" s="6" t="s">
        <v>88</v>
      </c>
      <c r="J2741" s="5"/>
    </row>
    <row r="2742" spans="1:10">
      <c r="A2742" s="5" t="s">
        <v>27553</v>
      </c>
      <c r="B2742" s="5" t="s">
        <v>27553</v>
      </c>
      <c r="C2742" s="5" t="s">
        <v>27554</v>
      </c>
      <c r="D2742" s="5" t="s">
        <v>27555</v>
      </c>
      <c r="E2742" s="5" t="s">
        <v>16648</v>
      </c>
      <c r="F2742" s="5" t="s">
        <v>27556</v>
      </c>
      <c r="G2742" s="6">
        <v>408</v>
      </c>
      <c r="H2742" s="5" t="s">
        <v>16103</v>
      </c>
      <c r="I2742" s="6" t="s">
        <v>88</v>
      </c>
      <c r="J2742" s="5"/>
    </row>
    <row r="2743" spans="1:10">
      <c r="A2743" s="5" t="s">
        <v>27557</v>
      </c>
      <c r="B2743" s="5" t="s">
        <v>27557</v>
      </c>
      <c r="C2743" s="5" t="s">
        <v>27558</v>
      </c>
      <c r="D2743" s="5" t="s">
        <v>27559</v>
      </c>
      <c r="E2743" s="5" t="s">
        <v>16061</v>
      </c>
      <c r="F2743" s="5" t="s">
        <v>27560</v>
      </c>
      <c r="G2743" s="6">
        <v>438</v>
      </c>
      <c r="H2743" s="5" t="s">
        <v>15721</v>
      </c>
      <c r="I2743" s="6">
        <v>2</v>
      </c>
      <c r="J2743" s="6"/>
    </row>
    <row r="2744" spans="1:10">
      <c r="A2744" s="5" t="s">
        <v>27561</v>
      </c>
      <c r="B2744" s="5" t="s">
        <v>27561</v>
      </c>
      <c r="C2744" s="5" t="s">
        <v>27562</v>
      </c>
      <c r="D2744" s="5" t="s">
        <v>27563</v>
      </c>
      <c r="E2744" s="5" t="s">
        <v>17780</v>
      </c>
      <c r="F2744" s="5" t="s">
        <v>27564</v>
      </c>
      <c r="G2744" s="6">
        <v>360</v>
      </c>
      <c r="H2744" s="5" t="s">
        <v>16103</v>
      </c>
      <c r="I2744" s="6" t="s">
        <v>88</v>
      </c>
      <c r="J2744" s="5"/>
    </row>
    <row r="2745" spans="1:10">
      <c r="A2745" s="5" t="s">
        <v>27565</v>
      </c>
      <c r="B2745" s="5" t="s">
        <v>27565</v>
      </c>
      <c r="C2745" s="5" t="s">
        <v>27566</v>
      </c>
      <c r="D2745" s="5" t="s">
        <v>27567</v>
      </c>
      <c r="E2745" s="5" t="s">
        <v>27568</v>
      </c>
      <c r="F2745" s="5" t="s">
        <v>27569</v>
      </c>
      <c r="G2745" s="6">
        <v>432</v>
      </c>
      <c r="H2745" s="5" t="s">
        <v>15733</v>
      </c>
      <c r="I2745" s="6">
        <v>4</v>
      </c>
      <c r="J2745" s="6"/>
    </row>
    <row r="2746" spans="1:10">
      <c r="A2746" s="5" t="s">
        <v>27570</v>
      </c>
      <c r="B2746" s="5" t="s">
        <v>27570</v>
      </c>
      <c r="C2746" s="5" t="s">
        <v>27571</v>
      </c>
      <c r="D2746" s="5" t="s">
        <v>27572</v>
      </c>
      <c r="E2746" s="5" t="s">
        <v>16615</v>
      </c>
      <c r="F2746" s="5" t="s">
        <v>27573</v>
      </c>
      <c r="G2746" s="6">
        <v>393</v>
      </c>
      <c r="H2746" s="5" t="s">
        <v>16103</v>
      </c>
      <c r="I2746" s="6" t="s">
        <v>88</v>
      </c>
      <c r="J2746" s="5"/>
    </row>
    <row r="2747" spans="1:10">
      <c r="A2747" s="5" t="s">
        <v>27574</v>
      </c>
      <c r="B2747" s="5" t="s">
        <v>27574</v>
      </c>
      <c r="C2747" s="5" t="s">
        <v>27575</v>
      </c>
      <c r="D2747" s="5" t="s">
        <v>27576</v>
      </c>
      <c r="E2747" s="5" t="s">
        <v>20347</v>
      </c>
      <c r="F2747" s="5" t="s">
        <v>27577</v>
      </c>
      <c r="G2747" s="6">
        <v>348</v>
      </c>
      <c r="H2747" s="5" t="s">
        <v>15721</v>
      </c>
      <c r="I2747" s="6">
        <v>1</v>
      </c>
      <c r="J2747" s="6"/>
    </row>
    <row r="2748" spans="1:10">
      <c r="A2748" s="5" t="s">
        <v>27578</v>
      </c>
      <c r="B2748" s="5" t="s">
        <v>27578</v>
      </c>
      <c r="C2748" s="5" t="s">
        <v>27579</v>
      </c>
      <c r="D2748" s="5" t="s">
        <v>27580</v>
      </c>
      <c r="E2748" s="5" t="s">
        <v>15937</v>
      </c>
      <c r="F2748" s="5" t="s">
        <v>27581</v>
      </c>
      <c r="G2748" s="6">
        <v>210</v>
      </c>
      <c r="H2748" s="5" t="s">
        <v>15733</v>
      </c>
      <c r="I2748" s="6">
        <v>1</v>
      </c>
      <c r="J2748" s="6"/>
    </row>
    <row r="2749" spans="1:10">
      <c r="A2749" s="5" t="s">
        <v>27582</v>
      </c>
      <c r="B2749" s="5" t="s">
        <v>27582</v>
      </c>
      <c r="C2749" s="5" t="s">
        <v>27583</v>
      </c>
      <c r="D2749" s="5" t="s">
        <v>27584</v>
      </c>
      <c r="E2749" s="5" t="s">
        <v>18737</v>
      </c>
      <c r="F2749" s="5" t="s">
        <v>27585</v>
      </c>
      <c r="G2749" s="6">
        <v>2223</v>
      </c>
      <c r="H2749" s="5" t="s">
        <v>15727</v>
      </c>
      <c r="I2749" s="6">
        <v>9</v>
      </c>
      <c r="J2749" s="6"/>
    </row>
    <row r="2750" spans="1:10">
      <c r="A2750" s="5" t="s">
        <v>27586</v>
      </c>
      <c r="B2750" s="5" t="s">
        <v>27586</v>
      </c>
      <c r="C2750" s="5" t="s">
        <v>27587</v>
      </c>
      <c r="D2750" s="5" t="s">
        <v>27588</v>
      </c>
      <c r="E2750" s="5" t="s">
        <v>18924</v>
      </c>
      <c r="F2750" s="5" t="s">
        <v>27589</v>
      </c>
      <c r="G2750" s="6">
        <v>585</v>
      </c>
      <c r="H2750" s="5" t="s">
        <v>16103</v>
      </c>
      <c r="I2750" s="6" t="s">
        <v>88</v>
      </c>
      <c r="J2750" s="5"/>
    </row>
    <row r="2751" spans="1:10">
      <c r="A2751" s="5" t="s">
        <v>27590</v>
      </c>
      <c r="B2751" s="5" t="s">
        <v>27590</v>
      </c>
      <c r="C2751" s="5" t="s">
        <v>27591</v>
      </c>
      <c r="D2751" s="5" t="s">
        <v>27592</v>
      </c>
      <c r="E2751" s="5" t="s">
        <v>17408</v>
      </c>
      <c r="F2751" s="5" t="s">
        <v>27593</v>
      </c>
      <c r="G2751" s="6">
        <v>657</v>
      </c>
      <c r="H2751" s="5" t="s">
        <v>15733</v>
      </c>
      <c r="I2751" s="6">
        <v>0</v>
      </c>
      <c r="J2751" s="6"/>
    </row>
    <row r="2752" spans="1:10">
      <c r="A2752" s="5" t="s">
        <v>27594</v>
      </c>
      <c r="B2752" s="5" t="s">
        <v>27594</v>
      </c>
      <c r="C2752" s="5" t="s">
        <v>27595</v>
      </c>
      <c r="D2752" s="5" t="s">
        <v>27596</v>
      </c>
      <c r="E2752" s="5" t="s">
        <v>18937</v>
      </c>
      <c r="F2752" s="5" t="s">
        <v>27597</v>
      </c>
      <c r="G2752" s="6">
        <v>615</v>
      </c>
      <c r="H2752" s="5" t="s">
        <v>15733</v>
      </c>
      <c r="I2752" s="6">
        <v>4</v>
      </c>
      <c r="J2752" s="6"/>
    </row>
    <row r="2753" spans="1:10">
      <c r="A2753" s="5" t="s">
        <v>27598</v>
      </c>
      <c r="B2753" s="5" t="s">
        <v>27598</v>
      </c>
      <c r="C2753" s="5" t="s">
        <v>27599</v>
      </c>
      <c r="D2753" s="5" t="s">
        <v>27600</v>
      </c>
      <c r="E2753" s="5" t="s">
        <v>19947</v>
      </c>
      <c r="F2753" s="5" t="s">
        <v>27601</v>
      </c>
      <c r="G2753" s="6">
        <v>5229</v>
      </c>
      <c r="H2753" s="5" t="s">
        <v>15733</v>
      </c>
      <c r="I2753" s="6">
        <v>1</v>
      </c>
      <c r="J2753" s="6"/>
    </row>
    <row r="2754" spans="1:10">
      <c r="A2754" s="5" t="s">
        <v>27602</v>
      </c>
      <c r="B2754" s="5" t="s">
        <v>27602</v>
      </c>
      <c r="C2754" s="5" t="s">
        <v>27603</v>
      </c>
      <c r="D2754" s="5" t="s">
        <v>27604</v>
      </c>
      <c r="E2754" s="5" t="s">
        <v>19913</v>
      </c>
      <c r="F2754" s="5" t="s">
        <v>27605</v>
      </c>
      <c r="G2754" s="6">
        <v>1056</v>
      </c>
      <c r="H2754" s="5" t="s">
        <v>15740</v>
      </c>
      <c r="I2754" s="6">
        <v>7</v>
      </c>
      <c r="J2754" s="6"/>
    </row>
    <row r="2755" spans="1:10">
      <c r="A2755" s="5" t="s">
        <v>27606</v>
      </c>
      <c r="B2755" s="5" t="s">
        <v>27606</v>
      </c>
      <c r="C2755" s="5" t="s">
        <v>27607</v>
      </c>
      <c r="D2755" s="5" t="s">
        <v>27608</v>
      </c>
      <c r="E2755" s="5" t="s">
        <v>16101</v>
      </c>
      <c r="F2755" s="5" t="s">
        <v>27609</v>
      </c>
      <c r="G2755" s="6">
        <v>1371</v>
      </c>
      <c r="H2755" s="5" t="s">
        <v>15733</v>
      </c>
      <c r="I2755" s="6">
        <v>1</v>
      </c>
      <c r="J2755" s="6"/>
    </row>
    <row r="2756" spans="1:10">
      <c r="A2756" s="5" t="s">
        <v>27610</v>
      </c>
      <c r="B2756" s="5" t="s">
        <v>27610</v>
      </c>
      <c r="C2756" s="5" t="s">
        <v>27611</v>
      </c>
      <c r="D2756" s="5" t="s">
        <v>27612</v>
      </c>
      <c r="E2756" s="5" t="s">
        <v>17377</v>
      </c>
      <c r="F2756" s="5" t="s">
        <v>27613</v>
      </c>
      <c r="G2756" s="6">
        <v>1731</v>
      </c>
      <c r="H2756" s="5" t="s">
        <v>15733</v>
      </c>
      <c r="I2756" s="6">
        <v>7</v>
      </c>
      <c r="J2756" s="6"/>
    </row>
    <row r="2757" spans="1:10">
      <c r="A2757" s="5" t="s">
        <v>27614</v>
      </c>
      <c r="B2757" s="5" t="s">
        <v>27614</v>
      </c>
      <c r="C2757" s="5" t="s">
        <v>27615</v>
      </c>
      <c r="D2757" s="5" t="s">
        <v>27616</v>
      </c>
      <c r="E2757" s="5" t="s">
        <v>21365</v>
      </c>
      <c r="F2757" s="5" t="s">
        <v>27617</v>
      </c>
      <c r="G2757" s="6">
        <v>1005</v>
      </c>
      <c r="H2757" s="5" t="s">
        <v>15733</v>
      </c>
      <c r="I2757" s="6">
        <v>8</v>
      </c>
      <c r="J2757" s="6"/>
    </row>
    <row r="2758" spans="1:10">
      <c r="A2758" s="5" t="s">
        <v>27618</v>
      </c>
      <c r="B2758" s="5" t="s">
        <v>27618</v>
      </c>
      <c r="C2758" s="5" t="s">
        <v>27619</v>
      </c>
      <c r="D2758" s="5" t="s">
        <v>27620</v>
      </c>
      <c r="E2758" s="5" t="s">
        <v>18201</v>
      </c>
      <c r="F2758" s="5" t="s">
        <v>27621</v>
      </c>
      <c r="G2758" s="6">
        <v>3903</v>
      </c>
      <c r="H2758" s="5" t="s">
        <v>16315</v>
      </c>
      <c r="I2758" s="6">
        <v>8</v>
      </c>
      <c r="J2758" s="6"/>
    </row>
    <row r="2759" spans="1:10">
      <c r="A2759" s="5" t="s">
        <v>27622</v>
      </c>
      <c r="B2759" s="5" t="s">
        <v>27622</v>
      </c>
      <c r="C2759" s="5" t="s">
        <v>27623</v>
      </c>
      <c r="D2759" s="5" t="s">
        <v>27624</v>
      </c>
      <c r="E2759" s="5" t="s">
        <v>16638</v>
      </c>
      <c r="F2759" s="5" t="s">
        <v>27625</v>
      </c>
      <c r="G2759" s="6">
        <v>1638</v>
      </c>
      <c r="H2759" s="5" t="s">
        <v>16131</v>
      </c>
      <c r="I2759" s="6" t="s">
        <v>88</v>
      </c>
      <c r="J2759" s="5"/>
    </row>
    <row r="2760" spans="1:10">
      <c r="A2760" s="5" t="s">
        <v>27626</v>
      </c>
      <c r="B2760" s="5" t="s">
        <v>27626</v>
      </c>
      <c r="C2760" s="5" t="s">
        <v>27627</v>
      </c>
      <c r="D2760" s="5" t="s">
        <v>27628</v>
      </c>
      <c r="E2760" s="5" t="s">
        <v>17031</v>
      </c>
      <c r="F2760" s="5" t="s">
        <v>27629</v>
      </c>
      <c r="G2760" s="6">
        <v>1191</v>
      </c>
      <c r="H2760" s="5" t="s">
        <v>15727</v>
      </c>
      <c r="I2760" s="6">
        <v>8</v>
      </c>
      <c r="J2760" s="6"/>
    </row>
    <row r="2761" spans="1:10">
      <c r="A2761" s="5" t="s">
        <v>27630</v>
      </c>
      <c r="B2761" s="5" t="s">
        <v>27630</v>
      </c>
      <c r="C2761" s="5" t="s">
        <v>27631</v>
      </c>
      <c r="D2761" s="5" t="s">
        <v>27632</v>
      </c>
      <c r="E2761" s="5" t="s">
        <v>27633</v>
      </c>
      <c r="F2761" s="5" t="s">
        <v>27634</v>
      </c>
      <c r="G2761" s="6">
        <v>6681</v>
      </c>
      <c r="H2761" s="5" t="s">
        <v>15727</v>
      </c>
      <c r="I2761" s="6">
        <v>9</v>
      </c>
      <c r="J2761" s="6"/>
    </row>
    <row r="2762" spans="1:10">
      <c r="A2762" s="5" t="s">
        <v>27635</v>
      </c>
      <c r="B2762" s="5" t="s">
        <v>27635</v>
      </c>
      <c r="C2762" s="5" t="s">
        <v>27636</v>
      </c>
      <c r="D2762" s="5" t="s">
        <v>27637</v>
      </c>
      <c r="E2762" s="5" t="s">
        <v>22748</v>
      </c>
      <c r="F2762" s="5" t="s">
        <v>27638</v>
      </c>
      <c r="G2762" s="6">
        <v>1443</v>
      </c>
      <c r="H2762" s="5" t="s">
        <v>16103</v>
      </c>
      <c r="I2762" s="6" t="s">
        <v>88</v>
      </c>
      <c r="J2762" s="5"/>
    </row>
    <row r="2763" spans="1:10">
      <c r="A2763" s="5" t="s">
        <v>27639</v>
      </c>
      <c r="B2763" s="5" t="s">
        <v>27639</v>
      </c>
      <c r="C2763" s="5" t="s">
        <v>27640</v>
      </c>
      <c r="D2763" s="5" t="s">
        <v>27641</v>
      </c>
      <c r="E2763" s="5" t="s">
        <v>20661</v>
      </c>
      <c r="F2763" s="5" t="s">
        <v>27642</v>
      </c>
      <c r="G2763" s="6">
        <v>4551</v>
      </c>
      <c r="H2763" s="5" t="s">
        <v>15733</v>
      </c>
      <c r="I2763" s="6">
        <v>7</v>
      </c>
      <c r="J2763" s="6"/>
    </row>
    <row r="2764" spans="1:10">
      <c r="A2764" s="5" t="s">
        <v>27643</v>
      </c>
      <c r="B2764" s="5" t="s">
        <v>27643</v>
      </c>
      <c r="C2764" s="5" t="s">
        <v>27644</v>
      </c>
      <c r="D2764" s="5" t="s">
        <v>27645</v>
      </c>
      <c r="E2764" s="5" t="s">
        <v>26797</v>
      </c>
      <c r="F2764" s="5" t="s">
        <v>27646</v>
      </c>
      <c r="G2764" s="6">
        <v>1602</v>
      </c>
      <c r="H2764" s="5" t="s">
        <v>15733</v>
      </c>
      <c r="I2764" s="6">
        <v>1</v>
      </c>
      <c r="J2764" s="6"/>
    </row>
    <row r="2765" spans="1:10">
      <c r="A2765" s="5" t="s">
        <v>27647</v>
      </c>
      <c r="B2765" s="5" t="s">
        <v>27647</v>
      </c>
      <c r="C2765" s="5" t="s">
        <v>27648</v>
      </c>
      <c r="D2765" s="5" t="s">
        <v>27649</v>
      </c>
      <c r="E2765" s="5" t="s">
        <v>16061</v>
      </c>
      <c r="F2765" s="5" t="s">
        <v>27650</v>
      </c>
      <c r="G2765" s="6">
        <v>15117</v>
      </c>
      <c r="H2765" s="5" t="s">
        <v>16131</v>
      </c>
      <c r="I2765" s="6" t="s">
        <v>88</v>
      </c>
      <c r="J2765" s="5"/>
    </row>
    <row r="2766" spans="1:10">
      <c r="A2766" s="5" t="s">
        <v>27651</v>
      </c>
      <c r="B2766" s="5" t="s">
        <v>27651</v>
      </c>
      <c r="C2766" s="5" t="s">
        <v>27652</v>
      </c>
      <c r="D2766" s="5" t="s">
        <v>27653</v>
      </c>
      <c r="E2766" s="5" t="s">
        <v>15982</v>
      </c>
      <c r="F2766" s="5" t="s">
        <v>27654</v>
      </c>
      <c r="G2766" s="6">
        <v>14904</v>
      </c>
      <c r="H2766" s="5" t="s">
        <v>15964</v>
      </c>
      <c r="I2766" s="6" t="s">
        <v>88</v>
      </c>
      <c r="J2766" s="5"/>
    </row>
    <row r="2767" spans="1:10">
      <c r="A2767" s="5" t="s">
        <v>27655</v>
      </c>
      <c r="B2767" s="5" t="s">
        <v>27655</v>
      </c>
      <c r="C2767" s="5" t="s">
        <v>27656</v>
      </c>
      <c r="D2767" s="5" t="s">
        <v>27657</v>
      </c>
      <c r="E2767" s="5" t="s">
        <v>27658</v>
      </c>
      <c r="F2767" s="5" t="s">
        <v>27659</v>
      </c>
      <c r="G2767" s="6">
        <v>14613</v>
      </c>
      <c r="H2767" s="5" t="s">
        <v>15740</v>
      </c>
      <c r="I2767" s="6">
        <v>0</v>
      </c>
      <c r="J2767" s="6"/>
    </row>
    <row r="2768" spans="1:10">
      <c r="A2768" s="5" t="s">
        <v>27660</v>
      </c>
      <c r="B2768" s="5" t="s">
        <v>27660</v>
      </c>
      <c r="C2768" s="5" t="s">
        <v>27661</v>
      </c>
      <c r="D2768" s="5" t="s">
        <v>27662</v>
      </c>
      <c r="E2768" s="5" t="s">
        <v>23999</v>
      </c>
      <c r="F2768" s="5" t="s">
        <v>27663</v>
      </c>
      <c r="G2768" s="6">
        <v>13740</v>
      </c>
      <c r="H2768" s="5" t="s">
        <v>15740</v>
      </c>
      <c r="I2768" s="6">
        <v>4</v>
      </c>
      <c r="J2768" s="6"/>
    </row>
    <row r="2769" spans="1:10">
      <c r="A2769" s="5" t="s">
        <v>27664</v>
      </c>
      <c r="B2769" s="5" t="s">
        <v>27664</v>
      </c>
      <c r="C2769" s="5" t="s">
        <v>27665</v>
      </c>
      <c r="D2769" s="5" t="s">
        <v>27666</v>
      </c>
      <c r="E2769" s="5" t="s">
        <v>19323</v>
      </c>
      <c r="F2769" s="5" t="s">
        <v>27667</v>
      </c>
      <c r="G2769" s="6">
        <v>3975</v>
      </c>
      <c r="H2769" s="5" t="s">
        <v>15733</v>
      </c>
      <c r="I2769" s="6">
        <v>7</v>
      </c>
      <c r="J2769" s="6"/>
    </row>
    <row r="2770" spans="1:10">
      <c r="A2770" s="5" t="s">
        <v>27668</v>
      </c>
      <c r="B2770" s="5" t="s">
        <v>27668</v>
      </c>
      <c r="C2770" s="5" t="s">
        <v>27669</v>
      </c>
      <c r="D2770" s="5" t="s">
        <v>27670</v>
      </c>
      <c r="E2770" s="5" t="s">
        <v>27671</v>
      </c>
      <c r="F2770" s="5" t="s">
        <v>27672</v>
      </c>
      <c r="G2770" s="6">
        <v>606</v>
      </c>
      <c r="H2770" s="5" t="s">
        <v>15733</v>
      </c>
      <c r="I2770" s="6">
        <v>1</v>
      </c>
      <c r="J2770" s="6"/>
    </row>
    <row r="2771" spans="1:10">
      <c r="A2771" s="5" t="s">
        <v>27673</v>
      </c>
      <c r="B2771" s="5" t="s">
        <v>27673</v>
      </c>
      <c r="C2771" s="5" t="s">
        <v>27674</v>
      </c>
      <c r="D2771" s="5" t="s">
        <v>27675</v>
      </c>
      <c r="E2771" s="5" t="s">
        <v>16304</v>
      </c>
      <c r="F2771" s="5" t="s">
        <v>27676</v>
      </c>
      <c r="G2771" s="6">
        <v>4770</v>
      </c>
      <c r="H2771" s="5" t="s">
        <v>16315</v>
      </c>
      <c r="I2771" s="6">
        <v>7</v>
      </c>
      <c r="J2771" s="6"/>
    </row>
    <row r="2772" spans="1:10">
      <c r="A2772" s="5" t="s">
        <v>27677</v>
      </c>
      <c r="B2772" s="5" t="s">
        <v>27677</v>
      </c>
      <c r="C2772" s="5" t="s">
        <v>27678</v>
      </c>
      <c r="D2772" s="5" t="s">
        <v>27679</v>
      </c>
      <c r="E2772" s="5" t="s">
        <v>16304</v>
      </c>
      <c r="F2772" s="5" t="s">
        <v>27680</v>
      </c>
      <c r="G2772" s="6">
        <v>4755</v>
      </c>
      <c r="H2772" s="5" t="s">
        <v>19450</v>
      </c>
      <c r="I2772" s="6" t="s">
        <v>88</v>
      </c>
      <c r="J2772" s="5"/>
    </row>
    <row r="2773" spans="1:10">
      <c r="A2773" s="5" t="s">
        <v>27681</v>
      </c>
      <c r="B2773" s="5" t="s">
        <v>27681</v>
      </c>
      <c r="C2773" s="5" t="s">
        <v>27682</v>
      </c>
      <c r="D2773" s="5" t="s">
        <v>27683</v>
      </c>
      <c r="E2773" s="5" t="s">
        <v>20300</v>
      </c>
      <c r="F2773" s="5" t="s">
        <v>27684</v>
      </c>
      <c r="G2773" s="6">
        <v>1881</v>
      </c>
      <c r="H2773" s="5" t="s">
        <v>15727</v>
      </c>
      <c r="I2773" s="6">
        <v>8</v>
      </c>
      <c r="J2773" s="6"/>
    </row>
    <row r="2774" spans="1:10">
      <c r="A2774" s="5" t="s">
        <v>27685</v>
      </c>
      <c r="B2774" s="5" t="s">
        <v>27685</v>
      </c>
      <c r="C2774" s="5" t="s">
        <v>27686</v>
      </c>
      <c r="D2774" s="5" t="s">
        <v>27687</v>
      </c>
      <c r="E2774" s="5" t="s">
        <v>16143</v>
      </c>
      <c r="F2774" s="5" t="s">
        <v>27688</v>
      </c>
      <c r="G2774" s="6">
        <v>597</v>
      </c>
      <c r="H2774" s="5" t="s">
        <v>15727</v>
      </c>
      <c r="I2774" s="6">
        <v>2</v>
      </c>
      <c r="J2774" s="6"/>
    </row>
    <row r="2775" spans="1:10">
      <c r="A2775" s="5" t="s">
        <v>27689</v>
      </c>
      <c r="B2775" s="5" t="s">
        <v>27690</v>
      </c>
      <c r="C2775" s="5" t="s">
        <v>27691</v>
      </c>
      <c r="D2775" s="5" t="s">
        <v>27692</v>
      </c>
      <c r="E2775" s="5" t="s">
        <v>16478</v>
      </c>
      <c r="F2775" s="5" t="s">
        <v>27693</v>
      </c>
      <c r="G2775" s="6">
        <v>1545</v>
      </c>
      <c r="H2775" s="5" t="s">
        <v>15733</v>
      </c>
      <c r="I2775" s="6">
        <v>5</v>
      </c>
      <c r="J2775" s="6"/>
    </row>
    <row r="2776" spans="1:10">
      <c r="A2776" s="5" t="s">
        <v>27694</v>
      </c>
      <c r="B2776" s="5" t="s">
        <v>27694</v>
      </c>
      <c r="C2776" s="5" t="s">
        <v>27695</v>
      </c>
      <c r="D2776" s="5" t="s">
        <v>27696</v>
      </c>
      <c r="E2776" s="5" t="s">
        <v>16061</v>
      </c>
      <c r="F2776" s="5" t="s">
        <v>27697</v>
      </c>
      <c r="G2776" s="6">
        <v>1557</v>
      </c>
      <c r="H2776" s="5" t="s">
        <v>15727</v>
      </c>
      <c r="I2776" s="6">
        <v>2</v>
      </c>
      <c r="J2776" s="6"/>
    </row>
    <row r="2777" spans="1:10">
      <c r="A2777" s="5" t="s">
        <v>27698</v>
      </c>
      <c r="B2777" s="5" t="s">
        <v>27698</v>
      </c>
      <c r="C2777" s="5" t="s">
        <v>27699</v>
      </c>
      <c r="D2777" s="5" t="s">
        <v>27700</v>
      </c>
      <c r="E2777" s="5" t="s">
        <v>16178</v>
      </c>
      <c r="F2777" s="5" t="s">
        <v>27701</v>
      </c>
      <c r="G2777" s="6">
        <v>1974</v>
      </c>
      <c r="H2777" s="5" t="s">
        <v>15733</v>
      </c>
      <c r="I2777" s="6">
        <v>4</v>
      </c>
      <c r="J2777" s="6"/>
    </row>
    <row r="2778" spans="1:10">
      <c r="A2778" s="5" t="s">
        <v>27702</v>
      </c>
      <c r="B2778" s="5" t="s">
        <v>27702</v>
      </c>
      <c r="C2778" s="5" t="s">
        <v>27703</v>
      </c>
      <c r="D2778" s="5" t="s">
        <v>27704</v>
      </c>
      <c r="E2778" s="5" t="s">
        <v>27705</v>
      </c>
      <c r="F2778" s="5" t="s">
        <v>27706</v>
      </c>
      <c r="G2778" s="6">
        <v>2292</v>
      </c>
      <c r="H2778" s="5" t="s">
        <v>15733</v>
      </c>
      <c r="I2778" s="6">
        <v>4</v>
      </c>
      <c r="J2778" s="6"/>
    </row>
    <row r="2779" spans="1:10">
      <c r="A2779" s="5" t="s">
        <v>27707</v>
      </c>
      <c r="B2779" s="5" t="s">
        <v>27707</v>
      </c>
      <c r="C2779" s="5" t="s">
        <v>27708</v>
      </c>
      <c r="D2779" s="5" t="s">
        <v>27709</v>
      </c>
      <c r="E2779" s="5" t="s">
        <v>16468</v>
      </c>
      <c r="F2779" s="5" t="s">
        <v>27710</v>
      </c>
      <c r="G2779" s="6">
        <v>2202</v>
      </c>
      <c r="H2779" s="5" t="s">
        <v>15727</v>
      </c>
      <c r="I2779" s="6">
        <v>9</v>
      </c>
      <c r="J2779" s="6"/>
    </row>
    <row r="2780" spans="1:10">
      <c r="A2780" s="5" t="s">
        <v>27711</v>
      </c>
      <c r="B2780" s="5" t="s">
        <v>27711</v>
      </c>
      <c r="C2780" s="5" t="s">
        <v>27712</v>
      </c>
      <c r="D2780" s="5" t="s">
        <v>27713</v>
      </c>
      <c r="E2780" s="5" t="s">
        <v>16961</v>
      </c>
      <c r="F2780" s="5" t="s">
        <v>27714</v>
      </c>
      <c r="G2780" s="6">
        <v>753</v>
      </c>
      <c r="H2780" s="5" t="s">
        <v>15721</v>
      </c>
      <c r="I2780" s="6">
        <v>5</v>
      </c>
      <c r="J2780" s="6"/>
    </row>
    <row r="2781" spans="1:10">
      <c r="A2781" s="5" t="s">
        <v>27715</v>
      </c>
      <c r="B2781" s="5" t="s">
        <v>27715</v>
      </c>
      <c r="C2781" s="5" t="s">
        <v>27716</v>
      </c>
      <c r="D2781" s="5" t="s">
        <v>27717</v>
      </c>
      <c r="E2781" s="5" t="s">
        <v>16392</v>
      </c>
      <c r="F2781" s="5" t="s">
        <v>27718</v>
      </c>
      <c r="G2781" s="6">
        <v>5682</v>
      </c>
      <c r="H2781" s="5" t="s">
        <v>15740</v>
      </c>
      <c r="I2781" s="6">
        <v>3</v>
      </c>
      <c r="J2781" s="6"/>
    </row>
    <row r="2782" spans="1:10">
      <c r="A2782" s="5" t="s">
        <v>27719</v>
      </c>
      <c r="B2782" s="5" t="s">
        <v>27719</v>
      </c>
      <c r="C2782" s="5" t="s">
        <v>27720</v>
      </c>
      <c r="D2782" s="5" t="s">
        <v>27721</v>
      </c>
      <c r="E2782" s="5" t="s">
        <v>16101</v>
      </c>
      <c r="F2782" s="5" t="s">
        <v>27722</v>
      </c>
      <c r="G2782" s="6">
        <v>5550</v>
      </c>
      <c r="H2782" s="5" t="s">
        <v>16131</v>
      </c>
      <c r="I2782" s="6" t="s">
        <v>88</v>
      </c>
      <c r="J2782" s="5"/>
    </row>
    <row r="2783" spans="1:10">
      <c r="A2783" s="5" t="s">
        <v>27723</v>
      </c>
      <c r="B2783" s="5" t="s">
        <v>27723</v>
      </c>
      <c r="C2783" s="5" t="s">
        <v>27724</v>
      </c>
      <c r="D2783" s="5" t="s">
        <v>27725</v>
      </c>
      <c r="E2783" s="5" t="s">
        <v>27726</v>
      </c>
      <c r="F2783" s="5" t="s">
        <v>27727</v>
      </c>
      <c r="G2783" s="6">
        <v>900</v>
      </c>
      <c r="H2783" s="5" t="s">
        <v>15727</v>
      </c>
      <c r="I2783" s="6">
        <v>8</v>
      </c>
      <c r="J2783" s="6"/>
    </row>
    <row r="2784" spans="1:10">
      <c r="A2784" s="5" t="s">
        <v>27728</v>
      </c>
      <c r="B2784" s="5" t="s">
        <v>27728</v>
      </c>
      <c r="C2784" s="5" t="s">
        <v>27729</v>
      </c>
      <c r="D2784" s="5" t="s">
        <v>27730</v>
      </c>
      <c r="E2784" s="5" t="s">
        <v>19864</v>
      </c>
      <c r="F2784" s="5" t="s">
        <v>27731</v>
      </c>
      <c r="G2784" s="6">
        <v>3444</v>
      </c>
      <c r="H2784" s="5" t="s">
        <v>15733</v>
      </c>
      <c r="I2784" s="6">
        <v>4</v>
      </c>
      <c r="J2784" s="6"/>
    </row>
    <row r="2785" spans="1:10">
      <c r="A2785" s="5" t="s">
        <v>27732</v>
      </c>
      <c r="B2785" s="5" t="s">
        <v>27732</v>
      </c>
      <c r="C2785" s="5" t="s">
        <v>27733</v>
      </c>
      <c r="D2785" s="5" t="s">
        <v>27734</v>
      </c>
      <c r="E2785" s="5" t="s">
        <v>19007</v>
      </c>
      <c r="F2785" s="5" t="s">
        <v>27735</v>
      </c>
      <c r="G2785" s="6">
        <v>708</v>
      </c>
      <c r="H2785" s="5" t="s">
        <v>15733</v>
      </c>
      <c r="I2785" s="6">
        <v>5</v>
      </c>
      <c r="J2785" s="6"/>
    </row>
    <row r="2786" spans="1:10">
      <c r="A2786" s="5" t="s">
        <v>27736</v>
      </c>
      <c r="B2786" s="5" t="s">
        <v>27736</v>
      </c>
      <c r="C2786" s="5" t="s">
        <v>27737</v>
      </c>
      <c r="D2786" s="5" t="s">
        <v>27738</v>
      </c>
      <c r="E2786" s="5" t="s">
        <v>22101</v>
      </c>
      <c r="F2786" s="5" t="s">
        <v>27739</v>
      </c>
      <c r="G2786" s="6">
        <v>4203</v>
      </c>
      <c r="H2786" s="5" t="s">
        <v>15727</v>
      </c>
      <c r="I2786" s="6">
        <v>7</v>
      </c>
      <c r="J2786" s="6"/>
    </row>
    <row r="2787" spans="1:10">
      <c r="A2787" s="5" t="s">
        <v>27740</v>
      </c>
      <c r="B2787" s="5" t="s">
        <v>27740</v>
      </c>
      <c r="C2787" s="5" t="s">
        <v>27741</v>
      </c>
      <c r="D2787" s="5" t="s">
        <v>27742</v>
      </c>
      <c r="E2787" s="5" t="s">
        <v>27743</v>
      </c>
      <c r="F2787" s="5" t="s">
        <v>27744</v>
      </c>
      <c r="G2787" s="6">
        <v>1437</v>
      </c>
      <c r="H2787" s="5" t="s">
        <v>15761</v>
      </c>
      <c r="I2787" s="6" t="s">
        <v>88</v>
      </c>
      <c r="J2787" s="5"/>
    </row>
    <row r="2788" spans="1:10">
      <c r="A2788" s="5" t="s">
        <v>27745</v>
      </c>
      <c r="B2788" s="5" t="s">
        <v>27745</v>
      </c>
      <c r="C2788" s="5" t="s">
        <v>27746</v>
      </c>
      <c r="D2788" s="5" t="s">
        <v>27747</v>
      </c>
      <c r="E2788" s="5" t="s">
        <v>20692</v>
      </c>
      <c r="F2788" s="5" t="s">
        <v>27748</v>
      </c>
      <c r="G2788" s="6">
        <v>1854</v>
      </c>
      <c r="H2788" s="5" t="s">
        <v>15733</v>
      </c>
      <c r="I2788" s="6">
        <v>1</v>
      </c>
      <c r="J2788" s="6"/>
    </row>
    <row r="2789" spans="1:10">
      <c r="A2789" s="5" t="s">
        <v>27749</v>
      </c>
      <c r="B2789" s="5" t="s">
        <v>27749</v>
      </c>
      <c r="C2789" s="5" t="s">
        <v>27750</v>
      </c>
      <c r="D2789" s="5" t="s">
        <v>27751</v>
      </c>
      <c r="E2789" s="5" t="s">
        <v>17602</v>
      </c>
      <c r="F2789" s="5" t="s">
        <v>27752</v>
      </c>
      <c r="G2789" s="6">
        <v>831</v>
      </c>
      <c r="H2789" s="5" t="s">
        <v>15733</v>
      </c>
      <c r="I2789" s="6">
        <v>1</v>
      </c>
      <c r="J2789" s="6"/>
    </row>
    <row r="2790" spans="1:10">
      <c r="A2790" s="5" t="s">
        <v>27753</v>
      </c>
      <c r="B2790" s="5" t="s">
        <v>27753</v>
      </c>
      <c r="C2790" s="5" t="s">
        <v>27754</v>
      </c>
      <c r="D2790" s="5" t="s">
        <v>27755</v>
      </c>
      <c r="E2790" s="5" t="s">
        <v>27756</v>
      </c>
      <c r="F2790" s="5" t="s">
        <v>27757</v>
      </c>
      <c r="G2790" s="6">
        <v>735</v>
      </c>
      <c r="H2790" s="5" t="s">
        <v>15733</v>
      </c>
      <c r="I2790" s="6">
        <v>1</v>
      </c>
      <c r="J2790" s="6"/>
    </row>
    <row r="2791" spans="1:10">
      <c r="A2791" s="5" t="s">
        <v>27758</v>
      </c>
      <c r="B2791" s="5" t="s">
        <v>27758</v>
      </c>
      <c r="C2791" s="5" t="s">
        <v>27759</v>
      </c>
      <c r="D2791" s="5" t="s">
        <v>27760</v>
      </c>
      <c r="E2791" s="5" t="s">
        <v>23952</v>
      </c>
      <c r="F2791" s="5" t="s">
        <v>27761</v>
      </c>
      <c r="G2791" s="6">
        <v>2067</v>
      </c>
      <c r="H2791" s="5" t="s">
        <v>15761</v>
      </c>
      <c r="I2791" s="6" t="s">
        <v>88</v>
      </c>
      <c r="J2791" s="5"/>
    </row>
    <row r="2792" spans="1:10">
      <c r="A2792" s="5" t="s">
        <v>27762</v>
      </c>
      <c r="B2792" s="5" t="s">
        <v>27762</v>
      </c>
      <c r="C2792" s="5" t="s">
        <v>27763</v>
      </c>
      <c r="D2792" s="5" t="s">
        <v>27764</v>
      </c>
      <c r="E2792" s="5" t="s">
        <v>19295</v>
      </c>
      <c r="F2792" s="5" t="s">
        <v>27765</v>
      </c>
      <c r="G2792" s="6">
        <v>5871</v>
      </c>
      <c r="H2792" s="5" t="s">
        <v>15727</v>
      </c>
      <c r="I2792" s="6">
        <v>2</v>
      </c>
      <c r="J2792" s="6"/>
    </row>
    <row r="2793" spans="1:10">
      <c r="A2793" s="5" t="s">
        <v>27766</v>
      </c>
      <c r="B2793" s="5" t="s">
        <v>27766</v>
      </c>
      <c r="C2793" s="5" t="s">
        <v>27767</v>
      </c>
      <c r="D2793" s="5" t="s">
        <v>27768</v>
      </c>
      <c r="E2793" s="5" t="s">
        <v>19295</v>
      </c>
      <c r="F2793" s="5" t="s">
        <v>27769</v>
      </c>
      <c r="G2793" s="6">
        <v>5376</v>
      </c>
      <c r="H2793" s="5" t="s">
        <v>15740</v>
      </c>
      <c r="I2793" s="6">
        <v>0</v>
      </c>
      <c r="J2793" s="6"/>
    </row>
    <row r="2794" spans="1:10">
      <c r="A2794" s="5" t="s">
        <v>27770</v>
      </c>
      <c r="B2794" s="5" t="s">
        <v>27770</v>
      </c>
      <c r="C2794" s="5" t="s">
        <v>27771</v>
      </c>
      <c r="D2794" s="5" t="s">
        <v>27772</v>
      </c>
      <c r="E2794" s="5" t="s">
        <v>20892</v>
      </c>
      <c r="F2794" s="5" t="s">
        <v>27773</v>
      </c>
      <c r="G2794" s="6">
        <v>6030</v>
      </c>
      <c r="H2794" s="5" t="s">
        <v>15727</v>
      </c>
      <c r="I2794" s="6">
        <v>8</v>
      </c>
      <c r="J2794" s="6"/>
    </row>
    <row r="2795" spans="1:10">
      <c r="A2795" s="5" t="s">
        <v>27774</v>
      </c>
      <c r="B2795" s="5" t="s">
        <v>27774</v>
      </c>
      <c r="C2795" s="5" t="s">
        <v>27775</v>
      </c>
      <c r="D2795" s="5" t="s">
        <v>27776</v>
      </c>
      <c r="E2795" s="5" t="s">
        <v>18305</v>
      </c>
      <c r="F2795" s="5" t="s">
        <v>27777</v>
      </c>
      <c r="G2795" s="6">
        <v>657</v>
      </c>
      <c r="H2795" s="5" t="s">
        <v>15740</v>
      </c>
      <c r="I2795" s="6">
        <v>7</v>
      </c>
      <c r="J2795" s="6"/>
    </row>
    <row r="2796" spans="1:10">
      <c r="A2796" s="5" t="s">
        <v>27778</v>
      </c>
      <c r="B2796" s="5" t="s">
        <v>27778</v>
      </c>
      <c r="C2796" s="5" t="s">
        <v>27779</v>
      </c>
      <c r="D2796" s="5" t="s">
        <v>27780</v>
      </c>
      <c r="E2796" s="5" t="s">
        <v>20892</v>
      </c>
      <c r="F2796" s="5" t="s">
        <v>27781</v>
      </c>
      <c r="G2796" s="6">
        <v>6018</v>
      </c>
      <c r="H2796" s="5" t="s">
        <v>15727</v>
      </c>
      <c r="I2796" s="6">
        <v>8</v>
      </c>
      <c r="J2796" s="6"/>
    </row>
    <row r="2797" spans="1:10">
      <c r="A2797" s="5" t="s">
        <v>27782</v>
      </c>
      <c r="B2797" s="5" t="s">
        <v>27782</v>
      </c>
      <c r="C2797" s="5" t="s">
        <v>27783</v>
      </c>
      <c r="D2797" s="5" t="s">
        <v>27784</v>
      </c>
      <c r="E2797" s="5" t="s">
        <v>16698</v>
      </c>
      <c r="F2797" s="5" t="s">
        <v>27785</v>
      </c>
      <c r="G2797" s="6">
        <v>648</v>
      </c>
      <c r="H2797" s="5" t="s">
        <v>15964</v>
      </c>
      <c r="I2797" s="6" t="s">
        <v>88</v>
      </c>
      <c r="J2797" s="5"/>
    </row>
    <row r="2798" spans="1:10">
      <c r="A2798" s="5" t="s">
        <v>27786</v>
      </c>
      <c r="B2798" s="5" t="s">
        <v>27786</v>
      </c>
      <c r="C2798" s="5" t="s">
        <v>27787</v>
      </c>
      <c r="D2798" s="5" t="s">
        <v>27788</v>
      </c>
      <c r="E2798" s="5" t="s">
        <v>20892</v>
      </c>
      <c r="F2798" s="5" t="s">
        <v>27789</v>
      </c>
      <c r="G2798" s="6">
        <v>6003</v>
      </c>
      <c r="H2798" s="5" t="s">
        <v>15727</v>
      </c>
      <c r="I2798" s="6">
        <v>8</v>
      </c>
      <c r="J2798" s="6"/>
    </row>
    <row r="2799" spans="1:10">
      <c r="A2799" s="5" t="s">
        <v>27790</v>
      </c>
      <c r="B2799" s="5" t="s">
        <v>27790</v>
      </c>
      <c r="C2799" s="5" t="s">
        <v>27791</v>
      </c>
      <c r="D2799" s="5" t="s">
        <v>27792</v>
      </c>
      <c r="E2799" s="5" t="s">
        <v>21708</v>
      </c>
      <c r="F2799" s="5" t="s">
        <v>27793</v>
      </c>
      <c r="G2799" s="6">
        <v>648</v>
      </c>
      <c r="H2799" s="5" t="s">
        <v>15964</v>
      </c>
      <c r="I2799" s="6" t="s">
        <v>88</v>
      </c>
      <c r="J2799" s="5"/>
    </row>
    <row r="2800" spans="1:10">
      <c r="A2800" s="5" t="s">
        <v>27794</v>
      </c>
      <c r="B2800" s="5" t="s">
        <v>27794</v>
      </c>
      <c r="C2800" s="5" t="s">
        <v>27795</v>
      </c>
      <c r="D2800" s="5" t="s">
        <v>27796</v>
      </c>
      <c r="E2800" s="5" t="s">
        <v>18089</v>
      </c>
      <c r="F2800" s="5" t="s">
        <v>27797</v>
      </c>
      <c r="G2800" s="6">
        <v>5511</v>
      </c>
      <c r="H2800" s="5" t="s">
        <v>15740</v>
      </c>
      <c r="I2800" s="6">
        <v>0</v>
      </c>
      <c r="J2800" s="6"/>
    </row>
    <row r="2801" spans="1:10">
      <c r="A2801" s="5" t="s">
        <v>27798</v>
      </c>
      <c r="B2801" s="5" t="s">
        <v>27798</v>
      </c>
      <c r="C2801" s="5" t="s">
        <v>27799</v>
      </c>
      <c r="D2801" s="5" t="s">
        <v>27800</v>
      </c>
      <c r="E2801" s="5" t="s">
        <v>16698</v>
      </c>
      <c r="F2801" s="5" t="s">
        <v>27801</v>
      </c>
      <c r="G2801" s="6">
        <v>687</v>
      </c>
      <c r="H2801" s="5" t="s">
        <v>15964</v>
      </c>
      <c r="I2801" s="6" t="s">
        <v>88</v>
      </c>
      <c r="J2801" s="5"/>
    </row>
    <row r="2802" spans="1:10">
      <c r="A2802" s="5" t="s">
        <v>27802</v>
      </c>
      <c r="B2802" s="5" t="s">
        <v>27802</v>
      </c>
      <c r="C2802" s="5" t="s">
        <v>27803</v>
      </c>
      <c r="D2802" s="5" t="s">
        <v>27804</v>
      </c>
      <c r="E2802" s="5" t="s">
        <v>19295</v>
      </c>
      <c r="F2802" s="5" t="s">
        <v>27805</v>
      </c>
      <c r="G2802" s="6">
        <v>6048</v>
      </c>
      <c r="H2802" s="5" t="s">
        <v>15964</v>
      </c>
      <c r="I2802" s="6" t="s">
        <v>88</v>
      </c>
      <c r="J2802" s="5"/>
    </row>
    <row r="2803" spans="1:10">
      <c r="A2803" s="5" t="s">
        <v>27806</v>
      </c>
      <c r="B2803" s="5" t="s">
        <v>27806</v>
      </c>
      <c r="C2803" s="5" t="s">
        <v>27807</v>
      </c>
      <c r="D2803" s="5" t="s">
        <v>27808</v>
      </c>
      <c r="E2803" s="5" t="s">
        <v>15725</v>
      </c>
      <c r="F2803" s="5" t="s">
        <v>27809</v>
      </c>
      <c r="G2803" s="6">
        <v>5943</v>
      </c>
      <c r="H2803" s="5" t="s">
        <v>15727</v>
      </c>
      <c r="I2803" s="6">
        <v>9</v>
      </c>
      <c r="J2803" s="6"/>
    </row>
    <row r="2804" spans="1:10">
      <c r="A2804" s="5" t="s">
        <v>27810</v>
      </c>
      <c r="B2804" s="5" t="s">
        <v>27810</v>
      </c>
      <c r="C2804" s="5" t="s">
        <v>27811</v>
      </c>
      <c r="D2804" s="5" t="s">
        <v>27812</v>
      </c>
      <c r="E2804" s="5" t="s">
        <v>20892</v>
      </c>
      <c r="F2804" s="5" t="s">
        <v>27813</v>
      </c>
      <c r="G2804" s="6">
        <v>5967</v>
      </c>
      <c r="H2804" s="5" t="s">
        <v>16131</v>
      </c>
      <c r="I2804" s="6" t="s">
        <v>88</v>
      </c>
      <c r="J2804" s="5"/>
    </row>
    <row r="2805" spans="1:10">
      <c r="A2805" s="5" t="s">
        <v>27814</v>
      </c>
      <c r="B2805" s="5" t="s">
        <v>27814</v>
      </c>
      <c r="C2805" s="5" t="s">
        <v>27815</v>
      </c>
      <c r="D2805" s="5" t="s">
        <v>27816</v>
      </c>
      <c r="E2805" s="5" t="s">
        <v>15883</v>
      </c>
      <c r="F2805" s="5" t="s">
        <v>27817</v>
      </c>
      <c r="G2805" s="6">
        <v>906</v>
      </c>
      <c r="H2805" s="5" t="s">
        <v>15727</v>
      </c>
      <c r="I2805" s="6">
        <v>6</v>
      </c>
      <c r="J2805" s="6"/>
    </row>
    <row r="2806" spans="1:10">
      <c r="A2806" s="5" t="s">
        <v>27818</v>
      </c>
      <c r="B2806" s="5" t="s">
        <v>27818</v>
      </c>
      <c r="C2806" s="5" t="s">
        <v>27819</v>
      </c>
      <c r="D2806" s="5" t="s">
        <v>27820</v>
      </c>
      <c r="E2806" s="5" t="s">
        <v>16392</v>
      </c>
      <c r="F2806" s="5" t="s">
        <v>27821</v>
      </c>
      <c r="G2806" s="6">
        <v>801</v>
      </c>
      <c r="H2806" s="5" t="s">
        <v>15740</v>
      </c>
      <c r="I2806" s="6">
        <v>8</v>
      </c>
      <c r="J2806" s="6"/>
    </row>
    <row r="2807" spans="1:10">
      <c r="A2807" s="5" t="s">
        <v>27822</v>
      </c>
      <c r="B2807" s="5" t="s">
        <v>27822</v>
      </c>
      <c r="C2807" s="5" t="s">
        <v>27823</v>
      </c>
      <c r="D2807" s="5" t="s">
        <v>27824</v>
      </c>
      <c r="E2807" s="5" t="s">
        <v>17582</v>
      </c>
      <c r="F2807" s="5" t="s">
        <v>27825</v>
      </c>
      <c r="G2807" s="6">
        <v>1644</v>
      </c>
      <c r="H2807" s="5" t="s">
        <v>15727</v>
      </c>
      <c r="I2807" s="6">
        <v>1</v>
      </c>
      <c r="J2807" s="6"/>
    </row>
    <row r="2808" spans="1:10">
      <c r="A2808" s="5" t="s">
        <v>27826</v>
      </c>
      <c r="B2808" s="5" t="s">
        <v>27826</v>
      </c>
      <c r="C2808" s="5" t="s">
        <v>27827</v>
      </c>
      <c r="D2808" s="5" t="s">
        <v>27828</v>
      </c>
      <c r="E2808" s="5" t="s">
        <v>16101</v>
      </c>
      <c r="F2808" s="5" t="s">
        <v>27829</v>
      </c>
      <c r="G2808" s="6">
        <v>3087</v>
      </c>
      <c r="H2808" s="5" t="s">
        <v>15733</v>
      </c>
      <c r="I2808" s="6">
        <v>1</v>
      </c>
      <c r="J2808" s="6"/>
    </row>
    <row r="2809" spans="1:10">
      <c r="A2809" s="5" t="s">
        <v>27830</v>
      </c>
      <c r="B2809" s="5" t="s">
        <v>27830</v>
      </c>
      <c r="C2809" s="5" t="s">
        <v>27831</v>
      </c>
      <c r="D2809" s="5" t="s">
        <v>27832</v>
      </c>
      <c r="E2809" s="5" t="s">
        <v>27833</v>
      </c>
      <c r="F2809" s="5" t="s">
        <v>27834</v>
      </c>
      <c r="G2809" s="6">
        <v>2982</v>
      </c>
      <c r="H2809" s="5" t="s">
        <v>15733</v>
      </c>
      <c r="I2809" s="6">
        <v>1</v>
      </c>
      <c r="J2809" s="6"/>
    </row>
    <row r="2810" spans="1:10">
      <c r="A2810" s="5" t="s">
        <v>27835</v>
      </c>
      <c r="B2810" s="5" t="s">
        <v>27835</v>
      </c>
      <c r="C2810" s="5" t="s">
        <v>27836</v>
      </c>
      <c r="D2810" s="5" t="s">
        <v>27837</v>
      </c>
      <c r="E2810" s="5" t="s">
        <v>17051</v>
      </c>
      <c r="F2810" s="5" t="s">
        <v>27838</v>
      </c>
      <c r="G2810" s="6">
        <v>2427</v>
      </c>
      <c r="H2810" s="5" t="s">
        <v>15740</v>
      </c>
      <c r="I2810" s="6">
        <v>8</v>
      </c>
      <c r="J2810" s="6"/>
    </row>
    <row r="2811" spans="1:10">
      <c r="A2811" s="5" t="s">
        <v>27839</v>
      </c>
      <c r="B2811" s="5" t="s">
        <v>27839</v>
      </c>
      <c r="C2811" s="5" t="s">
        <v>27840</v>
      </c>
      <c r="D2811" s="5" t="s">
        <v>27841</v>
      </c>
      <c r="E2811" s="5" t="s">
        <v>16585</v>
      </c>
      <c r="F2811" s="5" t="s">
        <v>27842</v>
      </c>
      <c r="G2811" s="6">
        <v>2790</v>
      </c>
      <c r="H2811" s="5" t="s">
        <v>15733</v>
      </c>
      <c r="I2811" s="6">
        <v>3</v>
      </c>
      <c r="J2811" s="6"/>
    </row>
    <row r="2812" spans="1:10">
      <c r="A2812" s="5" t="s">
        <v>27843</v>
      </c>
      <c r="B2812" s="5" t="s">
        <v>27843</v>
      </c>
      <c r="C2812" s="5" t="s">
        <v>27844</v>
      </c>
      <c r="D2812" s="5" t="s">
        <v>27845</v>
      </c>
      <c r="E2812" s="5" t="s">
        <v>16319</v>
      </c>
      <c r="F2812" s="5" t="s">
        <v>27846</v>
      </c>
      <c r="G2812" s="6">
        <v>2142</v>
      </c>
      <c r="H2812" s="5" t="s">
        <v>15727</v>
      </c>
      <c r="I2812" s="6">
        <v>9</v>
      </c>
      <c r="J2812" s="6"/>
    </row>
    <row r="2813" spans="1:10">
      <c r="A2813" s="5" t="s">
        <v>27847</v>
      </c>
      <c r="B2813" s="5" t="s">
        <v>27847</v>
      </c>
      <c r="C2813" s="5" t="s">
        <v>27848</v>
      </c>
      <c r="D2813" s="5" t="s">
        <v>27849</v>
      </c>
      <c r="E2813" s="5" t="s">
        <v>24921</v>
      </c>
      <c r="F2813" s="5" t="s">
        <v>27850</v>
      </c>
      <c r="G2813" s="6">
        <v>1995</v>
      </c>
      <c r="H2813" s="5" t="s">
        <v>17057</v>
      </c>
      <c r="I2813" s="6">
        <v>7</v>
      </c>
      <c r="J2813" s="6"/>
    </row>
    <row r="2814" spans="1:10">
      <c r="A2814" s="5" t="s">
        <v>27851</v>
      </c>
      <c r="B2814" s="5" t="s">
        <v>27851</v>
      </c>
      <c r="C2814" s="5" t="s">
        <v>27852</v>
      </c>
      <c r="D2814" s="5" t="s">
        <v>27853</v>
      </c>
      <c r="E2814" s="5" t="s">
        <v>16813</v>
      </c>
      <c r="F2814" s="5" t="s">
        <v>27854</v>
      </c>
      <c r="G2814" s="6">
        <v>348</v>
      </c>
      <c r="H2814" s="5" t="s">
        <v>15727</v>
      </c>
      <c r="I2814" s="6">
        <v>5</v>
      </c>
      <c r="J2814" s="6"/>
    </row>
    <row r="2815" spans="1:10">
      <c r="A2815" s="5" t="s">
        <v>27855</v>
      </c>
      <c r="B2815" s="5" t="s">
        <v>27855</v>
      </c>
      <c r="C2815" s="5" t="s">
        <v>27856</v>
      </c>
      <c r="D2815" s="5" t="s">
        <v>27857</v>
      </c>
      <c r="E2815" s="5" t="s">
        <v>19368</v>
      </c>
      <c r="F2815" s="5" t="s">
        <v>27858</v>
      </c>
      <c r="G2815" s="6">
        <v>501</v>
      </c>
      <c r="H2815" s="5" t="s">
        <v>16103</v>
      </c>
      <c r="I2815" s="6" t="s">
        <v>88</v>
      </c>
      <c r="J2815" s="5"/>
    </row>
    <row r="2816" spans="1:10">
      <c r="A2816" s="5" t="s">
        <v>27859</v>
      </c>
      <c r="B2816" s="5" t="s">
        <v>27859</v>
      </c>
      <c r="C2816" s="5" t="s">
        <v>27860</v>
      </c>
      <c r="D2816" s="5" t="s">
        <v>27861</v>
      </c>
      <c r="E2816" s="5" t="s">
        <v>16349</v>
      </c>
      <c r="F2816" s="5" t="s">
        <v>27862</v>
      </c>
      <c r="G2816" s="6">
        <v>843</v>
      </c>
      <c r="H2816" s="5" t="s">
        <v>16315</v>
      </c>
      <c r="I2816" s="6">
        <v>2</v>
      </c>
      <c r="J2816" s="6"/>
    </row>
    <row r="2817" spans="1:10">
      <c r="A2817" s="5" t="s">
        <v>27863</v>
      </c>
      <c r="B2817" s="5" t="s">
        <v>27863</v>
      </c>
      <c r="C2817" s="5" t="s">
        <v>27864</v>
      </c>
      <c r="D2817" s="5" t="s">
        <v>27865</v>
      </c>
      <c r="E2817" s="5" t="s">
        <v>19471</v>
      </c>
      <c r="F2817" s="5" t="s">
        <v>27866</v>
      </c>
      <c r="G2817" s="6">
        <v>510</v>
      </c>
      <c r="H2817" s="5" t="s">
        <v>16103</v>
      </c>
      <c r="I2817" s="6" t="s">
        <v>88</v>
      </c>
      <c r="J2817" s="5"/>
    </row>
    <row r="2818" spans="1:10">
      <c r="A2818" s="5" t="s">
        <v>27867</v>
      </c>
      <c r="B2818" s="5" t="s">
        <v>27867</v>
      </c>
      <c r="C2818" s="5" t="s">
        <v>27868</v>
      </c>
      <c r="D2818" s="5" t="s">
        <v>27869</v>
      </c>
      <c r="E2818" s="5" t="s">
        <v>16426</v>
      </c>
      <c r="F2818" s="5" t="s">
        <v>27870</v>
      </c>
      <c r="G2818" s="6">
        <v>480</v>
      </c>
      <c r="H2818" s="5" t="s">
        <v>16315</v>
      </c>
      <c r="I2818" s="6">
        <v>2</v>
      </c>
      <c r="J2818" s="6"/>
    </row>
    <row r="2819" spans="1:10">
      <c r="A2819" s="5" t="s">
        <v>27871</v>
      </c>
      <c r="B2819" s="5" t="s">
        <v>27871</v>
      </c>
      <c r="C2819" s="5" t="s">
        <v>27872</v>
      </c>
      <c r="D2819" s="5" t="s">
        <v>27873</v>
      </c>
      <c r="E2819" s="5" t="s">
        <v>15928</v>
      </c>
      <c r="F2819" s="5" t="s">
        <v>27874</v>
      </c>
      <c r="G2819" s="6">
        <v>6519</v>
      </c>
      <c r="H2819" s="5" t="s">
        <v>15733</v>
      </c>
      <c r="I2819" s="6">
        <v>1</v>
      </c>
      <c r="J2819" s="6"/>
    </row>
    <row r="2820" spans="1:10">
      <c r="A2820" s="5" t="s">
        <v>27875</v>
      </c>
      <c r="B2820" s="5" t="s">
        <v>27875</v>
      </c>
      <c r="C2820" s="5" t="s">
        <v>27876</v>
      </c>
      <c r="D2820" s="5" t="s">
        <v>27877</v>
      </c>
      <c r="E2820" s="5" t="s">
        <v>15770</v>
      </c>
      <c r="F2820" s="5" t="s">
        <v>27878</v>
      </c>
      <c r="G2820" s="6">
        <v>7074</v>
      </c>
      <c r="H2820" s="5" t="s">
        <v>15733</v>
      </c>
      <c r="I2820" s="6">
        <v>1</v>
      </c>
      <c r="J2820" s="6"/>
    </row>
    <row r="2821" spans="1:10">
      <c r="A2821" s="5" t="s">
        <v>27879</v>
      </c>
      <c r="B2821" s="5" t="s">
        <v>27879</v>
      </c>
      <c r="C2821" s="5" t="s">
        <v>27880</v>
      </c>
      <c r="D2821" s="5" t="s">
        <v>27881</v>
      </c>
      <c r="E2821" s="5" t="s">
        <v>23961</v>
      </c>
      <c r="F2821" s="5" t="s">
        <v>27882</v>
      </c>
      <c r="G2821" s="6">
        <v>2304</v>
      </c>
      <c r="H2821" s="5" t="s">
        <v>19450</v>
      </c>
      <c r="I2821" s="6" t="s">
        <v>88</v>
      </c>
      <c r="J2821" s="5"/>
    </row>
    <row r="2822" spans="1:10">
      <c r="A2822" s="5" t="s">
        <v>27883</v>
      </c>
      <c r="B2822" s="5" t="s">
        <v>27883</v>
      </c>
      <c r="C2822" s="5" t="s">
        <v>27884</v>
      </c>
      <c r="D2822" s="5" t="s">
        <v>27885</v>
      </c>
      <c r="E2822" s="5" t="s">
        <v>27886</v>
      </c>
      <c r="F2822" s="5" t="s">
        <v>27887</v>
      </c>
      <c r="G2822" s="6">
        <v>3003</v>
      </c>
      <c r="H2822" s="5" t="s">
        <v>15733</v>
      </c>
      <c r="I2822" s="6">
        <v>1</v>
      </c>
      <c r="J2822" s="6"/>
    </row>
    <row r="2823" spans="1:10">
      <c r="A2823" s="5" t="s">
        <v>27888</v>
      </c>
      <c r="B2823" s="5" t="s">
        <v>27888</v>
      </c>
      <c r="C2823" s="5" t="s">
        <v>27889</v>
      </c>
      <c r="D2823" s="5" t="s">
        <v>27890</v>
      </c>
      <c r="E2823" s="5" t="s">
        <v>24634</v>
      </c>
      <c r="F2823" s="5" t="s">
        <v>27891</v>
      </c>
      <c r="G2823" s="6">
        <v>3099</v>
      </c>
      <c r="H2823" s="5" t="s">
        <v>15733</v>
      </c>
      <c r="I2823" s="6">
        <v>1</v>
      </c>
      <c r="J2823" s="6"/>
    </row>
    <row r="2824" spans="1:10">
      <c r="A2824" s="5" t="s">
        <v>27892</v>
      </c>
      <c r="B2824" s="5" t="s">
        <v>27892</v>
      </c>
      <c r="C2824" s="5" t="s">
        <v>27893</v>
      </c>
      <c r="D2824" s="5" t="s">
        <v>27894</v>
      </c>
      <c r="E2824" s="5" t="s">
        <v>22148</v>
      </c>
      <c r="F2824" s="5" t="s">
        <v>27895</v>
      </c>
      <c r="G2824" s="6">
        <v>3663</v>
      </c>
      <c r="H2824" s="5" t="s">
        <v>15733</v>
      </c>
      <c r="I2824" s="6">
        <v>3</v>
      </c>
      <c r="J2824" s="6"/>
    </row>
    <row r="2825" spans="1:10">
      <c r="A2825" s="5" t="s">
        <v>27896</v>
      </c>
      <c r="B2825" s="5" t="s">
        <v>27896</v>
      </c>
      <c r="C2825" s="5" t="s">
        <v>27897</v>
      </c>
      <c r="D2825" s="5" t="s">
        <v>27898</v>
      </c>
      <c r="E2825" s="5" t="s">
        <v>15864</v>
      </c>
      <c r="F2825" s="5" t="s">
        <v>27899</v>
      </c>
      <c r="G2825" s="6">
        <v>1431</v>
      </c>
      <c r="H2825" s="5" t="s">
        <v>15733</v>
      </c>
      <c r="I2825" s="6">
        <v>1</v>
      </c>
      <c r="J2825" s="6"/>
    </row>
    <row r="2826" spans="1:10">
      <c r="A2826" s="5" t="s">
        <v>27900</v>
      </c>
      <c r="B2826" s="5" t="s">
        <v>27900</v>
      </c>
      <c r="C2826" s="5" t="s">
        <v>27901</v>
      </c>
      <c r="D2826" s="5" t="s">
        <v>27902</v>
      </c>
      <c r="E2826" s="5" t="s">
        <v>17829</v>
      </c>
      <c r="F2826" s="5" t="s">
        <v>27903</v>
      </c>
      <c r="G2826" s="6">
        <v>2316</v>
      </c>
      <c r="H2826" s="5" t="s">
        <v>15733</v>
      </c>
      <c r="I2826" s="6">
        <v>1</v>
      </c>
      <c r="J2826" s="6"/>
    </row>
    <row r="2827" spans="1:10">
      <c r="A2827" s="5" t="s">
        <v>27904</v>
      </c>
      <c r="B2827" s="5" t="s">
        <v>27904</v>
      </c>
      <c r="C2827" s="5" t="s">
        <v>27905</v>
      </c>
      <c r="D2827" s="5" t="s">
        <v>27906</v>
      </c>
      <c r="E2827" s="5" t="s">
        <v>17829</v>
      </c>
      <c r="F2827" s="5" t="s">
        <v>27907</v>
      </c>
      <c r="G2827" s="6">
        <v>2328</v>
      </c>
      <c r="H2827" s="5" t="s">
        <v>15733</v>
      </c>
      <c r="I2827" s="6">
        <v>4</v>
      </c>
      <c r="J2827" s="6"/>
    </row>
    <row r="2828" spans="1:10">
      <c r="A2828" s="5" t="s">
        <v>27908</v>
      </c>
      <c r="B2828" s="5" t="s">
        <v>27908</v>
      </c>
      <c r="C2828" s="5" t="s">
        <v>27909</v>
      </c>
      <c r="D2828" s="5" t="s">
        <v>27910</v>
      </c>
      <c r="E2828" s="5" t="s">
        <v>16704</v>
      </c>
      <c r="F2828" s="5" t="s">
        <v>27911</v>
      </c>
      <c r="G2828" s="6">
        <v>2286</v>
      </c>
      <c r="H2828" s="5" t="s">
        <v>16103</v>
      </c>
      <c r="I2828" s="6" t="s">
        <v>88</v>
      </c>
      <c r="J2828" s="5"/>
    </row>
    <row r="2829" spans="1:10">
      <c r="A2829" s="5" t="s">
        <v>27912</v>
      </c>
      <c r="B2829" s="5" t="s">
        <v>27912</v>
      </c>
      <c r="C2829" s="5" t="s">
        <v>27913</v>
      </c>
      <c r="D2829" s="5" t="s">
        <v>27914</v>
      </c>
      <c r="E2829" s="5" t="s">
        <v>24476</v>
      </c>
      <c r="F2829" s="5" t="s">
        <v>27915</v>
      </c>
      <c r="G2829" s="6">
        <v>3225</v>
      </c>
      <c r="H2829" s="5" t="s">
        <v>15733</v>
      </c>
      <c r="I2829" s="6">
        <v>1</v>
      </c>
      <c r="J2829" s="6"/>
    </row>
    <row r="2830" spans="1:10">
      <c r="A2830" s="5" t="s">
        <v>27916</v>
      </c>
      <c r="B2830" s="5" t="s">
        <v>27916</v>
      </c>
      <c r="C2830" s="5" t="s">
        <v>27917</v>
      </c>
      <c r="D2830" s="5" t="s">
        <v>27918</v>
      </c>
      <c r="E2830" s="5" t="s">
        <v>22244</v>
      </c>
      <c r="F2830" s="5" t="s">
        <v>27919</v>
      </c>
      <c r="G2830" s="6">
        <v>3093</v>
      </c>
      <c r="H2830" s="5" t="s">
        <v>15733</v>
      </c>
      <c r="I2830" s="6">
        <v>1</v>
      </c>
      <c r="J2830" s="6"/>
    </row>
    <row r="2831" spans="1:10">
      <c r="A2831" s="5" t="s">
        <v>27920</v>
      </c>
      <c r="B2831" s="5" t="s">
        <v>27920</v>
      </c>
      <c r="C2831" s="5" t="s">
        <v>27921</v>
      </c>
      <c r="D2831" s="5" t="s">
        <v>27922</v>
      </c>
      <c r="E2831" s="5" t="s">
        <v>16050</v>
      </c>
      <c r="F2831" s="5" t="s">
        <v>27923</v>
      </c>
      <c r="G2831" s="6">
        <v>2667</v>
      </c>
      <c r="H2831" s="5" t="s">
        <v>15733</v>
      </c>
      <c r="I2831" s="6">
        <v>4</v>
      </c>
      <c r="J2831" s="6"/>
    </row>
    <row r="2832" spans="1:10">
      <c r="A2832" s="5" t="s">
        <v>27924</v>
      </c>
      <c r="B2832" s="5" t="s">
        <v>27925</v>
      </c>
      <c r="C2832" s="5" t="s">
        <v>27926</v>
      </c>
      <c r="D2832" s="5" t="s">
        <v>27927</v>
      </c>
      <c r="E2832" s="5" t="s">
        <v>16845</v>
      </c>
      <c r="F2832" s="5" t="s">
        <v>27928</v>
      </c>
      <c r="G2832" s="6">
        <v>1773</v>
      </c>
      <c r="H2832" s="5" t="s">
        <v>16131</v>
      </c>
      <c r="I2832" s="6" t="s">
        <v>88</v>
      </c>
      <c r="J2832" s="5"/>
    </row>
    <row r="2833" spans="1:10">
      <c r="A2833" s="5" t="s">
        <v>27929</v>
      </c>
      <c r="B2833" s="5" t="s">
        <v>27929</v>
      </c>
      <c r="C2833" s="5" t="s">
        <v>27930</v>
      </c>
      <c r="D2833" s="5" t="s">
        <v>27931</v>
      </c>
      <c r="E2833" s="5" t="s">
        <v>26514</v>
      </c>
      <c r="F2833" s="5" t="s">
        <v>27932</v>
      </c>
      <c r="G2833" s="6">
        <v>1506</v>
      </c>
      <c r="H2833" s="5" t="s">
        <v>15727</v>
      </c>
      <c r="I2833" s="6">
        <v>9</v>
      </c>
      <c r="J2833" s="6"/>
    </row>
    <row r="2834" spans="1:10">
      <c r="A2834" s="7" t="s">
        <v>27933</v>
      </c>
      <c r="B2834" s="5" t="s">
        <v>27934</v>
      </c>
      <c r="C2834" s="5" t="s">
        <v>27935</v>
      </c>
      <c r="D2834" s="5" t="s">
        <v>27936</v>
      </c>
      <c r="E2834" s="5" t="s">
        <v>16533</v>
      </c>
      <c r="F2834" s="5" t="s">
        <v>27937</v>
      </c>
      <c r="G2834" s="6">
        <v>1365</v>
      </c>
      <c r="H2834" s="5" t="s">
        <v>15733</v>
      </c>
      <c r="I2834" s="6">
        <v>1</v>
      </c>
      <c r="J2834" s="6"/>
    </row>
    <row r="2835" spans="1:10">
      <c r="A2835" s="7" t="s">
        <v>27938</v>
      </c>
      <c r="B2835" s="5" t="s">
        <v>27939</v>
      </c>
      <c r="C2835" s="5" t="s">
        <v>27940</v>
      </c>
      <c r="D2835" s="5" t="s">
        <v>27941</v>
      </c>
      <c r="E2835" s="5" t="s">
        <v>19268</v>
      </c>
      <c r="F2835" s="5" t="s">
        <v>27942</v>
      </c>
      <c r="G2835" s="6">
        <v>1284</v>
      </c>
      <c r="H2835" s="5" t="s">
        <v>15733</v>
      </c>
      <c r="I2835" s="6">
        <v>1</v>
      </c>
      <c r="J2835" s="6"/>
    </row>
    <row r="2836" spans="1:10">
      <c r="A2836" s="7" t="s">
        <v>27943</v>
      </c>
      <c r="B2836" s="5" t="s">
        <v>27944</v>
      </c>
      <c r="C2836" s="5" t="s">
        <v>27945</v>
      </c>
      <c r="D2836" s="5" t="s">
        <v>27946</v>
      </c>
      <c r="E2836" s="5" t="s">
        <v>15968</v>
      </c>
      <c r="F2836" s="5" t="s">
        <v>27947</v>
      </c>
      <c r="G2836" s="6">
        <v>1761</v>
      </c>
      <c r="H2836" s="5" t="s">
        <v>15964</v>
      </c>
      <c r="I2836" s="6" t="s">
        <v>88</v>
      </c>
      <c r="J2836" s="5"/>
    </row>
    <row r="2837" spans="1:10">
      <c r="A2837" s="5" t="s">
        <v>27948</v>
      </c>
      <c r="B2837" s="5" t="s">
        <v>27948</v>
      </c>
      <c r="C2837" s="5" t="s">
        <v>27949</v>
      </c>
      <c r="D2837" s="5" t="s">
        <v>27950</v>
      </c>
      <c r="E2837" s="5" t="s">
        <v>15893</v>
      </c>
      <c r="F2837" s="5" t="s">
        <v>27951</v>
      </c>
      <c r="G2837" s="6">
        <v>1965</v>
      </c>
      <c r="H2837" s="5" t="s">
        <v>15727</v>
      </c>
      <c r="I2837" s="6">
        <v>8</v>
      </c>
      <c r="J2837" s="6"/>
    </row>
    <row r="2838" spans="1:10">
      <c r="A2838" s="5" t="s">
        <v>27952</v>
      </c>
      <c r="B2838" s="5" t="s">
        <v>27952</v>
      </c>
      <c r="C2838" s="5" t="s">
        <v>27953</v>
      </c>
      <c r="D2838" s="5" t="s">
        <v>27954</v>
      </c>
      <c r="E2838" s="5" t="s">
        <v>16289</v>
      </c>
      <c r="F2838" s="5" t="s">
        <v>27955</v>
      </c>
      <c r="G2838" s="6">
        <v>834</v>
      </c>
      <c r="H2838" s="5" t="s">
        <v>15727</v>
      </c>
      <c r="I2838" s="6">
        <v>9</v>
      </c>
      <c r="J2838" s="6"/>
    </row>
    <row r="2839" spans="1:10">
      <c r="A2839" s="5" t="s">
        <v>27956</v>
      </c>
      <c r="B2839" s="5" t="s">
        <v>27956</v>
      </c>
      <c r="C2839" s="5" t="s">
        <v>27957</v>
      </c>
      <c r="D2839" s="5" t="s">
        <v>27958</v>
      </c>
      <c r="E2839" s="5" t="s">
        <v>26131</v>
      </c>
      <c r="F2839" s="5" t="s">
        <v>27959</v>
      </c>
      <c r="G2839" s="6">
        <v>4791</v>
      </c>
      <c r="H2839" s="5" t="s">
        <v>15727</v>
      </c>
      <c r="I2839" s="6">
        <v>9</v>
      </c>
      <c r="J2839" s="6"/>
    </row>
    <row r="2840" spans="1:10">
      <c r="A2840" s="5" t="s">
        <v>27960</v>
      </c>
      <c r="B2840" s="5" t="s">
        <v>27960</v>
      </c>
      <c r="C2840" s="5" t="s">
        <v>27961</v>
      </c>
      <c r="D2840" s="5" t="s">
        <v>27962</v>
      </c>
      <c r="E2840" s="5" t="s">
        <v>16368</v>
      </c>
      <c r="F2840" s="5" t="s">
        <v>27963</v>
      </c>
      <c r="G2840" s="6">
        <v>5124</v>
      </c>
      <c r="H2840" s="5" t="s">
        <v>15733</v>
      </c>
      <c r="I2840" s="6">
        <v>8</v>
      </c>
      <c r="J2840" s="6"/>
    </row>
    <row r="2841" spans="1:10">
      <c r="A2841" s="5" t="s">
        <v>27964</v>
      </c>
      <c r="B2841" s="5" t="s">
        <v>27964</v>
      </c>
      <c r="C2841" s="5" t="s">
        <v>27965</v>
      </c>
      <c r="D2841" s="5" t="s">
        <v>27966</v>
      </c>
      <c r="E2841" s="5" t="s">
        <v>15731</v>
      </c>
      <c r="F2841" s="5" t="s">
        <v>27967</v>
      </c>
      <c r="G2841" s="6">
        <v>5901</v>
      </c>
      <c r="H2841" s="5" t="s">
        <v>15727</v>
      </c>
      <c r="I2841" s="6">
        <v>9</v>
      </c>
      <c r="J2841" s="6"/>
    </row>
    <row r="2842" spans="1:10">
      <c r="A2842" s="5" t="s">
        <v>27968</v>
      </c>
      <c r="B2842" s="5" t="s">
        <v>27968</v>
      </c>
      <c r="C2842" s="5" t="s">
        <v>27969</v>
      </c>
      <c r="D2842" s="5" t="s">
        <v>27970</v>
      </c>
      <c r="E2842" s="5" t="s">
        <v>16523</v>
      </c>
      <c r="F2842" s="5" t="s">
        <v>27971</v>
      </c>
      <c r="G2842" s="6">
        <v>7695</v>
      </c>
      <c r="H2842" s="5" t="s">
        <v>15727</v>
      </c>
      <c r="I2842" s="6">
        <v>9</v>
      </c>
      <c r="J2842" s="6"/>
    </row>
    <row r="2843" spans="1:10">
      <c r="A2843" s="5" t="s">
        <v>27972</v>
      </c>
      <c r="B2843" s="5" t="s">
        <v>27972</v>
      </c>
      <c r="C2843" s="5" t="s">
        <v>27973</v>
      </c>
      <c r="D2843" s="5" t="s">
        <v>27974</v>
      </c>
      <c r="E2843" s="5" t="s">
        <v>17036</v>
      </c>
      <c r="F2843" s="5" t="s">
        <v>27975</v>
      </c>
      <c r="G2843" s="6">
        <v>4329</v>
      </c>
      <c r="H2843" s="5" t="s">
        <v>15727</v>
      </c>
      <c r="I2843" s="6">
        <v>9</v>
      </c>
      <c r="J2843" s="6"/>
    </row>
    <row r="2844" spans="1:10">
      <c r="A2844" s="5" t="s">
        <v>27976</v>
      </c>
      <c r="B2844" s="5" t="s">
        <v>27976</v>
      </c>
      <c r="C2844" s="5" t="s">
        <v>27977</v>
      </c>
      <c r="D2844" s="5" t="s">
        <v>27978</v>
      </c>
      <c r="E2844" s="5" t="s">
        <v>23861</v>
      </c>
      <c r="F2844" s="5" t="s">
        <v>27979</v>
      </c>
      <c r="G2844" s="6">
        <v>8034</v>
      </c>
      <c r="H2844" s="5" t="s">
        <v>16131</v>
      </c>
      <c r="I2844" s="6" t="s">
        <v>88</v>
      </c>
      <c r="J2844" s="5"/>
    </row>
    <row r="2845" spans="1:10">
      <c r="A2845" s="5" t="s">
        <v>27980</v>
      </c>
      <c r="B2845" s="5" t="s">
        <v>27980</v>
      </c>
      <c r="C2845" s="5" t="s">
        <v>27981</v>
      </c>
      <c r="D2845" s="5" t="s">
        <v>27982</v>
      </c>
      <c r="E2845" s="5" t="s">
        <v>17051</v>
      </c>
      <c r="F2845" s="5" t="s">
        <v>27983</v>
      </c>
      <c r="G2845" s="6">
        <v>1920</v>
      </c>
      <c r="H2845" s="5" t="s">
        <v>15733</v>
      </c>
      <c r="I2845" s="6">
        <v>1</v>
      </c>
      <c r="J2845" s="6"/>
    </row>
    <row r="2846" spans="1:10">
      <c r="A2846" s="5" t="s">
        <v>27984</v>
      </c>
      <c r="B2846" s="5" t="s">
        <v>27984</v>
      </c>
      <c r="C2846" s="5" t="s">
        <v>27985</v>
      </c>
      <c r="D2846" s="5" t="s">
        <v>27986</v>
      </c>
      <c r="E2846" s="5" t="s">
        <v>16468</v>
      </c>
      <c r="F2846" s="5" t="s">
        <v>27987</v>
      </c>
      <c r="G2846" s="6">
        <v>3915</v>
      </c>
      <c r="H2846" s="5" t="s">
        <v>15733</v>
      </c>
      <c r="I2846" s="6">
        <v>1</v>
      </c>
      <c r="J2846" s="6"/>
    </row>
    <row r="2847" spans="1:10">
      <c r="A2847" s="5" t="s">
        <v>27988</v>
      </c>
      <c r="B2847" s="5" t="s">
        <v>27988</v>
      </c>
      <c r="C2847" s="5" t="s">
        <v>27989</v>
      </c>
      <c r="D2847" s="5" t="s">
        <v>27990</v>
      </c>
      <c r="E2847" s="5" t="s">
        <v>20053</v>
      </c>
      <c r="F2847" s="5" t="s">
        <v>27991</v>
      </c>
      <c r="G2847" s="6">
        <v>1275</v>
      </c>
      <c r="H2847" s="5" t="s">
        <v>15733</v>
      </c>
      <c r="I2847" s="6">
        <v>0</v>
      </c>
      <c r="J2847" s="6"/>
    </row>
    <row r="2848" spans="1:10">
      <c r="A2848" s="5" t="s">
        <v>27992</v>
      </c>
      <c r="B2848" s="5" t="s">
        <v>27992</v>
      </c>
      <c r="C2848" s="5" t="s">
        <v>27993</v>
      </c>
      <c r="D2848" s="5" t="s">
        <v>27994</v>
      </c>
      <c r="E2848" s="5" t="s">
        <v>16615</v>
      </c>
      <c r="F2848" s="5" t="s">
        <v>27995</v>
      </c>
      <c r="G2848" s="6">
        <v>747</v>
      </c>
      <c r="H2848" s="5" t="s">
        <v>16103</v>
      </c>
      <c r="I2848" s="6" t="s">
        <v>88</v>
      </c>
      <c r="J2848" s="5"/>
    </row>
    <row r="2849" spans="1:10">
      <c r="A2849" s="5" t="s">
        <v>27996</v>
      </c>
      <c r="B2849" s="5" t="s">
        <v>27996</v>
      </c>
      <c r="C2849" s="5" t="s">
        <v>27997</v>
      </c>
      <c r="D2849" s="5" t="s">
        <v>27998</v>
      </c>
      <c r="E2849" s="5" t="s">
        <v>16615</v>
      </c>
      <c r="F2849" s="5" t="s">
        <v>27999</v>
      </c>
      <c r="G2849" s="6">
        <v>747</v>
      </c>
      <c r="H2849" s="5" t="s">
        <v>16103</v>
      </c>
      <c r="I2849" s="6" t="s">
        <v>88</v>
      </c>
      <c r="J2849" s="5"/>
    </row>
    <row r="2850" spans="1:10">
      <c r="A2850" s="5" t="s">
        <v>28000</v>
      </c>
      <c r="B2850" s="5" t="s">
        <v>28000</v>
      </c>
      <c r="C2850" s="5" t="s">
        <v>28001</v>
      </c>
      <c r="D2850" s="5" t="s">
        <v>28002</v>
      </c>
      <c r="E2850" s="5" t="s">
        <v>17323</v>
      </c>
      <c r="F2850" s="5" t="s">
        <v>28003</v>
      </c>
      <c r="G2850" s="6">
        <v>1014</v>
      </c>
      <c r="H2850" s="5" t="s">
        <v>15727</v>
      </c>
      <c r="I2850" s="6">
        <v>5</v>
      </c>
      <c r="J2850" s="6"/>
    </row>
    <row r="2851" spans="1:10">
      <c r="A2851" s="5" t="s">
        <v>28004</v>
      </c>
      <c r="B2851" s="5" t="s">
        <v>28004</v>
      </c>
      <c r="C2851" s="5" t="s">
        <v>28005</v>
      </c>
      <c r="D2851" s="5" t="s">
        <v>28006</v>
      </c>
      <c r="E2851" s="5" t="s">
        <v>17812</v>
      </c>
      <c r="F2851" s="5" t="s">
        <v>28007</v>
      </c>
      <c r="G2851" s="6">
        <v>1164</v>
      </c>
      <c r="H2851" s="5" t="s">
        <v>16131</v>
      </c>
      <c r="I2851" s="6" t="s">
        <v>88</v>
      </c>
      <c r="J2851" s="5"/>
    </row>
    <row r="2852" spans="1:10">
      <c r="A2852" s="5" t="s">
        <v>28008</v>
      </c>
      <c r="B2852" s="5" t="s">
        <v>28008</v>
      </c>
      <c r="C2852" s="5" t="s">
        <v>28009</v>
      </c>
      <c r="D2852" s="5" t="s">
        <v>28010</v>
      </c>
      <c r="E2852" s="5" t="s">
        <v>18346</v>
      </c>
      <c r="F2852" s="5" t="s">
        <v>28011</v>
      </c>
      <c r="G2852" s="6">
        <v>957</v>
      </c>
      <c r="H2852" s="5" t="s">
        <v>16131</v>
      </c>
      <c r="I2852" s="6" t="s">
        <v>88</v>
      </c>
      <c r="J2852" s="5"/>
    </row>
    <row r="2853" spans="1:10">
      <c r="A2853" s="5" t="s">
        <v>28012</v>
      </c>
      <c r="B2853" s="5" t="s">
        <v>28012</v>
      </c>
      <c r="C2853" s="5" t="s">
        <v>28013</v>
      </c>
      <c r="D2853" s="5" t="s">
        <v>28014</v>
      </c>
      <c r="E2853" s="5" t="s">
        <v>28015</v>
      </c>
      <c r="F2853" s="5" t="s">
        <v>28016</v>
      </c>
      <c r="G2853" s="6">
        <v>873</v>
      </c>
      <c r="H2853" s="5" t="s">
        <v>16131</v>
      </c>
      <c r="I2853" s="6" t="s">
        <v>88</v>
      </c>
      <c r="J2853" s="5"/>
    </row>
    <row r="2854" spans="1:10">
      <c r="A2854" s="5" t="s">
        <v>28017</v>
      </c>
      <c r="B2854" s="5" t="s">
        <v>28017</v>
      </c>
      <c r="C2854" s="5" t="s">
        <v>28018</v>
      </c>
      <c r="D2854" s="5" t="s">
        <v>28019</v>
      </c>
      <c r="E2854" s="5" t="s">
        <v>16966</v>
      </c>
      <c r="F2854" s="5" t="s">
        <v>28020</v>
      </c>
      <c r="G2854" s="6">
        <v>1314</v>
      </c>
      <c r="H2854" s="5" t="s">
        <v>15740</v>
      </c>
      <c r="I2854" s="6">
        <v>0</v>
      </c>
      <c r="J2854" s="6"/>
    </row>
    <row r="2855" spans="1:10">
      <c r="A2855" s="5" t="s">
        <v>28021</v>
      </c>
      <c r="B2855" s="5" t="s">
        <v>28021</v>
      </c>
      <c r="C2855" s="5" t="s">
        <v>28022</v>
      </c>
      <c r="D2855" s="5" t="s">
        <v>28023</v>
      </c>
      <c r="E2855" s="5" t="s">
        <v>23999</v>
      </c>
      <c r="F2855" s="5" t="s">
        <v>28024</v>
      </c>
      <c r="G2855" s="6">
        <v>876</v>
      </c>
      <c r="H2855" s="5" t="s">
        <v>16131</v>
      </c>
      <c r="I2855" s="6" t="s">
        <v>88</v>
      </c>
      <c r="J2855" s="5"/>
    </row>
    <row r="2856" spans="1:10">
      <c r="A2856" s="5" t="s">
        <v>28025</v>
      </c>
      <c r="B2856" s="5" t="s">
        <v>28025</v>
      </c>
      <c r="C2856" s="5" t="s">
        <v>28026</v>
      </c>
      <c r="D2856" s="5" t="s">
        <v>28027</v>
      </c>
      <c r="E2856" s="5" t="s">
        <v>18428</v>
      </c>
      <c r="F2856" s="5" t="s">
        <v>28028</v>
      </c>
      <c r="G2856" s="6">
        <v>1242</v>
      </c>
      <c r="H2856" s="5" t="s">
        <v>15733</v>
      </c>
      <c r="I2856" s="6">
        <v>1</v>
      </c>
      <c r="J2856" s="6"/>
    </row>
    <row r="2857" spans="1:10">
      <c r="A2857" s="5" t="s">
        <v>28029</v>
      </c>
      <c r="B2857" s="5" t="s">
        <v>28029</v>
      </c>
      <c r="C2857" s="5" t="s">
        <v>28030</v>
      </c>
      <c r="D2857" s="5" t="s">
        <v>28031</v>
      </c>
      <c r="E2857" s="5" t="s">
        <v>16453</v>
      </c>
      <c r="F2857" s="5" t="s">
        <v>28032</v>
      </c>
      <c r="G2857" s="6">
        <v>1098</v>
      </c>
      <c r="H2857" s="5" t="s">
        <v>15733</v>
      </c>
      <c r="I2857" s="6">
        <v>1</v>
      </c>
      <c r="J2857" s="6"/>
    </row>
    <row r="2858" spans="1:10">
      <c r="A2858" s="5" t="s">
        <v>28033</v>
      </c>
      <c r="B2858" s="5" t="s">
        <v>28033</v>
      </c>
      <c r="C2858" s="5" t="s">
        <v>28034</v>
      </c>
      <c r="D2858" s="5" t="s">
        <v>28035</v>
      </c>
      <c r="E2858" s="5" t="s">
        <v>16937</v>
      </c>
      <c r="F2858" s="5" t="s">
        <v>28036</v>
      </c>
      <c r="G2858" s="6">
        <v>1707</v>
      </c>
      <c r="H2858" s="5" t="s">
        <v>15740</v>
      </c>
      <c r="I2858" s="6">
        <v>5</v>
      </c>
      <c r="J2858" s="6"/>
    </row>
    <row r="2859" spans="1:10">
      <c r="A2859" s="5" t="s">
        <v>28037</v>
      </c>
      <c r="B2859" s="5" t="s">
        <v>28037</v>
      </c>
      <c r="C2859" s="5" t="s">
        <v>28038</v>
      </c>
      <c r="D2859" s="5" t="s">
        <v>28039</v>
      </c>
      <c r="E2859" s="5" t="s">
        <v>15968</v>
      </c>
      <c r="F2859" s="5" t="s">
        <v>28040</v>
      </c>
      <c r="G2859" s="6">
        <v>1509</v>
      </c>
      <c r="H2859" s="5" t="s">
        <v>15727</v>
      </c>
      <c r="I2859" s="6">
        <v>8</v>
      </c>
      <c r="J2859" s="6"/>
    </row>
    <row r="2860" spans="1:10">
      <c r="A2860" s="5" t="s">
        <v>28041</v>
      </c>
      <c r="B2860" s="5" t="s">
        <v>28041</v>
      </c>
      <c r="C2860" s="5" t="s">
        <v>28042</v>
      </c>
      <c r="D2860" s="5" t="s">
        <v>28043</v>
      </c>
      <c r="E2860" s="5" t="s">
        <v>16123</v>
      </c>
      <c r="F2860" s="5" t="s">
        <v>28044</v>
      </c>
      <c r="G2860" s="6">
        <v>2250</v>
      </c>
      <c r="H2860" s="5" t="s">
        <v>15733</v>
      </c>
      <c r="I2860" s="6">
        <v>1</v>
      </c>
      <c r="J2860" s="6"/>
    </row>
    <row r="2861" spans="1:10">
      <c r="A2861" s="5" t="s">
        <v>28045</v>
      </c>
      <c r="B2861" s="5" t="s">
        <v>28045</v>
      </c>
      <c r="C2861" s="5" t="s">
        <v>28046</v>
      </c>
      <c r="D2861" s="5" t="s">
        <v>28047</v>
      </c>
      <c r="E2861" s="5" t="s">
        <v>17218</v>
      </c>
      <c r="F2861" s="5" t="s">
        <v>28048</v>
      </c>
      <c r="G2861" s="6">
        <v>1728</v>
      </c>
      <c r="H2861" s="5" t="s">
        <v>16103</v>
      </c>
      <c r="I2861" s="6" t="s">
        <v>88</v>
      </c>
      <c r="J2861" s="5"/>
    </row>
    <row r="2862" spans="1:10">
      <c r="A2862" s="5" t="s">
        <v>28049</v>
      </c>
      <c r="B2862" s="5" t="s">
        <v>28049</v>
      </c>
      <c r="C2862" s="5" t="s">
        <v>28050</v>
      </c>
      <c r="D2862" s="5" t="s">
        <v>28051</v>
      </c>
      <c r="E2862" s="5" t="s">
        <v>20782</v>
      </c>
      <c r="F2862" s="5" t="s">
        <v>28052</v>
      </c>
      <c r="G2862" s="6">
        <v>2736</v>
      </c>
      <c r="H2862" s="5" t="s">
        <v>15733</v>
      </c>
      <c r="I2862" s="6">
        <v>0</v>
      </c>
      <c r="J2862" s="6"/>
    </row>
    <row r="2863" spans="1:10">
      <c r="A2863" s="5" t="s">
        <v>28053</v>
      </c>
      <c r="B2863" s="5" t="s">
        <v>28053</v>
      </c>
      <c r="C2863" s="5" t="s">
        <v>28054</v>
      </c>
      <c r="D2863" s="5" t="s">
        <v>28055</v>
      </c>
      <c r="E2863" s="5" t="s">
        <v>17894</v>
      </c>
      <c r="F2863" s="5" t="s">
        <v>28056</v>
      </c>
      <c r="G2863" s="6">
        <v>3867</v>
      </c>
      <c r="H2863" s="5" t="s">
        <v>15740</v>
      </c>
      <c r="I2863" s="6">
        <v>0</v>
      </c>
      <c r="J2863" s="6"/>
    </row>
    <row r="2864" spans="1:10">
      <c r="A2864" s="5" t="s">
        <v>28057</v>
      </c>
      <c r="B2864" s="5" t="s">
        <v>28057</v>
      </c>
      <c r="C2864" s="5" t="s">
        <v>28058</v>
      </c>
      <c r="D2864" s="5" t="s">
        <v>28059</v>
      </c>
      <c r="E2864" s="5" t="s">
        <v>17408</v>
      </c>
      <c r="F2864" s="5" t="s">
        <v>28060</v>
      </c>
      <c r="G2864" s="6">
        <v>6486</v>
      </c>
      <c r="H2864" s="5" t="s">
        <v>15733</v>
      </c>
      <c r="I2864" s="6">
        <v>1</v>
      </c>
      <c r="J2864" s="6"/>
    </row>
    <row r="2865" spans="1:10">
      <c r="A2865" s="5" t="s">
        <v>28061</v>
      </c>
      <c r="B2865" s="5" t="s">
        <v>28061</v>
      </c>
      <c r="C2865" s="5" t="s">
        <v>28062</v>
      </c>
      <c r="D2865" s="5" t="s">
        <v>28063</v>
      </c>
      <c r="E2865" s="5" t="s">
        <v>28064</v>
      </c>
      <c r="F2865" s="5" t="s">
        <v>28065</v>
      </c>
      <c r="G2865" s="6">
        <v>5550</v>
      </c>
      <c r="H2865" s="5" t="s">
        <v>15727</v>
      </c>
      <c r="I2865" s="6">
        <v>6</v>
      </c>
      <c r="J2865" s="6"/>
    </row>
    <row r="2866" spans="1:10">
      <c r="A2866" s="5" t="s">
        <v>28066</v>
      </c>
      <c r="B2866" s="5" t="s">
        <v>28066</v>
      </c>
      <c r="C2866" s="5" t="s">
        <v>28067</v>
      </c>
      <c r="D2866" s="5" t="s">
        <v>28068</v>
      </c>
      <c r="E2866" s="5" t="s">
        <v>16392</v>
      </c>
      <c r="F2866" s="5" t="s">
        <v>28069</v>
      </c>
      <c r="G2866" s="6">
        <v>4824</v>
      </c>
      <c r="H2866" s="5" t="s">
        <v>15727</v>
      </c>
      <c r="I2866" s="6">
        <v>9</v>
      </c>
      <c r="J2866" s="6"/>
    </row>
    <row r="2867" spans="1:10">
      <c r="A2867" s="5" t="s">
        <v>28070</v>
      </c>
      <c r="B2867" s="5" t="s">
        <v>28070</v>
      </c>
      <c r="C2867" s="5" t="s">
        <v>28071</v>
      </c>
      <c r="D2867" s="5" t="s">
        <v>28072</v>
      </c>
      <c r="E2867" s="5" t="s">
        <v>19781</v>
      </c>
      <c r="F2867" s="5" t="s">
        <v>28073</v>
      </c>
      <c r="G2867" s="6">
        <v>1389</v>
      </c>
      <c r="H2867" s="5" t="s">
        <v>15727</v>
      </c>
      <c r="I2867" s="6">
        <v>9</v>
      </c>
      <c r="J2867" s="6"/>
    </row>
    <row r="2868" spans="1:10">
      <c r="A2868" s="5" t="s">
        <v>28074</v>
      </c>
      <c r="B2868" s="5" t="s">
        <v>28074</v>
      </c>
      <c r="C2868" s="5" t="s">
        <v>28075</v>
      </c>
      <c r="D2868" s="5" t="s">
        <v>28076</v>
      </c>
      <c r="E2868" s="5" t="s">
        <v>18975</v>
      </c>
      <c r="F2868" s="5" t="s">
        <v>28077</v>
      </c>
      <c r="G2868" s="6">
        <v>1656</v>
      </c>
      <c r="H2868" s="5" t="s">
        <v>15733</v>
      </c>
      <c r="I2868" s="6">
        <v>1</v>
      </c>
      <c r="J2868" s="6"/>
    </row>
    <row r="2869" spans="1:10">
      <c r="A2869" s="5" t="s">
        <v>28078</v>
      </c>
      <c r="B2869" s="5" t="s">
        <v>28078</v>
      </c>
      <c r="C2869" s="5" t="s">
        <v>28079</v>
      </c>
      <c r="D2869" s="5" t="s">
        <v>28080</v>
      </c>
      <c r="E2869" s="5" t="s">
        <v>17298</v>
      </c>
      <c r="F2869" s="5" t="s">
        <v>28081</v>
      </c>
      <c r="G2869" s="6">
        <v>1515</v>
      </c>
      <c r="H2869" s="5" t="s">
        <v>15733</v>
      </c>
      <c r="I2869" s="6">
        <v>3</v>
      </c>
      <c r="J2869" s="6"/>
    </row>
    <row r="2870" spans="1:10">
      <c r="A2870" s="5" t="s">
        <v>28082</v>
      </c>
      <c r="B2870" s="5" t="s">
        <v>28082</v>
      </c>
      <c r="C2870" s="5" t="s">
        <v>28083</v>
      </c>
      <c r="D2870" s="5" t="s">
        <v>28084</v>
      </c>
      <c r="E2870" s="5" t="s">
        <v>17358</v>
      </c>
      <c r="F2870" s="5" t="s">
        <v>28085</v>
      </c>
      <c r="G2870" s="6">
        <v>1749</v>
      </c>
      <c r="H2870" s="5" t="s">
        <v>16315</v>
      </c>
      <c r="I2870" s="6">
        <v>7</v>
      </c>
      <c r="J2870" s="6"/>
    </row>
    <row r="2871" spans="1:10">
      <c r="A2871" s="5" t="s">
        <v>28086</v>
      </c>
      <c r="B2871" s="5" t="s">
        <v>28086</v>
      </c>
      <c r="C2871" s="5" t="s">
        <v>28087</v>
      </c>
      <c r="D2871" s="5" t="s">
        <v>28088</v>
      </c>
      <c r="E2871" s="5" t="s">
        <v>20552</v>
      </c>
      <c r="F2871" s="5" t="s">
        <v>28089</v>
      </c>
      <c r="G2871" s="6">
        <v>4482</v>
      </c>
      <c r="H2871" s="5" t="s">
        <v>15733</v>
      </c>
      <c r="I2871" s="6">
        <v>7</v>
      </c>
      <c r="J2871" s="6"/>
    </row>
    <row r="2872" spans="1:10">
      <c r="A2872" s="5" t="s">
        <v>28090</v>
      </c>
      <c r="B2872" s="5" t="s">
        <v>28090</v>
      </c>
      <c r="C2872" s="5" t="s">
        <v>28091</v>
      </c>
      <c r="D2872" s="5" t="s">
        <v>28092</v>
      </c>
      <c r="E2872" s="5" t="s">
        <v>17413</v>
      </c>
      <c r="F2872" s="5" t="s">
        <v>28093</v>
      </c>
      <c r="G2872" s="6">
        <v>5484</v>
      </c>
      <c r="H2872" s="5" t="s">
        <v>15761</v>
      </c>
      <c r="I2872" s="6" t="s">
        <v>88</v>
      </c>
      <c r="J2872" s="5"/>
    </row>
    <row r="2873" spans="1:10">
      <c r="A2873" s="5" t="s">
        <v>28094</v>
      </c>
      <c r="B2873" s="5" t="s">
        <v>28094</v>
      </c>
      <c r="C2873" s="5" t="s">
        <v>28095</v>
      </c>
      <c r="D2873" s="5" t="s">
        <v>28096</v>
      </c>
      <c r="E2873" s="5" t="s">
        <v>19323</v>
      </c>
      <c r="F2873" s="5" t="s">
        <v>28097</v>
      </c>
      <c r="G2873" s="6">
        <v>849</v>
      </c>
      <c r="H2873" s="5" t="s">
        <v>15733</v>
      </c>
      <c r="I2873" s="6">
        <v>5</v>
      </c>
      <c r="J2873" s="6"/>
    </row>
    <row r="2874" spans="1:10">
      <c r="A2874" s="5" t="s">
        <v>28098</v>
      </c>
      <c r="B2874" s="5" t="s">
        <v>28098</v>
      </c>
      <c r="C2874" s="5" t="s">
        <v>28099</v>
      </c>
      <c r="D2874" s="5" t="s">
        <v>28100</v>
      </c>
      <c r="E2874" s="5" t="s">
        <v>20661</v>
      </c>
      <c r="F2874" s="5" t="s">
        <v>28101</v>
      </c>
      <c r="G2874" s="6">
        <v>672</v>
      </c>
      <c r="H2874" s="5" t="s">
        <v>16131</v>
      </c>
      <c r="I2874" s="6" t="s">
        <v>88</v>
      </c>
      <c r="J2874" s="5"/>
    </row>
    <row r="2875" spans="1:10">
      <c r="A2875" s="5" t="s">
        <v>28102</v>
      </c>
      <c r="B2875" s="5" t="s">
        <v>28102</v>
      </c>
      <c r="C2875" s="5" t="s">
        <v>28103</v>
      </c>
      <c r="D2875" s="5" t="s">
        <v>28104</v>
      </c>
      <c r="E2875" s="5" t="s">
        <v>16045</v>
      </c>
      <c r="F2875" s="5" t="s">
        <v>28105</v>
      </c>
      <c r="G2875" s="6">
        <v>2352</v>
      </c>
      <c r="H2875" s="5" t="s">
        <v>15727</v>
      </c>
      <c r="I2875" s="6">
        <v>8</v>
      </c>
      <c r="J2875" s="6"/>
    </row>
    <row r="2876" spans="1:10">
      <c r="A2876" s="5" t="s">
        <v>28106</v>
      </c>
      <c r="B2876" s="5" t="s">
        <v>28106</v>
      </c>
      <c r="C2876" s="5" t="s">
        <v>28107</v>
      </c>
      <c r="D2876" s="5" t="s">
        <v>28108</v>
      </c>
      <c r="E2876" s="5" t="s">
        <v>16698</v>
      </c>
      <c r="F2876" s="5" t="s">
        <v>28109</v>
      </c>
      <c r="G2876" s="6">
        <v>4110</v>
      </c>
      <c r="H2876" s="5" t="s">
        <v>15733</v>
      </c>
      <c r="I2876" s="6">
        <v>1</v>
      </c>
      <c r="J2876" s="6"/>
    </row>
    <row r="2877" spans="1:10">
      <c r="A2877" s="5" t="s">
        <v>28110</v>
      </c>
      <c r="B2877" s="5" t="s">
        <v>28110</v>
      </c>
      <c r="C2877" s="5" t="s">
        <v>28111</v>
      </c>
      <c r="D2877" s="5" t="s">
        <v>28112</v>
      </c>
      <c r="E2877" s="5" t="s">
        <v>19194</v>
      </c>
      <c r="F2877" s="5" t="s">
        <v>28113</v>
      </c>
      <c r="G2877" s="6">
        <v>1386</v>
      </c>
      <c r="H2877" s="5" t="s">
        <v>15740</v>
      </c>
      <c r="I2877" s="6">
        <v>9</v>
      </c>
      <c r="J2877" s="6"/>
    </row>
    <row r="2878" spans="1:10">
      <c r="A2878" s="5" t="s">
        <v>28114</v>
      </c>
      <c r="B2878" s="5" t="s">
        <v>28114</v>
      </c>
      <c r="C2878" s="5" t="s">
        <v>28115</v>
      </c>
      <c r="D2878" s="5" t="s">
        <v>28116</v>
      </c>
      <c r="E2878" s="5" t="s">
        <v>16942</v>
      </c>
      <c r="F2878" s="5" t="s">
        <v>28117</v>
      </c>
      <c r="G2878" s="6">
        <v>2301</v>
      </c>
      <c r="H2878" s="5" t="s">
        <v>15733</v>
      </c>
      <c r="I2878" s="6">
        <v>1</v>
      </c>
      <c r="J2878" s="6"/>
    </row>
    <row r="2879" spans="1:10">
      <c r="A2879" s="5" t="s">
        <v>28118</v>
      </c>
      <c r="B2879" s="5" t="s">
        <v>28118</v>
      </c>
      <c r="C2879" s="5" t="s">
        <v>28119</v>
      </c>
      <c r="D2879" s="5" t="s">
        <v>28120</v>
      </c>
      <c r="E2879" s="5" t="s">
        <v>19007</v>
      </c>
      <c r="F2879" s="5" t="s">
        <v>28121</v>
      </c>
      <c r="G2879" s="6">
        <v>3822</v>
      </c>
      <c r="H2879" s="5" t="s">
        <v>15727</v>
      </c>
      <c r="I2879" s="6">
        <v>9</v>
      </c>
      <c r="J2879" s="6"/>
    </row>
    <row r="2880" spans="1:10">
      <c r="A2880" s="5" t="s">
        <v>28122</v>
      </c>
      <c r="B2880" s="5" t="s">
        <v>28122</v>
      </c>
      <c r="C2880" s="5" t="s">
        <v>28123</v>
      </c>
      <c r="D2880" s="5" t="s">
        <v>28124</v>
      </c>
      <c r="E2880" s="5" t="s">
        <v>17075</v>
      </c>
      <c r="F2880" s="5" t="s">
        <v>28125</v>
      </c>
      <c r="G2880" s="6">
        <v>3393</v>
      </c>
      <c r="H2880" s="5" t="s">
        <v>15733</v>
      </c>
      <c r="I2880" s="6">
        <v>2</v>
      </c>
      <c r="J2880" s="6"/>
    </row>
    <row r="2881" spans="1:10">
      <c r="A2881" s="5" t="s">
        <v>28126</v>
      </c>
      <c r="B2881" s="5" t="s">
        <v>28126</v>
      </c>
      <c r="C2881" s="5" t="s">
        <v>28127</v>
      </c>
      <c r="D2881" s="5" t="s">
        <v>28128</v>
      </c>
      <c r="E2881" s="5" t="s">
        <v>16061</v>
      </c>
      <c r="F2881" s="5" t="s">
        <v>28129</v>
      </c>
      <c r="G2881" s="6">
        <v>1170</v>
      </c>
      <c r="H2881" s="5" t="s">
        <v>15733</v>
      </c>
      <c r="I2881" s="6">
        <v>1</v>
      </c>
      <c r="J2881" s="6"/>
    </row>
    <row r="2882" spans="1:10">
      <c r="A2882" s="5" t="s">
        <v>28130</v>
      </c>
      <c r="B2882" s="5" t="s">
        <v>28130</v>
      </c>
      <c r="C2882" s="5" t="s">
        <v>28131</v>
      </c>
      <c r="D2882" s="5" t="s">
        <v>28132</v>
      </c>
      <c r="E2882" s="5" t="s">
        <v>15815</v>
      </c>
      <c r="F2882" s="5" t="s">
        <v>28133</v>
      </c>
      <c r="G2882" s="6">
        <v>999</v>
      </c>
      <c r="H2882" s="5" t="s">
        <v>15727</v>
      </c>
      <c r="I2882" s="6">
        <v>9</v>
      </c>
      <c r="J2882" s="6"/>
    </row>
    <row r="2883" spans="1:10">
      <c r="A2883" s="5" t="s">
        <v>28134</v>
      </c>
      <c r="B2883" s="5" t="s">
        <v>28134</v>
      </c>
      <c r="C2883" s="5" t="s">
        <v>28135</v>
      </c>
      <c r="D2883" s="5" t="s">
        <v>28136</v>
      </c>
      <c r="E2883" s="5" t="s">
        <v>22643</v>
      </c>
      <c r="F2883" s="5" t="s">
        <v>28137</v>
      </c>
      <c r="G2883" s="6">
        <v>2346</v>
      </c>
      <c r="H2883" s="5" t="s">
        <v>15733</v>
      </c>
      <c r="I2883" s="6">
        <v>1</v>
      </c>
      <c r="J2883" s="6"/>
    </row>
    <row r="2884" spans="1:10">
      <c r="A2884" s="5" t="s">
        <v>28138</v>
      </c>
      <c r="B2884" s="5" t="s">
        <v>28138</v>
      </c>
      <c r="C2884" s="5" t="s">
        <v>28139</v>
      </c>
      <c r="D2884" s="5" t="s">
        <v>28140</v>
      </c>
      <c r="E2884" s="5" t="s">
        <v>22643</v>
      </c>
      <c r="F2884" s="5" t="s">
        <v>28141</v>
      </c>
      <c r="G2884" s="6">
        <v>741</v>
      </c>
      <c r="H2884" s="5" t="s">
        <v>15733</v>
      </c>
      <c r="I2884" s="6">
        <v>1</v>
      </c>
      <c r="J2884" s="6"/>
    </row>
    <row r="2885" spans="1:10">
      <c r="A2885" s="5" t="s">
        <v>28142</v>
      </c>
      <c r="B2885" s="5" t="s">
        <v>28142</v>
      </c>
      <c r="C2885" s="5" t="s">
        <v>28143</v>
      </c>
      <c r="D2885" s="5" t="s">
        <v>28144</v>
      </c>
      <c r="E2885" s="5" t="s">
        <v>17126</v>
      </c>
      <c r="F2885" s="5" t="s">
        <v>28145</v>
      </c>
      <c r="G2885" s="6">
        <v>768</v>
      </c>
      <c r="H2885" s="5" t="s">
        <v>15733</v>
      </c>
      <c r="I2885" s="6">
        <v>1</v>
      </c>
      <c r="J2885" s="6"/>
    </row>
    <row r="2886" spans="1:10">
      <c r="A2886" s="5" t="s">
        <v>28146</v>
      </c>
      <c r="B2886" s="5" t="s">
        <v>28146</v>
      </c>
      <c r="C2886" s="5" t="s">
        <v>28147</v>
      </c>
      <c r="D2886" s="5" t="s">
        <v>28148</v>
      </c>
      <c r="E2886" s="5" t="s">
        <v>28149</v>
      </c>
      <c r="F2886" s="5" t="s">
        <v>28150</v>
      </c>
      <c r="G2886" s="6">
        <v>2187</v>
      </c>
      <c r="H2886" s="5" t="s">
        <v>15727</v>
      </c>
      <c r="I2886" s="6">
        <v>9</v>
      </c>
      <c r="J2886" s="6"/>
    </row>
    <row r="2887" spans="1:10">
      <c r="A2887" s="5" t="s">
        <v>28151</v>
      </c>
      <c r="B2887" s="5" t="s">
        <v>28151</v>
      </c>
      <c r="C2887" s="5" t="s">
        <v>28152</v>
      </c>
      <c r="D2887" s="5" t="s">
        <v>28153</v>
      </c>
      <c r="E2887" s="5" t="s">
        <v>28154</v>
      </c>
      <c r="F2887" s="5" t="s">
        <v>28155</v>
      </c>
      <c r="G2887" s="6">
        <v>2727</v>
      </c>
      <c r="H2887" s="5" t="s">
        <v>15733</v>
      </c>
      <c r="I2887" s="6">
        <v>1</v>
      </c>
      <c r="J2887" s="6"/>
    </row>
    <row r="2888" spans="1:10">
      <c r="A2888" s="5" t="s">
        <v>28156</v>
      </c>
      <c r="B2888" s="5" t="s">
        <v>28157</v>
      </c>
      <c r="C2888" s="5" t="s">
        <v>28158</v>
      </c>
      <c r="D2888" s="5" t="s">
        <v>28159</v>
      </c>
      <c r="E2888" s="5" t="s">
        <v>19146</v>
      </c>
      <c r="F2888" s="5" t="s">
        <v>28160</v>
      </c>
      <c r="G2888" s="6">
        <v>3741</v>
      </c>
      <c r="H2888" s="5" t="s">
        <v>15761</v>
      </c>
      <c r="I2888" s="6" t="s">
        <v>88</v>
      </c>
      <c r="J2888" s="5"/>
    </row>
    <row r="2889" spans="1:10">
      <c r="A2889" s="5" t="s">
        <v>28161</v>
      </c>
      <c r="B2889" s="5" t="s">
        <v>28161</v>
      </c>
      <c r="C2889" s="5" t="s">
        <v>28162</v>
      </c>
      <c r="D2889" s="5" t="s">
        <v>28163</v>
      </c>
      <c r="E2889" s="5" t="s">
        <v>18681</v>
      </c>
      <c r="F2889" s="5" t="s">
        <v>28164</v>
      </c>
      <c r="G2889" s="6">
        <v>1773</v>
      </c>
      <c r="H2889" s="5" t="s">
        <v>15733</v>
      </c>
      <c r="I2889" s="6">
        <v>1</v>
      </c>
      <c r="J2889" s="6"/>
    </row>
    <row r="2890" spans="1:10">
      <c r="A2890" s="5" t="s">
        <v>28165</v>
      </c>
      <c r="B2890" s="5" t="s">
        <v>28165</v>
      </c>
      <c r="C2890" s="5" t="s">
        <v>28166</v>
      </c>
      <c r="D2890" s="5" t="s">
        <v>28167</v>
      </c>
      <c r="E2890" s="5" t="s">
        <v>28168</v>
      </c>
      <c r="F2890" s="5" t="s">
        <v>28169</v>
      </c>
      <c r="G2890" s="6">
        <v>1023</v>
      </c>
      <c r="H2890" s="5" t="s">
        <v>15733</v>
      </c>
      <c r="I2890" s="6">
        <v>1</v>
      </c>
      <c r="J2890" s="6"/>
    </row>
    <row r="2891" spans="1:10">
      <c r="A2891" s="5" t="s">
        <v>28170</v>
      </c>
      <c r="B2891" s="5" t="s">
        <v>28170</v>
      </c>
      <c r="C2891" s="5" t="s">
        <v>28171</v>
      </c>
      <c r="D2891" s="5" t="s">
        <v>28172</v>
      </c>
      <c r="E2891" s="5" t="s">
        <v>18351</v>
      </c>
      <c r="F2891" s="5" t="s">
        <v>28173</v>
      </c>
      <c r="G2891" s="6">
        <v>3300</v>
      </c>
      <c r="H2891" s="5" t="s">
        <v>15733</v>
      </c>
      <c r="I2891" s="6">
        <v>2</v>
      </c>
      <c r="J2891" s="6"/>
    </row>
    <row r="2892" spans="1:10">
      <c r="A2892" s="5" t="s">
        <v>28174</v>
      </c>
      <c r="B2892" s="5" t="s">
        <v>28174</v>
      </c>
      <c r="C2892" s="5" t="s">
        <v>28175</v>
      </c>
      <c r="D2892" s="5" t="s">
        <v>28176</v>
      </c>
      <c r="E2892" s="5" t="s">
        <v>20727</v>
      </c>
      <c r="F2892" s="5" t="s">
        <v>28177</v>
      </c>
      <c r="G2892" s="6">
        <v>3639</v>
      </c>
      <c r="H2892" s="5" t="s">
        <v>15733</v>
      </c>
      <c r="I2892" s="6">
        <v>5</v>
      </c>
      <c r="J2892" s="6"/>
    </row>
    <row r="2893" spans="1:10">
      <c r="A2893" s="5" t="s">
        <v>28178</v>
      </c>
      <c r="B2893" s="5" t="s">
        <v>28178</v>
      </c>
      <c r="C2893" s="5" t="s">
        <v>28179</v>
      </c>
      <c r="D2893" s="5" t="s">
        <v>28180</v>
      </c>
      <c r="E2893" s="5" t="s">
        <v>17377</v>
      </c>
      <c r="F2893" s="5" t="s">
        <v>28181</v>
      </c>
      <c r="G2893" s="6">
        <v>3066</v>
      </c>
      <c r="H2893" s="5" t="s">
        <v>15761</v>
      </c>
      <c r="I2893" s="6" t="s">
        <v>88</v>
      </c>
      <c r="J2893" s="5"/>
    </row>
    <row r="2894" spans="1:10">
      <c r="A2894" s="5" t="s">
        <v>28182</v>
      </c>
      <c r="B2894" s="5" t="s">
        <v>28182</v>
      </c>
      <c r="C2894" s="5" t="s">
        <v>28183</v>
      </c>
      <c r="D2894" s="5" t="s">
        <v>28184</v>
      </c>
      <c r="E2894" s="5" t="s">
        <v>16002</v>
      </c>
      <c r="F2894" s="5" t="s">
        <v>28185</v>
      </c>
      <c r="G2894" s="6">
        <v>3351</v>
      </c>
      <c r="H2894" s="5" t="s">
        <v>15727</v>
      </c>
      <c r="I2894" s="6">
        <v>8</v>
      </c>
      <c r="J2894" s="6"/>
    </row>
    <row r="2895" spans="1:10">
      <c r="A2895" s="5" t="s">
        <v>28186</v>
      </c>
      <c r="B2895" s="5" t="s">
        <v>28186</v>
      </c>
      <c r="C2895" s="5" t="s">
        <v>28187</v>
      </c>
      <c r="D2895" s="5" t="s">
        <v>28188</v>
      </c>
      <c r="E2895" s="5" t="s">
        <v>15962</v>
      </c>
      <c r="F2895" s="5" t="s">
        <v>28189</v>
      </c>
      <c r="G2895" s="6">
        <v>3453</v>
      </c>
      <c r="H2895" s="5" t="s">
        <v>15740</v>
      </c>
      <c r="I2895" s="6">
        <v>9</v>
      </c>
      <c r="J2895" s="6"/>
    </row>
    <row r="2896" spans="1:10">
      <c r="A2896" s="5" t="s">
        <v>28190</v>
      </c>
      <c r="B2896" s="5" t="s">
        <v>28190</v>
      </c>
      <c r="C2896" s="5" t="s">
        <v>28191</v>
      </c>
      <c r="D2896" s="5" t="s">
        <v>28192</v>
      </c>
      <c r="E2896" s="5" t="s">
        <v>15883</v>
      </c>
      <c r="F2896" s="5" t="s">
        <v>28193</v>
      </c>
      <c r="G2896" s="6">
        <v>1707</v>
      </c>
      <c r="H2896" s="5" t="s">
        <v>15727</v>
      </c>
      <c r="I2896" s="6">
        <v>8</v>
      </c>
      <c r="J2896" s="6"/>
    </row>
    <row r="2897" spans="1:10">
      <c r="A2897" s="5" t="s">
        <v>28194</v>
      </c>
      <c r="B2897" s="5" t="s">
        <v>28194</v>
      </c>
      <c r="C2897" s="5" t="s">
        <v>28195</v>
      </c>
      <c r="D2897" s="5" t="s">
        <v>28196</v>
      </c>
      <c r="E2897" s="5" t="s">
        <v>16662</v>
      </c>
      <c r="F2897" s="5" t="s">
        <v>28197</v>
      </c>
      <c r="G2897" s="6">
        <v>1503</v>
      </c>
      <c r="H2897" s="5" t="s">
        <v>15740</v>
      </c>
      <c r="I2897" s="6">
        <v>2</v>
      </c>
      <c r="J2897" s="6"/>
    </row>
    <row r="2898" spans="1:10">
      <c r="A2898" s="5" t="s">
        <v>28198</v>
      </c>
      <c r="B2898" s="5" t="s">
        <v>28198</v>
      </c>
      <c r="C2898" s="5" t="s">
        <v>28199</v>
      </c>
      <c r="D2898" s="5" t="s">
        <v>28200</v>
      </c>
      <c r="E2898" s="5" t="s">
        <v>27385</v>
      </c>
      <c r="F2898" s="5" t="s">
        <v>28201</v>
      </c>
      <c r="G2898" s="6">
        <v>1620</v>
      </c>
      <c r="H2898" s="5" t="s">
        <v>15727</v>
      </c>
      <c r="I2898" s="6">
        <v>9</v>
      </c>
      <c r="J2898" s="6"/>
    </row>
    <row r="2899" spans="1:10">
      <c r="A2899" s="5" t="s">
        <v>28202</v>
      </c>
      <c r="B2899" s="5" t="s">
        <v>28202</v>
      </c>
      <c r="C2899" s="5" t="s">
        <v>28203</v>
      </c>
      <c r="D2899" s="5" t="s">
        <v>28204</v>
      </c>
      <c r="E2899" s="5" t="s">
        <v>22848</v>
      </c>
      <c r="F2899" s="5" t="s">
        <v>28205</v>
      </c>
      <c r="G2899" s="6">
        <v>1488</v>
      </c>
      <c r="H2899" s="5" t="s">
        <v>15727</v>
      </c>
      <c r="I2899" s="6">
        <v>9</v>
      </c>
      <c r="J2899" s="6"/>
    </row>
    <row r="2900" spans="1:10">
      <c r="A2900" s="5" t="s">
        <v>28206</v>
      </c>
      <c r="B2900" s="5" t="s">
        <v>28206</v>
      </c>
      <c r="C2900" s="5" t="s">
        <v>28207</v>
      </c>
      <c r="D2900" s="5" t="s">
        <v>28208</v>
      </c>
      <c r="E2900" s="5" t="s">
        <v>17639</v>
      </c>
      <c r="F2900" s="5" t="s">
        <v>28209</v>
      </c>
      <c r="G2900" s="6">
        <v>1545</v>
      </c>
      <c r="H2900" s="5" t="s">
        <v>15727</v>
      </c>
      <c r="I2900" s="6">
        <v>3</v>
      </c>
      <c r="J2900" s="6"/>
    </row>
    <row r="2901" spans="1:10">
      <c r="A2901" s="5" t="s">
        <v>28210</v>
      </c>
      <c r="B2901" s="5" t="s">
        <v>28210</v>
      </c>
      <c r="C2901" s="5" t="s">
        <v>28211</v>
      </c>
      <c r="D2901" s="5" t="s">
        <v>28212</v>
      </c>
      <c r="E2901" s="5" t="s">
        <v>18428</v>
      </c>
      <c r="F2901" s="5" t="s">
        <v>28213</v>
      </c>
      <c r="G2901" s="6">
        <v>1599</v>
      </c>
      <c r="H2901" s="5" t="s">
        <v>16131</v>
      </c>
      <c r="I2901" s="6" t="s">
        <v>88</v>
      </c>
      <c r="J2901" s="5"/>
    </row>
    <row r="2902" spans="1:10">
      <c r="A2902" s="5" t="s">
        <v>28214</v>
      </c>
      <c r="B2902" s="5" t="s">
        <v>28214</v>
      </c>
      <c r="C2902" s="5" t="s">
        <v>28215</v>
      </c>
      <c r="D2902" s="5" t="s">
        <v>28216</v>
      </c>
      <c r="E2902" s="5" t="s">
        <v>17098</v>
      </c>
      <c r="F2902" s="5" t="s">
        <v>28217</v>
      </c>
      <c r="G2902" s="6">
        <v>1494</v>
      </c>
      <c r="H2902" s="5" t="s">
        <v>15727</v>
      </c>
      <c r="I2902" s="6">
        <v>1</v>
      </c>
      <c r="J2902" s="6"/>
    </row>
    <row r="2903" spans="1:10">
      <c r="A2903" s="5" t="s">
        <v>28218</v>
      </c>
      <c r="B2903" s="5" t="s">
        <v>28218</v>
      </c>
      <c r="C2903" s="5" t="s">
        <v>28219</v>
      </c>
      <c r="D2903" s="5" t="s">
        <v>28220</v>
      </c>
      <c r="E2903" s="5" t="s">
        <v>23931</v>
      </c>
      <c r="F2903" s="5" t="s">
        <v>28221</v>
      </c>
      <c r="G2903" s="6">
        <v>1491</v>
      </c>
      <c r="H2903" s="5" t="s">
        <v>15727</v>
      </c>
      <c r="I2903" s="6">
        <v>7</v>
      </c>
      <c r="J2903" s="6"/>
    </row>
    <row r="2904" spans="1:10">
      <c r="A2904" s="5" t="s">
        <v>28222</v>
      </c>
      <c r="B2904" s="5" t="s">
        <v>28222</v>
      </c>
      <c r="C2904" s="5" t="s">
        <v>28223</v>
      </c>
      <c r="D2904" s="5" t="s">
        <v>28224</v>
      </c>
      <c r="E2904" s="5" t="s">
        <v>21475</v>
      </c>
      <c r="F2904" s="5" t="s">
        <v>28225</v>
      </c>
      <c r="G2904" s="6">
        <v>1575</v>
      </c>
      <c r="H2904" s="5" t="s">
        <v>15733</v>
      </c>
      <c r="I2904" s="6">
        <v>5</v>
      </c>
      <c r="J2904" s="6"/>
    </row>
    <row r="2905" spans="1:10">
      <c r="A2905" s="5" t="s">
        <v>28226</v>
      </c>
      <c r="B2905" s="5" t="s">
        <v>28226</v>
      </c>
      <c r="C2905" s="5" t="s">
        <v>28227</v>
      </c>
      <c r="D2905" s="5" t="s">
        <v>28228</v>
      </c>
      <c r="E2905" s="5" t="s">
        <v>17951</v>
      </c>
      <c r="F2905" s="5" t="s">
        <v>28229</v>
      </c>
      <c r="G2905" s="6">
        <v>1725</v>
      </c>
      <c r="H2905" s="5" t="s">
        <v>15727</v>
      </c>
      <c r="I2905" s="6">
        <v>8</v>
      </c>
      <c r="J2905" s="6"/>
    </row>
    <row r="2906" spans="1:10">
      <c r="A2906" s="5" t="s">
        <v>28230</v>
      </c>
      <c r="B2906" s="5" t="s">
        <v>28230</v>
      </c>
      <c r="C2906" s="5" t="s">
        <v>28231</v>
      </c>
      <c r="D2906" s="5" t="s">
        <v>28232</v>
      </c>
      <c r="E2906" s="5" t="s">
        <v>16487</v>
      </c>
      <c r="F2906" s="5" t="s">
        <v>28233</v>
      </c>
      <c r="G2906" s="6">
        <v>1629</v>
      </c>
      <c r="H2906" s="5" t="s">
        <v>15740</v>
      </c>
      <c r="I2906" s="6">
        <v>1</v>
      </c>
      <c r="J2906" s="6"/>
    </row>
    <row r="2907" spans="1:10">
      <c r="A2907" s="5" t="s">
        <v>28234</v>
      </c>
      <c r="B2907" s="5" t="s">
        <v>28234</v>
      </c>
      <c r="C2907" s="5" t="s">
        <v>28235</v>
      </c>
      <c r="D2907" s="5" t="s">
        <v>28236</v>
      </c>
      <c r="E2907" s="5" t="s">
        <v>28237</v>
      </c>
      <c r="F2907" s="5" t="s">
        <v>28238</v>
      </c>
      <c r="G2907" s="6">
        <v>1599</v>
      </c>
      <c r="H2907" s="5" t="s">
        <v>15727</v>
      </c>
      <c r="I2907" s="6">
        <v>8</v>
      </c>
      <c r="J2907" s="6"/>
    </row>
    <row r="2908" spans="1:10">
      <c r="A2908" s="5" t="s">
        <v>28239</v>
      </c>
      <c r="B2908" s="5" t="s">
        <v>28239</v>
      </c>
      <c r="C2908" s="5" t="s">
        <v>28240</v>
      </c>
      <c r="D2908" s="5" t="s">
        <v>28241</v>
      </c>
      <c r="E2908" s="5" t="s">
        <v>22686</v>
      </c>
      <c r="F2908" s="5" t="s">
        <v>28242</v>
      </c>
      <c r="G2908" s="6">
        <v>1959</v>
      </c>
      <c r="H2908" s="5" t="s">
        <v>15761</v>
      </c>
      <c r="I2908" s="6" t="s">
        <v>88</v>
      </c>
      <c r="J2908" s="5"/>
    </row>
    <row r="2909" spans="1:10">
      <c r="A2909" s="5" t="s">
        <v>28243</v>
      </c>
      <c r="B2909" s="5" t="s">
        <v>28244</v>
      </c>
      <c r="C2909" s="5" t="s">
        <v>28245</v>
      </c>
      <c r="D2909" s="5" t="s">
        <v>28246</v>
      </c>
      <c r="E2909" s="5" t="s">
        <v>17051</v>
      </c>
      <c r="F2909" s="5" t="s">
        <v>28247</v>
      </c>
      <c r="G2909" s="5" t="s">
        <v>17238</v>
      </c>
      <c r="H2909" s="5" t="s">
        <v>15733</v>
      </c>
      <c r="I2909" s="6">
        <v>1</v>
      </c>
      <c r="J2909" s="6"/>
    </row>
    <row r="2910" spans="1:10">
      <c r="A2910" s="5" t="s">
        <v>28248</v>
      </c>
      <c r="B2910" s="5" t="s">
        <v>28248</v>
      </c>
      <c r="C2910" s="5" t="s">
        <v>28249</v>
      </c>
      <c r="D2910" s="5" t="s">
        <v>28250</v>
      </c>
      <c r="E2910" s="5" t="s">
        <v>16143</v>
      </c>
      <c r="F2910" s="5" t="s">
        <v>28251</v>
      </c>
      <c r="G2910" s="6">
        <v>1674</v>
      </c>
      <c r="H2910" s="5" t="s">
        <v>15740</v>
      </c>
      <c r="I2910" s="6">
        <v>1</v>
      </c>
      <c r="J2910" s="6"/>
    </row>
    <row r="2911" spans="1:10">
      <c r="A2911" s="5" t="s">
        <v>28252</v>
      </c>
      <c r="B2911" s="5" t="s">
        <v>28252</v>
      </c>
      <c r="C2911" s="5" t="s">
        <v>28253</v>
      </c>
      <c r="D2911" s="5" t="s">
        <v>28254</v>
      </c>
      <c r="E2911" s="5" t="s">
        <v>18167</v>
      </c>
      <c r="F2911" s="5" t="s">
        <v>28255</v>
      </c>
      <c r="G2911" s="6">
        <v>936</v>
      </c>
      <c r="H2911" s="5" t="s">
        <v>15740</v>
      </c>
      <c r="I2911" s="6">
        <v>6</v>
      </c>
      <c r="J2911" s="6"/>
    </row>
    <row r="2912" spans="1:10">
      <c r="A2912" s="5" t="s">
        <v>28256</v>
      </c>
      <c r="B2912" s="5" t="s">
        <v>28256</v>
      </c>
      <c r="C2912" s="5" t="s">
        <v>28257</v>
      </c>
      <c r="D2912" s="5" t="s">
        <v>28258</v>
      </c>
      <c r="E2912" s="5" t="s">
        <v>15780</v>
      </c>
      <c r="F2912" s="5" t="s">
        <v>28259</v>
      </c>
      <c r="G2912" s="6">
        <v>2037</v>
      </c>
      <c r="H2912" s="5" t="s">
        <v>15727</v>
      </c>
      <c r="I2912" s="6">
        <v>7</v>
      </c>
      <c r="J2912" s="6"/>
    </row>
    <row r="2913" spans="1:10">
      <c r="A2913" s="5" t="s">
        <v>28260</v>
      </c>
      <c r="B2913" s="5" t="s">
        <v>28260</v>
      </c>
      <c r="C2913" s="5" t="s">
        <v>28261</v>
      </c>
      <c r="D2913" s="5" t="s">
        <v>28262</v>
      </c>
      <c r="E2913" s="5" t="s">
        <v>16966</v>
      </c>
      <c r="F2913" s="5" t="s">
        <v>28263</v>
      </c>
      <c r="G2913" s="6">
        <v>2028</v>
      </c>
      <c r="H2913" s="5" t="s">
        <v>15761</v>
      </c>
      <c r="I2913" s="6" t="s">
        <v>88</v>
      </c>
      <c r="J2913" s="5"/>
    </row>
    <row r="2914" spans="1:10">
      <c r="A2914" s="5" t="s">
        <v>28264</v>
      </c>
      <c r="B2914" s="5" t="s">
        <v>28264</v>
      </c>
      <c r="C2914" s="5" t="s">
        <v>28265</v>
      </c>
      <c r="D2914" s="5" t="s">
        <v>28266</v>
      </c>
      <c r="E2914" s="5" t="s">
        <v>18832</v>
      </c>
      <c r="F2914" s="5" t="s">
        <v>28267</v>
      </c>
      <c r="G2914" s="6">
        <v>906</v>
      </c>
      <c r="H2914" s="5" t="s">
        <v>15727</v>
      </c>
      <c r="I2914" s="6">
        <v>9</v>
      </c>
      <c r="J2914" s="6"/>
    </row>
    <row r="2915" spans="1:10">
      <c r="A2915" s="5" t="s">
        <v>28268</v>
      </c>
      <c r="B2915" s="5" t="s">
        <v>28268</v>
      </c>
      <c r="C2915" s="5" t="s">
        <v>28269</v>
      </c>
      <c r="D2915" s="5" t="s">
        <v>28270</v>
      </c>
      <c r="E2915" s="5" t="s">
        <v>15928</v>
      </c>
      <c r="F2915" s="5" t="s">
        <v>28271</v>
      </c>
      <c r="G2915" s="6">
        <v>963</v>
      </c>
      <c r="H2915" s="5" t="s">
        <v>15740</v>
      </c>
      <c r="I2915" s="6">
        <v>1</v>
      </c>
      <c r="J2915" s="6"/>
    </row>
    <row r="2916" spans="1:10">
      <c r="A2916" s="5" t="s">
        <v>28272</v>
      </c>
      <c r="B2916" s="5" t="s">
        <v>28272</v>
      </c>
      <c r="C2916" s="5" t="s">
        <v>28273</v>
      </c>
      <c r="D2916" s="5" t="s">
        <v>28274</v>
      </c>
      <c r="E2916" s="5" t="s">
        <v>16523</v>
      </c>
      <c r="F2916" s="5" t="s">
        <v>28275</v>
      </c>
      <c r="G2916" s="6">
        <v>906</v>
      </c>
      <c r="H2916" s="5" t="s">
        <v>15740</v>
      </c>
      <c r="I2916" s="6">
        <v>1</v>
      </c>
      <c r="J2916" s="6"/>
    </row>
    <row r="2917" spans="1:10">
      <c r="A2917" s="5" t="s">
        <v>28276</v>
      </c>
      <c r="B2917" s="5" t="s">
        <v>28276</v>
      </c>
      <c r="C2917" s="5" t="s">
        <v>28277</v>
      </c>
      <c r="D2917" s="5" t="s">
        <v>28278</v>
      </c>
      <c r="E2917" s="5" t="s">
        <v>17560</v>
      </c>
      <c r="F2917" s="5" t="s">
        <v>28279</v>
      </c>
      <c r="G2917" s="6">
        <v>972</v>
      </c>
      <c r="H2917" s="5" t="s">
        <v>15727</v>
      </c>
      <c r="I2917" s="6">
        <v>7</v>
      </c>
      <c r="J2917" s="6"/>
    </row>
    <row r="2918" spans="1:10">
      <c r="A2918" s="5" t="s">
        <v>28280</v>
      </c>
      <c r="B2918" s="5" t="s">
        <v>28280</v>
      </c>
      <c r="C2918" s="5" t="s">
        <v>28281</v>
      </c>
      <c r="D2918" s="5" t="s">
        <v>28282</v>
      </c>
      <c r="E2918" s="5" t="s">
        <v>16050</v>
      </c>
      <c r="F2918" s="5" t="s">
        <v>28283</v>
      </c>
      <c r="G2918" s="6">
        <v>1407</v>
      </c>
      <c r="H2918" s="5" t="s">
        <v>15733</v>
      </c>
      <c r="I2918" s="6">
        <v>1</v>
      </c>
      <c r="J2918" s="6"/>
    </row>
    <row r="2919" spans="1:10">
      <c r="A2919" s="5" t="s">
        <v>28284</v>
      </c>
      <c r="B2919" s="5" t="s">
        <v>28284</v>
      </c>
      <c r="C2919" s="5" t="s">
        <v>28285</v>
      </c>
      <c r="D2919" s="5" t="s">
        <v>28286</v>
      </c>
      <c r="E2919" s="5" t="s">
        <v>16478</v>
      </c>
      <c r="F2919" s="5" t="s">
        <v>28287</v>
      </c>
      <c r="G2919" s="6">
        <v>1434</v>
      </c>
      <c r="H2919" s="5" t="s">
        <v>15733</v>
      </c>
      <c r="I2919" s="6">
        <v>2</v>
      </c>
      <c r="J2919" s="6"/>
    </row>
    <row r="2920" spans="1:10">
      <c r="A2920" s="5" t="s">
        <v>28288</v>
      </c>
      <c r="B2920" s="5" t="s">
        <v>28288</v>
      </c>
      <c r="C2920" s="5" t="s">
        <v>28289</v>
      </c>
      <c r="D2920" s="5" t="s">
        <v>28290</v>
      </c>
      <c r="E2920" s="5" t="s">
        <v>16030</v>
      </c>
      <c r="F2920" s="5" t="s">
        <v>28291</v>
      </c>
      <c r="G2920" s="6">
        <v>825</v>
      </c>
      <c r="H2920" s="5" t="s">
        <v>15727</v>
      </c>
      <c r="I2920" s="6">
        <v>4</v>
      </c>
      <c r="J2920" s="6"/>
    </row>
    <row r="2921" spans="1:10">
      <c r="A2921" s="5" t="s">
        <v>28292</v>
      </c>
      <c r="B2921" s="5" t="s">
        <v>28292</v>
      </c>
      <c r="C2921" s="5" t="s">
        <v>28293</v>
      </c>
      <c r="D2921" s="5" t="s">
        <v>28294</v>
      </c>
      <c r="E2921" s="5" t="s">
        <v>16585</v>
      </c>
      <c r="F2921" s="5" t="s">
        <v>28295</v>
      </c>
      <c r="G2921" s="6">
        <v>1086</v>
      </c>
      <c r="H2921" s="5" t="s">
        <v>15761</v>
      </c>
      <c r="I2921" s="6" t="s">
        <v>88</v>
      </c>
      <c r="J2921" s="5"/>
    </row>
    <row r="2922" spans="1:10">
      <c r="A2922" s="5" t="s">
        <v>28296</v>
      </c>
      <c r="B2922" s="5" t="s">
        <v>28296</v>
      </c>
      <c r="C2922" s="5" t="s">
        <v>28297</v>
      </c>
      <c r="D2922" s="5" t="s">
        <v>28298</v>
      </c>
      <c r="E2922" s="5" t="s">
        <v>19913</v>
      </c>
      <c r="F2922" s="5" t="s">
        <v>28299</v>
      </c>
      <c r="G2922" s="6">
        <v>948</v>
      </c>
      <c r="H2922" s="5" t="s">
        <v>15761</v>
      </c>
      <c r="I2922" s="6" t="s">
        <v>88</v>
      </c>
      <c r="J2922" s="5"/>
    </row>
    <row r="2923" spans="1:10">
      <c r="A2923" s="5" t="s">
        <v>28300</v>
      </c>
      <c r="B2923" s="5" t="s">
        <v>28300</v>
      </c>
      <c r="C2923" s="5" t="s">
        <v>28301</v>
      </c>
      <c r="D2923" s="5" t="s">
        <v>28302</v>
      </c>
      <c r="E2923" s="5" t="s">
        <v>19209</v>
      </c>
      <c r="F2923" s="5" t="s">
        <v>28303</v>
      </c>
      <c r="G2923" s="6">
        <v>915</v>
      </c>
      <c r="H2923" s="5" t="s">
        <v>15727</v>
      </c>
      <c r="I2923" s="6">
        <v>1</v>
      </c>
      <c r="J2923" s="6"/>
    </row>
    <row r="2924" spans="1:10">
      <c r="A2924" s="5" t="s">
        <v>28304</v>
      </c>
      <c r="B2924" s="5" t="s">
        <v>28304</v>
      </c>
      <c r="C2924" s="5" t="s">
        <v>28305</v>
      </c>
      <c r="D2924" s="5" t="s">
        <v>28306</v>
      </c>
      <c r="E2924" s="5" t="s">
        <v>17529</v>
      </c>
      <c r="F2924" s="5" t="s">
        <v>28307</v>
      </c>
      <c r="G2924" s="6">
        <v>1080</v>
      </c>
      <c r="H2924" s="5" t="s">
        <v>15733</v>
      </c>
      <c r="I2924" s="6">
        <v>1</v>
      </c>
      <c r="J2924" s="6"/>
    </row>
    <row r="2925" spans="1:10">
      <c r="A2925" s="5" t="s">
        <v>28308</v>
      </c>
      <c r="B2925" s="5" t="s">
        <v>28308</v>
      </c>
      <c r="C2925" s="5" t="s">
        <v>28309</v>
      </c>
      <c r="D2925" s="5" t="s">
        <v>28310</v>
      </c>
      <c r="E2925" s="5" t="s">
        <v>18283</v>
      </c>
      <c r="F2925" s="5" t="s">
        <v>28311</v>
      </c>
      <c r="G2925" s="6">
        <v>897</v>
      </c>
      <c r="H2925" s="5" t="s">
        <v>15740</v>
      </c>
      <c r="I2925" s="6">
        <v>2</v>
      </c>
      <c r="J2925" s="6"/>
    </row>
    <row r="2926" spans="1:10">
      <c r="A2926" s="5" t="s">
        <v>28312</v>
      </c>
      <c r="B2926" s="5" t="s">
        <v>28312</v>
      </c>
      <c r="C2926" s="5" t="s">
        <v>28313</v>
      </c>
      <c r="D2926" s="5" t="s">
        <v>28314</v>
      </c>
      <c r="E2926" s="5" t="s">
        <v>17075</v>
      </c>
      <c r="F2926" s="5" t="s">
        <v>28315</v>
      </c>
      <c r="G2926" s="6">
        <v>957</v>
      </c>
      <c r="H2926" s="5" t="s">
        <v>15740</v>
      </c>
      <c r="I2926" s="6">
        <v>3</v>
      </c>
      <c r="J2926" s="6"/>
    </row>
    <row r="2927" spans="1:10">
      <c r="A2927" s="5" t="s">
        <v>28316</v>
      </c>
      <c r="B2927" s="5" t="s">
        <v>28316</v>
      </c>
      <c r="C2927" s="5" t="s">
        <v>28317</v>
      </c>
      <c r="D2927" s="5" t="s">
        <v>28318</v>
      </c>
      <c r="E2927" s="5" t="s">
        <v>17908</v>
      </c>
      <c r="F2927" s="5" t="s">
        <v>28319</v>
      </c>
      <c r="G2927" s="6">
        <v>1257</v>
      </c>
      <c r="H2927" s="5" t="s">
        <v>15740</v>
      </c>
      <c r="I2927" s="6">
        <v>2</v>
      </c>
      <c r="J2927" s="6"/>
    </row>
    <row r="2928" spans="1:10">
      <c r="A2928" s="5" t="s">
        <v>28320</v>
      </c>
      <c r="B2928" s="5" t="s">
        <v>28320</v>
      </c>
      <c r="C2928" s="5" t="s">
        <v>28321</v>
      </c>
      <c r="D2928" s="5" t="s">
        <v>28322</v>
      </c>
      <c r="E2928" s="5" t="s">
        <v>17894</v>
      </c>
      <c r="F2928" s="5" t="s">
        <v>28323</v>
      </c>
      <c r="G2928" s="6">
        <v>2220</v>
      </c>
      <c r="H2928" s="5" t="s">
        <v>15733</v>
      </c>
      <c r="I2928" s="6">
        <v>1</v>
      </c>
      <c r="J2928" s="6"/>
    </row>
    <row r="2929" spans="1:10">
      <c r="A2929" s="5" t="s">
        <v>28324</v>
      </c>
      <c r="B2929" s="5" t="s">
        <v>28324</v>
      </c>
      <c r="C2929" s="5" t="s">
        <v>28325</v>
      </c>
      <c r="D2929" s="5" t="s">
        <v>28326</v>
      </c>
      <c r="E2929" s="5" t="s">
        <v>28327</v>
      </c>
      <c r="F2929" s="5" t="s">
        <v>28328</v>
      </c>
      <c r="G2929" s="6">
        <v>2295</v>
      </c>
      <c r="H2929" s="5" t="s">
        <v>16103</v>
      </c>
      <c r="I2929" s="6" t="s">
        <v>88</v>
      </c>
      <c r="J2929" s="5"/>
    </row>
    <row r="2930" spans="1:10">
      <c r="A2930" s="5" t="s">
        <v>28329</v>
      </c>
      <c r="B2930" s="5" t="s">
        <v>28329</v>
      </c>
      <c r="C2930" s="5" t="s">
        <v>28330</v>
      </c>
      <c r="D2930" s="5" t="s">
        <v>28331</v>
      </c>
      <c r="E2930" s="5" t="s">
        <v>18827</v>
      </c>
      <c r="F2930" s="5" t="s">
        <v>28332</v>
      </c>
      <c r="G2930" s="6">
        <v>2343</v>
      </c>
      <c r="H2930" s="5" t="s">
        <v>15733</v>
      </c>
      <c r="I2930" s="6">
        <v>1</v>
      </c>
      <c r="J2930" s="6"/>
    </row>
    <row r="2931" spans="1:10">
      <c r="A2931" s="5" t="s">
        <v>28333</v>
      </c>
      <c r="B2931" s="5" t="s">
        <v>28333</v>
      </c>
      <c r="C2931" s="5" t="s">
        <v>28334</v>
      </c>
      <c r="D2931" s="5" t="s">
        <v>28335</v>
      </c>
      <c r="E2931" s="5" t="s">
        <v>16289</v>
      </c>
      <c r="F2931" s="5" t="s">
        <v>28336</v>
      </c>
      <c r="G2931" s="6">
        <v>1932</v>
      </c>
      <c r="H2931" s="5" t="s">
        <v>15733</v>
      </c>
      <c r="I2931" s="6">
        <v>1</v>
      </c>
      <c r="J2931" s="6"/>
    </row>
    <row r="2932" spans="1:10">
      <c r="A2932" s="5" t="s">
        <v>28337</v>
      </c>
      <c r="B2932" s="5" t="s">
        <v>28337</v>
      </c>
      <c r="C2932" s="5" t="s">
        <v>28338</v>
      </c>
      <c r="D2932" s="5" t="s">
        <v>28339</v>
      </c>
      <c r="E2932" s="5" t="s">
        <v>18073</v>
      </c>
      <c r="F2932" s="5" t="s">
        <v>28340</v>
      </c>
      <c r="G2932" s="6">
        <v>1479</v>
      </c>
      <c r="H2932" s="5" t="s">
        <v>15727</v>
      </c>
      <c r="I2932" s="6">
        <v>9</v>
      </c>
      <c r="J2932" s="6"/>
    </row>
    <row r="2933" spans="1:10">
      <c r="A2933" s="5" t="s">
        <v>28341</v>
      </c>
      <c r="B2933" s="5" t="s">
        <v>28341</v>
      </c>
      <c r="C2933" s="5" t="s">
        <v>28342</v>
      </c>
      <c r="D2933" s="5" t="s">
        <v>28343</v>
      </c>
      <c r="E2933" s="5" t="s">
        <v>16002</v>
      </c>
      <c r="F2933" s="5" t="s">
        <v>28344</v>
      </c>
      <c r="G2933" s="6">
        <v>1626</v>
      </c>
      <c r="H2933" s="5" t="s">
        <v>15733</v>
      </c>
      <c r="I2933" s="6">
        <v>0</v>
      </c>
      <c r="J2933" s="6"/>
    </row>
    <row r="2934" spans="1:10">
      <c r="A2934" s="5" t="s">
        <v>28345</v>
      </c>
      <c r="B2934" s="5" t="s">
        <v>28345</v>
      </c>
      <c r="C2934" s="5" t="s">
        <v>28346</v>
      </c>
      <c r="D2934" s="5" t="s">
        <v>28347</v>
      </c>
      <c r="E2934" s="5" t="s">
        <v>23818</v>
      </c>
      <c r="F2934" s="5" t="s">
        <v>28348</v>
      </c>
      <c r="G2934" s="6">
        <v>1575</v>
      </c>
      <c r="H2934" s="5" t="s">
        <v>15727</v>
      </c>
      <c r="I2934" s="6">
        <v>2</v>
      </c>
      <c r="J2934" s="6"/>
    </row>
    <row r="2935" spans="1:10">
      <c r="A2935" s="5" t="s">
        <v>28349</v>
      </c>
      <c r="B2935" s="5" t="s">
        <v>28349</v>
      </c>
      <c r="C2935" s="5" t="s">
        <v>28350</v>
      </c>
      <c r="D2935" s="5" t="s">
        <v>28351</v>
      </c>
      <c r="E2935" s="5" t="s">
        <v>18323</v>
      </c>
      <c r="F2935" s="5" t="s">
        <v>28352</v>
      </c>
      <c r="G2935" s="6">
        <v>1458</v>
      </c>
      <c r="H2935" s="5" t="s">
        <v>15761</v>
      </c>
      <c r="I2935" s="6" t="s">
        <v>88</v>
      </c>
      <c r="J2935" s="5"/>
    </row>
    <row r="2936" spans="1:10">
      <c r="A2936" s="5" t="s">
        <v>28353</v>
      </c>
      <c r="B2936" s="5" t="s">
        <v>28353</v>
      </c>
      <c r="C2936" s="5" t="s">
        <v>28354</v>
      </c>
      <c r="D2936" s="5" t="s">
        <v>28355</v>
      </c>
      <c r="E2936" s="5" t="s">
        <v>28356</v>
      </c>
      <c r="F2936" s="5" t="s">
        <v>28357</v>
      </c>
      <c r="G2936" s="6">
        <v>2298</v>
      </c>
      <c r="H2936" s="5" t="s">
        <v>15733</v>
      </c>
      <c r="I2936" s="6">
        <v>1</v>
      </c>
      <c r="J2936" s="6"/>
    </row>
    <row r="2937" spans="1:10">
      <c r="A2937" s="5" t="s">
        <v>28358</v>
      </c>
      <c r="B2937" s="5" t="s">
        <v>28358</v>
      </c>
      <c r="C2937" s="5" t="s">
        <v>28359</v>
      </c>
      <c r="D2937" s="5" t="s">
        <v>28360</v>
      </c>
      <c r="E2937" s="5" t="s">
        <v>26000</v>
      </c>
      <c r="F2937" s="5" t="s">
        <v>28361</v>
      </c>
      <c r="G2937" s="6">
        <v>1707</v>
      </c>
      <c r="H2937" s="5" t="s">
        <v>15733</v>
      </c>
      <c r="I2937" s="6">
        <v>1</v>
      </c>
      <c r="J2937" s="6"/>
    </row>
    <row r="2938" spans="1:10">
      <c r="A2938" s="5" t="s">
        <v>28362</v>
      </c>
      <c r="B2938" s="5" t="s">
        <v>28362</v>
      </c>
      <c r="C2938" s="5" t="s">
        <v>28363</v>
      </c>
      <c r="D2938" s="5" t="s">
        <v>28364</v>
      </c>
      <c r="E2938" s="5" t="s">
        <v>16324</v>
      </c>
      <c r="F2938" s="5" t="s">
        <v>28365</v>
      </c>
      <c r="G2938" s="6">
        <v>573</v>
      </c>
      <c r="H2938" s="5" t="s">
        <v>15733</v>
      </c>
      <c r="I2938" s="6">
        <v>0</v>
      </c>
      <c r="J2938" s="6"/>
    </row>
    <row r="2939" spans="1:10">
      <c r="A2939" s="5" t="s">
        <v>28366</v>
      </c>
      <c r="B2939" s="5" t="s">
        <v>28366</v>
      </c>
      <c r="C2939" s="5" t="s">
        <v>28367</v>
      </c>
      <c r="D2939" s="5" t="s">
        <v>28368</v>
      </c>
      <c r="E2939" s="5" t="s">
        <v>26216</v>
      </c>
      <c r="F2939" s="5" t="s">
        <v>28369</v>
      </c>
      <c r="G2939" s="6">
        <v>1650</v>
      </c>
      <c r="H2939" s="5" t="s">
        <v>15740</v>
      </c>
      <c r="I2939" s="6">
        <v>7</v>
      </c>
      <c r="J2939" s="6"/>
    </row>
    <row r="2940" spans="1:10">
      <c r="A2940" s="5" t="s">
        <v>28370</v>
      </c>
      <c r="B2940" s="5" t="s">
        <v>28370</v>
      </c>
      <c r="C2940" s="5" t="s">
        <v>28371</v>
      </c>
      <c r="D2940" s="5" t="s">
        <v>28372</v>
      </c>
      <c r="E2940" s="5" t="s">
        <v>23663</v>
      </c>
      <c r="F2940" s="5" t="s">
        <v>28373</v>
      </c>
      <c r="G2940" s="6">
        <v>1014</v>
      </c>
      <c r="H2940" s="5" t="s">
        <v>15727</v>
      </c>
      <c r="I2940" s="6">
        <v>8</v>
      </c>
      <c r="J2940" s="6"/>
    </row>
    <row r="2941" spans="1:10">
      <c r="A2941" s="5" t="s">
        <v>28374</v>
      </c>
      <c r="B2941" s="5" t="s">
        <v>28374</v>
      </c>
      <c r="C2941" s="5" t="s">
        <v>28375</v>
      </c>
      <c r="D2941" s="5" t="s">
        <v>28376</v>
      </c>
      <c r="E2941" s="5" t="s">
        <v>18067</v>
      </c>
      <c r="F2941" s="5" t="s">
        <v>28377</v>
      </c>
      <c r="G2941" s="6">
        <v>1191</v>
      </c>
      <c r="H2941" s="5" t="s">
        <v>15727</v>
      </c>
      <c r="I2941" s="6">
        <v>8</v>
      </c>
      <c r="J2941" s="6"/>
    </row>
    <row r="2942" spans="1:10">
      <c r="A2942" s="5" t="s">
        <v>28378</v>
      </c>
      <c r="B2942" s="5" t="s">
        <v>28378</v>
      </c>
      <c r="C2942" s="5" t="s">
        <v>28379</v>
      </c>
      <c r="D2942" s="5" t="s">
        <v>28380</v>
      </c>
      <c r="E2942" s="5" t="s">
        <v>16178</v>
      </c>
      <c r="F2942" s="5" t="s">
        <v>28381</v>
      </c>
      <c r="G2942" s="6">
        <v>978</v>
      </c>
      <c r="H2942" s="5" t="s">
        <v>15733</v>
      </c>
      <c r="I2942" s="6">
        <v>7</v>
      </c>
      <c r="J2942" s="6"/>
    </row>
    <row r="2943" spans="1:10">
      <c r="A2943" s="5" t="s">
        <v>28382</v>
      </c>
      <c r="B2943" s="5" t="s">
        <v>28382</v>
      </c>
      <c r="C2943" s="5" t="s">
        <v>28383</v>
      </c>
      <c r="D2943" s="5" t="s">
        <v>28384</v>
      </c>
      <c r="E2943" s="5" t="s">
        <v>16168</v>
      </c>
      <c r="F2943" s="5" t="s">
        <v>28385</v>
      </c>
      <c r="G2943" s="6">
        <v>1095</v>
      </c>
      <c r="H2943" s="5" t="s">
        <v>15727</v>
      </c>
      <c r="I2943" s="6">
        <v>9</v>
      </c>
      <c r="J2943" s="6"/>
    </row>
    <row r="2944" spans="1:10">
      <c r="A2944" s="5" t="s">
        <v>28386</v>
      </c>
      <c r="B2944" s="5" t="s">
        <v>28386</v>
      </c>
      <c r="C2944" s="5" t="s">
        <v>28387</v>
      </c>
      <c r="D2944" s="5" t="s">
        <v>28388</v>
      </c>
      <c r="E2944" s="5" t="s">
        <v>16416</v>
      </c>
      <c r="F2944" s="5" t="s">
        <v>28389</v>
      </c>
      <c r="G2944" s="6">
        <v>1068</v>
      </c>
      <c r="H2944" s="5" t="s">
        <v>15727</v>
      </c>
      <c r="I2944" s="6">
        <v>1</v>
      </c>
      <c r="J2944" s="6"/>
    </row>
    <row r="2945" spans="1:10">
      <c r="A2945" s="5" t="s">
        <v>28390</v>
      </c>
      <c r="B2945" s="5" t="s">
        <v>28390</v>
      </c>
      <c r="C2945" s="5" t="s">
        <v>28391</v>
      </c>
      <c r="D2945" s="5" t="s">
        <v>28392</v>
      </c>
      <c r="E2945" s="5" t="s">
        <v>28393</v>
      </c>
      <c r="F2945" s="5" t="s">
        <v>28394</v>
      </c>
      <c r="G2945" s="6">
        <v>1227</v>
      </c>
      <c r="H2945" s="5" t="s">
        <v>15733</v>
      </c>
      <c r="I2945" s="6">
        <v>1</v>
      </c>
      <c r="J2945" s="6"/>
    </row>
    <row r="2946" spans="1:10">
      <c r="A2946" s="5" t="s">
        <v>28395</v>
      </c>
      <c r="B2946" s="5" t="s">
        <v>28395</v>
      </c>
      <c r="C2946" s="5" t="s">
        <v>28396</v>
      </c>
      <c r="D2946" s="5" t="s">
        <v>28397</v>
      </c>
      <c r="E2946" s="5" t="s">
        <v>20713</v>
      </c>
      <c r="F2946" s="5" t="s">
        <v>28398</v>
      </c>
      <c r="G2946" s="6">
        <v>1452</v>
      </c>
      <c r="H2946" s="5" t="s">
        <v>15733</v>
      </c>
      <c r="I2946" s="6">
        <v>1</v>
      </c>
      <c r="J2946" s="6"/>
    </row>
    <row r="2947" spans="1:10">
      <c r="A2947" s="5" t="s">
        <v>28399</v>
      </c>
      <c r="B2947" s="5" t="s">
        <v>28399</v>
      </c>
      <c r="C2947" s="5" t="s">
        <v>28400</v>
      </c>
      <c r="D2947" s="5" t="s">
        <v>28401</v>
      </c>
      <c r="E2947" s="5" t="s">
        <v>16698</v>
      </c>
      <c r="F2947" s="5" t="s">
        <v>28402</v>
      </c>
      <c r="G2947" s="6">
        <v>1290</v>
      </c>
      <c r="H2947" s="5" t="s">
        <v>15761</v>
      </c>
      <c r="I2947" s="6" t="s">
        <v>88</v>
      </c>
      <c r="J2947" s="5"/>
    </row>
    <row r="2948" spans="1:10">
      <c r="A2948" s="5" t="s">
        <v>28403</v>
      </c>
      <c r="B2948" s="5" t="s">
        <v>28403</v>
      </c>
      <c r="C2948" s="5" t="s">
        <v>28404</v>
      </c>
      <c r="D2948" s="5" t="s">
        <v>28405</v>
      </c>
      <c r="E2948" s="5" t="s">
        <v>16168</v>
      </c>
      <c r="F2948" s="5" t="s">
        <v>28406</v>
      </c>
      <c r="G2948" s="6">
        <v>1116</v>
      </c>
      <c r="H2948" s="5" t="s">
        <v>15733</v>
      </c>
      <c r="I2948" s="6">
        <v>2</v>
      </c>
      <c r="J2948" s="6"/>
    </row>
    <row r="2949" spans="1:10">
      <c r="A2949" s="5" t="s">
        <v>28407</v>
      </c>
      <c r="B2949" s="5" t="s">
        <v>28407</v>
      </c>
      <c r="C2949" s="5" t="s">
        <v>28408</v>
      </c>
      <c r="D2949" s="5" t="s">
        <v>28409</v>
      </c>
      <c r="E2949" s="5" t="s">
        <v>17169</v>
      </c>
      <c r="F2949" s="5" t="s">
        <v>28410</v>
      </c>
      <c r="G2949" s="6">
        <v>1479</v>
      </c>
      <c r="H2949" s="5" t="s">
        <v>15727</v>
      </c>
      <c r="I2949" s="6">
        <v>5</v>
      </c>
      <c r="J2949" s="6"/>
    </row>
    <row r="2950" spans="1:10">
      <c r="A2950" s="5" t="s">
        <v>28411</v>
      </c>
      <c r="B2950" s="5" t="s">
        <v>28411</v>
      </c>
      <c r="C2950" s="5" t="s">
        <v>28412</v>
      </c>
      <c r="D2950" s="5" t="s">
        <v>28413</v>
      </c>
      <c r="E2950" s="5" t="s">
        <v>16192</v>
      </c>
      <c r="F2950" s="5" t="s">
        <v>28414</v>
      </c>
      <c r="G2950" s="6">
        <v>1944</v>
      </c>
      <c r="H2950" s="5" t="s">
        <v>15761</v>
      </c>
      <c r="I2950" s="6" t="s">
        <v>88</v>
      </c>
      <c r="J2950" s="5"/>
    </row>
    <row r="2951" spans="1:10">
      <c r="A2951" s="5" t="s">
        <v>28415</v>
      </c>
      <c r="B2951" s="5" t="s">
        <v>28415</v>
      </c>
      <c r="C2951" s="5" t="s">
        <v>28416</v>
      </c>
      <c r="D2951" s="5" t="s">
        <v>28417</v>
      </c>
      <c r="E2951" s="5" t="s">
        <v>16267</v>
      </c>
      <c r="F2951" s="5" t="s">
        <v>28418</v>
      </c>
      <c r="G2951" s="6">
        <v>1383</v>
      </c>
      <c r="H2951" s="5" t="s">
        <v>15727</v>
      </c>
      <c r="I2951" s="6">
        <v>9</v>
      </c>
      <c r="J2951" s="6"/>
    </row>
    <row r="2952" spans="1:10">
      <c r="A2952" s="5" t="s">
        <v>28419</v>
      </c>
      <c r="B2952" s="5" t="s">
        <v>28419</v>
      </c>
      <c r="C2952" s="5" t="s">
        <v>28420</v>
      </c>
      <c r="D2952" s="5" t="s">
        <v>28421</v>
      </c>
      <c r="E2952" s="5" t="s">
        <v>15815</v>
      </c>
      <c r="F2952" s="5" t="s">
        <v>28422</v>
      </c>
      <c r="G2952" s="6">
        <v>2058</v>
      </c>
      <c r="H2952" s="5" t="s">
        <v>15761</v>
      </c>
      <c r="I2952" s="6" t="s">
        <v>88</v>
      </c>
      <c r="J2952" s="5"/>
    </row>
    <row r="2953" spans="1:10">
      <c r="A2953" s="5" t="s">
        <v>28423</v>
      </c>
      <c r="B2953" s="5" t="s">
        <v>28423</v>
      </c>
      <c r="C2953" s="5" t="s">
        <v>28424</v>
      </c>
      <c r="D2953" s="5" t="s">
        <v>28425</v>
      </c>
      <c r="E2953" s="5" t="s">
        <v>16248</v>
      </c>
      <c r="F2953" s="5" t="s">
        <v>28426</v>
      </c>
      <c r="G2953" s="6">
        <v>1590</v>
      </c>
      <c r="H2953" s="5" t="s">
        <v>15733</v>
      </c>
      <c r="I2953" s="6">
        <v>1</v>
      </c>
      <c r="J2953" s="6"/>
    </row>
    <row r="2954" spans="1:10">
      <c r="A2954" s="5" t="s">
        <v>28427</v>
      </c>
      <c r="B2954" s="5" t="s">
        <v>28427</v>
      </c>
      <c r="C2954" s="5" t="s">
        <v>28428</v>
      </c>
      <c r="D2954" s="5" t="s">
        <v>28429</v>
      </c>
      <c r="E2954" s="5" t="s">
        <v>18880</v>
      </c>
      <c r="F2954" s="5" t="s">
        <v>28430</v>
      </c>
      <c r="G2954" s="6">
        <v>1716</v>
      </c>
      <c r="H2954" s="5" t="s">
        <v>15761</v>
      </c>
      <c r="I2954" s="6" t="s">
        <v>88</v>
      </c>
      <c r="J2954" s="5"/>
    </row>
    <row r="2955" spans="1:10">
      <c r="A2955" s="5" t="s">
        <v>28431</v>
      </c>
      <c r="B2955" s="5" t="s">
        <v>28431</v>
      </c>
      <c r="C2955" s="5" t="s">
        <v>28432</v>
      </c>
      <c r="D2955" s="5" t="s">
        <v>28433</v>
      </c>
      <c r="E2955" s="5" t="s">
        <v>28434</v>
      </c>
      <c r="F2955" s="5" t="s">
        <v>28435</v>
      </c>
      <c r="G2955" s="6">
        <v>1974</v>
      </c>
      <c r="H2955" s="5" t="s">
        <v>15733</v>
      </c>
      <c r="I2955" s="6">
        <v>3</v>
      </c>
      <c r="J2955" s="6"/>
    </row>
    <row r="2956" spans="1:10">
      <c r="A2956" s="5" t="s">
        <v>28436</v>
      </c>
      <c r="B2956" s="5" t="s">
        <v>28436</v>
      </c>
      <c r="C2956" s="5" t="s">
        <v>28437</v>
      </c>
      <c r="D2956" s="5" t="s">
        <v>28438</v>
      </c>
      <c r="E2956" s="5" t="s">
        <v>25595</v>
      </c>
      <c r="F2956" s="5" t="s">
        <v>28439</v>
      </c>
      <c r="G2956" s="6">
        <v>2247</v>
      </c>
      <c r="H2956" s="5" t="s">
        <v>15733</v>
      </c>
      <c r="I2956" s="6">
        <v>6</v>
      </c>
      <c r="J2956" s="6"/>
    </row>
    <row r="2957" spans="1:10">
      <c r="A2957" s="5" t="s">
        <v>28440</v>
      </c>
      <c r="B2957" s="5" t="s">
        <v>28440</v>
      </c>
      <c r="C2957" s="5" t="s">
        <v>28441</v>
      </c>
      <c r="D2957" s="5" t="s">
        <v>28442</v>
      </c>
      <c r="E2957" s="5" t="s">
        <v>18233</v>
      </c>
      <c r="F2957" s="5" t="s">
        <v>28443</v>
      </c>
      <c r="G2957" s="6">
        <v>1380</v>
      </c>
      <c r="H2957" s="5" t="s">
        <v>15727</v>
      </c>
      <c r="I2957" s="6">
        <v>9</v>
      </c>
      <c r="J2957" s="6"/>
    </row>
    <row r="2958" spans="1:10">
      <c r="A2958" s="5" t="s">
        <v>28444</v>
      </c>
      <c r="B2958" s="5" t="s">
        <v>28444</v>
      </c>
      <c r="C2958" s="5" t="s">
        <v>28445</v>
      </c>
      <c r="D2958" s="5" t="s">
        <v>28446</v>
      </c>
      <c r="E2958" s="5" t="s">
        <v>17529</v>
      </c>
      <c r="F2958" s="5" t="s">
        <v>28447</v>
      </c>
      <c r="G2958" s="6">
        <v>2736</v>
      </c>
      <c r="H2958" s="5" t="s">
        <v>15733</v>
      </c>
      <c r="I2958" s="6">
        <v>1</v>
      </c>
      <c r="J2958" s="6"/>
    </row>
    <row r="2959" spans="1:10">
      <c r="A2959" s="5" t="s">
        <v>28448</v>
      </c>
      <c r="B2959" s="5" t="s">
        <v>28448</v>
      </c>
      <c r="C2959" s="5" t="s">
        <v>28449</v>
      </c>
      <c r="D2959" s="5" t="s">
        <v>28450</v>
      </c>
      <c r="E2959" s="5" t="s">
        <v>16016</v>
      </c>
      <c r="F2959" s="5" t="s">
        <v>28451</v>
      </c>
      <c r="G2959" s="6">
        <v>2628</v>
      </c>
      <c r="H2959" s="5" t="s">
        <v>15733</v>
      </c>
      <c r="I2959" s="6">
        <v>1</v>
      </c>
      <c r="J2959" s="6"/>
    </row>
    <row r="2960" spans="1:10">
      <c r="A2960" s="5" t="s">
        <v>28452</v>
      </c>
      <c r="B2960" s="5" t="s">
        <v>28452</v>
      </c>
      <c r="C2960" s="5" t="s">
        <v>28453</v>
      </c>
      <c r="D2960" s="5" t="s">
        <v>28454</v>
      </c>
      <c r="E2960" s="5" t="s">
        <v>28455</v>
      </c>
      <c r="F2960" s="5" t="s">
        <v>28456</v>
      </c>
      <c r="G2960" s="6">
        <v>3240</v>
      </c>
      <c r="H2960" s="5" t="s">
        <v>15727</v>
      </c>
      <c r="I2960" s="6">
        <v>8</v>
      </c>
      <c r="J2960" s="6"/>
    </row>
    <row r="2961" spans="1:10">
      <c r="A2961" s="5" t="s">
        <v>28457</v>
      </c>
      <c r="B2961" s="5" t="s">
        <v>28457</v>
      </c>
      <c r="C2961" s="5" t="s">
        <v>28458</v>
      </c>
      <c r="D2961" s="5" t="s">
        <v>28459</v>
      </c>
      <c r="E2961" s="5" t="s">
        <v>16192</v>
      </c>
      <c r="F2961" s="5" t="s">
        <v>28460</v>
      </c>
      <c r="G2961" s="6">
        <v>1338</v>
      </c>
      <c r="H2961" s="5" t="s">
        <v>15740</v>
      </c>
      <c r="I2961" s="6">
        <v>1</v>
      </c>
      <c r="J2961" s="6"/>
    </row>
    <row r="2962" spans="1:10">
      <c r="A2962" s="5" t="s">
        <v>28461</v>
      </c>
      <c r="B2962" s="5" t="s">
        <v>28461</v>
      </c>
      <c r="C2962" s="5" t="s">
        <v>28462</v>
      </c>
      <c r="D2962" s="5" t="s">
        <v>28463</v>
      </c>
      <c r="E2962" s="5" t="s">
        <v>16016</v>
      </c>
      <c r="F2962" s="5" t="s">
        <v>28464</v>
      </c>
      <c r="G2962" s="6">
        <v>1410</v>
      </c>
      <c r="H2962" s="5" t="s">
        <v>15740</v>
      </c>
      <c r="I2962" s="6">
        <v>0</v>
      </c>
      <c r="J2962" s="6"/>
    </row>
    <row r="2963" spans="1:10">
      <c r="A2963" s="5" t="s">
        <v>28465</v>
      </c>
      <c r="B2963" s="5" t="s">
        <v>28465</v>
      </c>
      <c r="C2963" s="5" t="s">
        <v>28466</v>
      </c>
      <c r="D2963" s="5" t="s">
        <v>28467</v>
      </c>
      <c r="E2963" s="5" t="s">
        <v>17853</v>
      </c>
      <c r="F2963" s="5" t="s">
        <v>28468</v>
      </c>
      <c r="G2963" s="6">
        <v>1995</v>
      </c>
      <c r="H2963" s="5" t="s">
        <v>15761</v>
      </c>
      <c r="I2963" s="6" t="s">
        <v>88</v>
      </c>
      <c r="J2963" s="5"/>
    </row>
    <row r="2964" spans="1:10">
      <c r="A2964" s="5" t="s">
        <v>28469</v>
      </c>
      <c r="B2964" s="5" t="s">
        <v>28469</v>
      </c>
      <c r="C2964" s="5" t="s">
        <v>28470</v>
      </c>
      <c r="D2964" s="5" t="s">
        <v>28471</v>
      </c>
      <c r="E2964" s="5" t="s">
        <v>17075</v>
      </c>
      <c r="F2964" s="5" t="s">
        <v>28472</v>
      </c>
      <c r="G2964" s="6">
        <v>1932</v>
      </c>
      <c r="H2964" s="5" t="s">
        <v>15733</v>
      </c>
      <c r="I2964" s="6">
        <v>3</v>
      </c>
      <c r="J2964" s="6"/>
    </row>
    <row r="2965" spans="1:10">
      <c r="A2965" s="5" t="s">
        <v>28473</v>
      </c>
      <c r="B2965" s="5" t="s">
        <v>28473</v>
      </c>
      <c r="C2965" s="5" t="s">
        <v>28474</v>
      </c>
      <c r="D2965" s="5" t="s">
        <v>28475</v>
      </c>
      <c r="E2965" s="5" t="s">
        <v>16066</v>
      </c>
      <c r="F2965" s="5" t="s">
        <v>28476</v>
      </c>
      <c r="G2965" s="6">
        <v>1908</v>
      </c>
      <c r="H2965" s="5" t="s">
        <v>15733</v>
      </c>
      <c r="I2965" s="6">
        <v>5</v>
      </c>
      <c r="J2965" s="6"/>
    </row>
    <row r="2966" spans="1:10">
      <c r="A2966" s="5" t="s">
        <v>28477</v>
      </c>
      <c r="B2966" s="5" t="s">
        <v>28477</v>
      </c>
      <c r="C2966" s="5" t="s">
        <v>28478</v>
      </c>
      <c r="D2966" s="5" t="s">
        <v>28479</v>
      </c>
      <c r="E2966" s="5" t="s">
        <v>21288</v>
      </c>
      <c r="F2966" s="5" t="s">
        <v>28480</v>
      </c>
      <c r="G2966" s="6">
        <v>1743</v>
      </c>
      <c r="H2966" s="5" t="s">
        <v>15740</v>
      </c>
      <c r="I2966" s="6">
        <v>4</v>
      </c>
      <c r="J2966" s="6"/>
    </row>
    <row r="2967" spans="1:10">
      <c r="A2967" s="5" t="s">
        <v>28481</v>
      </c>
      <c r="B2967" s="5" t="s">
        <v>28481</v>
      </c>
      <c r="C2967" s="5" t="s">
        <v>28482</v>
      </c>
      <c r="D2967" s="5" t="s">
        <v>28483</v>
      </c>
      <c r="E2967" s="5" t="s">
        <v>17036</v>
      </c>
      <c r="F2967" s="5" t="s">
        <v>28484</v>
      </c>
      <c r="G2967" s="6">
        <v>1800</v>
      </c>
      <c r="H2967" s="5" t="s">
        <v>15727</v>
      </c>
      <c r="I2967" s="6">
        <v>8</v>
      </c>
      <c r="J2967" s="6"/>
    </row>
    <row r="2968" spans="1:10">
      <c r="A2968" s="5" t="s">
        <v>28485</v>
      </c>
      <c r="B2968" s="5" t="s">
        <v>28485</v>
      </c>
      <c r="C2968" s="5" t="s">
        <v>28486</v>
      </c>
      <c r="D2968" s="5" t="s">
        <v>28487</v>
      </c>
      <c r="E2968" s="5" t="s">
        <v>16478</v>
      </c>
      <c r="F2968" s="5" t="s">
        <v>28488</v>
      </c>
      <c r="G2968" s="6">
        <v>2184</v>
      </c>
      <c r="H2968" s="5" t="s">
        <v>15727</v>
      </c>
      <c r="I2968" s="6">
        <v>9</v>
      </c>
      <c r="J2968" s="6"/>
    </row>
    <row r="2969" spans="1:10">
      <c r="A2969" s="5" t="s">
        <v>28489</v>
      </c>
      <c r="B2969" s="5" t="s">
        <v>28489</v>
      </c>
      <c r="C2969" s="5" t="s">
        <v>28490</v>
      </c>
      <c r="D2969" s="5" t="s">
        <v>28491</v>
      </c>
      <c r="E2969" s="5" t="s">
        <v>24921</v>
      </c>
      <c r="F2969" s="5" t="s">
        <v>28492</v>
      </c>
      <c r="G2969" s="6">
        <v>1905</v>
      </c>
      <c r="H2969" s="5" t="s">
        <v>15727</v>
      </c>
      <c r="I2969" s="6">
        <v>6</v>
      </c>
      <c r="J2969" s="6"/>
    </row>
    <row r="2970" spans="1:10">
      <c r="A2970" s="5" t="s">
        <v>28493</v>
      </c>
      <c r="B2970" s="5" t="s">
        <v>28493</v>
      </c>
      <c r="C2970" s="5" t="s">
        <v>28494</v>
      </c>
      <c r="D2970" s="5" t="s">
        <v>28495</v>
      </c>
      <c r="E2970" s="5" t="s">
        <v>16523</v>
      </c>
      <c r="F2970" s="5" t="s">
        <v>28496</v>
      </c>
      <c r="G2970" s="6">
        <v>1779</v>
      </c>
      <c r="H2970" s="5" t="s">
        <v>15727</v>
      </c>
      <c r="I2970" s="6">
        <v>1</v>
      </c>
      <c r="J2970" s="6"/>
    </row>
    <row r="2971" spans="1:10">
      <c r="A2971" s="5" t="s">
        <v>28497</v>
      </c>
      <c r="B2971" s="5" t="s">
        <v>28497</v>
      </c>
      <c r="C2971" s="5" t="s">
        <v>28498</v>
      </c>
      <c r="D2971" s="5" t="s">
        <v>28499</v>
      </c>
      <c r="E2971" s="5" t="s">
        <v>24921</v>
      </c>
      <c r="F2971" s="5" t="s">
        <v>28500</v>
      </c>
      <c r="G2971" s="6">
        <v>1863</v>
      </c>
      <c r="H2971" s="5" t="s">
        <v>15727</v>
      </c>
      <c r="I2971" s="6">
        <v>8</v>
      </c>
      <c r="J2971" s="6"/>
    </row>
    <row r="2972" spans="1:10">
      <c r="A2972" s="5" t="s">
        <v>28501</v>
      </c>
      <c r="B2972" s="5" t="s">
        <v>28501</v>
      </c>
      <c r="C2972" s="5" t="s">
        <v>28502</v>
      </c>
      <c r="D2972" s="5" t="s">
        <v>28503</v>
      </c>
      <c r="E2972" s="5" t="s">
        <v>15795</v>
      </c>
      <c r="F2972" s="5" t="s">
        <v>28504</v>
      </c>
      <c r="G2972" s="6">
        <v>2394</v>
      </c>
      <c r="H2972" s="5" t="s">
        <v>15727</v>
      </c>
      <c r="I2972" s="6">
        <v>0</v>
      </c>
      <c r="J2972" s="6"/>
    </row>
    <row r="2973" spans="1:10">
      <c r="A2973" s="5" t="s">
        <v>28505</v>
      </c>
      <c r="B2973" s="5" t="s">
        <v>28505</v>
      </c>
      <c r="C2973" s="5" t="s">
        <v>28506</v>
      </c>
      <c r="D2973" s="5" t="s">
        <v>28507</v>
      </c>
      <c r="E2973" s="5" t="s">
        <v>15805</v>
      </c>
      <c r="F2973" s="5" t="s">
        <v>28508</v>
      </c>
      <c r="G2973" s="6">
        <v>1908</v>
      </c>
      <c r="H2973" s="5" t="s">
        <v>15727</v>
      </c>
      <c r="I2973" s="6">
        <v>9</v>
      </c>
      <c r="J2973" s="6"/>
    </row>
    <row r="2974" spans="1:10">
      <c r="A2974" s="5" t="s">
        <v>28509</v>
      </c>
      <c r="B2974" s="5" t="s">
        <v>28509</v>
      </c>
      <c r="C2974" s="5" t="s">
        <v>28510</v>
      </c>
      <c r="D2974" s="5" t="s">
        <v>28511</v>
      </c>
      <c r="E2974" s="5" t="s">
        <v>19887</v>
      </c>
      <c r="F2974" s="5" t="s">
        <v>28512</v>
      </c>
      <c r="G2974" s="6">
        <v>1902</v>
      </c>
      <c r="H2974" s="5" t="s">
        <v>15727</v>
      </c>
      <c r="I2974" s="6">
        <v>8</v>
      </c>
      <c r="J2974" s="6"/>
    </row>
    <row r="2975" spans="1:10">
      <c r="A2975" s="5" t="s">
        <v>28513</v>
      </c>
      <c r="B2975" s="5" t="s">
        <v>28513</v>
      </c>
      <c r="C2975" s="5" t="s">
        <v>28514</v>
      </c>
      <c r="D2975" s="5" t="s">
        <v>28515</v>
      </c>
      <c r="E2975" s="5" t="s">
        <v>18305</v>
      </c>
      <c r="F2975" s="5" t="s">
        <v>28516</v>
      </c>
      <c r="G2975" s="6">
        <v>1572</v>
      </c>
      <c r="H2975" s="5" t="s">
        <v>15733</v>
      </c>
      <c r="I2975" s="6">
        <v>1</v>
      </c>
      <c r="J2975" s="6"/>
    </row>
    <row r="2976" spans="1:10">
      <c r="A2976" s="5" t="s">
        <v>28517</v>
      </c>
      <c r="B2976" s="5" t="s">
        <v>28517</v>
      </c>
      <c r="C2976" s="5" t="s">
        <v>28518</v>
      </c>
      <c r="D2976" s="5" t="s">
        <v>28519</v>
      </c>
      <c r="E2976" s="5" t="s">
        <v>17775</v>
      </c>
      <c r="F2976" s="5" t="s">
        <v>28520</v>
      </c>
      <c r="G2976" s="6">
        <v>1524</v>
      </c>
      <c r="H2976" s="5" t="s">
        <v>15733</v>
      </c>
      <c r="I2976" s="6">
        <v>1</v>
      </c>
      <c r="J2976" s="6"/>
    </row>
    <row r="2977" spans="1:10">
      <c r="A2977" s="5" t="s">
        <v>28521</v>
      </c>
      <c r="B2977" s="5" t="s">
        <v>28521</v>
      </c>
      <c r="C2977" s="5" t="s">
        <v>28522</v>
      </c>
      <c r="D2977" s="5" t="s">
        <v>28523</v>
      </c>
      <c r="E2977" s="5" t="s">
        <v>16542</v>
      </c>
      <c r="F2977" s="5" t="s">
        <v>28524</v>
      </c>
      <c r="G2977" s="6">
        <v>1536</v>
      </c>
      <c r="H2977" s="5" t="s">
        <v>15727</v>
      </c>
      <c r="I2977" s="6">
        <v>2</v>
      </c>
      <c r="J2977" s="6"/>
    </row>
    <row r="2978" spans="1:10">
      <c r="A2978" s="5" t="s">
        <v>28525</v>
      </c>
      <c r="B2978" s="5" t="s">
        <v>28525</v>
      </c>
      <c r="C2978" s="5" t="s">
        <v>28526</v>
      </c>
      <c r="D2978" s="5" t="s">
        <v>28527</v>
      </c>
      <c r="E2978" s="5" t="s">
        <v>16542</v>
      </c>
      <c r="F2978" s="5" t="s">
        <v>28528</v>
      </c>
      <c r="G2978" s="6">
        <v>1608</v>
      </c>
      <c r="H2978" s="5" t="s">
        <v>15733</v>
      </c>
      <c r="I2978" s="6">
        <v>1</v>
      </c>
      <c r="J2978" s="6"/>
    </row>
    <row r="2979" spans="1:10">
      <c r="A2979" s="5" t="s">
        <v>28529</v>
      </c>
      <c r="B2979" s="5" t="s">
        <v>28529</v>
      </c>
      <c r="C2979" s="5" t="s">
        <v>28530</v>
      </c>
      <c r="D2979" s="5" t="s">
        <v>28531</v>
      </c>
      <c r="E2979" s="5" t="s">
        <v>18305</v>
      </c>
      <c r="F2979" s="5" t="s">
        <v>28532</v>
      </c>
      <c r="G2979" s="6">
        <v>1464</v>
      </c>
      <c r="H2979" s="5" t="s">
        <v>15761</v>
      </c>
      <c r="I2979" s="6" t="s">
        <v>88</v>
      </c>
      <c r="J2979" s="5"/>
    </row>
    <row r="2980" spans="1:10">
      <c r="A2980" s="5" t="s">
        <v>28533</v>
      </c>
      <c r="B2980" s="5" t="s">
        <v>28533</v>
      </c>
      <c r="C2980" s="5" t="s">
        <v>28534</v>
      </c>
      <c r="D2980" s="5" t="s">
        <v>28535</v>
      </c>
      <c r="E2980" s="5" t="s">
        <v>16845</v>
      </c>
      <c r="F2980" s="5" t="s">
        <v>28536</v>
      </c>
      <c r="G2980" s="6">
        <v>2448</v>
      </c>
      <c r="H2980" s="5" t="s">
        <v>15740</v>
      </c>
      <c r="I2980" s="6">
        <v>2</v>
      </c>
      <c r="J2980" s="6"/>
    </row>
    <row r="2981" spans="1:10">
      <c r="A2981" s="5" t="s">
        <v>28537</v>
      </c>
      <c r="B2981" s="5" t="s">
        <v>28537</v>
      </c>
      <c r="C2981" s="5" t="s">
        <v>28538</v>
      </c>
      <c r="D2981" s="5" t="s">
        <v>28539</v>
      </c>
      <c r="E2981" s="5" t="s">
        <v>15928</v>
      </c>
      <c r="F2981" s="5" t="s">
        <v>28540</v>
      </c>
      <c r="G2981" s="6">
        <v>1077</v>
      </c>
      <c r="H2981" s="5" t="s">
        <v>15964</v>
      </c>
      <c r="I2981" s="6" t="s">
        <v>88</v>
      </c>
      <c r="J2981" s="5"/>
    </row>
    <row r="2982" spans="1:10">
      <c r="A2982" s="5" t="s">
        <v>28541</v>
      </c>
      <c r="B2982" s="5" t="s">
        <v>28541</v>
      </c>
      <c r="C2982" s="5" t="s">
        <v>28542</v>
      </c>
      <c r="D2982" s="5" t="s">
        <v>28543</v>
      </c>
      <c r="E2982" s="5" t="s">
        <v>16835</v>
      </c>
      <c r="F2982" s="5" t="s">
        <v>28544</v>
      </c>
      <c r="G2982" s="6">
        <v>2040</v>
      </c>
      <c r="H2982" s="5" t="s">
        <v>15727</v>
      </c>
      <c r="I2982" s="6">
        <v>9</v>
      </c>
      <c r="J2982" s="6"/>
    </row>
    <row r="2983" spans="1:10">
      <c r="A2983" s="5" t="s">
        <v>28545</v>
      </c>
      <c r="B2983" s="5" t="s">
        <v>28545</v>
      </c>
      <c r="C2983" s="5" t="s">
        <v>28546</v>
      </c>
      <c r="D2983" s="5" t="s">
        <v>28547</v>
      </c>
      <c r="E2983" s="5" t="s">
        <v>18215</v>
      </c>
      <c r="F2983" s="5" t="s">
        <v>28548</v>
      </c>
      <c r="G2983" s="6">
        <v>2181</v>
      </c>
      <c r="H2983" s="5" t="s">
        <v>15733</v>
      </c>
      <c r="I2983" s="6">
        <v>6</v>
      </c>
      <c r="J2983" s="6"/>
    </row>
    <row r="2984" spans="1:10">
      <c r="A2984" s="5" t="s">
        <v>28549</v>
      </c>
      <c r="B2984" s="5" t="s">
        <v>28549</v>
      </c>
      <c r="C2984" s="5" t="s">
        <v>28550</v>
      </c>
      <c r="D2984" s="5" t="s">
        <v>28551</v>
      </c>
      <c r="E2984" s="5" t="s">
        <v>21842</v>
      </c>
      <c r="F2984" s="5" t="s">
        <v>28552</v>
      </c>
      <c r="G2984" s="6">
        <v>1938</v>
      </c>
      <c r="H2984" s="5" t="s">
        <v>15733</v>
      </c>
      <c r="I2984" s="6">
        <v>0</v>
      </c>
      <c r="J2984" s="6"/>
    </row>
    <row r="2985" spans="1:10">
      <c r="A2985" s="5" t="s">
        <v>28553</v>
      </c>
      <c r="B2985" s="5" t="s">
        <v>28553</v>
      </c>
      <c r="C2985" s="5" t="s">
        <v>28554</v>
      </c>
      <c r="D2985" s="5" t="s">
        <v>28555</v>
      </c>
      <c r="E2985" s="5" t="s">
        <v>28556</v>
      </c>
      <c r="F2985" s="5" t="s">
        <v>28557</v>
      </c>
      <c r="G2985" s="6">
        <v>2139</v>
      </c>
      <c r="H2985" s="5" t="s">
        <v>15733</v>
      </c>
      <c r="I2985" s="6">
        <v>1</v>
      </c>
      <c r="J2985" s="6"/>
    </row>
    <row r="2986" spans="1:10">
      <c r="A2986" s="5" t="s">
        <v>28558</v>
      </c>
      <c r="B2986" s="5" t="s">
        <v>28558</v>
      </c>
      <c r="C2986" s="5" t="s">
        <v>28559</v>
      </c>
      <c r="D2986" s="5" t="s">
        <v>28560</v>
      </c>
      <c r="E2986" s="5" t="s">
        <v>28561</v>
      </c>
      <c r="F2986" s="5" t="s">
        <v>28562</v>
      </c>
      <c r="G2986" s="6">
        <v>2877</v>
      </c>
      <c r="H2986" s="5" t="s">
        <v>15733</v>
      </c>
      <c r="I2986" s="6">
        <v>1</v>
      </c>
      <c r="J2986" s="6"/>
    </row>
    <row r="2987" spans="1:10">
      <c r="A2987" s="5" t="s">
        <v>28563</v>
      </c>
      <c r="B2987" s="5" t="s">
        <v>28563</v>
      </c>
      <c r="C2987" s="5" t="s">
        <v>28564</v>
      </c>
      <c r="D2987" s="5" t="s">
        <v>28565</v>
      </c>
      <c r="E2987" s="5" t="s">
        <v>27192</v>
      </c>
      <c r="F2987" s="5" t="s">
        <v>28566</v>
      </c>
      <c r="G2987" s="6">
        <v>2526</v>
      </c>
      <c r="H2987" s="5" t="s">
        <v>15733</v>
      </c>
      <c r="I2987" s="6">
        <v>1</v>
      </c>
      <c r="J2987" s="6"/>
    </row>
    <row r="2988" spans="1:10">
      <c r="A2988" s="5" t="s">
        <v>28567</v>
      </c>
      <c r="B2988" s="5" t="s">
        <v>28567</v>
      </c>
      <c r="C2988" s="5" t="s">
        <v>28568</v>
      </c>
      <c r="D2988" s="5" t="s">
        <v>28569</v>
      </c>
      <c r="E2988" s="5" t="s">
        <v>28570</v>
      </c>
      <c r="F2988" s="5" t="s">
        <v>28571</v>
      </c>
      <c r="G2988" s="6">
        <v>3708</v>
      </c>
      <c r="H2988" s="5" t="s">
        <v>15733</v>
      </c>
      <c r="I2988" s="6">
        <v>1</v>
      </c>
      <c r="J2988" s="6"/>
    </row>
    <row r="2989" spans="1:10">
      <c r="A2989" s="5" t="s">
        <v>28572</v>
      </c>
      <c r="B2989" s="5" t="s">
        <v>28572</v>
      </c>
      <c r="C2989" s="5" t="s">
        <v>28573</v>
      </c>
      <c r="D2989" s="5" t="s">
        <v>28574</v>
      </c>
      <c r="E2989" s="5" t="s">
        <v>16377</v>
      </c>
      <c r="F2989" s="5" t="s">
        <v>28575</v>
      </c>
      <c r="G2989" s="6">
        <v>5505</v>
      </c>
      <c r="H2989" s="5" t="s">
        <v>16315</v>
      </c>
      <c r="I2989" s="6">
        <v>4</v>
      </c>
      <c r="J2989" s="6"/>
    </row>
    <row r="2990" spans="1:10">
      <c r="A2990" s="5" t="s">
        <v>28576</v>
      </c>
      <c r="B2990" s="5" t="s">
        <v>28576</v>
      </c>
      <c r="C2990" s="5" t="s">
        <v>28577</v>
      </c>
      <c r="D2990" s="5" t="s">
        <v>28578</v>
      </c>
      <c r="E2990" s="5" t="s">
        <v>19407</v>
      </c>
      <c r="F2990" s="5" t="s">
        <v>28579</v>
      </c>
      <c r="G2990" s="6">
        <v>1659</v>
      </c>
      <c r="H2990" s="5" t="s">
        <v>16315</v>
      </c>
      <c r="I2990" s="6">
        <v>7</v>
      </c>
      <c r="J2990" s="6"/>
    </row>
    <row r="2991" spans="1:10">
      <c r="A2991" s="5" t="s">
        <v>28580</v>
      </c>
      <c r="B2991" s="5" t="s">
        <v>28580</v>
      </c>
      <c r="C2991" s="5" t="s">
        <v>28581</v>
      </c>
      <c r="D2991" s="5" t="s">
        <v>28582</v>
      </c>
      <c r="E2991" s="5" t="s">
        <v>19137</v>
      </c>
      <c r="F2991" s="5" t="s">
        <v>28583</v>
      </c>
      <c r="G2991" s="6">
        <v>1491</v>
      </c>
      <c r="H2991" s="5" t="s">
        <v>15733</v>
      </c>
      <c r="I2991" s="6">
        <v>2</v>
      </c>
      <c r="J2991" s="6"/>
    </row>
    <row r="2992" spans="1:10">
      <c r="A2992" s="5" t="s">
        <v>28584</v>
      </c>
      <c r="B2992" s="5" t="s">
        <v>28584</v>
      </c>
      <c r="C2992" s="5" t="s">
        <v>28585</v>
      </c>
      <c r="D2992" s="5" t="s">
        <v>28586</v>
      </c>
      <c r="E2992" s="5" t="s">
        <v>19416</v>
      </c>
      <c r="F2992" s="5" t="s">
        <v>28587</v>
      </c>
      <c r="G2992" s="6">
        <v>1404</v>
      </c>
      <c r="H2992" s="5" t="s">
        <v>16103</v>
      </c>
      <c r="I2992" s="6" t="s">
        <v>88</v>
      </c>
      <c r="J2992" s="5"/>
    </row>
    <row r="2993" spans="1:10">
      <c r="A2993" s="5" t="s">
        <v>28588</v>
      </c>
      <c r="B2993" s="5" t="s">
        <v>28588</v>
      </c>
      <c r="C2993" s="5" t="s">
        <v>28589</v>
      </c>
      <c r="D2993" s="5" t="s">
        <v>28590</v>
      </c>
      <c r="E2993" s="5" t="s">
        <v>28591</v>
      </c>
      <c r="F2993" s="5" t="s">
        <v>28592</v>
      </c>
      <c r="G2993" s="6">
        <v>3213</v>
      </c>
      <c r="H2993" s="5" t="s">
        <v>15733</v>
      </c>
      <c r="I2993" s="6">
        <v>2</v>
      </c>
      <c r="J2993" s="6"/>
    </row>
    <row r="2994" spans="1:10">
      <c r="A2994" s="5" t="s">
        <v>28593</v>
      </c>
      <c r="B2994" s="5" t="s">
        <v>28593</v>
      </c>
      <c r="C2994" s="5" t="s">
        <v>28594</v>
      </c>
      <c r="D2994" s="5" t="s">
        <v>28595</v>
      </c>
      <c r="E2994" s="5" t="s">
        <v>19851</v>
      </c>
      <c r="F2994" s="5" t="s">
        <v>28596</v>
      </c>
      <c r="G2994" s="6">
        <v>4773</v>
      </c>
      <c r="H2994" s="5" t="s">
        <v>15727</v>
      </c>
      <c r="I2994" s="6">
        <v>9</v>
      </c>
      <c r="J2994" s="6"/>
    </row>
    <row r="2995" spans="1:10">
      <c r="A2995" s="5" t="s">
        <v>28597</v>
      </c>
      <c r="B2995" s="5" t="s">
        <v>28597</v>
      </c>
      <c r="C2995" s="5" t="s">
        <v>28598</v>
      </c>
      <c r="D2995" s="5" t="s">
        <v>28599</v>
      </c>
      <c r="E2995" s="5" t="s">
        <v>15937</v>
      </c>
      <c r="F2995" s="5" t="s">
        <v>28600</v>
      </c>
      <c r="G2995" s="6">
        <v>4944</v>
      </c>
      <c r="H2995" s="5" t="s">
        <v>16315</v>
      </c>
      <c r="I2995" s="6">
        <v>9</v>
      </c>
      <c r="J2995" s="6"/>
    </row>
    <row r="2996" spans="1:10">
      <c r="A2996" s="5" t="s">
        <v>28601</v>
      </c>
      <c r="B2996" s="5" t="s">
        <v>28601</v>
      </c>
      <c r="C2996" s="5" t="s">
        <v>28602</v>
      </c>
      <c r="D2996" s="5" t="s">
        <v>28603</v>
      </c>
      <c r="E2996" s="5" t="s">
        <v>17041</v>
      </c>
      <c r="F2996" s="5" t="s">
        <v>28604</v>
      </c>
      <c r="G2996" s="6">
        <v>2865</v>
      </c>
      <c r="H2996" s="5" t="s">
        <v>15733</v>
      </c>
      <c r="I2996" s="6">
        <v>1</v>
      </c>
      <c r="J2996" s="6"/>
    </row>
    <row r="2997" spans="1:10">
      <c r="A2997" s="5" t="s">
        <v>28605</v>
      </c>
      <c r="B2997" s="5" t="s">
        <v>28605</v>
      </c>
      <c r="C2997" s="5" t="s">
        <v>28606</v>
      </c>
      <c r="D2997" s="5" t="s">
        <v>28607</v>
      </c>
      <c r="E2997" s="5" t="s">
        <v>18433</v>
      </c>
      <c r="F2997" s="5" t="s">
        <v>28608</v>
      </c>
      <c r="G2997" s="6">
        <v>1158</v>
      </c>
      <c r="H2997" s="5" t="s">
        <v>16315</v>
      </c>
      <c r="I2997" s="6">
        <v>9</v>
      </c>
      <c r="J2997" s="6"/>
    </row>
    <row r="2998" spans="1:10">
      <c r="A2998" s="5" t="s">
        <v>28609</v>
      </c>
      <c r="B2998" s="5" t="s">
        <v>28609</v>
      </c>
      <c r="C2998" s="5" t="s">
        <v>28610</v>
      </c>
      <c r="D2998" s="5" t="s">
        <v>28611</v>
      </c>
      <c r="E2998" s="5" t="s">
        <v>20347</v>
      </c>
      <c r="F2998" s="5" t="s">
        <v>28612</v>
      </c>
      <c r="G2998" s="6">
        <v>3738</v>
      </c>
      <c r="H2998" s="5" t="s">
        <v>15727</v>
      </c>
      <c r="I2998" s="6">
        <v>8</v>
      </c>
      <c r="J2998" s="6"/>
    </row>
    <row r="2999" spans="1:10">
      <c r="A2999" s="5" t="s">
        <v>28613</v>
      </c>
      <c r="B2999" s="5" t="s">
        <v>28613</v>
      </c>
      <c r="C2999" s="5" t="s">
        <v>28614</v>
      </c>
      <c r="D2999" s="5" t="s">
        <v>28615</v>
      </c>
      <c r="E2999" s="5" t="s">
        <v>16076</v>
      </c>
      <c r="F2999" s="5" t="s">
        <v>28616</v>
      </c>
      <c r="G2999" s="6">
        <v>1548</v>
      </c>
      <c r="H2999" s="5" t="s">
        <v>15727</v>
      </c>
      <c r="I2999" s="6">
        <v>9</v>
      </c>
      <c r="J2999" s="6"/>
    </row>
    <row r="3000" spans="1:10">
      <c r="A3000" s="5" t="s">
        <v>28617</v>
      </c>
      <c r="B3000" s="5" t="s">
        <v>28617</v>
      </c>
      <c r="C3000" s="5" t="s">
        <v>28618</v>
      </c>
      <c r="D3000" s="5" t="s">
        <v>28619</v>
      </c>
      <c r="E3000" s="5" t="s">
        <v>18089</v>
      </c>
      <c r="F3000" s="5" t="s">
        <v>28620</v>
      </c>
      <c r="G3000" s="6">
        <v>1596</v>
      </c>
      <c r="H3000" s="5" t="s">
        <v>15733</v>
      </c>
      <c r="I3000" s="6">
        <v>3</v>
      </c>
      <c r="J3000" s="6"/>
    </row>
    <row r="3001" spans="1:10">
      <c r="A3001" s="5" t="s">
        <v>28621</v>
      </c>
      <c r="B3001" s="5" t="s">
        <v>28621</v>
      </c>
      <c r="C3001" s="5" t="s">
        <v>28622</v>
      </c>
      <c r="D3001" s="5" t="s">
        <v>28623</v>
      </c>
      <c r="E3001" s="5" t="s">
        <v>17151</v>
      </c>
      <c r="F3001" s="5" t="s">
        <v>28624</v>
      </c>
      <c r="G3001" s="6">
        <v>1236</v>
      </c>
      <c r="H3001" s="5" t="s">
        <v>16315</v>
      </c>
      <c r="I3001" s="6">
        <v>9</v>
      </c>
      <c r="J3001" s="6"/>
    </row>
    <row r="3002" spans="1:10">
      <c r="A3002" s="5" t="s">
        <v>28625</v>
      </c>
      <c r="B3002" s="5" t="s">
        <v>28625</v>
      </c>
      <c r="C3002" s="5" t="s">
        <v>28626</v>
      </c>
      <c r="D3002" s="5" t="s">
        <v>28627</v>
      </c>
      <c r="E3002" s="5" t="s">
        <v>20552</v>
      </c>
      <c r="F3002" s="5" t="s">
        <v>28628</v>
      </c>
      <c r="G3002" s="6">
        <v>3702</v>
      </c>
      <c r="H3002" s="5" t="s">
        <v>15727</v>
      </c>
      <c r="I3002" s="6">
        <v>9</v>
      </c>
      <c r="J3002" s="6"/>
    </row>
    <row r="3003" spans="1:10">
      <c r="A3003" s="5" t="s">
        <v>28629</v>
      </c>
      <c r="B3003" s="5" t="s">
        <v>28629</v>
      </c>
      <c r="C3003" s="5" t="s">
        <v>28630</v>
      </c>
      <c r="D3003" s="5" t="s">
        <v>28631</v>
      </c>
      <c r="E3003" s="5" t="s">
        <v>17358</v>
      </c>
      <c r="F3003" s="5" t="s">
        <v>28632</v>
      </c>
      <c r="G3003" s="6">
        <v>3654</v>
      </c>
      <c r="H3003" s="5" t="s">
        <v>15727</v>
      </c>
      <c r="I3003" s="6">
        <v>9</v>
      </c>
      <c r="J3003" s="6"/>
    </row>
    <row r="3004" spans="1:10">
      <c r="A3004" s="5" t="s">
        <v>28633</v>
      </c>
      <c r="B3004" s="5" t="s">
        <v>28633</v>
      </c>
      <c r="C3004" s="5" t="s">
        <v>28634</v>
      </c>
      <c r="D3004" s="5" t="s">
        <v>28635</v>
      </c>
      <c r="E3004" s="5" t="s">
        <v>23922</v>
      </c>
      <c r="F3004" s="5" t="s">
        <v>28636</v>
      </c>
      <c r="G3004" s="6">
        <v>6018</v>
      </c>
      <c r="H3004" s="5" t="s">
        <v>15914</v>
      </c>
      <c r="I3004" s="6">
        <v>0</v>
      </c>
      <c r="J3004" s="6"/>
    </row>
    <row r="3005" spans="1:10">
      <c r="A3005" s="5" t="s">
        <v>28637</v>
      </c>
      <c r="B3005" s="5" t="s">
        <v>28637</v>
      </c>
      <c r="C3005" s="5" t="s">
        <v>28638</v>
      </c>
      <c r="D3005" s="5" t="s">
        <v>28639</v>
      </c>
      <c r="E3005" s="5" t="s">
        <v>17633</v>
      </c>
      <c r="F3005" s="5" t="s">
        <v>28640</v>
      </c>
      <c r="G3005" s="6">
        <v>2976</v>
      </c>
      <c r="H3005" s="5" t="s">
        <v>15733</v>
      </c>
      <c r="I3005" s="6">
        <v>3</v>
      </c>
      <c r="J3005" s="6"/>
    </row>
    <row r="3006" spans="1:10">
      <c r="A3006" s="5" t="s">
        <v>28641</v>
      </c>
      <c r="B3006" s="5" t="s">
        <v>28641</v>
      </c>
      <c r="C3006" s="5" t="s">
        <v>28642</v>
      </c>
      <c r="D3006" s="5" t="s">
        <v>28643</v>
      </c>
      <c r="E3006" s="5" t="s">
        <v>20433</v>
      </c>
      <c r="F3006" s="5" t="s">
        <v>28644</v>
      </c>
      <c r="G3006" s="6">
        <v>1563</v>
      </c>
      <c r="H3006" s="5" t="s">
        <v>15733</v>
      </c>
      <c r="I3006" s="6">
        <v>7</v>
      </c>
      <c r="J3006" s="6"/>
    </row>
    <row r="3007" spans="1:10">
      <c r="A3007" s="5" t="s">
        <v>28645</v>
      </c>
      <c r="B3007" s="5" t="s">
        <v>28645</v>
      </c>
      <c r="C3007" s="5" t="s">
        <v>28646</v>
      </c>
      <c r="D3007" s="5" t="s">
        <v>28647</v>
      </c>
      <c r="E3007" s="5" t="s">
        <v>17592</v>
      </c>
      <c r="F3007" s="5" t="s">
        <v>28648</v>
      </c>
      <c r="G3007" s="6">
        <v>885</v>
      </c>
      <c r="H3007" s="5" t="s">
        <v>16131</v>
      </c>
      <c r="I3007" s="6" t="s">
        <v>88</v>
      </c>
      <c r="J3007" s="5"/>
    </row>
    <row r="3008" spans="1:10">
      <c r="A3008" s="5" t="s">
        <v>28649</v>
      </c>
      <c r="B3008" s="5" t="s">
        <v>28649</v>
      </c>
      <c r="C3008" s="5" t="s">
        <v>28650</v>
      </c>
      <c r="D3008" s="5" t="s">
        <v>28651</v>
      </c>
      <c r="E3008" s="5" t="s">
        <v>20934</v>
      </c>
      <c r="F3008" s="5" t="s">
        <v>28652</v>
      </c>
      <c r="G3008" s="6">
        <v>2364</v>
      </c>
      <c r="H3008" s="5" t="s">
        <v>15727</v>
      </c>
      <c r="I3008" s="6">
        <v>2</v>
      </c>
      <c r="J3008" s="6"/>
    </row>
    <row r="3009" spans="1:10">
      <c r="A3009" s="5" t="s">
        <v>28653</v>
      </c>
      <c r="B3009" s="5" t="s">
        <v>28653</v>
      </c>
      <c r="C3009" s="5" t="s">
        <v>28654</v>
      </c>
      <c r="D3009" s="5" t="s">
        <v>28655</v>
      </c>
      <c r="E3009" s="5" t="s">
        <v>26065</v>
      </c>
      <c r="F3009" s="5" t="s">
        <v>28656</v>
      </c>
      <c r="G3009" s="6">
        <v>1308</v>
      </c>
      <c r="H3009" s="5" t="s">
        <v>15727</v>
      </c>
      <c r="I3009" s="6">
        <v>8</v>
      </c>
      <c r="J3009" s="6"/>
    </row>
    <row r="3010" spans="1:10">
      <c r="A3010" s="5" t="s">
        <v>28657</v>
      </c>
      <c r="B3010" s="5" t="s">
        <v>28657</v>
      </c>
      <c r="C3010" s="5" t="s">
        <v>28658</v>
      </c>
      <c r="D3010" s="5" t="s">
        <v>28659</v>
      </c>
      <c r="E3010" s="5" t="s">
        <v>16101</v>
      </c>
      <c r="F3010" s="5" t="s">
        <v>28660</v>
      </c>
      <c r="G3010" s="6">
        <v>1896</v>
      </c>
      <c r="H3010" s="5" t="s">
        <v>15727</v>
      </c>
      <c r="I3010" s="6">
        <v>9</v>
      </c>
      <c r="J3010" s="6"/>
    </row>
    <row r="3011" spans="1:10">
      <c r="A3011" s="5" t="s">
        <v>28661</v>
      </c>
      <c r="B3011" s="5" t="s">
        <v>28661</v>
      </c>
      <c r="C3011" s="5" t="s">
        <v>28662</v>
      </c>
      <c r="D3011" s="5" t="s">
        <v>28663</v>
      </c>
      <c r="E3011" s="5" t="s">
        <v>18058</v>
      </c>
      <c r="F3011" s="5" t="s">
        <v>28664</v>
      </c>
      <c r="G3011" s="6">
        <v>2484</v>
      </c>
      <c r="H3011" s="5" t="s">
        <v>15740</v>
      </c>
      <c r="I3011" s="6">
        <v>8</v>
      </c>
      <c r="J3011" s="6"/>
    </row>
    <row r="3012" spans="1:10">
      <c r="A3012" s="5" t="s">
        <v>28665</v>
      </c>
      <c r="B3012" s="5" t="s">
        <v>28665</v>
      </c>
      <c r="C3012" s="5" t="s">
        <v>28666</v>
      </c>
      <c r="D3012" s="5" t="s">
        <v>28667</v>
      </c>
      <c r="E3012" s="5" t="s">
        <v>16726</v>
      </c>
      <c r="F3012" s="5" t="s">
        <v>28668</v>
      </c>
      <c r="G3012" s="6">
        <v>1101</v>
      </c>
      <c r="H3012" s="5" t="s">
        <v>15727</v>
      </c>
      <c r="I3012" s="6">
        <v>8</v>
      </c>
      <c r="J3012" s="6"/>
    </row>
    <row r="3013" spans="1:10">
      <c r="A3013" s="5" t="s">
        <v>28669</v>
      </c>
      <c r="B3013" s="5" t="s">
        <v>28669</v>
      </c>
      <c r="C3013" s="5" t="s">
        <v>28670</v>
      </c>
      <c r="D3013" s="5" t="s">
        <v>28671</v>
      </c>
      <c r="E3013" s="5" t="s">
        <v>28672</v>
      </c>
      <c r="F3013" s="5" t="s">
        <v>28673</v>
      </c>
      <c r="G3013" s="6">
        <v>2247</v>
      </c>
      <c r="H3013" s="5" t="s">
        <v>15733</v>
      </c>
      <c r="I3013" s="6">
        <v>1</v>
      </c>
      <c r="J3013" s="6"/>
    </row>
    <row r="3014" spans="1:10">
      <c r="A3014" s="5" t="s">
        <v>28674</v>
      </c>
      <c r="B3014" s="5" t="s">
        <v>28674</v>
      </c>
      <c r="C3014" s="5" t="s">
        <v>28675</v>
      </c>
      <c r="D3014" s="5" t="s">
        <v>28676</v>
      </c>
      <c r="E3014" s="5" t="s">
        <v>20019</v>
      </c>
      <c r="F3014" s="5" t="s">
        <v>28677</v>
      </c>
      <c r="G3014" s="6">
        <v>1257</v>
      </c>
      <c r="H3014" s="5" t="s">
        <v>15733</v>
      </c>
      <c r="I3014" s="6">
        <v>1</v>
      </c>
      <c r="J3014" s="6"/>
    </row>
    <row r="3015" spans="1:10">
      <c r="A3015" s="5" t="s">
        <v>28678</v>
      </c>
      <c r="B3015" s="5" t="s">
        <v>28678</v>
      </c>
      <c r="C3015" s="5" t="s">
        <v>28679</v>
      </c>
      <c r="D3015" s="5" t="s">
        <v>28680</v>
      </c>
      <c r="E3015" s="5" t="s">
        <v>22626</v>
      </c>
      <c r="F3015" s="5" t="s">
        <v>28681</v>
      </c>
      <c r="G3015" s="6">
        <v>621</v>
      </c>
      <c r="H3015" s="5" t="s">
        <v>15740</v>
      </c>
      <c r="I3015" s="6">
        <v>8</v>
      </c>
      <c r="J3015" s="6"/>
    </row>
    <row r="3016" spans="1:10">
      <c r="A3016" s="5" t="s">
        <v>28682</v>
      </c>
      <c r="B3016" s="5" t="s">
        <v>28682</v>
      </c>
      <c r="C3016" s="5" t="s">
        <v>28683</v>
      </c>
      <c r="D3016" s="5" t="s">
        <v>28684</v>
      </c>
      <c r="E3016" s="5" t="s">
        <v>18167</v>
      </c>
      <c r="F3016" s="5" t="s">
        <v>28685</v>
      </c>
      <c r="G3016" s="6">
        <v>777</v>
      </c>
      <c r="H3016" s="5" t="s">
        <v>15727</v>
      </c>
      <c r="I3016" s="6">
        <v>9</v>
      </c>
      <c r="J3016" s="6"/>
    </row>
    <row r="3017" spans="1:10">
      <c r="A3017" s="5" t="s">
        <v>28686</v>
      </c>
      <c r="B3017" s="5" t="s">
        <v>28686</v>
      </c>
      <c r="C3017" s="5" t="s">
        <v>28687</v>
      </c>
      <c r="D3017" s="5" t="s">
        <v>28688</v>
      </c>
      <c r="E3017" s="5" t="s">
        <v>19137</v>
      </c>
      <c r="F3017" s="5" t="s">
        <v>28689</v>
      </c>
      <c r="G3017" s="6">
        <v>297</v>
      </c>
      <c r="H3017" s="5" t="s">
        <v>15733</v>
      </c>
      <c r="I3017" s="6">
        <v>1</v>
      </c>
      <c r="J3017" s="6"/>
    </row>
    <row r="3018" spans="1:10">
      <c r="A3018" s="5" t="s">
        <v>28690</v>
      </c>
      <c r="B3018" s="5" t="s">
        <v>28690</v>
      </c>
      <c r="C3018" s="5" t="s">
        <v>28691</v>
      </c>
      <c r="D3018" s="5" t="s">
        <v>28692</v>
      </c>
      <c r="E3018" s="5" t="s">
        <v>16040</v>
      </c>
      <c r="F3018" s="5" t="s">
        <v>28693</v>
      </c>
      <c r="G3018" s="6">
        <v>411</v>
      </c>
      <c r="H3018" s="5" t="s">
        <v>15733</v>
      </c>
      <c r="I3018" s="6">
        <v>1</v>
      </c>
      <c r="J3018" s="6"/>
    </row>
    <row r="3019" spans="1:10">
      <c r="A3019" s="5" t="s">
        <v>28694</v>
      </c>
      <c r="B3019" s="5" t="s">
        <v>28694</v>
      </c>
      <c r="C3019" s="5" t="s">
        <v>28695</v>
      </c>
      <c r="D3019" s="5" t="s">
        <v>28696</v>
      </c>
      <c r="E3019" s="5" t="s">
        <v>26118</v>
      </c>
      <c r="F3019" s="5" t="s">
        <v>28697</v>
      </c>
      <c r="G3019" s="6">
        <v>423</v>
      </c>
      <c r="H3019" s="5" t="s">
        <v>15761</v>
      </c>
      <c r="I3019" s="6" t="s">
        <v>88</v>
      </c>
      <c r="J3019" s="5"/>
    </row>
    <row r="3020" spans="1:10">
      <c r="A3020" s="5" t="s">
        <v>28698</v>
      </c>
      <c r="B3020" s="5" t="s">
        <v>28698</v>
      </c>
      <c r="C3020" s="5" t="s">
        <v>28699</v>
      </c>
      <c r="D3020" s="5" t="s">
        <v>28700</v>
      </c>
      <c r="E3020" s="5" t="s">
        <v>16113</v>
      </c>
      <c r="F3020" s="5" t="s">
        <v>28701</v>
      </c>
      <c r="G3020" s="6">
        <v>1191</v>
      </c>
      <c r="H3020" s="5" t="s">
        <v>15733</v>
      </c>
      <c r="I3020" s="6">
        <v>3</v>
      </c>
      <c r="J3020" s="6"/>
    </row>
    <row r="3021" spans="1:10">
      <c r="A3021" s="5" t="s">
        <v>28702</v>
      </c>
      <c r="B3021" s="5" t="s">
        <v>28702</v>
      </c>
      <c r="C3021" s="5" t="s">
        <v>28703</v>
      </c>
      <c r="D3021" s="5" t="s">
        <v>28704</v>
      </c>
      <c r="E3021" s="5" t="s">
        <v>19313</v>
      </c>
      <c r="F3021" s="5" t="s">
        <v>28705</v>
      </c>
      <c r="G3021" s="5" t="s">
        <v>17238</v>
      </c>
      <c r="H3021" s="5" t="s">
        <v>15733</v>
      </c>
      <c r="I3021" s="6">
        <v>1</v>
      </c>
      <c r="J3021" s="6"/>
    </row>
    <row r="3022" spans="1:10">
      <c r="A3022" s="5" t="s">
        <v>28706</v>
      </c>
      <c r="B3022" s="5" t="s">
        <v>28706</v>
      </c>
      <c r="C3022" s="5" t="s">
        <v>28707</v>
      </c>
      <c r="D3022" s="5" t="s">
        <v>28708</v>
      </c>
      <c r="E3022" s="5" t="s">
        <v>19313</v>
      </c>
      <c r="F3022" s="5" t="s">
        <v>28709</v>
      </c>
      <c r="G3022" s="5" t="s">
        <v>17238</v>
      </c>
      <c r="H3022" s="5" t="s">
        <v>15733</v>
      </c>
      <c r="I3022" s="6">
        <v>1</v>
      </c>
      <c r="J3022" s="6"/>
    </row>
    <row r="3023" spans="1:10">
      <c r="A3023" s="5" t="s">
        <v>28710</v>
      </c>
      <c r="B3023" s="5" t="s">
        <v>28710</v>
      </c>
      <c r="C3023" s="5" t="s">
        <v>28711</v>
      </c>
      <c r="D3023" s="5" t="s">
        <v>28712</v>
      </c>
      <c r="E3023" s="5" t="s">
        <v>15883</v>
      </c>
      <c r="F3023" s="5" t="s">
        <v>28713</v>
      </c>
      <c r="G3023" s="5" t="s">
        <v>17238</v>
      </c>
      <c r="H3023" s="5" t="s">
        <v>15727</v>
      </c>
      <c r="I3023" s="6">
        <v>5</v>
      </c>
      <c r="J3023" s="6"/>
    </row>
    <row r="3024" spans="1:10">
      <c r="A3024" s="5" t="s">
        <v>28714</v>
      </c>
      <c r="B3024" s="5" t="s">
        <v>28714</v>
      </c>
      <c r="C3024" s="5" t="s">
        <v>28715</v>
      </c>
      <c r="D3024" s="5" t="s">
        <v>28716</v>
      </c>
      <c r="E3024" s="5" t="s">
        <v>16016</v>
      </c>
      <c r="F3024" s="5" t="s">
        <v>28717</v>
      </c>
      <c r="G3024" s="6">
        <v>696</v>
      </c>
      <c r="H3024" s="5" t="s">
        <v>15727</v>
      </c>
      <c r="I3024" s="6">
        <v>8</v>
      </c>
      <c r="J3024" s="6"/>
    </row>
    <row r="3025" spans="1:10">
      <c r="A3025" s="5" t="s">
        <v>28718</v>
      </c>
      <c r="B3025" s="5" t="s">
        <v>28718</v>
      </c>
      <c r="C3025" s="5" t="s">
        <v>28719</v>
      </c>
      <c r="D3025" s="5" t="s">
        <v>28720</v>
      </c>
      <c r="E3025" s="5" t="s">
        <v>16763</v>
      </c>
      <c r="F3025" s="5" t="s">
        <v>28721</v>
      </c>
      <c r="G3025" s="6">
        <v>360</v>
      </c>
      <c r="H3025" s="5" t="s">
        <v>15733</v>
      </c>
      <c r="I3025" s="6">
        <v>1</v>
      </c>
      <c r="J3025" s="6"/>
    </row>
    <row r="3026" spans="1:10">
      <c r="A3026" s="5" t="s">
        <v>28722</v>
      </c>
      <c r="B3026" s="5" t="s">
        <v>28722</v>
      </c>
      <c r="C3026" s="5" t="s">
        <v>28723</v>
      </c>
      <c r="D3026" s="5" t="s">
        <v>28724</v>
      </c>
      <c r="E3026" s="5" t="s">
        <v>16091</v>
      </c>
      <c r="F3026" s="5" t="s">
        <v>28725</v>
      </c>
      <c r="G3026" s="6">
        <v>279</v>
      </c>
      <c r="H3026" s="5" t="s">
        <v>15733</v>
      </c>
      <c r="I3026" s="6">
        <v>1</v>
      </c>
      <c r="J3026" s="6"/>
    </row>
    <row r="3027" spans="1:10">
      <c r="A3027" s="5" t="s">
        <v>28726</v>
      </c>
      <c r="B3027" s="5" t="s">
        <v>28726</v>
      </c>
      <c r="C3027" s="5" t="s">
        <v>28727</v>
      </c>
      <c r="D3027" s="5" t="s">
        <v>28728</v>
      </c>
      <c r="E3027" s="5" t="s">
        <v>19313</v>
      </c>
      <c r="F3027" s="5" t="s">
        <v>28729</v>
      </c>
      <c r="G3027" s="6">
        <v>723</v>
      </c>
      <c r="H3027" s="5" t="s">
        <v>15733</v>
      </c>
      <c r="I3027" s="6">
        <v>4</v>
      </c>
      <c r="J3027" s="6"/>
    </row>
    <row r="3028" spans="1:10">
      <c r="A3028" s="5" t="s">
        <v>28730</v>
      </c>
      <c r="B3028" s="5" t="s">
        <v>28730</v>
      </c>
      <c r="C3028" s="5" t="s">
        <v>28731</v>
      </c>
      <c r="D3028" s="5" t="s">
        <v>28732</v>
      </c>
      <c r="E3028" s="5" t="s">
        <v>17000</v>
      </c>
      <c r="F3028" s="5" t="s">
        <v>28733</v>
      </c>
      <c r="G3028" s="6">
        <v>1518</v>
      </c>
      <c r="H3028" s="5" t="s">
        <v>15964</v>
      </c>
      <c r="I3028" s="6" t="s">
        <v>88</v>
      </c>
      <c r="J3028" s="5"/>
    </row>
    <row r="3029" spans="1:10">
      <c r="A3029" s="5" t="s">
        <v>28734</v>
      </c>
      <c r="B3029" s="5" t="s">
        <v>28734</v>
      </c>
      <c r="C3029" s="5" t="s">
        <v>28735</v>
      </c>
      <c r="D3029" s="5" t="s">
        <v>28736</v>
      </c>
      <c r="E3029" s="5" t="s">
        <v>23783</v>
      </c>
      <c r="F3029" s="5" t="s">
        <v>28737</v>
      </c>
      <c r="G3029" s="6">
        <v>1554</v>
      </c>
      <c r="H3029" s="5" t="s">
        <v>15733</v>
      </c>
      <c r="I3029" s="6">
        <v>0</v>
      </c>
      <c r="J3029" s="6"/>
    </row>
    <row r="3030" spans="1:10">
      <c r="A3030" s="5" t="s">
        <v>28738</v>
      </c>
      <c r="B3030" s="5" t="s">
        <v>28738</v>
      </c>
      <c r="C3030" s="5" t="s">
        <v>28739</v>
      </c>
      <c r="D3030" s="5" t="s">
        <v>28740</v>
      </c>
      <c r="E3030" s="5" t="s">
        <v>22143</v>
      </c>
      <c r="F3030" s="5" t="s">
        <v>28741</v>
      </c>
      <c r="G3030" s="6">
        <v>606</v>
      </c>
      <c r="H3030" s="5" t="s">
        <v>15761</v>
      </c>
      <c r="I3030" s="6" t="s">
        <v>88</v>
      </c>
      <c r="J3030" s="5"/>
    </row>
    <row r="3031" spans="1:10">
      <c r="A3031" s="5" t="s">
        <v>28742</v>
      </c>
      <c r="B3031" s="5" t="s">
        <v>28742</v>
      </c>
      <c r="C3031" s="5" t="s">
        <v>28743</v>
      </c>
      <c r="D3031" s="5" t="s">
        <v>28744</v>
      </c>
      <c r="E3031" s="5" t="s">
        <v>28745</v>
      </c>
      <c r="F3031" s="5" t="s">
        <v>28746</v>
      </c>
      <c r="G3031" s="6">
        <v>2841</v>
      </c>
      <c r="H3031" s="5" t="s">
        <v>15740</v>
      </c>
      <c r="I3031" s="6">
        <v>8</v>
      </c>
      <c r="J3031" s="6"/>
    </row>
    <row r="3032" spans="1:10">
      <c r="A3032" s="5" t="s">
        <v>28747</v>
      </c>
      <c r="B3032" s="5" t="s">
        <v>28747</v>
      </c>
      <c r="C3032" s="5" t="s">
        <v>28748</v>
      </c>
      <c r="D3032" s="5" t="s">
        <v>28749</v>
      </c>
      <c r="E3032" s="5" t="s">
        <v>16040</v>
      </c>
      <c r="F3032" s="5" t="s">
        <v>28750</v>
      </c>
      <c r="G3032" s="6">
        <v>1626</v>
      </c>
      <c r="H3032" s="5" t="s">
        <v>15733</v>
      </c>
      <c r="I3032" s="6">
        <v>5</v>
      </c>
      <c r="J3032" s="6"/>
    </row>
    <row r="3033" spans="1:10">
      <c r="A3033" s="5" t="s">
        <v>28751</v>
      </c>
      <c r="B3033" s="5" t="s">
        <v>28751</v>
      </c>
      <c r="C3033" s="5" t="s">
        <v>28752</v>
      </c>
      <c r="D3033" s="5" t="s">
        <v>28753</v>
      </c>
      <c r="E3033" s="5" t="s">
        <v>17031</v>
      </c>
      <c r="F3033" s="5" t="s">
        <v>28754</v>
      </c>
      <c r="G3033" s="6">
        <v>489</v>
      </c>
      <c r="H3033" s="5" t="s">
        <v>15733</v>
      </c>
      <c r="I3033" s="6">
        <v>0</v>
      </c>
      <c r="J3033" s="6"/>
    </row>
    <row r="3034" spans="1:10">
      <c r="A3034" s="5" t="s">
        <v>28755</v>
      </c>
      <c r="B3034" s="5" t="s">
        <v>28755</v>
      </c>
      <c r="C3034" s="5" t="s">
        <v>28756</v>
      </c>
      <c r="D3034" s="5" t="s">
        <v>28757</v>
      </c>
      <c r="E3034" s="5" t="s">
        <v>23961</v>
      </c>
      <c r="F3034" s="5" t="s">
        <v>28758</v>
      </c>
      <c r="G3034" s="6">
        <v>1215</v>
      </c>
      <c r="H3034" s="5" t="s">
        <v>15733</v>
      </c>
      <c r="I3034" s="6">
        <v>1</v>
      </c>
      <c r="J3034" s="6"/>
    </row>
    <row r="3035" spans="1:10">
      <c r="A3035" s="5" t="s">
        <v>28759</v>
      </c>
      <c r="B3035" s="5" t="s">
        <v>28759</v>
      </c>
      <c r="C3035" s="5" t="s">
        <v>28760</v>
      </c>
      <c r="D3035" s="5" t="s">
        <v>28761</v>
      </c>
      <c r="E3035" s="5" t="s">
        <v>17031</v>
      </c>
      <c r="F3035" s="5" t="s">
        <v>28762</v>
      </c>
      <c r="G3035" s="6">
        <v>2622</v>
      </c>
      <c r="H3035" s="5" t="s">
        <v>15733</v>
      </c>
      <c r="I3035" s="6">
        <v>5</v>
      </c>
      <c r="J3035" s="6"/>
    </row>
    <row r="3036" spans="1:10">
      <c r="A3036" s="5" t="s">
        <v>28763</v>
      </c>
      <c r="B3036" s="5" t="s">
        <v>28763</v>
      </c>
      <c r="C3036" s="5" t="s">
        <v>28764</v>
      </c>
      <c r="D3036" s="5" t="s">
        <v>28765</v>
      </c>
      <c r="E3036" s="5" t="s">
        <v>19864</v>
      </c>
      <c r="F3036" s="5" t="s">
        <v>28766</v>
      </c>
      <c r="G3036" s="6">
        <v>465</v>
      </c>
      <c r="H3036" s="5" t="s">
        <v>15740</v>
      </c>
      <c r="I3036" s="6">
        <v>1</v>
      </c>
      <c r="J3036" s="6"/>
    </row>
    <row r="3037" spans="1:10">
      <c r="A3037" s="5" t="s">
        <v>28767</v>
      </c>
      <c r="B3037" s="5" t="s">
        <v>28767</v>
      </c>
      <c r="C3037" s="5" t="s">
        <v>28768</v>
      </c>
      <c r="D3037" s="5" t="s">
        <v>28769</v>
      </c>
      <c r="E3037" s="5" t="s">
        <v>19864</v>
      </c>
      <c r="F3037" s="5" t="s">
        <v>28770</v>
      </c>
      <c r="G3037" s="6">
        <v>7281</v>
      </c>
      <c r="H3037" s="5" t="s">
        <v>15727</v>
      </c>
      <c r="I3037" s="6">
        <v>7</v>
      </c>
      <c r="J3037" s="6"/>
    </row>
    <row r="3038" spans="1:10">
      <c r="A3038" s="5" t="s">
        <v>28771</v>
      </c>
      <c r="B3038" s="5" t="s">
        <v>28771</v>
      </c>
      <c r="C3038" s="5" t="s">
        <v>28772</v>
      </c>
      <c r="D3038" s="5" t="s">
        <v>28773</v>
      </c>
      <c r="E3038" s="5" t="s">
        <v>28774</v>
      </c>
      <c r="F3038" s="5" t="s">
        <v>28775</v>
      </c>
      <c r="G3038" s="6">
        <v>3669</v>
      </c>
      <c r="H3038" s="5" t="s">
        <v>15733</v>
      </c>
      <c r="I3038" s="6">
        <v>1</v>
      </c>
      <c r="J3038" s="6"/>
    </row>
    <row r="3039" spans="1:10">
      <c r="A3039" s="5" t="s">
        <v>28776</v>
      </c>
      <c r="B3039" s="5" t="s">
        <v>28776</v>
      </c>
      <c r="C3039" s="5" t="s">
        <v>28777</v>
      </c>
      <c r="D3039" s="5" t="s">
        <v>28778</v>
      </c>
      <c r="E3039" s="5" t="s">
        <v>18351</v>
      </c>
      <c r="F3039" s="5" t="s">
        <v>28779</v>
      </c>
      <c r="G3039" s="6">
        <v>1074</v>
      </c>
      <c r="H3039" s="5" t="s">
        <v>15964</v>
      </c>
      <c r="I3039" s="6" t="s">
        <v>88</v>
      </c>
      <c r="J3039" s="5"/>
    </row>
    <row r="3040" spans="1:10">
      <c r="A3040" s="5" t="s">
        <v>28780</v>
      </c>
      <c r="B3040" s="5" t="s">
        <v>28780</v>
      </c>
      <c r="C3040" s="5" t="s">
        <v>28781</v>
      </c>
      <c r="D3040" s="5" t="s">
        <v>28782</v>
      </c>
      <c r="E3040" s="5" t="s">
        <v>28783</v>
      </c>
      <c r="F3040" s="5" t="s">
        <v>28784</v>
      </c>
      <c r="G3040" s="6">
        <v>4002</v>
      </c>
      <c r="H3040" s="5" t="s">
        <v>16315</v>
      </c>
      <c r="I3040" s="6">
        <v>7</v>
      </c>
      <c r="J3040" s="6"/>
    </row>
    <row r="3041" spans="1:10">
      <c r="A3041" s="5" t="s">
        <v>28785</v>
      </c>
      <c r="B3041" s="5" t="s">
        <v>28785</v>
      </c>
      <c r="C3041" s="5" t="s">
        <v>28786</v>
      </c>
      <c r="D3041" s="5" t="s">
        <v>28787</v>
      </c>
      <c r="E3041" s="5" t="s">
        <v>18255</v>
      </c>
      <c r="F3041" s="5" t="s">
        <v>28788</v>
      </c>
      <c r="G3041" s="6">
        <v>3999</v>
      </c>
      <c r="H3041" s="5" t="s">
        <v>15727</v>
      </c>
      <c r="I3041" s="6">
        <v>7</v>
      </c>
      <c r="J3041" s="6"/>
    </row>
    <row r="3042" spans="1:10">
      <c r="A3042" s="5" t="s">
        <v>28789</v>
      </c>
      <c r="B3042" s="5" t="s">
        <v>28789</v>
      </c>
      <c r="C3042" s="5" t="s">
        <v>28790</v>
      </c>
      <c r="D3042" s="5" t="s">
        <v>28791</v>
      </c>
      <c r="E3042" s="5" t="s">
        <v>16123</v>
      </c>
      <c r="F3042" s="5" t="s">
        <v>28792</v>
      </c>
      <c r="G3042" s="6">
        <v>1401</v>
      </c>
      <c r="H3042" s="5" t="s">
        <v>15727</v>
      </c>
      <c r="I3042" s="6">
        <v>9</v>
      </c>
      <c r="J3042" s="6"/>
    </row>
    <row r="3043" spans="1:10">
      <c r="A3043" s="5" t="s">
        <v>28793</v>
      </c>
      <c r="B3043" s="5" t="s">
        <v>28793</v>
      </c>
      <c r="C3043" s="5" t="s">
        <v>28794</v>
      </c>
      <c r="D3043" s="5" t="s">
        <v>28795</v>
      </c>
      <c r="E3043" s="5" t="s">
        <v>28796</v>
      </c>
      <c r="F3043" s="5" t="s">
        <v>28797</v>
      </c>
      <c r="G3043" s="6">
        <v>1326</v>
      </c>
      <c r="H3043" s="5" t="s">
        <v>15727</v>
      </c>
      <c r="I3043" s="6">
        <v>8</v>
      </c>
      <c r="J3043" s="6"/>
    </row>
    <row r="3044" spans="1:10">
      <c r="A3044" s="5" t="s">
        <v>28798</v>
      </c>
      <c r="B3044" s="5" t="s">
        <v>28798</v>
      </c>
      <c r="C3044" s="5" t="s">
        <v>28799</v>
      </c>
      <c r="D3044" s="5" t="s">
        <v>28800</v>
      </c>
      <c r="E3044" s="5" t="s">
        <v>18201</v>
      </c>
      <c r="F3044" s="5" t="s">
        <v>28801</v>
      </c>
      <c r="G3044" s="6">
        <v>1155</v>
      </c>
      <c r="H3044" s="5" t="s">
        <v>15733</v>
      </c>
      <c r="I3044" s="6">
        <v>1</v>
      </c>
      <c r="J3044" s="6"/>
    </row>
    <row r="3045" spans="1:10">
      <c r="A3045" s="5" t="s">
        <v>28802</v>
      </c>
      <c r="B3045" s="5" t="s">
        <v>28802</v>
      </c>
      <c r="C3045" s="5" t="s">
        <v>28803</v>
      </c>
      <c r="D3045" s="5" t="s">
        <v>28804</v>
      </c>
      <c r="E3045" s="5" t="s">
        <v>15973</v>
      </c>
      <c r="F3045" s="5" t="s">
        <v>28805</v>
      </c>
      <c r="G3045" s="6">
        <v>954</v>
      </c>
      <c r="H3045" s="5" t="s">
        <v>15727</v>
      </c>
      <c r="I3045" s="6">
        <v>8</v>
      </c>
      <c r="J3045" s="6"/>
    </row>
    <row r="3046" spans="1:10">
      <c r="A3046" s="5" t="s">
        <v>28806</v>
      </c>
      <c r="B3046" s="5" t="s">
        <v>28806</v>
      </c>
      <c r="C3046" s="5" t="s">
        <v>28807</v>
      </c>
      <c r="D3046" s="5" t="s">
        <v>28808</v>
      </c>
      <c r="E3046" s="5" t="s">
        <v>28809</v>
      </c>
      <c r="F3046" s="5" t="s">
        <v>28810</v>
      </c>
      <c r="G3046" s="6">
        <v>1341</v>
      </c>
      <c r="H3046" s="5" t="s">
        <v>15727</v>
      </c>
      <c r="I3046" s="6">
        <v>9</v>
      </c>
      <c r="J3046" s="6"/>
    </row>
    <row r="3047" spans="1:10">
      <c r="A3047" s="5" t="s">
        <v>28811</v>
      </c>
      <c r="B3047" s="5" t="s">
        <v>28811</v>
      </c>
      <c r="C3047" s="5" t="s">
        <v>28812</v>
      </c>
      <c r="D3047" s="5" t="s">
        <v>28813</v>
      </c>
      <c r="E3047" s="5" t="s">
        <v>16354</v>
      </c>
      <c r="F3047" s="5" t="s">
        <v>28814</v>
      </c>
      <c r="G3047" s="6">
        <v>1425</v>
      </c>
      <c r="H3047" s="5" t="s">
        <v>15727</v>
      </c>
      <c r="I3047" s="6">
        <v>8</v>
      </c>
      <c r="J3047" s="6"/>
    </row>
    <row r="3048" spans="1:10">
      <c r="A3048" s="5" t="s">
        <v>28815</v>
      </c>
      <c r="B3048" s="5" t="s">
        <v>28815</v>
      </c>
      <c r="C3048" s="5" t="s">
        <v>28816</v>
      </c>
      <c r="D3048" s="5" t="s">
        <v>28817</v>
      </c>
      <c r="E3048" s="5" t="s">
        <v>15800</v>
      </c>
      <c r="F3048" s="5" t="s">
        <v>28818</v>
      </c>
      <c r="G3048" s="6">
        <v>2292</v>
      </c>
      <c r="H3048" s="5" t="s">
        <v>15727</v>
      </c>
      <c r="I3048" s="6">
        <v>9</v>
      </c>
      <c r="J3048" s="6"/>
    </row>
    <row r="3049" spans="1:10">
      <c r="A3049" s="5" t="s">
        <v>28819</v>
      </c>
      <c r="B3049" s="5" t="s">
        <v>28819</v>
      </c>
      <c r="C3049" s="5" t="s">
        <v>28820</v>
      </c>
      <c r="D3049" s="5" t="s">
        <v>28821</v>
      </c>
      <c r="E3049" s="5" t="s">
        <v>18937</v>
      </c>
      <c r="F3049" s="5" t="s">
        <v>28822</v>
      </c>
      <c r="G3049" s="6">
        <v>2487</v>
      </c>
      <c r="H3049" s="5" t="s">
        <v>15733</v>
      </c>
      <c r="I3049" s="6">
        <v>7</v>
      </c>
      <c r="J3049" s="6"/>
    </row>
    <row r="3050" spans="1:10">
      <c r="A3050" s="5" t="s">
        <v>28823</v>
      </c>
      <c r="B3050" s="5" t="s">
        <v>28823</v>
      </c>
      <c r="C3050" s="5" t="s">
        <v>28824</v>
      </c>
      <c r="D3050" s="5" t="s">
        <v>28825</v>
      </c>
      <c r="E3050" s="5" t="s">
        <v>15775</v>
      </c>
      <c r="F3050" s="5" t="s">
        <v>28826</v>
      </c>
      <c r="G3050" s="6">
        <v>1530</v>
      </c>
      <c r="H3050" s="5" t="s">
        <v>15727</v>
      </c>
      <c r="I3050" s="6">
        <v>3</v>
      </c>
      <c r="J3050" s="6"/>
    </row>
    <row r="3051" spans="1:10">
      <c r="A3051" s="5" t="s">
        <v>28827</v>
      </c>
      <c r="B3051" s="5" t="s">
        <v>28827</v>
      </c>
      <c r="C3051" s="5" t="s">
        <v>28828</v>
      </c>
      <c r="D3051" s="5" t="s">
        <v>28829</v>
      </c>
      <c r="E3051" s="5" t="s">
        <v>21615</v>
      </c>
      <c r="F3051" s="5" t="s">
        <v>28830</v>
      </c>
      <c r="G3051" s="6">
        <v>1842</v>
      </c>
      <c r="H3051" s="5" t="s">
        <v>15733</v>
      </c>
      <c r="I3051" s="6">
        <v>1</v>
      </c>
      <c r="J3051" s="6"/>
    </row>
    <row r="3052" spans="1:10">
      <c r="A3052" s="5" t="s">
        <v>28831</v>
      </c>
      <c r="B3052" s="5" t="s">
        <v>28831</v>
      </c>
      <c r="C3052" s="5" t="s">
        <v>28832</v>
      </c>
      <c r="D3052" s="5" t="s">
        <v>28833</v>
      </c>
      <c r="E3052" s="5" t="s">
        <v>15725</v>
      </c>
      <c r="F3052" s="5" t="s">
        <v>28834</v>
      </c>
      <c r="G3052" s="6">
        <v>1296</v>
      </c>
      <c r="H3052" s="5" t="s">
        <v>15733</v>
      </c>
      <c r="I3052" s="6">
        <v>1</v>
      </c>
      <c r="J3052" s="6"/>
    </row>
    <row r="3053" spans="1:10">
      <c r="A3053" s="5" t="s">
        <v>28835</v>
      </c>
      <c r="B3053" s="5" t="s">
        <v>28835</v>
      </c>
      <c r="C3053" s="5" t="s">
        <v>28836</v>
      </c>
      <c r="D3053" s="5" t="s">
        <v>28837</v>
      </c>
      <c r="E3053" s="5" t="s">
        <v>21323</v>
      </c>
      <c r="F3053" s="5" t="s">
        <v>28838</v>
      </c>
      <c r="G3053" s="6">
        <v>6672</v>
      </c>
      <c r="H3053" s="5" t="s">
        <v>15733</v>
      </c>
      <c r="I3053" s="6">
        <v>1</v>
      </c>
      <c r="J3053" s="6"/>
    </row>
    <row r="3054" spans="1:10">
      <c r="A3054" s="5" t="s">
        <v>28839</v>
      </c>
      <c r="B3054" s="5" t="s">
        <v>28839</v>
      </c>
      <c r="C3054" s="5" t="s">
        <v>28840</v>
      </c>
      <c r="D3054" s="5" t="s">
        <v>28841</v>
      </c>
      <c r="E3054" s="5" t="s">
        <v>18233</v>
      </c>
      <c r="F3054" s="5" t="s">
        <v>28842</v>
      </c>
      <c r="G3054" s="6">
        <v>3582</v>
      </c>
      <c r="H3054" s="5" t="s">
        <v>15733</v>
      </c>
      <c r="I3054" s="6">
        <v>1</v>
      </c>
      <c r="J3054" s="6"/>
    </row>
    <row r="3055" spans="1:10">
      <c r="A3055" s="5" t="s">
        <v>28843</v>
      </c>
      <c r="B3055" s="5" t="s">
        <v>28843</v>
      </c>
      <c r="C3055" s="5" t="s">
        <v>28844</v>
      </c>
      <c r="D3055" s="5" t="s">
        <v>28845</v>
      </c>
      <c r="E3055" s="5" t="s">
        <v>20713</v>
      </c>
      <c r="F3055" s="5" t="s">
        <v>28846</v>
      </c>
      <c r="G3055" s="6">
        <v>912</v>
      </c>
      <c r="H3055" s="5" t="s">
        <v>15733</v>
      </c>
      <c r="I3055" s="6">
        <v>1</v>
      </c>
      <c r="J3055" s="6"/>
    </row>
    <row r="3056" spans="1:10">
      <c r="A3056" s="5" t="s">
        <v>28847</v>
      </c>
      <c r="B3056" s="5" t="s">
        <v>28847</v>
      </c>
      <c r="C3056" s="5" t="s">
        <v>28848</v>
      </c>
      <c r="D3056" s="5" t="s">
        <v>28849</v>
      </c>
      <c r="E3056" s="5" t="s">
        <v>28850</v>
      </c>
      <c r="F3056" s="5" t="s">
        <v>28851</v>
      </c>
      <c r="G3056" s="6">
        <v>1851</v>
      </c>
      <c r="H3056" s="5" t="s">
        <v>15740</v>
      </c>
      <c r="I3056" s="6">
        <v>3</v>
      </c>
      <c r="J3056" s="6"/>
    </row>
    <row r="3057" spans="1:10">
      <c r="A3057" s="5" t="s">
        <v>28852</v>
      </c>
      <c r="B3057" s="5" t="s">
        <v>28852</v>
      </c>
      <c r="C3057" s="5" t="s">
        <v>28853</v>
      </c>
      <c r="D3057" s="5" t="s">
        <v>28854</v>
      </c>
      <c r="E3057" s="5" t="s">
        <v>23999</v>
      </c>
      <c r="F3057" s="5" t="s">
        <v>28855</v>
      </c>
      <c r="G3057" s="6">
        <v>3834</v>
      </c>
      <c r="H3057" s="5" t="s">
        <v>15733</v>
      </c>
      <c r="I3057" s="6">
        <v>1</v>
      </c>
      <c r="J3057" s="6"/>
    </row>
    <row r="3058" spans="1:10">
      <c r="A3058" s="5" t="s">
        <v>28856</v>
      </c>
      <c r="B3058" s="5" t="s">
        <v>28856</v>
      </c>
      <c r="C3058" s="5" t="s">
        <v>28857</v>
      </c>
      <c r="D3058" s="5" t="s">
        <v>28858</v>
      </c>
      <c r="E3058" s="5" t="s">
        <v>20718</v>
      </c>
      <c r="F3058" s="5" t="s">
        <v>28859</v>
      </c>
      <c r="G3058" s="6">
        <v>2682</v>
      </c>
      <c r="H3058" s="5" t="s">
        <v>15727</v>
      </c>
      <c r="I3058" s="6">
        <v>8</v>
      </c>
      <c r="J3058" s="6"/>
    </row>
    <row r="3059" spans="1:10">
      <c r="A3059" s="5" t="s">
        <v>28860</v>
      </c>
      <c r="B3059" s="5" t="s">
        <v>28860</v>
      </c>
      <c r="C3059" s="5" t="s">
        <v>28861</v>
      </c>
      <c r="D3059" s="5" t="s">
        <v>28862</v>
      </c>
      <c r="E3059" s="5" t="s">
        <v>20782</v>
      </c>
      <c r="F3059" s="5" t="s">
        <v>28863</v>
      </c>
      <c r="G3059" s="6">
        <v>1818</v>
      </c>
      <c r="H3059" s="5" t="s">
        <v>15733</v>
      </c>
      <c r="I3059" s="6">
        <v>1</v>
      </c>
      <c r="J3059" s="6"/>
    </row>
    <row r="3060" spans="1:10">
      <c r="A3060" s="5" t="s">
        <v>28864</v>
      </c>
      <c r="B3060" s="5" t="s">
        <v>28864</v>
      </c>
      <c r="C3060" s="5" t="s">
        <v>28865</v>
      </c>
      <c r="D3060" s="5" t="s">
        <v>28866</v>
      </c>
      <c r="E3060" s="5" t="s">
        <v>18433</v>
      </c>
      <c r="F3060" s="5" t="s">
        <v>28867</v>
      </c>
      <c r="G3060" s="6">
        <v>3354</v>
      </c>
      <c r="H3060" s="5" t="s">
        <v>15727</v>
      </c>
      <c r="I3060" s="6">
        <v>8</v>
      </c>
      <c r="J3060" s="6"/>
    </row>
    <row r="3061" spans="1:10">
      <c r="A3061" s="5" t="s">
        <v>28868</v>
      </c>
      <c r="B3061" s="5" t="s">
        <v>28868</v>
      </c>
      <c r="C3061" s="5" t="s">
        <v>28869</v>
      </c>
      <c r="D3061" s="5" t="s">
        <v>28870</v>
      </c>
      <c r="E3061" s="5" t="s">
        <v>17041</v>
      </c>
      <c r="F3061" s="5" t="s">
        <v>28871</v>
      </c>
      <c r="G3061" s="6">
        <v>9804</v>
      </c>
      <c r="H3061" s="5" t="s">
        <v>15740</v>
      </c>
      <c r="I3061" s="6">
        <v>0</v>
      </c>
      <c r="J3061" s="6"/>
    </row>
    <row r="3062" spans="1:10">
      <c r="A3062" s="5" t="s">
        <v>28872</v>
      </c>
      <c r="B3062" s="5" t="s">
        <v>28872</v>
      </c>
      <c r="C3062" s="5" t="s">
        <v>28873</v>
      </c>
      <c r="D3062" s="5" t="s">
        <v>28874</v>
      </c>
      <c r="E3062" s="5" t="s">
        <v>28875</v>
      </c>
      <c r="F3062" s="5" t="s">
        <v>28876</v>
      </c>
      <c r="G3062" s="6">
        <v>10995</v>
      </c>
      <c r="H3062" s="5" t="s">
        <v>15733</v>
      </c>
      <c r="I3062" s="6">
        <v>5</v>
      </c>
      <c r="J3062" s="6"/>
    </row>
    <row r="3063" spans="1:10">
      <c r="A3063" s="5" t="s">
        <v>28877</v>
      </c>
      <c r="B3063" s="5" t="s">
        <v>28877</v>
      </c>
      <c r="C3063" s="5" t="s">
        <v>28878</v>
      </c>
      <c r="D3063" s="5" t="s">
        <v>28879</v>
      </c>
      <c r="E3063" s="5" t="s">
        <v>18351</v>
      </c>
      <c r="F3063" s="5" t="s">
        <v>28880</v>
      </c>
      <c r="G3063" s="6">
        <v>7332</v>
      </c>
      <c r="H3063" s="5" t="s">
        <v>15740</v>
      </c>
      <c r="I3063" s="6">
        <v>8</v>
      </c>
      <c r="J3063" s="6"/>
    </row>
    <row r="3064" spans="1:10">
      <c r="A3064" s="5" t="s">
        <v>28881</v>
      </c>
      <c r="B3064" s="5" t="s">
        <v>28882</v>
      </c>
      <c r="C3064" s="5" t="s">
        <v>28883</v>
      </c>
      <c r="D3064" s="5" t="s">
        <v>28884</v>
      </c>
      <c r="E3064" s="5" t="s">
        <v>19416</v>
      </c>
      <c r="F3064" s="5" t="s">
        <v>28885</v>
      </c>
      <c r="G3064" s="6">
        <v>2001</v>
      </c>
      <c r="H3064" s="5" t="s">
        <v>15740</v>
      </c>
      <c r="I3064" s="6">
        <v>8</v>
      </c>
      <c r="J3064" s="6"/>
    </row>
    <row r="3065" spans="1:10">
      <c r="A3065" s="5" t="s">
        <v>28886</v>
      </c>
      <c r="B3065" s="5" t="s">
        <v>28886</v>
      </c>
      <c r="C3065" s="5" t="s">
        <v>28887</v>
      </c>
      <c r="D3065" s="5" t="s">
        <v>28888</v>
      </c>
      <c r="E3065" s="5" t="s">
        <v>19137</v>
      </c>
      <c r="F3065" s="5" t="s">
        <v>28889</v>
      </c>
      <c r="G3065" s="6">
        <v>927</v>
      </c>
      <c r="H3065" s="5" t="s">
        <v>15740</v>
      </c>
      <c r="I3065" s="6">
        <v>0</v>
      </c>
      <c r="J3065" s="6"/>
    </row>
    <row r="3066" spans="1:10">
      <c r="A3066" s="5" t="s">
        <v>28890</v>
      </c>
      <c r="B3066" s="5" t="s">
        <v>28890</v>
      </c>
      <c r="C3066" s="5" t="s">
        <v>28891</v>
      </c>
      <c r="D3066" s="5" t="s">
        <v>28892</v>
      </c>
      <c r="E3066" s="5" t="s">
        <v>15942</v>
      </c>
      <c r="F3066" s="5" t="s">
        <v>28893</v>
      </c>
      <c r="G3066" s="6">
        <v>2388</v>
      </c>
      <c r="H3066" s="5" t="s">
        <v>16131</v>
      </c>
      <c r="I3066" s="6" t="s">
        <v>88</v>
      </c>
      <c r="J3066" s="5"/>
    </row>
    <row r="3067" spans="1:10">
      <c r="A3067" s="5" t="s">
        <v>28894</v>
      </c>
      <c r="B3067" s="5" t="s">
        <v>28894</v>
      </c>
      <c r="C3067" s="5" t="s">
        <v>28895</v>
      </c>
      <c r="D3067" s="5" t="s">
        <v>28896</v>
      </c>
      <c r="E3067" s="5" t="s">
        <v>17894</v>
      </c>
      <c r="F3067" s="5" t="s">
        <v>28897</v>
      </c>
      <c r="G3067" s="6">
        <v>240</v>
      </c>
      <c r="H3067" s="5" t="s">
        <v>16103</v>
      </c>
      <c r="I3067" s="6" t="s">
        <v>88</v>
      </c>
      <c r="J3067" s="5"/>
    </row>
    <row r="3068" spans="1:10">
      <c r="A3068" s="5" t="s">
        <v>28898</v>
      </c>
      <c r="B3068" s="5" t="s">
        <v>28898</v>
      </c>
      <c r="C3068" s="5" t="s">
        <v>28899</v>
      </c>
      <c r="D3068" s="5" t="s">
        <v>28900</v>
      </c>
      <c r="E3068" s="5" t="s">
        <v>17894</v>
      </c>
      <c r="F3068" s="5" t="s">
        <v>28901</v>
      </c>
      <c r="G3068" s="6">
        <v>3195</v>
      </c>
      <c r="H3068" s="5" t="s">
        <v>15733</v>
      </c>
      <c r="I3068" s="6">
        <v>1</v>
      </c>
      <c r="J3068" s="6"/>
    </row>
    <row r="3069" spans="1:10">
      <c r="A3069" s="5" t="s">
        <v>28902</v>
      </c>
      <c r="B3069" s="5" t="s">
        <v>28902</v>
      </c>
      <c r="C3069" s="5" t="s">
        <v>28903</v>
      </c>
      <c r="D3069" s="5" t="s">
        <v>28904</v>
      </c>
      <c r="E3069" s="5" t="s">
        <v>19194</v>
      </c>
      <c r="F3069" s="5" t="s">
        <v>28905</v>
      </c>
      <c r="G3069" s="6">
        <v>1320</v>
      </c>
      <c r="H3069" s="5" t="s">
        <v>15733</v>
      </c>
      <c r="I3069" s="6">
        <v>3</v>
      </c>
      <c r="J3069" s="6"/>
    </row>
    <row r="3070" spans="1:10">
      <c r="A3070" s="5" t="s">
        <v>28906</v>
      </c>
      <c r="B3070" s="5" t="s">
        <v>28906</v>
      </c>
      <c r="C3070" s="5" t="s">
        <v>28907</v>
      </c>
      <c r="D3070" s="5" t="s">
        <v>28908</v>
      </c>
      <c r="E3070" s="5" t="s">
        <v>17812</v>
      </c>
      <c r="F3070" s="5" t="s">
        <v>28909</v>
      </c>
      <c r="G3070" s="6">
        <v>1125</v>
      </c>
      <c r="H3070" s="5" t="s">
        <v>15733</v>
      </c>
      <c r="I3070" s="6">
        <v>8</v>
      </c>
      <c r="J3070" s="6"/>
    </row>
    <row r="3071" spans="1:10">
      <c r="A3071" s="5" t="s">
        <v>28910</v>
      </c>
      <c r="B3071" s="5" t="s">
        <v>28910</v>
      </c>
      <c r="C3071" s="5" t="s">
        <v>28911</v>
      </c>
      <c r="D3071" s="5" t="s">
        <v>28912</v>
      </c>
      <c r="E3071" s="5" t="s">
        <v>20019</v>
      </c>
      <c r="F3071" s="5" t="s">
        <v>28913</v>
      </c>
      <c r="G3071" s="6">
        <v>786</v>
      </c>
      <c r="H3071" s="5" t="s">
        <v>15727</v>
      </c>
      <c r="I3071" s="6">
        <v>9</v>
      </c>
      <c r="J3071" s="6"/>
    </row>
    <row r="3072" spans="1:10">
      <c r="A3072" s="5" t="s">
        <v>28914</v>
      </c>
      <c r="B3072" s="5" t="s">
        <v>28914</v>
      </c>
      <c r="C3072" s="5" t="s">
        <v>28915</v>
      </c>
      <c r="D3072" s="5" t="s">
        <v>28916</v>
      </c>
      <c r="E3072" s="5" t="s">
        <v>15962</v>
      </c>
      <c r="F3072" s="5" t="s">
        <v>28917</v>
      </c>
      <c r="G3072" s="6">
        <v>1335</v>
      </c>
      <c r="H3072" s="5" t="s">
        <v>16315</v>
      </c>
      <c r="I3072" s="6">
        <v>6</v>
      </c>
      <c r="J3072" s="6"/>
    </row>
    <row r="3073" spans="1:10">
      <c r="A3073" s="5" t="s">
        <v>28918</v>
      </c>
      <c r="B3073" s="5" t="s">
        <v>28918</v>
      </c>
      <c r="C3073" s="5" t="s">
        <v>28919</v>
      </c>
      <c r="D3073" s="5" t="s">
        <v>28920</v>
      </c>
      <c r="E3073" s="5" t="s">
        <v>27192</v>
      </c>
      <c r="F3073" s="5" t="s">
        <v>28921</v>
      </c>
      <c r="G3073" s="6">
        <v>948</v>
      </c>
      <c r="H3073" s="5" t="s">
        <v>15733</v>
      </c>
      <c r="I3073" s="6">
        <v>1</v>
      </c>
      <c r="J3073" s="6"/>
    </row>
    <row r="3074" spans="1:10">
      <c r="A3074" s="5" t="s">
        <v>28922</v>
      </c>
      <c r="B3074" s="5" t="s">
        <v>28922</v>
      </c>
      <c r="C3074" s="5" t="s">
        <v>28923</v>
      </c>
      <c r="D3074" s="5" t="s">
        <v>28924</v>
      </c>
      <c r="E3074" s="5" t="s">
        <v>16289</v>
      </c>
      <c r="F3074" s="5" t="s">
        <v>28925</v>
      </c>
      <c r="G3074" s="6">
        <v>7434</v>
      </c>
      <c r="H3074" s="5" t="s">
        <v>15740</v>
      </c>
      <c r="I3074" s="6">
        <v>8</v>
      </c>
      <c r="J3074" s="6"/>
    </row>
    <row r="3075" spans="1:10">
      <c r="A3075" s="5" t="s">
        <v>28926</v>
      </c>
      <c r="B3075" s="5" t="s">
        <v>28926</v>
      </c>
      <c r="C3075" s="5" t="s">
        <v>28927</v>
      </c>
      <c r="D3075" s="5" t="s">
        <v>28928</v>
      </c>
      <c r="E3075" s="5" t="s">
        <v>28929</v>
      </c>
      <c r="F3075" s="5" t="s">
        <v>28930</v>
      </c>
      <c r="G3075" s="6">
        <v>7095</v>
      </c>
      <c r="H3075" s="5" t="s">
        <v>15733</v>
      </c>
      <c r="I3075" s="6">
        <v>2</v>
      </c>
      <c r="J3075" s="6"/>
    </row>
    <row r="3076" spans="1:10">
      <c r="A3076" s="5" t="s">
        <v>28931</v>
      </c>
      <c r="B3076" s="5" t="s">
        <v>28931</v>
      </c>
      <c r="C3076" s="5" t="s">
        <v>28932</v>
      </c>
      <c r="D3076" s="5" t="s">
        <v>28933</v>
      </c>
      <c r="E3076" s="5" t="s">
        <v>15997</v>
      </c>
      <c r="F3076" s="5" t="s">
        <v>28934</v>
      </c>
      <c r="G3076" s="6">
        <v>7173</v>
      </c>
      <c r="H3076" s="5" t="s">
        <v>15740</v>
      </c>
      <c r="I3076" s="6">
        <v>8</v>
      </c>
      <c r="J3076" s="6"/>
    </row>
    <row r="3077" spans="1:10">
      <c r="A3077" s="5" t="s">
        <v>28935</v>
      </c>
      <c r="B3077" s="5" t="s">
        <v>28935</v>
      </c>
      <c r="C3077" s="5" t="s">
        <v>28936</v>
      </c>
      <c r="D3077" s="5" t="s">
        <v>28937</v>
      </c>
      <c r="E3077" s="5" t="s">
        <v>16061</v>
      </c>
      <c r="F3077" s="5" t="s">
        <v>28938</v>
      </c>
      <c r="G3077" s="6">
        <v>7695</v>
      </c>
      <c r="H3077" s="5" t="s">
        <v>15914</v>
      </c>
      <c r="I3077" s="6">
        <v>8</v>
      </c>
      <c r="J3077" s="6"/>
    </row>
    <row r="3078" spans="1:10">
      <c r="A3078" s="5" t="s">
        <v>28939</v>
      </c>
      <c r="B3078" s="5" t="s">
        <v>28939</v>
      </c>
      <c r="C3078" s="5" t="s">
        <v>28940</v>
      </c>
      <c r="D3078" s="5" t="s">
        <v>28941</v>
      </c>
      <c r="E3078" s="5" t="s">
        <v>17242</v>
      </c>
      <c r="F3078" s="5" t="s">
        <v>28942</v>
      </c>
      <c r="G3078" s="6">
        <v>1422</v>
      </c>
      <c r="H3078" s="5" t="s">
        <v>16131</v>
      </c>
      <c r="I3078" s="6" t="s">
        <v>88</v>
      </c>
      <c r="J3078" s="5"/>
    </row>
    <row r="3079" spans="1:10">
      <c r="A3079" s="5" t="s">
        <v>28943</v>
      </c>
      <c r="B3079" s="5" t="s">
        <v>28943</v>
      </c>
      <c r="C3079" s="5" t="s">
        <v>28944</v>
      </c>
      <c r="D3079" s="5" t="s">
        <v>28945</v>
      </c>
      <c r="E3079" s="5" t="s">
        <v>15810</v>
      </c>
      <c r="F3079" s="5" t="s">
        <v>28946</v>
      </c>
      <c r="G3079" s="6">
        <v>1689</v>
      </c>
      <c r="H3079" s="5" t="s">
        <v>16131</v>
      </c>
      <c r="I3079" s="6" t="s">
        <v>88</v>
      </c>
      <c r="J3079" s="5"/>
    </row>
    <row r="3080" spans="1:10">
      <c r="A3080" s="5" t="s">
        <v>28947</v>
      </c>
      <c r="B3080" s="5" t="s">
        <v>28947</v>
      </c>
      <c r="C3080" s="5" t="s">
        <v>28948</v>
      </c>
      <c r="D3080" s="5" t="s">
        <v>28949</v>
      </c>
      <c r="E3080" s="5" t="s">
        <v>16025</v>
      </c>
      <c r="F3080" s="5" t="s">
        <v>28950</v>
      </c>
      <c r="G3080" s="6">
        <v>1323</v>
      </c>
      <c r="H3080" s="5" t="s">
        <v>17057</v>
      </c>
      <c r="I3080" s="6">
        <v>1</v>
      </c>
      <c r="J3080" s="6"/>
    </row>
    <row r="3081" spans="1:10">
      <c r="A3081" s="5" t="s">
        <v>28951</v>
      </c>
      <c r="B3081" s="5" t="s">
        <v>28951</v>
      </c>
      <c r="C3081" s="5" t="s">
        <v>28952</v>
      </c>
      <c r="D3081" s="5" t="s">
        <v>28953</v>
      </c>
      <c r="E3081" s="5" t="s">
        <v>20300</v>
      </c>
      <c r="F3081" s="5" t="s">
        <v>28954</v>
      </c>
      <c r="G3081" s="6">
        <v>1611</v>
      </c>
      <c r="H3081" s="5" t="s">
        <v>16103</v>
      </c>
      <c r="I3081" s="6" t="s">
        <v>88</v>
      </c>
      <c r="J3081" s="5"/>
    </row>
    <row r="3082" spans="1:10">
      <c r="A3082" s="5" t="s">
        <v>28955</v>
      </c>
      <c r="B3082" s="5" t="s">
        <v>28955</v>
      </c>
      <c r="C3082" s="5" t="s">
        <v>28956</v>
      </c>
      <c r="D3082" s="5" t="s">
        <v>28957</v>
      </c>
      <c r="E3082" s="5" t="s">
        <v>16368</v>
      </c>
      <c r="F3082" s="5" t="s">
        <v>28958</v>
      </c>
      <c r="G3082" s="6">
        <v>9693</v>
      </c>
      <c r="H3082" s="5" t="s">
        <v>15727</v>
      </c>
      <c r="I3082" s="6">
        <v>8</v>
      </c>
      <c r="J3082" s="6"/>
    </row>
    <row r="3083" spans="1:10">
      <c r="A3083" s="5" t="s">
        <v>28959</v>
      </c>
      <c r="B3083" s="5" t="s">
        <v>28959</v>
      </c>
      <c r="C3083" s="5" t="s">
        <v>28960</v>
      </c>
      <c r="D3083" s="5" t="s">
        <v>28961</v>
      </c>
      <c r="E3083" s="5" t="s">
        <v>18346</v>
      </c>
      <c r="F3083" s="5" t="s">
        <v>28962</v>
      </c>
      <c r="G3083" s="6">
        <v>957</v>
      </c>
      <c r="H3083" s="5" t="s">
        <v>15727</v>
      </c>
      <c r="I3083" s="6">
        <v>9</v>
      </c>
      <c r="J3083" s="6"/>
    </row>
    <row r="3084" spans="1:10">
      <c r="A3084" s="5" t="s">
        <v>28963</v>
      </c>
      <c r="B3084" s="5" t="s">
        <v>28963</v>
      </c>
      <c r="C3084" s="5" t="s">
        <v>28964</v>
      </c>
      <c r="D3084" s="5" t="s">
        <v>28965</v>
      </c>
      <c r="E3084" s="5" t="s">
        <v>17036</v>
      </c>
      <c r="F3084" s="5" t="s">
        <v>28966</v>
      </c>
      <c r="G3084" s="6">
        <v>3300</v>
      </c>
      <c r="H3084" s="5" t="s">
        <v>15733</v>
      </c>
      <c r="I3084" s="6">
        <v>2</v>
      </c>
      <c r="J3084" s="6"/>
    </row>
    <row r="3085" spans="1:10">
      <c r="A3085" s="5" t="s">
        <v>28967</v>
      </c>
      <c r="B3085" s="5" t="s">
        <v>28967</v>
      </c>
      <c r="C3085" s="5" t="s">
        <v>28968</v>
      </c>
      <c r="D3085" s="5" t="s">
        <v>28969</v>
      </c>
      <c r="E3085" s="5" t="s">
        <v>20578</v>
      </c>
      <c r="F3085" s="5" t="s">
        <v>28970</v>
      </c>
      <c r="G3085" s="6">
        <v>1515</v>
      </c>
      <c r="H3085" s="5" t="s">
        <v>15733</v>
      </c>
      <c r="I3085" s="6">
        <v>6</v>
      </c>
      <c r="J3085" s="6"/>
    </row>
    <row r="3086" spans="1:10">
      <c r="A3086" s="5" t="s">
        <v>28971</v>
      </c>
      <c r="B3086" s="5" t="s">
        <v>28971</v>
      </c>
      <c r="C3086" s="5" t="s">
        <v>28972</v>
      </c>
      <c r="D3086" s="5" t="s">
        <v>28973</v>
      </c>
      <c r="E3086" s="5" t="s">
        <v>17597</v>
      </c>
      <c r="F3086" s="5" t="s">
        <v>28974</v>
      </c>
      <c r="G3086" s="6">
        <v>1398</v>
      </c>
      <c r="H3086" s="5" t="s">
        <v>15733</v>
      </c>
      <c r="I3086" s="6">
        <v>3</v>
      </c>
      <c r="J3086" s="6"/>
    </row>
    <row r="3087" spans="1:10">
      <c r="A3087" s="5" t="s">
        <v>28975</v>
      </c>
      <c r="B3087" s="5" t="s">
        <v>28975</v>
      </c>
      <c r="C3087" s="5" t="s">
        <v>28976</v>
      </c>
      <c r="D3087" s="5" t="s">
        <v>28977</v>
      </c>
      <c r="E3087" s="5" t="s">
        <v>16377</v>
      </c>
      <c r="F3087" s="5" t="s">
        <v>28978</v>
      </c>
      <c r="G3087" s="6">
        <v>8259</v>
      </c>
      <c r="H3087" s="5" t="s">
        <v>15733</v>
      </c>
      <c r="I3087" s="6">
        <v>3</v>
      </c>
      <c r="J3087" s="6"/>
    </row>
    <row r="3088" spans="1:10">
      <c r="A3088" s="5" t="s">
        <v>28979</v>
      </c>
      <c r="B3088" s="5" t="s">
        <v>28979</v>
      </c>
      <c r="C3088" s="5" t="s">
        <v>28980</v>
      </c>
      <c r="D3088" s="5" t="s">
        <v>28981</v>
      </c>
      <c r="E3088" s="5" t="s">
        <v>17633</v>
      </c>
      <c r="F3088" s="5" t="s">
        <v>28982</v>
      </c>
      <c r="G3088" s="6">
        <v>747</v>
      </c>
      <c r="H3088" s="5" t="s">
        <v>15733</v>
      </c>
      <c r="I3088" s="6">
        <v>1</v>
      </c>
      <c r="J3088" s="6"/>
    </row>
    <row r="3089" spans="1:10">
      <c r="A3089" s="5" t="s">
        <v>28983</v>
      </c>
      <c r="B3089" s="5" t="s">
        <v>28983</v>
      </c>
      <c r="C3089" s="5" t="s">
        <v>28984</v>
      </c>
      <c r="D3089" s="5" t="s">
        <v>28985</v>
      </c>
      <c r="E3089" s="5" t="s">
        <v>15869</v>
      </c>
      <c r="F3089" s="5" t="s">
        <v>28986</v>
      </c>
      <c r="G3089" s="6">
        <v>1455</v>
      </c>
      <c r="H3089" s="5" t="s">
        <v>15733</v>
      </c>
      <c r="I3089" s="6">
        <v>1</v>
      </c>
      <c r="J3089" s="6"/>
    </row>
    <row r="3090" spans="1:10">
      <c r="A3090" s="5" t="s">
        <v>28987</v>
      </c>
      <c r="B3090" s="5" t="s">
        <v>28987</v>
      </c>
      <c r="C3090" s="5" t="s">
        <v>28988</v>
      </c>
      <c r="D3090" s="5" t="s">
        <v>28989</v>
      </c>
      <c r="E3090" s="5" t="s">
        <v>16173</v>
      </c>
      <c r="F3090" s="5" t="s">
        <v>28990</v>
      </c>
      <c r="G3090" s="6">
        <v>447</v>
      </c>
      <c r="H3090" s="5" t="s">
        <v>15761</v>
      </c>
      <c r="I3090" s="6" t="s">
        <v>88</v>
      </c>
      <c r="J3090" s="5"/>
    </row>
    <row r="3091" spans="1:10">
      <c r="A3091" s="5" t="s">
        <v>28991</v>
      </c>
      <c r="B3091" s="5" t="s">
        <v>28991</v>
      </c>
      <c r="C3091" s="5" t="s">
        <v>28992</v>
      </c>
      <c r="D3091" s="5" t="s">
        <v>28993</v>
      </c>
      <c r="E3091" s="5" t="s">
        <v>15805</v>
      </c>
      <c r="F3091" s="5" t="s">
        <v>28994</v>
      </c>
      <c r="G3091" s="6">
        <v>522</v>
      </c>
      <c r="H3091" s="5" t="s">
        <v>15727</v>
      </c>
      <c r="I3091" s="6">
        <v>7</v>
      </c>
      <c r="J3091" s="6"/>
    </row>
    <row r="3092" spans="1:10">
      <c r="A3092" s="5" t="s">
        <v>28995</v>
      </c>
      <c r="B3092" s="5" t="s">
        <v>28995</v>
      </c>
      <c r="C3092" s="5" t="s">
        <v>28996</v>
      </c>
      <c r="D3092" s="5" t="s">
        <v>28997</v>
      </c>
      <c r="E3092" s="5" t="s">
        <v>28998</v>
      </c>
      <c r="F3092" s="5" t="s">
        <v>28999</v>
      </c>
      <c r="G3092" s="6">
        <v>1176</v>
      </c>
      <c r="H3092" s="5" t="s">
        <v>15733</v>
      </c>
      <c r="I3092" s="6">
        <v>1</v>
      </c>
      <c r="J3092" s="6"/>
    </row>
    <row r="3093" spans="1:10">
      <c r="A3093" s="5" t="s">
        <v>29000</v>
      </c>
      <c r="B3093" s="5" t="s">
        <v>29000</v>
      </c>
      <c r="C3093" s="5" t="s">
        <v>29001</v>
      </c>
      <c r="D3093" s="5" t="s">
        <v>29002</v>
      </c>
      <c r="E3093" s="5" t="s">
        <v>19887</v>
      </c>
      <c r="F3093" s="5" t="s">
        <v>29003</v>
      </c>
      <c r="G3093" s="6">
        <v>1128</v>
      </c>
      <c r="H3093" s="5" t="s">
        <v>15727</v>
      </c>
      <c r="I3093" s="6">
        <v>9</v>
      </c>
      <c r="J3093" s="6"/>
    </row>
    <row r="3094" spans="1:10">
      <c r="A3094" s="5" t="s">
        <v>29004</v>
      </c>
      <c r="B3094" s="5" t="s">
        <v>29004</v>
      </c>
      <c r="C3094" s="5" t="s">
        <v>29005</v>
      </c>
      <c r="D3094" s="5" t="s">
        <v>29006</v>
      </c>
      <c r="E3094" s="5" t="s">
        <v>17922</v>
      </c>
      <c r="F3094" s="5" t="s">
        <v>29007</v>
      </c>
      <c r="G3094" s="6">
        <v>1257</v>
      </c>
      <c r="H3094" s="5" t="s">
        <v>15727</v>
      </c>
      <c r="I3094" s="6">
        <v>8</v>
      </c>
      <c r="J3094" s="6"/>
    </row>
    <row r="3095" spans="1:10">
      <c r="A3095" s="5" t="s">
        <v>29008</v>
      </c>
      <c r="B3095" s="5" t="s">
        <v>29008</v>
      </c>
      <c r="C3095" s="5" t="s">
        <v>29009</v>
      </c>
      <c r="D3095" s="5" t="s">
        <v>29010</v>
      </c>
      <c r="E3095" s="5" t="s">
        <v>17965</v>
      </c>
      <c r="F3095" s="5" t="s">
        <v>29011</v>
      </c>
      <c r="G3095" s="6">
        <v>1734</v>
      </c>
      <c r="H3095" s="5" t="s">
        <v>15733</v>
      </c>
      <c r="I3095" s="6">
        <v>1</v>
      </c>
      <c r="J3095" s="6"/>
    </row>
    <row r="3096" spans="1:10">
      <c r="A3096" s="5" t="s">
        <v>29012</v>
      </c>
      <c r="B3096" s="5" t="s">
        <v>29012</v>
      </c>
      <c r="C3096" s="5" t="s">
        <v>29013</v>
      </c>
      <c r="D3096" s="5" t="s">
        <v>29014</v>
      </c>
      <c r="E3096" s="5" t="s">
        <v>17298</v>
      </c>
      <c r="F3096" s="5" t="s">
        <v>29015</v>
      </c>
      <c r="G3096" s="6">
        <v>1095</v>
      </c>
      <c r="H3096" s="5" t="s">
        <v>15740</v>
      </c>
      <c r="I3096" s="6">
        <v>2</v>
      </c>
      <c r="J3096" s="6"/>
    </row>
    <row r="3097" spans="1:10">
      <c r="A3097" s="5" t="s">
        <v>29016</v>
      </c>
      <c r="B3097" s="5" t="s">
        <v>29016</v>
      </c>
      <c r="C3097" s="5" t="s">
        <v>29017</v>
      </c>
      <c r="D3097" s="5" t="s">
        <v>29018</v>
      </c>
      <c r="E3097" s="5" t="s">
        <v>24160</v>
      </c>
      <c r="F3097" s="5" t="s">
        <v>29019</v>
      </c>
      <c r="G3097" s="6">
        <v>3777</v>
      </c>
      <c r="H3097" s="5" t="s">
        <v>15727</v>
      </c>
      <c r="I3097" s="6">
        <v>9</v>
      </c>
      <c r="J3097" s="6"/>
    </row>
    <row r="3098" spans="1:10">
      <c r="A3098" s="5" t="s">
        <v>29020</v>
      </c>
      <c r="B3098" s="5" t="s">
        <v>29020</v>
      </c>
      <c r="C3098" s="5" t="s">
        <v>29021</v>
      </c>
      <c r="D3098" s="5" t="s">
        <v>29022</v>
      </c>
      <c r="E3098" s="5" t="s">
        <v>21734</v>
      </c>
      <c r="F3098" s="5" t="s">
        <v>29023</v>
      </c>
      <c r="G3098" s="6">
        <v>3807</v>
      </c>
      <c r="H3098" s="5" t="s">
        <v>15727</v>
      </c>
      <c r="I3098" s="6">
        <v>9</v>
      </c>
      <c r="J3098" s="6"/>
    </row>
    <row r="3099" spans="1:10">
      <c r="A3099" s="5" t="s">
        <v>29024</v>
      </c>
      <c r="B3099" s="5" t="s">
        <v>29024</v>
      </c>
      <c r="C3099" s="5" t="s">
        <v>29025</v>
      </c>
      <c r="D3099" s="5" t="s">
        <v>29026</v>
      </c>
      <c r="E3099" s="5" t="s">
        <v>16440</v>
      </c>
      <c r="F3099" s="5" t="s">
        <v>29027</v>
      </c>
      <c r="G3099" s="6">
        <v>1275</v>
      </c>
      <c r="H3099" s="5" t="s">
        <v>15727</v>
      </c>
      <c r="I3099" s="6">
        <v>8</v>
      </c>
      <c r="J3099" s="6"/>
    </row>
    <row r="3100" spans="1:10">
      <c r="A3100" s="5" t="s">
        <v>29028</v>
      </c>
      <c r="B3100" s="5" t="s">
        <v>29028</v>
      </c>
      <c r="C3100" s="5" t="s">
        <v>29029</v>
      </c>
      <c r="D3100" s="5" t="s">
        <v>29030</v>
      </c>
      <c r="E3100" s="5" t="s">
        <v>16118</v>
      </c>
      <c r="F3100" s="5" t="s">
        <v>29031</v>
      </c>
      <c r="G3100" s="6">
        <v>1113</v>
      </c>
      <c r="H3100" s="5" t="s">
        <v>15733</v>
      </c>
      <c r="I3100" s="6">
        <v>1</v>
      </c>
      <c r="J3100" s="6"/>
    </row>
    <row r="3101" spans="1:10">
      <c r="A3101" s="5" t="s">
        <v>29032</v>
      </c>
      <c r="B3101" s="5" t="s">
        <v>29032</v>
      </c>
      <c r="C3101" s="5" t="s">
        <v>29033</v>
      </c>
      <c r="D3101" s="5" t="s">
        <v>29034</v>
      </c>
      <c r="E3101" s="5" t="s">
        <v>29035</v>
      </c>
      <c r="F3101" s="5" t="s">
        <v>29036</v>
      </c>
      <c r="G3101" s="6">
        <v>14103</v>
      </c>
      <c r="H3101" s="5" t="s">
        <v>15733</v>
      </c>
      <c r="I3101" s="6">
        <v>1</v>
      </c>
      <c r="J3101" s="6"/>
    </row>
    <row r="3102" spans="1:10">
      <c r="A3102" s="5" t="s">
        <v>29037</v>
      </c>
      <c r="B3102" s="5" t="s">
        <v>29037</v>
      </c>
      <c r="C3102" s="5" t="s">
        <v>29038</v>
      </c>
      <c r="D3102" s="5" t="s">
        <v>29039</v>
      </c>
      <c r="E3102" s="5" t="s">
        <v>17298</v>
      </c>
      <c r="F3102" s="5" t="s">
        <v>29040</v>
      </c>
      <c r="G3102" s="6">
        <v>2556</v>
      </c>
      <c r="H3102" s="5" t="s">
        <v>15733</v>
      </c>
      <c r="I3102" s="6">
        <v>1</v>
      </c>
      <c r="J3102" s="6"/>
    </row>
    <row r="3103" spans="1:10">
      <c r="A3103" s="5" t="s">
        <v>29041</v>
      </c>
      <c r="B3103" s="5" t="s">
        <v>29041</v>
      </c>
      <c r="C3103" s="5" t="s">
        <v>29042</v>
      </c>
      <c r="D3103" s="5" t="s">
        <v>29043</v>
      </c>
      <c r="E3103" s="5" t="s">
        <v>16011</v>
      </c>
      <c r="F3103" s="5" t="s">
        <v>29044</v>
      </c>
      <c r="G3103" s="6">
        <v>744</v>
      </c>
      <c r="H3103" s="5" t="s">
        <v>15733</v>
      </c>
      <c r="I3103" s="6">
        <v>1</v>
      </c>
      <c r="J3103" s="6"/>
    </row>
    <row r="3104" spans="1:10">
      <c r="A3104" s="5" t="s">
        <v>29045</v>
      </c>
      <c r="B3104" s="5" t="s">
        <v>29045</v>
      </c>
      <c r="C3104" s="5" t="s">
        <v>29046</v>
      </c>
      <c r="D3104" s="5" t="s">
        <v>29047</v>
      </c>
      <c r="E3104" s="5" t="s">
        <v>19739</v>
      </c>
      <c r="F3104" s="5" t="s">
        <v>29048</v>
      </c>
      <c r="G3104" s="6">
        <v>3867</v>
      </c>
      <c r="H3104" s="5" t="s">
        <v>15727</v>
      </c>
      <c r="I3104" s="6">
        <v>8</v>
      </c>
      <c r="J3104" s="6"/>
    </row>
    <row r="3105" spans="1:10">
      <c r="A3105" s="5" t="s">
        <v>29049</v>
      </c>
      <c r="B3105" s="5" t="s">
        <v>29049</v>
      </c>
      <c r="C3105" s="5" t="s">
        <v>29050</v>
      </c>
      <c r="D3105" s="5" t="s">
        <v>29051</v>
      </c>
      <c r="E3105" s="5" t="s">
        <v>16101</v>
      </c>
      <c r="F3105" s="5" t="s">
        <v>29052</v>
      </c>
      <c r="G3105" s="6">
        <v>2151</v>
      </c>
      <c r="H3105" s="5" t="s">
        <v>15740</v>
      </c>
      <c r="I3105" s="6">
        <v>2</v>
      </c>
      <c r="J3105" s="6"/>
    </row>
    <row r="3106" spans="1:10">
      <c r="A3106" s="5" t="s">
        <v>29053</v>
      </c>
      <c r="B3106" s="5" t="s">
        <v>29053</v>
      </c>
      <c r="C3106" s="5" t="s">
        <v>29054</v>
      </c>
      <c r="D3106" s="5" t="s">
        <v>29055</v>
      </c>
      <c r="E3106" s="5" t="s">
        <v>16050</v>
      </c>
      <c r="F3106" s="5" t="s">
        <v>29056</v>
      </c>
      <c r="G3106" s="6">
        <v>1302</v>
      </c>
      <c r="H3106" s="5" t="s">
        <v>16103</v>
      </c>
      <c r="I3106" s="6" t="s">
        <v>88</v>
      </c>
      <c r="J3106" s="5"/>
    </row>
    <row r="3107" spans="1:10">
      <c r="A3107" s="5" t="s">
        <v>29057</v>
      </c>
      <c r="B3107" s="5" t="s">
        <v>29057</v>
      </c>
      <c r="C3107" s="5" t="s">
        <v>29058</v>
      </c>
      <c r="D3107" s="5" t="s">
        <v>29059</v>
      </c>
      <c r="E3107" s="5" t="s">
        <v>20028</v>
      </c>
      <c r="F3107" s="5" t="s">
        <v>29060</v>
      </c>
      <c r="G3107" s="6">
        <v>1461</v>
      </c>
      <c r="H3107" s="5" t="s">
        <v>15733</v>
      </c>
      <c r="I3107" s="6">
        <v>1</v>
      </c>
      <c r="J3107" s="6"/>
    </row>
    <row r="3108" spans="1:10">
      <c r="A3108" s="5" t="s">
        <v>29061</v>
      </c>
      <c r="B3108" s="5" t="s">
        <v>29061</v>
      </c>
      <c r="C3108" s="5" t="s">
        <v>29062</v>
      </c>
      <c r="D3108" s="5" t="s">
        <v>29063</v>
      </c>
      <c r="E3108" s="5" t="s">
        <v>16859</v>
      </c>
      <c r="F3108" s="5" t="s">
        <v>29064</v>
      </c>
      <c r="G3108" s="6">
        <v>2004</v>
      </c>
      <c r="H3108" s="5" t="s">
        <v>15727</v>
      </c>
      <c r="I3108" s="6">
        <v>8</v>
      </c>
      <c r="J3108" s="6"/>
    </row>
    <row r="3109" spans="1:10">
      <c r="A3109" s="5" t="s">
        <v>29065</v>
      </c>
      <c r="B3109" s="5" t="s">
        <v>29065</v>
      </c>
      <c r="C3109" s="5" t="s">
        <v>29066</v>
      </c>
      <c r="D3109" s="5" t="s">
        <v>29067</v>
      </c>
      <c r="E3109" s="5" t="s">
        <v>18089</v>
      </c>
      <c r="F3109" s="5" t="s">
        <v>29068</v>
      </c>
      <c r="G3109" s="6">
        <v>1296</v>
      </c>
      <c r="H3109" s="5" t="s">
        <v>15727</v>
      </c>
      <c r="I3109" s="6">
        <v>9</v>
      </c>
      <c r="J3109" s="6"/>
    </row>
    <row r="3110" spans="1:10">
      <c r="A3110" s="5" t="s">
        <v>29069</v>
      </c>
      <c r="B3110" s="5" t="s">
        <v>29069</v>
      </c>
      <c r="C3110" s="5" t="s">
        <v>29070</v>
      </c>
      <c r="D3110" s="5" t="s">
        <v>29071</v>
      </c>
      <c r="E3110" s="5" t="s">
        <v>29072</v>
      </c>
      <c r="F3110" s="5" t="s">
        <v>29073</v>
      </c>
      <c r="G3110" s="6">
        <v>1737</v>
      </c>
      <c r="H3110" s="5" t="s">
        <v>15761</v>
      </c>
      <c r="I3110" s="6" t="s">
        <v>88</v>
      </c>
      <c r="J3110" s="5"/>
    </row>
    <row r="3111" spans="1:10">
      <c r="A3111" s="5" t="s">
        <v>29074</v>
      </c>
      <c r="B3111" s="5" t="s">
        <v>29074</v>
      </c>
      <c r="C3111" s="5" t="s">
        <v>29075</v>
      </c>
      <c r="D3111" s="5" t="s">
        <v>29076</v>
      </c>
      <c r="E3111" s="5" t="s">
        <v>18296</v>
      </c>
      <c r="F3111" s="5" t="s">
        <v>29077</v>
      </c>
      <c r="G3111" s="6">
        <v>2118</v>
      </c>
      <c r="H3111" s="5" t="s">
        <v>15733</v>
      </c>
      <c r="I3111" s="6">
        <v>7</v>
      </c>
      <c r="J3111" s="6"/>
    </row>
    <row r="3112" spans="1:10">
      <c r="A3112" s="5" t="s">
        <v>29078</v>
      </c>
      <c r="B3112" s="5" t="s">
        <v>29078</v>
      </c>
      <c r="C3112" s="5" t="s">
        <v>29079</v>
      </c>
      <c r="D3112" s="5" t="s">
        <v>29080</v>
      </c>
      <c r="E3112" s="5" t="s">
        <v>29081</v>
      </c>
      <c r="F3112" s="5" t="s">
        <v>29082</v>
      </c>
      <c r="G3112" s="6">
        <v>2481</v>
      </c>
      <c r="H3112" s="5" t="s">
        <v>15733</v>
      </c>
      <c r="I3112" s="6">
        <v>4</v>
      </c>
      <c r="J3112" s="6"/>
    </row>
    <row r="3113" spans="1:10">
      <c r="A3113" s="5" t="s">
        <v>29083</v>
      </c>
      <c r="B3113" s="5" t="s">
        <v>29083</v>
      </c>
      <c r="C3113" s="5" t="s">
        <v>29084</v>
      </c>
      <c r="D3113" s="5" t="s">
        <v>29085</v>
      </c>
      <c r="E3113" s="5" t="s">
        <v>16377</v>
      </c>
      <c r="F3113" s="5" t="s">
        <v>29086</v>
      </c>
      <c r="G3113" s="6">
        <v>912</v>
      </c>
      <c r="H3113" s="5" t="s">
        <v>15740</v>
      </c>
      <c r="I3113" s="6">
        <v>1</v>
      </c>
      <c r="J3113" s="6"/>
    </row>
    <row r="3114" spans="1:10">
      <c r="A3114" s="5" t="s">
        <v>29087</v>
      </c>
      <c r="B3114" s="5" t="s">
        <v>29087</v>
      </c>
      <c r="C3114" s="5" t="s">
        <v>29088</v>
      </c>
      <c r="D3114" s="5" t="s">
        <v>29089</v>
      </c>
      <c r="E3114" s="5" t="s">
        <v>21659</v>
      </c>
      <c r="F3114" s="5" t="s">
        <v>29090</v>
      </c>
      <c r="G3114" s="6">
        <v>864</v>
      </c>
      <c r="H3114" s="5" t="s">
        <v>15733</v>
      </c>
      <c r="I3114" s="6">
        <v>0</v>
      </c>
      <c r="J3114" s="6"/>
    </row>
    <row r="3115" spans="1:10">
      <c r="A3115" s="5" t="s">
        <v>29091</v>
      </c>
      <c r="B3115" s="5" t="s">
        <v>29091</v>
      </c>
      <c r="C3115" s="5" t="s">
        <v>29092</v>
      </c>
      <c r="D3115" s="5" t="s">
        <v>29093</v>
      </c>
      <c r="E3115" s="5" t="s">
        <v>17348</v>
      </c>
      <c r="F3115" s="5" t="s">
        <v>29094</v>
      </c>
      <c r="G3115" s="6">
        <v>867</v>
      </c>
      <c r="H3115" s="5" t="s">
        <v>15733</v>
      </c>
      <c r="I3115" s="6">
        <v>1</v>
      </c>
      <c r="J3115" s="6"/>
    </row>
    <row r="3116" spans="1:10">
      <c r="A3116" s="5" t="s">
        <v>29095</v>
      </c>
      <c r="B3116" s="5" t="s">
        <v>29095</v>
      </c>
      <c r="C3116" s="5" t="s">
        <v>29096</v>
      </c>
      <c r="D3116" s="5" t="s">
        <v>29097</v>
      </c>
      <c r="E3116" s="5" t="s">
        <v>16368</v>
      </c>
      <c r="F3116" s="5" t="s">
        <v>29098</v>
      </c>
      <c r="G3116" s="6">
        <v>867</v>
      </c>
      <c r="H3116" s="5" t="s">
        <v>15727</v>
      </c>
      <c r="I3116" s="6">
        <v>8</v>
      </c>
      <c r="J3116" s="6"/>
    </row>
    <row r="3117" spans="1:10">
      <c r="A3117" s="5" t="s">
        <v>29099</v>
      </c>
      <c r="B3117" s="5" t="s">
        <v>29099</v>
      </c>
      <c r="C3117" s="5" t="s">
        <v>29100</v>
      </c>
      <c r="D3117" s="5" t="s">
        <v>29101</v>
      </c>
      <c r="E3117" s="5" t="s">
        <v>18695</v>
      </c>
      <c r="F3117" s="5" t="s">
        <v>29102</v>
      </c>
      <c r="G3117" s="6">
        <v>870</v>
      </c>
      <c r="H3117" s="5" t="s">
        <v>15733</v>
      </c>
      <c r="I3117" s="6">
        <v>0</v>
      </c>
      <c r="J3117" s="6"/>
    </row>
    <row r="3118" spans="1:10">
      <c r="A3118" s="5" t="s">
        <v>29103</v>
      </c>
      <c r="B3118" s="5" t="s">
        <v>29103</v>
      </c>
      <c r="C3118" s="5" t="s">
        <v>29104</v>
      </c>
      <c r="D3118" s="5" t="s">
        <v>29105</v>
      </c>
      <c r="E3118" s="5" t="s">
        <v>16289</v>
      </c>
      <c r="F3118" s="5" t="s">
        <v>29106</v>
      </c>
      <c r="G3118" s="6">
        <v>1785</v>
      </c>
      <c r="H3118" s="5" t="s">
        <v>15727</v>
      </c>
      <c r="I3118" s="6">
        <v>9</v>
      </c>
      <c r="J3118" s="6"/>
    </row>
    <row r="3119" spans="1:10">
      <c r="A3119" s="5" t="s">
        <v>29107</v>
      </c>
      <c r="B3119" s="5" t="s">
        <v>29107</v>
      </c>
      <c r="C3119" s="5" t="s">
        <v>29108</v>
      </c>
      <c r="D3119" s="5" t="s">
        <v>29109</v>
      </c>
      <c r="E3119" s="5" t="s">
        <v>20332</v>
      </c>
      <c r="F3119" s="5" t="s">
        <v>29110</v>
      </c>
      <c r="G3119" s="6">
        <v>3456</v>
      </c>
      <c r="H3119" s="5" t="s">
        <v>15733</v>
      </c>
      <c r="I3119" s="6">
        <v>1</v>
      </c>
      <c r="J3119" s="6"/>
    </row>
    <row r="3120" spans="1:10">
      <c r="A3120" s="5" t="s">
        <v>29111</v>
      </c>
      <c r="B3120" s="5" t="s">
        <v>29111</v>
      </c>
      <c r="C3120" s="5" t="s">
        <v>29112</v>
      </c>
      <c r="D3120" s="5" t="s">
        <v>29113</v>
      </c>
      <c r="E3120" s="5" t="s">
        <v>22020</v>
      </c>
      <c r="F3120" s="5" t="s">
        <v>29114</v>
      </c>
      <c r="G3120" s="6">
        <v>3489</v>
      </c>
      <c r="H3120" s="5" t="s">
        <v>15733</v>
      </c>
      <c r="I3120" s="6">
        <v>1</v>
      </c>
      <c r="J3120" s="6"/>
    </row>
    <row r="3121" spans="1:10">
      <c r="A3121" s="5" t="s">
        <v>29115</v>
      </c>
      <c r="B3121" s="5" t="s">
        <v>29115</v>
      </c>
      <c r="C3121" s="5" t="s">
        <v>29116</v>
      </c>
      <c r="D3121" s="5" t="s">
        <v>29117</v>
      </c>
      <c r="E3121" s="5" t="s">
        <v>17348</v>
      </c>
      <c r="F3121" s="5" t="s">
        <v>29118</v>
      </c>
      <c r="G3121" s="6">
        <v>942</v>
      </c>
      <c r="H3121" s="5" t="s">
        <v>15733</v>
      </c>
      <c r="I3121" s="6">
        <v>1</v>
      </c>
      <c r="J3121" s="6"/>
    </row>
    <row r="3122" spans="1:10">
      <c r="A3122" s="5" t="s">
        <v>29119</v>
      </c>
      <c r="B3122" s="5" t="s">
        <v>29119</v>
      </c>
      <c r="C3122" s="5" t="s">
        <v>29120</v>
      </c>
      <c r="D3122" s="5" t="s">
        <v>29121</v>
      </c>
      <c r="E3122" s="5" t="s">
        <v>20969</v>
      </c>
      <c r="F3122" s="5" t="s">
        <v>29122</v>
      </c>
      <c r="G3122" s="6">
        <v>1392</v>
      </c>
      <c r="H3122" s="5" t="s">
        <v>15740</v>
      </c>
      <c r="I3122" s="6">
        <v>7</v>
      </c>
      <c r="J3122" s="6"/>
    </row>
    <row r="3123" spans="1:10">
      <c r="A3123" s="5" t="s">
        <v>29123</v>
      </c>
      <c r="B3123" s="5" t="s">
        <v>29123</v>
      </c>
      <c r="C3123" s="5" t="s">
        <v>29124</v>
      </c>
      <c r="D3123" s="5" t="s">
        <v>29125</v>
      </c>
      <c r="E3123" s="5" t="s">
        <v>17922</v>
      </c>
      <c r="F3123" s="5" t="s">
        <v>29126</v>
      </c>
      <c r="G3123" s="6">
        <v>1041</v>
      </c>
      <c r="H3123" s="5" t="s">
        <v>15740</v>
      </c>
      <c r="I3123" s="6">
        <v>8</v>
      </c>
      <c r="J3123" s="6"/>
    </row>
    <row r="3124" spans="1:10">
      <c r="A3124" s="5" t="s">
        <v>29127</v>
      </c>
      <c r="B3124" s="5" t="s">
        <v>29127</v>
      </c>
      <c r="C3124" s="5" t="s">
        <v>29128</v>
      </c>
      <c r="D3124" s="5" t="s">
        <v>29129</v>
      </c>
      <c r="E3124" s="5" t="s">
        <v>16874</v>
      </c>
      <c r="F3124" s="5" t="s">
        <v>29130</v>
      </c>
      <c r="G3124" s="6">
        <v>1455</v>
      </c>
      <c r="H3124" s="5" t="s">
        <v>16315</v>
      </c>
      <c r="I3124" s="6">
        <v>6</v>
      </c>
      <c r="J3124" s="6"/>
    </row>
    <row r="3125" spans="1:10">
      <c r="A3125" s="5" t="s">
        <v>29131</v>
      </c>
      <c r="B3125" s="5" t="s">
        <v>29131</v>
      </c>
      <c r="C3125" s="5" t="s">
        <v>29132</v>
      </c>
      <c r="D3125" s="5" t="s">
        <v>29133</v>
      </c>
      <c r="E3125" s="5" t="s">
        <v>21780</v>
      </c>
      <c r="F3125" s="5" t="s">
        <v>29134</v>
      </c>
      <c r="G3125" s="6">
        <v>1125</v>
      </c>
      <c r="H3125" s="5" t="s">
        <v>15727</v>
      </c>
      <c r="I3125" s="6">
        <v>8</v>
      </c>
      <c r="J3125" s="6"/>
    </row>
    <row r="3126" spans="1:10">
      <c r="A3126" s="5" t="s">
        <v>29135</v>
      </c>
      <c r="B3126" s="5" t="s">
        <v>29135</v>
      </c>
      <c r="C3126" s="5" t="s">
        <v>29136</v>
      </c>
      <c r="D3126" s="5" t="s">
        <v>29137</v>
      </c>
      <c r="E3126" s="5" t="s">
        <v>18438</v>
      </c>
      <c r="F3126" s="5" t="s">
        <v>29138</v>
      </c>
      <c r="G3126" s="6">
        <v>906</v>
      </c>
      <c r="H3126" s="5" t="s">
        <v>15733</v>
      </c>
      <c r="I3126" s="6">
        <v>1</v>
      </c>
      <c r="J3126" s="6"/>
    </row>
    <row r="3127" spans="1:10">
      <c r="A3127" s="5" t="s">
        <v>29139</v>
      </c>
      <c r="B3127" s="5" t="s">
        <v>29139</v>
      </c>
      <c r="C3127" s="5" t="s">
        <v>29140</v>
      </c>
      <c r="D3127" s="5" t="s">
        <v>29141</v>
      </c>
      <c r="E3127" s="5" t="s">
        <v>20347</v>
      </c>
      <c r="F3127" s="5" t="s">
        <v>29142</v>
      </c>
      <c r="G3127" s="6">
        <v>1638</v>
      </c>
      <c r="H3127" s="5" t="s">
        <v>15727</v>
      </c>
      <c r="I3127" s="6">
        <v>7</v>
      </c>
      <c r="J3127" s="6"/>
    </row>
    <row r="3128" spans="1:10">
      <c r="A3128" s="5" t="s">
        <v>29143</v>
      </c>
      <c r="B3128" s="5" t="s">
        <v>29143</v>
      </c>
      <c r="C3128" s="5" t="s">
        <v>29144</v>
      </c>
      <c r="D3128" s="5" t="s">
        <v>29145</v>
      </c>
      <c r="E3128" s="5" t="s">
        <v>16542</v>
      </c>
      <c r="F3128" s="5" t="s">
        <v>29146</v>
      </c>
      <c r="G3128" s="6">
        <v>3144</v>
      </c>
      <c r="H3128" s="5" t="s">
        <v>15733</v>
      </c>
      <c r="I3128" s="6">
        <v>5</v>
      </c>
      <c r="J3128" s="6"/>
    </row>
    <row r="3129" spans="1:10">
      <c r="A3129" s="5" t="s">
        <v>29147</v>
      </c>
      <c r="B3129" s="5" t="s">
        <v>29147</v>
      </c>
      <c r="C3129" s="5" t="s">
        <v>29148</v>
      </c>
      <c r="D3129" s="5" t="s">
        <v>29149</v>
      </c>
      <c r="E3129" s="5" t="s">
        <v>16035</v>
      </c>
      <c r="F3129" s="5" t="s">
        <v>29150</v>
      </c>
      <c r="G3129" s="6">
        <v>903</v>
      </c>
      <c r="H3129" s="5" t="s">
        <v>15740</v>
      </c>
      <c r="I3129" s="6">
        <v>9</v>
      </c>
      <c r="J3129" s="6"/>
    </row>
    <row r="3130" spans="1:10">
      <c r="A3130" s="5" t="s">
        <v>29151</v>
      </c>
      <c r="B3130" s="5" t="s">
        <v>29151</v>
      </c>
      <c r="C3130" s="5" t="s">
        <v>29152</v>
      </c>
      <c r="D3130" s="5" t="s">
        <v>29153</v>
      </c>
      <c r="E3130" s="5" t="s">
        <v>18323</v>
      </c>
      <c r="F3130" s="5" t="s">
        <v>29154</v>
      </c>
      <c r="G3130" s="6">
        <v>1473</v>
      </c>
      <c r="H3130" s="5" t="s">
        <v>15733</v>
      </c>
      <c r="I3130" s="6">
        <v>1</v>
      </c>
      <c r="J3130" s="6"/>
    </row>
    <row r="3131" spans="1:10">
      <c r="A3131" s="5" t="s">
        <v>29155</v>
      </c>
      <c r="B3131" s="5" t="s">
        <v>29156</v>
      </c>
      <c r="C3131" s="5" t="s">
        <v>29157</v>
      </c>
      <c r="D3131" s="5" t="s">
        <v>29158</v>
      </c>
      <c r="E3131" s="5" t="s">
        <v>15997</v>
      </c>
      <c r="F3131" s="5" t="s">
        <v>29159</v>
      </c>
      <c r="G3131" s="6">
        <v>2658</v>
      </c>
      <c r="H3131" s="5" t="s">
        <v>15727</v>
      </c>
      <c r="I3131" s="6">
        <v>9</v>
      </c>
      <c r="J3131" s="6"/>
    </row>
    <row r="3132" spans="1:10">
      <c r="A3132" s="5" t="s">
        <v>29160</v>
      </c>
      <c r="B3132" s="5" t="s">
        <v>29160</v>
      </c>
      <c r="C3132" s="5" t="s">
        <v>29161</v>
      </c>
      <c r="D3132" s="5" t="s">
        <v>29162</v>
      </c>
      <c r="E3132" s="5" t="s">
        <v>18233</v>
      </c>
      <c r="F3132" s="5" t="s">
        <v>29163</v>
      </c>
      <c r="G3132" s="6">
        <v>2220</v>
      </c>
      <c r="H3132" s="5" t="s">
        <v>15733</v>
      </c>
      <c r="I3132" s="6">
        <v>8</v>
      </c>
      <c r="J3132" s="6"/>
    </row>
    <row r="3133" spans="1:10">
      <c r="A3133" s="5" t="s">
        <v>29164</v>
      </c>
      <c r="B3133" s="5" t="s">
        <v>29164</v>
      </c>
      <c r="C3133" s="5" t="s">
        <v>29165</v>
      </c>
      <c r="D3133" s="5" t="s">
        <v>29166</v>
      </c>
      <c r="E3133" s="5" t="s">
        <v>20053</v>
      </c>
      <c r="F3133" s="5" t="s">
        <v>29167</v>
      </c>
      <c r="G3133" s="6">
        <v>2229</v>
      </c>
      <c r="H3133" s="5" t="s">
        <v>15733</v>
      </c>
      <c r="I3133" s="6">
        <v>1</v>
      </c>
      <c r="J3133" s="6"/>
    </row>
    <row r="3134" spans="1:10">
      <c r="A3134" s="5" t="s">
        <v>29168</v>
      </c>
      <c r="B3134" s="5" t="s">
        <v>29168</v>
      </c>
      <c r="C3134" s="5" t="s">
        <v>29169</v>
      </c>
      <c r="D3134" s="5" t="s">
        <v>29170</v>
      </c>
      <c r="E3134" s="5" t="s">
        <v>18894</v>
      </c>
      <c r="F3134" s="5" t="s">
        <v>29171</v>
      </c>
      <c r="G3134" s="6">
        <v>2184</v>
      </c>
      <c r="H3134" s="5" t="s">
        <v>15733</v>
      </c>
      <c r="I3134" s="6">
        <v>1</v>
      </c>
      <c r="J3134" s="6"/>
    </row>
    <row r="3135" spans="1:10">
      <c r="A3135" s="5" t="s">
        <v>29172</v>
      </c>
      <c r="B3135" s="5" t="s">
        <v>29172</v>
      </c>
      <c r="C3135" s="5" t="s">
        <v>29173</v>
      </c>
      <c r="D3135" s="5" t="s">
        <v>29174</v>
      </c>
      <c r="E3135" s="5" t="s">
        <v>21059</v>
      </c>
      <c r="F3135" s="5" t="s">
        <v>29175</v>
      </c>
      <c r="G3135" s="6">
        <v>10716</v>
      </c>
      <c r="H3135" s="5" t="s">
        <v>15733</v>
      </c>
      <c r="I3135" s="6">
        <v>1</v>
      </c>
      <c r="J3135" s="6"/>
    </row>
    <row r="3136" spans="1:10">
      <c r="A3136" s="5" t="s">
        <v>29176</v>
      </c>
      <c r="B3136" s="5" t="s">
        <v>29176</v>
      </c>
      <c r="C3136" s="5" t="s">
        <v>29177</v>
      </c>
      <c r="D3136" s="5" t="s">
        <v>29178</v>
      </c>
      <c r="E3136" s="5" t="s">
        <v>24467</v>
      </c>
      <c r="F3136" s="5" t="s">
        <v>29179</v>
      </c>
      <c r="G3136" s="6">
        <v>6645</v>
      </c>
      <c r="H3136" s="5" t="s">
        <v>15914</v>
      </c>
      <c r="I3136" s="6">
        <v>1</v>
      </c>
      <c r="J3136" s="6"/>
    </row>
    <row r="3137" spans="1:10">
      <c r="A3137" s="5" t="s">
        <v>29180</v>
      </c>
      <c r="B3137" s="5" t="s">
        <v>29180</v>
      </c>
      <c r="C3137" s="5" t="s">
        <v>29181</v>
      </c>
      <c r="D3137" s="5" t="s">
        <v>29182</v>
      </c>
      <c r="E3137" s="5" t="s">
        <v>16061</v>
      </c>
      <c r="F3137" s="5" t="s">
        <v>29183</v>
      </c>
      <c r="G3137" s="6">
        <v>405</v>
      </c>
      <c r="H3137" s="5" t="s">
        <v>15733</v>
      </c>
      <c r="I3137" s="6">
        <v>1</v>
      </c>
      <c r="J3137" s="6"/>
    </row>
    <row r="3138" spans="1:10">
      <c r="A3138" s="5" t="s">
        <v>29184</v>
      </c>
      <c r="B3138" s="5" t="s">
        <v>29184</v>
      </c>
      <c r="C3138" s="5" t="s">
        <v>29185</v>
      </c>
      <c r="D3138" s="5" t="s">
        <v>29186</v>
      </c>
      <c r="E3138" s="5" t="s">
        <v>22231</v>
      </c>
      <c r="F3138" s="5" t="s">
        <v>29187</v>
      </c>
      <c r="G3138" s="6">
        <v>3585</v>
      </c>
      <c r="H3138" s="5" t="s">
        <v>15733</v>
      </c>
      <c r="I3138" s="6">
        <v>1</v>
      </c>
      <c r="J3138" s="6"/>
    </row>
    <row r="3139" spans="1:10">
      <c r="A3139" s="5" t="s">
        <v>29188</v>
      </c>
      <c r="B3139" s="5" t="s">
        <v>29188</v>
      </c>
      <c r="C3139" s="5" t="s">
        <v>29189</v>
      </c>
      <c r="D3139" s="5" t="s">
        <v>29190</v>
      </c>
      <c r="E3139" s="5" t="s">
        <v>29191</v>
      </c>
      <c r="F3139" s="5" t="s">
        <v>29192</v>
      </c>
      <c r="G3139" s="6">
        <v>2118</v>
      </c>
      <c r="H3139" s="5" t="s">
        <v>15727</v>
      </c>
      <c r="I3139" s="6">
        <v>8</v>
      </c>
      <c r="J3139" s="6"/>
    </row>
    <row r="3140" spans="1:10">
      <c r="A3140" s="5" t="s">
        <v>29193</v>
      </c>
      <c r="B3140" s="5" t="s">
        <v>29193</v>
      </c>
      <c r="C3140" s="5" t="s">
        <v>29194</v>
      </c>
      <c r="D3140" s="5" t="s">
        <v>29195</v>
      </c>
      <c r="E3140" s="5" t="s">
        <v>28745</v>
      </c>
      <c r="F3140" s="5" t="s">
        <v>29196</v>
      </c>
      <c r="G3140" s="6">
        <v>1872</v>
      </c>
      <c r="H3140" s="5" t="s">
        <v>15733</v>
      </c>
      <c r="I3140" s="6">
        <v>2</v>
      </c>
      <c r="J3140" s="6"/>
    </row>
    <row r="3141" spans="1:10">
      <c r="A3141" s="5" t="s">
        <v>29197</v>
      </c>
      <c r="B3141" s="5" t="s">
        <v>29197</v>
      </c>
      <c r="C3141" s="5" t="s">
        <v>29198</v>
      </c>
      <c r="D3141" s="5" t="s">
        <v>29199</v>
      </c>
      <c r="E3141" s="5" t="s">
        <v>29200</v>
      </c>
      <c r="F3141" s="5" t="s">
        <v>29201</v>
      </c>
      <c r="G3141" s="6">
        <v>26394</v>
      </c>
      <c r="H3141" s="5" t="s">
        <v>15740</v>
      </c>
      <c r="I3141" s="6">
        <v>2</v>
      </c>
      <c r="J3141" s="6"/>
    </row>
    <row r="3142" spans="1:10">
      <c r="A3142" s="5" t="s">
        <v>29202</v>
      </c>
      <c r="B3142" s="5" t="s">
        <v>29202</v>
      </c>
      <c r="C3142" s="5" t="s">
        <v>29203</v>
      </c>
      <c r="D3142" s="5" t="s">
        <v>29204</v>
      </c>
      <c r="E3142" s="5" t="s">
        <v>29205</v>
      </c>
      <c r="F3142" s="5" t="s">
        <v>29206</v>
      </c>
      <c r="G3142" s="6">
        <v>20724</v>
      </c>
      <c r="H3142" s="5" t="s">
        <v>16131</v>
      </c>
      <c r="I3142" s="6" t="s">
        <v>88</v>
      </c>
      <c r="J3142" s="5"/>
    </row>
    <row r="3143" spans="1:10">
      <c r="A3143" s="5" t="s">
        <v>29207</v>
      </c>
      <c r="B3143" s="5" t="s">
        <v>29207</v>
      </c>
      <c r="C3143" s="5" t="s">
        <v>29208</v>
      </c>
      <c r="D3143" s="5" t="s">
        <v>29209</v>
      </c>
      <c r="E3143" s="5" t="s">
        <v>26797</v>
      </c>
      <c r="F3143" s="5" t="s">
        <v>29210</v>
      </c>
      <c r="G3143" s="6">
        <v>4032</v>
      </c>
      <c r="H3143" s="5" t="s">
        <v>15727</v>
      </c>
      <c r="I3143" s="6">
        <v>9</v>
      </c>
      <c r="J3143" s="6"/>
    </row>
    <row r="3144" spans="1:10">
      <c r="A3144" s="5" t="s">
        <v>29211</v>
      </c>
      <c r="B3144" s="5" t="s">
        <v>29211</v>
      </c>
      <c r="C3144" s="5" t="s">
        <v>29212</v>
      </c>
      <c r="D3144" s="5" t="s">
        <v>29213</v>
      </c>
      <c r="E3144" s="5" t="s">
        <v>19864</v>
      </c>
      <c r="F3144" s="5" t="s">
        <v>29214</v>
      </c>
      <c r="G3144" s="6">
        <v>3936</v>
      </c>
      <c r="H3144" s="5" t="s">
        <v>15727</v>
      </c>
      <c r="I3144" s="6">
        <v>7</v>
      </c>
      <c r="J3144" s="6"/>
    </row>
    <row r="3145" spans="1:10">
      <c r="A3145" s="5" t="s">
        <v>29215</v>
      </c>
      <c r="B3145" s="5" t="s">
        <v>29215</v>
      </c>
      <c r="C3145" s="5" t="s">
        <v>29216</v>
      </c>
      <c r="D3145" s="5" t="s">
        <v>29217</v>
      </c>
      <c r="E3145" s="5" t="s">
        <v>15849</v>
      </c>
      <c r="F3145" s="5" t="s">
        <v>29218</v>
      </c>
      <c r="G3145" s="6">
        <v>3945</v>
      </c>
      <c r="H3145" s="5" t="s">
        <v>15733</v>
      </c>
      <c r="I3145" s="6">
        <v>1</v>
      </c>
      <c r="J3145" s="6"/>
    </row>
    <row r="3146" spans="1:10">
      <c r="A3146" s="5" t="s">
        <v>29219</v>
      </c>
      <c r="B3146" s="5" t="s">
        <v>29219</v>
      </c>
      <c r="C3146" s="5" t="s">
        <v>29220</v>
      </c>
      <c r="D3146" s="5" t="s">
        <v>29221</v>
      </c>
      <c r="E3146" s="5" t="s">
        <v>18067</v>
      </c>
      <c r="F3146" s="5" t="s">
        <v>29222</v>
      </c>
      <c r="G3146" s="6">
        <v>942</v>
      </c>
      <c r="H3146" s="5" t="s">
        <v>15727</v>
      </c>
      <c r="I3146" s="6">
        <v>8</v>
      </c>
      <c r="J3146" s="6"/>
    </row>
    <row r="3147" spans="1:10">
      <c r="A3147" s="5" t="s">
        <v>29223</v>
      </c>
      <c r="B3147" s="5" t="s">
        <v>29223</v>
      </c>
      <c r="C3147" s="5" t="s">
        <v>29224</v>
      </c>
      <c r="D3147" s="5" t="s">
        <v>29225</v>
      </c>
      <c r="E3147" s="5" t="s">
        <v>17367</v>
      </c>
      <c r="F3147" s="5" t="s">
        <v>29226</v>
      </c>
      <c r="G3147" s="6">
        <v>1269</v>
      </c>
      <c r="H3147" s="5" t="s">
        <v>15727</v>
      </c>
      <c r="I3147" s="6">
        <v>8</v>
      </c>
      <c r="J3147" s="6"/>
    </row>
    <row r="3148" spans="1:10">
      <c r="A3148" s="5" t="s">
        <v>29227</v>
      </c>
      <c r="B3148" s="5" t="s">
        <v>29227</v>
      </c>
      <c r="C3148" s="5" t="s">
        <v>29228</v>
      </c>
      <c r="D3148" s="5" t="s">
        <v>29229</v>
      </c>
      <c r="E3148" s="5" t="s">
        <v>22030</v>
      </c>
      <c r="F3148" s="5" t="s">
        <v>29230</v>
      </c>
      <c r="G3148" s="6">
        <v>2595</v>
      </c>
      <c r="H3148" s="5" t="s">
        <v>15914</v>
      </c>
      <c r="I3148" s="6">
        <v>1</v>
      </c>
      <c r="J3148" s="6"/>
    </row>
    <row r="3149" spans="1:10">
      <c r="A3149" s="5" t="s">
        <v>29231</v>
      </c>
      <c r="B3149" s="5" t="s">
        <v>29231</v>
      </c>
      <c r="C3149" s="5" t="s">
        <v>29232</v>
      </c>
      <c r="D3149" s="5" t="s">
        <v>29233</v>
      </c>
      <c r="E3149" s="5" t="s">
        <v>23686</v>
      </c>
      <c r="F3149" s="5" t="s">
        <v>29234</v>
      </c>
      <c r="G3149" s="6">
        <v>1266</v>
      </c>
      <c r="H3149" s="5" t="s">
        <v>15733</v>
      </c>
      <c r="I3149" s="6">
        <v>1</v>
      </c>
      <c r="J3149" s="6"/>
    </row>
    <row r="3150" spans="1:10">
      <c r="A3150" s="5" t="s">
        <v>29235</v>
      </c>
      <c r="B3150" s="5" t="s">
        <v>29235</v>
      </c>
      <c r="C3150" s="5" t="s">
        <v>29236</v>
      </c>
      <c r="D3150" s="5" t="s">
        <v>29237</v>
      </c>
      <c r="E3150" s="5" t="s">
        <v>16091</v>
      </c>
      <c r="F3150" s="5" t="s">
        <v>29238</v>
      </c>
      <c r="G3150" s="6">
        <v>1260</v>
      </c>
      <c r="H3150" s="5" t="s">
        <v>16131</v>
      </c>
      <c r="I3150" s="6" t="s">
        <v>88</v>
      </c>
      <c r="J3150" s="5"/>
    </row>
    <row r="3151" spans="1:10">
      <c r="A3151" s="5" t="s">
        <v>29239</v>
      </c>
      <c r="B3151" s="5" t="s">
        <v>29239</v>
      </c>
      <c r="C3151" s="5" t="s">
        <v>29240</v>
      </c>
      <c r="D3151" s="5" t="s">
        <v>29241</v>
      </c>
      <c r="E3151" s="5" t="s">
        <v>18073</v>
      </c>
      <c r="F3151" s="5" t="s">
        <v>29242</v>
      </c>
      <c r="G3151" s="6">
        <v>10299</v>
      </c>
      <c r="H3151" s="5" t="s">
        <v>15727</v>
      </c>
      <c r="I3151" s="6">
        <v>8</v>
      </c>
      <c r="J3151" s="6"/>
    </row>
    <row r="3152" spans="1:10">
      <c r="A3152" s="5" t="s">
        <v>29243</v>
      </c>
      <c r="B3152" s="5" t="s">
        <v>29243</v>
      </c>
      <c r="C3152" s="5" t="s">
        <v>29244</v>
      </c>
      <c r="D3152" s="5" t="s">
        <v>29245</v>
      </c>
      <c r="E3152" s="5" t="s">
        <v>22621</v>
      </c>
      <c r="F3152" s="5" t="s">
        <v>29246</v>
      </c>
      <c r="G3152" s="6">
        <v>2082</v>
      </c>
      <c r="H3152" s="5" t="s">
        <v>15733</v>
      </c>
      <c r="I3152" s="6">
        <v>0</v>
      </c>
      <c r="J3152" s="6"/>
    </row>
    <row r="3153" spans="1:10">
      <c r="A3153" s="5" t="s">
        <v>29247</v>
      </c>
      <c r="B3153" s="5" t="s">
        <v>29247</v>
      </c>
      <c r="C3153" s="5" t="s">
        <v>29248</v>
      </c>
      <c r="D3153" s="5" t="s">
        <v>29249</v>
      </c>
      <c r="E3153" s="5" t="s">
        <v>17298</v>
      </c>
      <c r="F3153" s="5" t="s">
        <v>29250</v>
      </c>
      <c r="G3153" s="6">
        <v>366</v>
      </c>
      <c r="H3153" s="5" t="s">
        <v>15733</v>
      </c>
      <c r="I3153" s="6">
        <v>1</v>
      </c>
      <c r="J3153" s="6"/>
    </row>
    <row r="3154" spans="1:10">
      <c r="A3154" s="5" t="s">
        <v>29251</v>
      </c>
      <c r="B3154" s="5" t="s">
        <v>29251</v>
      </c>
      <c r="C3154" s="5" t="s">
        <v>29252</v>
      </c>
      <c r="D3154" s="5" t="s">
        <v>29253</v>
      </c>
      <c r="E3154" s="5" t="s">
        <v>18089</v>
      </c>
      <c r="F3154" s="5" t="s">
        <v>29254</v>
      </c>
      <c r="G3154" s="6">
        <v>894</v>
      </c>
      <c r="H3154" s="5" t="s">
        <v>15727</v>
      </c>
      <c r="I3154" s="6">
        <v>3</v>
      </c>
      <c r="J3154" s="6"/>
    </row>
    <row r="3155" spans="1:10">
      <c r="A3155" s="5" t="s">
        <v>29255</v>
      </c>
      <c r="B3155" s="5" t="s">
        <v>29255</v>
      </c>
      <c r="C3155" s="5" t="s">
        <v>29256</v>
      </c>
      <c r="D3155" s="5" t="s">
        <v>29257</v>
      </c>
      <c r="E3155" s="5" t="s">
        <v>29258</v>
      </c>
      <c r="F3155" s="5" t="s">
        <v>29259</v>
      </c>
      <c r="G3155" s="6">
        <v>1008</v>
      </c>
      <c r="H3155" s="5" t="s">
        <v>15733</v>
      </c>
      <c r="I3155" s="6">
        <v>1</v>
      </c>
      <c r="J3155" s="6"/>
    </row>
    <row r="3156" spans="1:10">
      <c r="A3156" s="5" t="s">
        <v>29260</v>
      </c>
      <c r="B3156" s="5" t="s">
        <v>29260</v>
      </c>
      <c r="C3156" s="5" t="s">
        <v>29261</v>
      </c>
      <c r="D3156" s="5" t="s">
        <v>29262</v>
      </c>
      <c r="E3156" s="5" t="s">
        <v>19696</v>
      </c>
      <c r="F3156" s="5" t="s">
        <v>29263</v>
      </c>
      <c r="G3156" s="6">
        <v>5622</v>
      </c>
      <c r="H3156" s="5" t="s">
        <v>15727</v>
      </c>
      <c r="I3156" s="6">
        <v>9</v>
      </c>
      <c r="J3156" s="6"/>
    </row>
    <row r="3157" spans="1:10">
      <c r="A3157" s="5" t="s">
        <v>29264</v>
      </c>
      <c r="B3157" s="5" t="s">
        <v>29264</v>
      </c>
      <c r="C3157" s="5" t="s">
        <v>29265</v>
      </c>
      <c r="D3157" s="5" t="s">
        <v>29266</v>
      </c>
      <c r="E3157" s="5" t="s">
        <v>16478</v>
      </c>
      <c r="F3157" s="5" t="s">
        <v>29267</v>
      </c>
      <c r="G3157" s="6">
        <v>375</v>
      </c>
      <c r="H3157" s="5" t="s">
        <v>15733</v>
      </c>
      <c r="I3157" s="6">
        <v>7</v>
      </c>
      <c r="J3157" s="6"/>
    </row>
    <row r="3158" spans="1:10">
      <c r="A3158" s="5" t="s">
        <v>29268</v>
      </c>
      <c r="B3158" s="5" t="s">
        <v>29268</v>
      </c>
      <c r="C3158" s="5" t="s">
        <v>29269</v>
      </c>
      <c r="D3158" s="5" t="s">
        <v>29270</v>
      </c>
      <c r="E3158" s="5" t="s">
        <v>17120</v>
      </c>
      <c r="F3158" s="5" t="s">
        <v>29271</v>
      </c>
      <c r="G3158" s="6">
        <v>2532</v>
      </c>
      <c r="H3158" s="5" t="s">
        <v>15733</v>
      </c>
      <c r="I3158" s="6">
        <v>2</v>
      </c>
      <c r="J3158" s="6"/>
    </row>
    <row r="3159" spans="1:10">
      <c r="A3159" s="5" t="s">
        <v>29272</v>
      </c>
      <c r="B3159" s="5" t="s">
        <v>29272</v>
      </c>
      <c r="C3159" s="5" t="s">
        <v>29273</v>
      </c>
      <c r="D3159" s="5" t="s">
        <v>29274</v>
      </c>
      <c r="E3159" s="5" t="s">
        <v>16750</v>
      </c>
      <c r="F3159" s="5" t="s">
        <v>29275</v>
      </c>
      <c r="G3159" s="6">
        <v>5481</v>
      </c>
      <c r="H3159" s="5" t="s">
        <v>15733</v>
      </c>
      <c r="I3159" s="6">
        <v>1</v>
      </c>
      <c r="J3159" s="6"/>
    </row>
    <row r="3160" spans="1:10">
      <c r="A3160" s="5" t="s">
        <v>29276</v>
      </c>
      <c r="B3160" s="5" t="s">
        <v>29276</v>
      </c>
      <c r="C3160" s="5" t="s">
        <v>29277</v>
      </c>
      <c r="D3160" s="5" t="s">
        <v>29278</v>
      </c>
      <c r="E3160" s="5" t="s">
        <v>18919</v>
      </c>
      <c r="F3160" s="5" t="s">
        <v>29279</v>
      </c>
      <c r="G3160" s="6">
        <v>3600</v>
      </c>
      <c r="H3160" s="5" t="s">
        <v>15733</v>
      </c>
      <c r="I3160" s="6">
        <v>5</v>
      </c>
      <c r="J3160" s="6"/>
    </row>
    <row r="3161" spans="1:10">
      <c r="A3161" s="5" t="s">
        <v>29280</v>
      </c>
      <c r="B3161" s="5" t="s">
        <v>29280</v>
      </c>
      <c r="C3161" s="5" t="s">
        <v>29281</v>
      </c>
      <c r="D3161" s="5" t="s">
        <v>29282</v>
      </c>
      <c r="E3161" s="5" t="s">
        <v>15918</v>
      </c>
      <c r="F3161" s="5" t="s">
        <v>29283</v>
      </c>
      <c r="G3161" s="6">
        <v>2034</v>
      </c>
      <c r="H3161" s="5" t="s">
        <v>15727</v>
      </c>
      <c r="I3161" s="6">
        <v>8</v>
      </c>
      <c r="J3161" s="6"/>
    </row>
    <row r="3162" spans="1:10">
      <c r="A3162" s="5" t="s">
        <v>29284</v>
      </c>
      <c r="B3162" s="5" t="s">
        <v>29284</v>
      </c>
      <c r="C3162" s="5" t="s">
        <v>29285</v>
      </c>
      <c r="D3162" s="5" t="s">
        <v>29286</v>
      </c>
      <c r="E3162" s="5" t="s">
        <v>17560</v>
      </c>
      <c r="F3162" s="5" t="s">
        <v>29287</v>
      </c>
      <c r="G3162" s="6">
        <v>1014</v>
      </c>
      <c r="H3162" s="5" t="s">
        <v>15761</v>
      </c>
      <c r="I3162" s="6" t="s">
        <v>88</v>
      </c>
      <c r="J3162" s="5"/>
    </row>
    <row r="3163" spans="1:10">
      <c r="A3163" s="5" t="s">
        <v>29288</v>
      </c>
      <c r="B3163" s="5" t="s">
        <v>29288</v>
      </c>
      <c r="C3163" s="5" t="s">
        <v>29289</v>
      </c>
      <c r="D3163" s="5" t="s">
        <v>29290</v>
      </c>
      <c r="E3163" s="5" t="s">
        <v>29291</v>
      </c>
      <c r="F3163" s="5" t="s">
        <v>29292</v>
      </c>
      <c r="G3163" s="6">
        <v>6225</v>
      </c>
      <c r="H3163" s="5" t="s">
        <v>15733</v>
      </c>
      <c r="I3163" s="6">
        <v>7</v>
      </c>
      <c r="J3163" s="6"/>
    </row>
    <row r="3164" spans="1:10">
      <c r="A3164" s="5" t="s">
        <v>29293</v>
      </c>
      <c r="B3164" s="5" t="s">
        <v>29293</v>
      </c>
      <c r="C3164" s="5" t="s">
        <v>29294</v>
      </c>
      <c r="D3164" s="5" t="s">
        <v>29295</v>
      </c>
      <c r="E3164" s="5" t="s">
        <v>18167</v>
      </c>
      <c r="F3164" s="5" t="s">
        <v>29296</v>
      </c>
      <c r="G3164" s="6">
        <v>831</v>
      </c>
      <c r="H3164" s="5" t="s">
        <v>15727</v>
      </c>
      <c r="I3164" s="6">
        <v>9</v>
      </c>
      <c r="J3164" s="6"/>
    </row>
    <row r="3165" spans="1:10">
      <c r="A3165" s="5" t="s">
        <v>29297</v>
      </c>
      <c r="B3165" s="5" t="s">
        <v>29297</v>
      </c>
      <c r="C3165" s="5" t="s">
        <v>29298</v>
      </c>
      <c r="D3165" s="5" t="s">
        <v>29299</v>
      </c>
      <c r="E3165" s="5" t="s">
        <v>17353</v>
      </c>
      <c r="F3165" s="5" t="s">
        <v>29300</v>
      </c>
      <c r="G3165" s="6">
        <v>1278</v>
      </c>
      <c r="H3165" s="5" t="s">
        <v>15733</v>
      </c>
      <c r="I3165" s="6">
        <v>1</v>
      </c>
      <c r="J3165" s="6"/>
    </row>
    <row r="3166" spans="1:10">
      <c r="A3166" s="5" t="s">
        <v>29301</v>
      </c>
      <c r="B3166" s="5" t="s">
        <v>29301</v>
      </c>
      <c r="C3166" s="5" t="s">
        <v>29302</v>
      </c>
      <c r="D3166" s="5" t="s">
        <v>29303</v>
      </c>
      <c r="E3166" s="5" t="s">
        <v>18233</v>
      </c>
      <c r="F3166" s="5" t="s">
        <v>29304</v>
      </c>
      <c r="G3166" s="6">
        <v>3006</v>
      </c>
      <c r="H3166" s="5" t="s">
        <v>15727</v>
      </c>
      <c r="I3166" s="6">
        <v>7</v>
      </c>
      <c r="J3166" s="6"/>
    </row>
    <row r="3167" spans="1:10">
      <c r="A3167" s="5" t="s">
        <v>29305</v>
      </c>
      <c r="B3167" s="5" t="s">
        <v>29305</v>
      </c>
      <c r="C3167" s="5" t="s">
        <v>29306</v>
      </c>
      <c r="D3167" s="5" t="s">
        <v>29307</v>
      </c>
      <c r="E3167" s="5" t="s">
        <v>18011</v>
      </c>
      <c r="F3167" s="5" t="s">
        <v>29308</v>
      </c>
      <c r="G3167" s="6">
        <v>1245</v>
      </c>
      <c r="H3167" s="5" t="s">
        <v>16131</v>
      </c>
      <c r="I3167" s="6" t="s">
        <v>88</v>
      </c>
      <c r="J3167" s="5"/>
    </row>
    <row r="3168" spans="1:10">
      <c r="A3168" s="5" t="s">
        <v>29309</v>
      </c>
      <c r="B3168" s="5" t="s">
        <v>29310</v>
      </c>
      <c r="C3168" s="5" t="s">
        <v>29311</v>
      </c>
      <c r="D3168" s="5" t="s">
        <v>29312</v>
      </c>
      <c r="E3168" s="5" t="s">
        <v>29313</v>
      </c>
      <c r="F3168" s="5" t="s">
        <v>29314</v>
      </c>
      <c r="G3168" s="6">
        <v>2172</v>
      </c>
      <c r="H3168" s="5" t="s">
        <v>15733</v>
      </c>
      <c r="I3168" s="6">
        <v>1</v>
      </c>
      <c r="J3168" s="6"/>
    </row>
    <row r="3169" spans="1:10">
      <c r="A3169" s="5" t="s">
        <v>29315</v>
      </c>
      <c r="B3169" s="5" t="s">
        <v>29315</v>
      </c>
      <c r="C3169" s="5" t="s">
        <v>29316</v>
      </c>
      <c r="D3169" s="5" t="s">
        <v>29317</v>
      </c>
      <c r="E3169" s="5" t="s">
        <v>20053</v>
      </c>
      <c r="F3169" s="5" t="s">
        <v>29318</v>
      </c>
      <c r="G3169" s="6">
        <v>2157</v>
      </c>
      <c r="H3169" s="5" t="s">
        <v>15733</v>
      </c>
      <c r="I3169" s="6">
        <v>2</v>
      </c>
      <c r="J3169" s="6"/>
    </row>
    <row r="3170" spans="1:10">
      <c r="A3170" s="5" t="s">
        <v>29319</v>
      </c>
      <c r="B3170" s="5" t="s">
        <v>29319</v>
      </c>
      <c r="C3170" s="5" t="s">
        <v>29320</v>
      </c>
      <c r="D3170" s="5" t="s">
        <v>29321</v>
      </c>
      <c r="E3170" s="5" t="s">
        <v>23040</v>
      </c>
      <c r="F3170" s="5" t="s">
        <v>29322</v>
      </c>
      <c r="G3170" s="6">
        <v>1263</v>
      </c>
      <c r="H3170" s="5" t="s">
        <v>15733</v>
      </c>
      <c r="I3170" s="6">
        <v>6</v>
      </c>
      <c r="J3170" s="6"/>
    </row>
    <row r="3171" spans="1:10">
      <c r="A3171" s="5" t="s">
        <v>29323</v>
      </c>
      <c r="B3171" s="5" t="s">
        <v>29323</v>
      </c>
      <c r="C3171" s="5" t="s">
        <v>29324</v>
      </c>
      <c r="D3171" s="5" t="s">
        <v>29325</v>
      </c>
      <c r="E3171" s="5" t="s">
        <v>19594</v>
      </c>
      <c r="F3171" s="5" t="s">
        <v>29326</v>
      </c>
      <c r="G3171" s="6">
        <v>1365</v>
      </c>
      <c r="H3171" s="5" t="s">
        <v>15727</v>
      </c>
      <c r="I3171" s="6">
        <v>8</v>
      </c>
      <c r="J3171" s="6"/>
    </row>
    <row r="3172" spans="1:10">
      <c r="A3172" s="5" t="s">
        <v>29327</v>
      </c>
      <c r="B3172" s="5" t="s">
        <v>29328</v>
      </c>
      <c r="C3172" s="5" t="s">
        <v>29329</v>
      </c>
      <c r="D3172" s="5" t="s">
        <v>29330</v>
      </c>
      <c r="E3172" s="5" t="s">
        <v>15805</v>
      </c>
      <c r="F3172" s="5" t="s">
        <v>29331</v>
      </c>
      <c r="G3172" s="6">
        <v>879</v>
      </c>
      <c r="H3172" s="5" t="s">
        <v>15740</v>
      </c>
      <c r="I3172" s="6">
        <v>4</v>
      </c>
      <c r="J3172" s="6"/>
    </row>
    <row r="3173" spans="1:10">
      <c r="A3173" s="5" t="s">
        <v>29332</v>
      </c>
      <c r="B3173" s="5" t="s">
        <v>29332</v>
      </c>
      <c r="C3173" s="5" t="s">
        <v>29333</v>
      </c>
      <c r="D3173" s="5" t="s">
        <v>29334</v>
      </c>
      <c r="E3173" s="5" t="s">
        <v>16016</v>
      </c>
      <c r="F3173" s="5" t="s">
        <v>29335</v>
      </c>
      <c r="G3173" s="6">
        <v>1212</v>
      </c>
      <c r="H3173" s="5" t="s">
        <v>15727</v>
      </c>
      <c r="I3173" s="6">
        <v>7</v>
      </c>
      <c r="J3173" s="6"/>
    </row>
    <row r="3174" spans="1:10">
      <c r="A3174" s="5" t="s">
        <v>29336</v>
      </c>
      <c r="B3174" s="5" t="s">
        <v>29336</v>
      </c>
      <c r="C3174" s="5" t="s">
        <v>29337</v>
      </c>
      <c r="D3174" s="5" t="s">
        <v>29338</v>
      </c>
      <c r="E3174" s="5" t="s">
        <v>29339</v>
      </c>
      <c r="F3174" s="5" t="s">
        <v>29340</v>
      </c>
      <c r="G3174" s="6">
        <v>2100</v>
      </c>
      <c r="H3174" s="5" t="s">
        <v>15727</v>
      </c>
      <c r="I3174" s="6">
        <v>9</v>
      </c>
      <c r="J3174" s="6"/>
    </row>
    <row r="3175" spans="1:10">
      <c r="A3175" s="5" t="s">
        <v>29341</v>
      </c>
      <c r="B3175" s="5" t="s">
        <v>29341</v>
      </c>
      <c r="C3175" s="5" t="s">
        <v>29342</v>
      </c>
      <c r="D3175" s="5" t="s">
        <v>29343</v>
      </c>
      <c r="E3175" s="5" t="s">
        <v>16377</v>
      </c>
      <c r="F3175" s="5" t="s">
        <v>29344</v>
      </c>
      <c r="G3175" s="6">
        <v>1680</v>
      </c>
      <c r="H3175" s="5" t="s">
        <v>15727</v>
      </c>
      <c r="I3175" s="6">
        <v>9</v>
      </c>
      <c r="J3175" s="6"/>
    </row>
    <row r="3176" spans="1:10">
      <c r="A3176" s="5" t="s">
        <v>29345</v>
      </c>
      <c r="B3176" s="5" t="s">
        <v>29345</v>
      </c>
      <c r="C3176" s="5" t="s">
        <v>29346</v>
      </c>
      <c r="D3176" s="5" t="s">
        <v>29347</v>
      </c>
      <c r="E3176" s="5" t="s">
        <v>29348</v>
      </c>
      <c r="F3176" s="5" t="s">
        <v>29349</v>
      </c>
      <c r="G3176" s="6">
        <v>2892</v>
      </c>
      <c r="H3176" s="5" t="s">
        <v>15733</v>
      </c>
      <c r="I3176" s="6">
        <v>6</v>
      </c>
      <c r="J3176" s="6"/>
    </row>
    <row r="3177" spans="1:10">
      <c r="A3177" s="5" t="s">
        <v>29350</v>
      </c>
      <c r="B3177" s="5" t="s">
        <v>29350</v>
      </c>
      <c r="C3177" s="5" t="s">
        <v>29351</v>
      </c>
      <c r="D3177" s="5" t="s">
        <v>29352</v>
      </c>
      <c r="E3177" s="5" t="s">
        <v>18396</v>
      </c>
      <c r="F3177" s="5" t="s">
        <v>29353</v>
      </c>
      <c r="G3177" s="6">
        <v>3774</v>
      </c>
      <c r="H3177" s="5" t="s">
        <v>15733</v>
      </c>
      <c r="I3177" s="6">
        <v>1</v>
      </c>
      <c r="J3177" s="6"/>
    </row>
    <row r="3178" spans="1:10">
      <c r="A3178" s="5" t="s">
        <v>29354</v>
      </c>
      <c r="B3178" s="5" t="s">
        <v>29354</v>
      </c>
      <c r="C3178" s="5" t="s">
        <v>29355</v>
      </c>
      <c r="D3178" s="5" t="s">
        <v>29356</v>
      </c>
      <c r="E3178" s="5" t="s">
        <v>25929</v>
      </c>
      <c r="F3178" s="5" t="s">
        <v>29357</v>
      </c>
      <c r="G3178" s="6">
        <v>882</v>
      </c>
      <c r="H3178" s="5" t="s">
        <v>15733</v>
      </c>
      <c r="I3178" s="6">
        <v>7</v>
      </c>
      <c r="J3178" s="6"/>
    </row>
    <row r="3179" spans="1:10">
      <c r="A3179" s="5" t="s">
        <v>29358</v>
      </c>
      <c r="B3179" s="5" t="s">
        <v>29358</v>
      </c>
      <c r="C3179" s="5" t="s">
        <v>29359</v>
      </c>
      <c r="D3179" s="5" t="s">
        <v>29360</v>
      </c>
      <c r="E3179" s="5" t="s">
        <v>16118</v>
      </c>
      <c r="F3179" s="5" t="s">
        <v>29361</v>
      </c>
      <c r="G3179" s="6">
        <v>3468</v>
      </c>
      <c r="H3179" s="5" t="s">
        <v>15733</v>
      </c>
      <c r="I3179" s="6">
        <v>1</v>
      </c>
      <c r="J3179" s="6"/>
    </row>
    <row r="3180" spans="1:10">
      <c r="A3180" s="5" t="s">
        <v>29362</v>
      </c>
      <c r="B3180" s="5" t="s">
        <v>29362</v>
      </c>
      <c r="C3180" s="5" t="s">
        <v>29363</v>
      </c>
      <c r="D3180" s="5" t="s">
        <v>29364</v>
      </c>
      <c r="E3180" s="5" t="s">
        <v>15968</v>
      </c>
      <c r="F3180" s="5" t="s">
        <v>29365</v>
      </c>
      <c r="G3180" s="6">
        <v>3579</v>
      </c>
      <c r="H3180" s="5" t="s">
        <v>15740</v>
      </c>
      <c r="I3180" s="6">
        <v>9</v>
      </c>
      <c r="J3180" s="6"/>
    </row>
    <row r="3181" spans="1:10">
      <c r="A3181" s="5" t="s">
        <v>29366</v>
      </c>
      <c r="B3181" s="5" t="s">
        <v>29366</v>
      </c>
      <c r="C3181" s="5" t="s">
        <v>29367</v>
      </c>
      <c r="D3181" s="5" t="s">
        <v>29368</v>
      </c>
      <c r="E3181" s="5" t="s">
        <v>17270</v>
      </c>
      <c r="F3181" s="5" t="s">
        <v>29369</v>
      </c>
      <c r="G3181" s="6">
        <v>1581</v>
      </c>
      <c r="H3181" s="5" t="s">
        <v>15727</v>
      </c>
      <c r="I3181" s="6">
        <v>9</v>
      </c>
      <c r="J3181" s="6"/>
    </row>
    <row r="3182" spans="1:10">
      <c r="A3182" s="5" t="s">
        <v>29370</v>
      </c>
      <c r="B3182" s="5" t="s">
        <v>29370</v>
      </c>
      <c r="C3182" s="5" t="s">
        <v>29371</v>
      </c>
      <c r="D3182" s="5" t="s">
        <v>29372</v>
      </c>
      <c r="E3182" s="5" t="s">
        <v>16267</v>
      </c>
      <c r="F3182" s="5" t="s">
        <v>29373</v>
      </c>
      <c r="G3182" s="6">
        <v>2682</v>
      </c>
      <c r="H3182" s="5" t="s">
        <v>15727</v>
      </c>
      <c r="I3182" s="6">
        <v>8</v>
      </c>
      <c r="J3182" s="6"/>
    </row>
    <row r="3183" spans="1:10">
      <c r="A3183" s="5" t="s">
        <v>29374</v>
      </c>
      <c r="B3183" s="5" t="s">
        <v>29374</v>
      </c>
      <c r="C3183" s="5" t="s">
        <v>29375</v>
      </c>
      <c r="D3183" s="5" t="s">
        <v>29376</v>
      </c>
      <c r="E3183" s="5" t="s">
        <v>29377</v>
      </c>
      <c r="F3183" s="5" t="s">
        <v>29378</v>
      </c>
      <c r="G3183" s="6">
        <v>2190</v>
      </c>
      <c r="H3183" s="5" t="s">
        <v>16131</v>
      </c>
      <c r="I3183" s="6" t="s">
        <v>88</v>
      </c>
      <c r="J3183" s="5"/>
    </row>
    <row r="3184" spans="1:10">
      <c r="A3184" s="5" t="s">
        <v>29379</v>
      </c>
      <c r="B3184" s="5" t="s">
        <v>29379</v>
      </c>
      <c r="C3184" s="5" t="s">
        <v>29380</v>
      </c>
      <c r="D3184" s="5" t="s">
        <v>29381</v>
      </c>
      <c r="E3184" s="5" t="s">
        <v>26136</v>
      </c>
      <c r="F3184" s="5" t="s">
        <v>29382</v>
      </c>
      <c r="G3184" s="6">
        <v>1545</v>
      </c>
      <c r="H3184" s="5" t="s">
        <v>15727</v>
      </c>
      <c r="I3184" s="6">
        <v>9</v>
      </c>
      <c r="J3184" s="6"/>
    </row>
    <row r="3185" spans="1:10">
      <c r="A3185" s="5" t="s">
        <v>29383</v>
      </c>
      <c r="B3185" s="5" t="s">
        <v>29383</v>
      </c>
      <c r="C3185" s="5" t="s">
        <v>29384</v>
      </c>
      <c r="D3185" s="5" t="s">
        <v>29385</v>
      </c>
      <c r="E3185" s="5" t="s">
        <v>19714</v>
      </c>
      <c r="F3185" s="5" t="s">
        <v>29386</v>
      </c>
      <c r="G3185" s="6">
        <v>1020</v>
      </c>
      <c r="H3185" s="5" t="s">
        <v>15914</v>
      </c>
      <c r="I3185" s="6">
        <v>2</v>
      </c>
      <c r="J3185" s="6"/>
    </row>
    <row r="3186" spans="1:10">
      <c r="A3186" s="5" t="s">
        <v>29387</v>
      </c>
      <c r="B3186" s="5" t="s">
        <v>29387</v>
      </c>
      <c r="C3186" s="5" t="s">
        <v>29388</v>
      </c>
      <c r="D3186" s="5" t="s">
        <v>29389</v>
      </c>
      <c r="E3186" s="5" t="s">
        <v>17353</v>
      </c>
      <c r="F3186" s="5" t="s">
        <v>29390</v>
      </c>
      <c r="G3186" s="6">
        <v>2049</v>
      </c>
      <c r="H3186" s="5" t="s">
        <v>15727</v>
      </c>
      <c r="I3186" s="6">
        <v>9</v>
      </c>
      <c r="J3186" s="6"/>
    </row>
    <row r="3187" spans="1:10">
      <c r="A3187" s="5" t="s">
        <v>29391</v>
      </c>
      <c r="B3187" s="5" t="s">
        <v>29391</v>
      </c>
      <c r="C3187" s="5" t="s">
        <v>29392</v>
      </c>
      <c r="D3187" s="5" t="s">
        <v>29393</v>
      </c>
      <c r="E3187" s="5" t="s">
        <v>18296</v>
      </c>
      <c r="F3187" s="5" t="s">
        <v>29394</v>
      </c>
      <c r="G3187" s="6">
        <v>1236</v>
      </c>
      <c r="H3187" s="5" t="s">
        <v>15733</v>
      </c>
      <c r="I3187" s="6">
        <v>1</v>
      </c>
      <c r="J3187" s="6"/>
    </row>
    <row r="3188" spans="1:10">
      <c r="A3188" s="5" t="s">
        <v>29395</v>
      </c>
      <c r="B3188" s="5" t="s">
        <v>29395</v>
      </c>
      <c r="C3188" s="5" t="s">
        <v>29396</v>
      </c>
      <c r="D3188" s="5" t="s">
        <v>29397</v>
      </c>
      <c r="E3188" s="5" t="s">
        <v>18167</v>
      </c>
      <c r="F3188" s="5" t="s">
        <v>29398</v>
      </c>
      <c r="G3188" s="6">
        <v>1515</v>
      </c>
      <c r="H3188" s="5" t="s">
        <v>15733</v>
      </c>
      <c r="I3188" s="6">
        <v>6</v>
      </c>
      <c r="J3188" s="6"/>
    </row>
    <row r="3189" spans="1:10">
      <c r="A3189" s="5" t="s">
        <v>29399</v>
      </c>
      <c r="B3189" s="5" t="s">
        <v>29399</v>
      </c>
      <c r="C3189" s="5" t="s">
        <v>29400</v>
      </c>
      <c r="D3189" s="5" t="s">
        <v>29401</v>
      </c>
      <c r="E3189" s="5" t="s">
        <v>17403</v>
      </c>
      <c r="F3189" s="5" t="s">
        <v>29402</v>
      </c>
      <c r="G3189" s="6">
        <v>2139</v>
      </c>
      <c r="H3189" s="5" t="s">
        <v>15733</v>
      </c>
      <c r="I3189" s="6">
        <v>3</v>
      </c>
      <c r="J3189" s="6"/>
    </row>
    <row r="3190" spans="1:10">
      <c r="A3190" s="5" t="s">
        <v>29403</v>
      </c>
      <c r="B3190" s="5" t="s">
        <v>29403</v>
      </c>
      <c r="C3190" s="5" t="s">
        <v>29404</v>
      </c>
      <c r="D3190" s="5" t="s">
        <v>29405</v>
      </c>
      <c r="E3190" s="5" t="s">
        <v>16368</v>
      </c>
      <c r="F3190" s="5" t="s">
        <v>29406</v>
      </c>
      <c r="G3190" s="6">
        <v>1311</v>
      </c>
      <c r="H3190" s="5" t="s">
        <v>15733</v>
      </c>
      <c r="I3190" s="6">
        <v>1</v>
      </c>
      <c r="J3190" s="6"/>
    </row>
    <row r="3191" spans="1:10">
      <c r="A3191" s="5" t="s">
        <v>29407</v>
      </c>
      <c r="B3191" s="5" t="s">
        <v>29407</v>
      </c>
      <c r="C3191" s="5" t="s">
        <v>29408</v>
      </c>
      <c r="D3191" s="5" t="s">
        <v>29409</v>
      </c>
      <c r="E3191" s="5" t="s">
        <v>15849</v>
      </c>
      <c r="F3191" s="5" t="s">
        <v>29410</v>
      </c>
      <c r="G3191" s="6">
        <v>504</v>
      </c>
      <c r="H3191" s="5" t="s">
        <v>16131</v>
      </c>
      <c r="I3191" s="6" t="s">
        <v>88</v>
      </c>
      <c r="J3191" s="5"/>
    </row>
    <row r="3192" spans="1:10">
      <c r="A3192" s="5" t="s">
        <v>29411</v>
      </c>
      <c r="B3192" s="5" t="s">
        <v>29411</v>
      </c>
      <c r="C3192" s="5" t="s">
        <v>29412</v>
      </c>
      <c r="D3192" s="5" t="s">
        <v>29413</v>
      </c>
      <c r="E3192" s="5" t="s">
        <v>26048</v>
      </c>
      <c r="F3192" s="5" t="s">
        <v>29414</v>
      </c>
      <c r="G3192" s="6">
        <v>2121</v>
      </c>
      <c r="H3192" s="5" t="s">
        <v>15727</v>
      </c>
      <c r="I3192" s="6">
        <v>2</v>
      </c>
      <c r="J3192" s="6"/>
    </row>
    <row r="3193" spans="1:10">
      <c r="A3193" s="5" t="s">
        <v>29415</v>
      </c>
      <c r="B3193" s="5" t="s">
        <v>29415</v>
      </c>
      <c r="C3193" s="5" t="s">
        <v>29416</v>
      </c>
      <c r="D3193" s="5" t="s">
        <v>29417</v>
      </c>
      <c r="E3193" s="5" t="s">
        <v>15923</v>
      </c>
      <c r="F3193" s="5" t="s">
        <v>29418</v>
      </c>
      <c r="G3193" s="6">
        <v>5883</v>
      </c>
      <c r="H3193" s="5" t="s">
        <v>15727</v>
      </c>
      <c r="I3193" s="6">
        <v>8</v>
      </c>
      <c r="J3193" s="6"/>
    </row>
    <row r="3194" spans="1:10">
      <c r="A3194" s="5" t="s">
        <v>29419</v>
      </c>
      <c r="B3194" s="5" t="s">
        <v>29419</v>
      </c>
      <c r="C3194" s="5" t="s">
        <v>29420</v>
      </c>
      <c r="D3194" s="5" t="s">
        <v>29421</v>
      </c>
      <c r="E3194" s="5" t="s">
        <v>19407</v>
      </c>
      <c r="F3194" s="5" t="s">
        <v>29422</v>
      </c>
      <c r="G3194" s="6">
        <v>2016</v>
      </c>
      <c r="H3194" s="5" t="s">
        <v>15727</v>
      </c>
      <c r="I3194" s="6">
        <v>10</v>
      </c>
      <c r="J3194" s="6"/>
    </row>
    <row r="3195" spans="1:10">
      <c r="A3195" s="5" t="s">
        <v>29423</v>
      </c>
      <c r="B3195" s="5" t="s">
        <v>29423</v>
      </c>
      <c r="C3195" s="5" t="s">
        <v>29424</v>
      </c>
      <c r="D3195" s="5" t="s">
        <v>29425</v>
      </c>
      <c r="E3195" s="5" t="s">
        <v>29426</v>
      </c>
      <c r="F3195" s="5" t="s">
        <v>29427</v>
      </c>
      <c r="G3195" s="6">
        <v>1809</v>
      </c>
      <c r="H3195" s="5" t="s">
        <v>15733</v>
      </c>
      <c r="I3195" s="6">
        <v>6</v>
      </c>
      <c r="J3195" s="6"/>
    </row>
    <row r="3196" spans="1:10">
      <c r="A3196" s="5" t="s">
        <v>29428</v>
      </c>
      <c r="B3196" s="5" t="s">
        <v>29428</v>
      </c>
      <c r="C3196" s="5" t="s">
        <v>29429</v>
      </c>
      <c r="D3196" s="5" t="s">
        <v>29430</v>
      </c>
      <c r="E3196" s="5" t="s">
        <v>16620</v>
      </c>
      <c r="F3196" s="5" t="s">
        <v>29431</v>
      </c>
      <c r="G3196" s="6">
        <v>1284</v>
      </c>
      <c r="H3196" s="5" t="s">
        <v>15727</v>
      </c>
      <c r="I3196" s="6">
        <v>7</v>
      </c>
      <c r="J3196" s="6"/>
    </row>
    <row r="3197" spans="1:10">
      <c r="A3197" s="5" t="s">
        <v>29432</v>
      </c>
      <c r="B3197" s="5" t="s">
        <v>29432</v>
      </c>
      <c r="C3197" s="5" t="s">
        <v>29433</v>
      </c>
      <c r="D3197" s="5" t="s">
        <v>29434</v>
      </c>
      <c r="E3197" s="5" t="s">
        <v>29435</v>
      </c>
      <c r="F3197" s="5" t="s">
        <v>29436</v>
      </c>
      <c r="G3197" s="6">
        <v>4470</v>
      </c>
      <c r="H3197" s="5" t="s">
        <v>15733</v>
      </c>
      <c r="I3197" s="6">
        <v>0</v>
      </c>
      <c r="J3197" s="6"/>
    </row>
    <row r="3198" spans="1:10">
      <c r="A3198" s="5" t="s">
        <v>29437</v>
      </c>
      <c r="B3198" s="5" t="s">
        <v>29437</v>
      </c>
      <c r="C3198" s="5" t="s">
        <v>29438</v>
      </c>
      <c r="D3198" s="5" t="s">
        <v>29439</v>
      </c>
      <c r="E3198" s="5" t="s">
        <v>15854</v>
      </c>
      <c r="F3198" s="5" t="s">
        <v>29440</v>
      </c>
      <c r="G3198" s="6">
        <v>1779</v>
      </c>
      <c r="H3198" s="5" t="s">
        <v>15727</v>
      </c>
      <c r="I3198" s="6">
        <v>1</v>
      </c>
      <c r="J3198" s="6"/>
    </row>
    <row r="3199" spans="1:10">
      <c r="A3199" s="5" t="s">
        <v>29441</v>
      </c>
      <c r="B3199" s="5" t="s">
        <v>29441</v>
      </c>
      <c r="C3199" s="5" t="s">
        <v>29442</v>
      </c>
      <c r="D3199" s="5" t="s">
        <v>29443</v>
      </c>
      <c r="E3199" s="5" t="s">
        <v>15731</v>
      </c>
      <c r="F3199" s="5" t="s">
        <v>29444</v>
      </c>
      <c r="G3199" s="6">
        <v>2094</v>
      </c>
      <c r="H3199" s="5" t="s">
        <v>15727</v>
      </c>
      <c r="I3199" s="6">
        <v>8</v>
      </c>
      <c r="J3199" s="6"/>
    </row>
    <row r="3200" spans="1:10">
      <c r="A3200" s="5" t="s">
        <v>29445</v>
      </c>
      <c r="B3200" s="5" t="s">
        <v>29445</v>
      </c>
      <c r="C3200" s="5" t="s">
        <v>29446</v>
      </c>
      <c r="D3200" s="5" t="s">
        <v>29447</v>
      </c>
      <c r="E3200" s="5" t="s">
        <v>16334</v>
      </c>
      <c r="F3200" s="5" t="s">
        <v>29448</v>
      </c>
      <c r="G3200" s="6">
        <v>1824</v>
      </c>
      <c r="H3200" s="5" t="s">
        <v>15727</v>
      </c>
      <c r="I3200" s="6">
        <v>6</v>
      </c>
      <c r="J3200" s="6"/>
    </row>
    <row r="3201" spans="1:10">
      <c r="A3201" s="5" t="s">
        <v>29449</v>
      </c>
      <c r="B3201" s="5" t="s">
        <v>29449</v>
      </c>
      <c r="C3201" s="5" t="s">
        <v>29450</v>
      </c>
      <c r="D3201" s="5" t="s">
        <v>29451</v>
      </c>
      <c r="E3201" s="5" t="s">
        <v>16523</v>
      </c>
      <c r="F3201" s="5" t="s">
        <v>29452</v>
      </c>
      <c r="G3201" s="6">
        <v>567</v>
      </c>
      <c r="H3201" s="5" t="s">
        <v>15733</v>
      </c>
      <c r="I3201" s="6">
        <v>1</v>
      </c>
      <c r="J3201" s="6"/>
    </row>
    <row r="3202" spans="1:10">
      <c r="A3202" s="5" t="s">
        <v>29453</v>
      </c>
      <c r="B3202" s="5" t="s">
        <v>29453</v>
      </c>
      <c r="C3202" s="5" t="s">
        <v>29454</v>
      </c>
      <c r="D3202" s="5" t="s">
        <v>29455</v>
      </c>
      <c r="E3202" s="5" t="s">
        <v>17876</v>
      </c>
      <c r="F3202" s="5" t="s">
        <v>29456</v>
      </c>
      <c r="G3202" s="6">
        <v>1827</v>
      </c>
      <c r="H3202" s="5" t="s">
        <v>15914</v>
      </c>
      <c r="I3202" s="6">
        <v>1</v>
      </c>
      <c r="J3202" s="6"/>
    </row>
    <row r="3203" spans="1:10">
      <c r="A3203" s="5" t="s">
        <v>29457</v>
      </c>
      <c r="B3203" s="5" t="s">
        <v>29457</v>
      </c>
      <c r="C3203" s="5" t="s">
        <v>29458</v>
      </c>
      <c r="D3203" s="5" t="s">
        <v>29459</v>
      </c>
      <c r="E3203" s="5" t="s">
        <v>16354</v>
      </c>
      <c r="F3203" s="5" t="s">
        <v>29460</v>
      </c>
      <c r="G3203" s="6">
        <v>1089</v>
      </c>
      <c r="H3203" s="5" t="s">
        <v>15740</v>
      </c>
      <c r="I3203" s="6">
        <v>7</v>
      </c>
      <c r="J3203" s="6"/>
    </row>
    <row r="3204" spans="1:10">
      <c r="A3204" s="5" t="s">
        <v>29461</v>
      </c>
      <c r="B3204" s="5" t="s">
        <v>29461</v>
      </c>
      <c r="C3204" s="5" t="s">
        <v>29462</v>
      </c>
      <c r="D3204" s="5" t="s">
        <v>29463</v>
      </c>
      <c r="E3204" s="5" t="s">
        <v>16129</v>
      </c>
      <c r="F3204" s="5" t="s">
        <v>29464</v>
      </c>
      <c r="G3204" s="6">
        <v>4236</v>
      </c>
      <c r="H3204" s="5" t="s">
        <v>15740</v>
      </c>
      <c r="I3204" s="6">
        <v>8</v>
      </c>
      <c r="J3204" s="6"/>
    </row>
    <row r="3205" spans="1:10">
      <c r="A3205" s="5" t="s">
        <v>29465</v>
      </c>
      <c r="B3205" s="5" t="s">
        <v>29465</v>
      </c>
      <c r="C3205" s="5" t="s">
        <v>29466</v>
      </c>
      <c r="D3205" s="5" t="s">
        <v>29467</v>
      </c>
      <c r="E3205" s="5" t="s">
        <v>17543</v>
      </c>
      <c r="F3205" s="5" t="s">
        <v>29468</v>
      </c>
      <c r="G3205" s="6">
        <v>927</v>
      </c>
      <c r="H3205" s="5" t="s">
        <v>15733</v>
      </c>
      <c r="I3205" s="6">
        <v>5</v>
      </c>
      <c r="J3205" s="6"/>
    </row>
    <row r="3206" spans="1:10">
      <c r="A3206" s="5" t="s">
        <v>29469</v>
      </c>
      <c r="B3206" s="5" t="s">
        <v>29469</v>
      </c>
      <c r="C3206" s="5" t="s">
        <v>29470</v>
      </c>
      <c r="D3206" s="5" t="s">
        <v>29471</v>
      </c>
      <c r="E3206" s="5" t="s">
        <v>29472</v>
      </c>
      <c r="F3206" s="5" t="s">
        <v>29473</v>
      </c>
      <c r="G3206" s="6">
        <v>1092</v>
      </c>
      <c r="H3206" s="5" t="s">
        <v>15964</v>
      </c>
      <c r="I3206" s="6" t="s">
        <v>88</v>
      </c>
      <c r="J3206" s="5"/>
    </row>
    <row r="3207" spans="1:10">
      <c r="A3207" s="5" t="s">
        <v>29474</v>
      </c>
      <c r="B3207" s="5" t="s">
        <v>29474</v>
      </c>
      <c r="C3207" s="5" t="s">
        <v>29475</v>
      </c>
      <c r="D3207" s="5" t="s">
        <v>29476</v>
      </c>
      <c r="E3207" s="5" t="s">
        <v>16377</v>
      </c>
      <c r="F3207" s="5" t="s">
        <v>29477</v>
      </c>
      <c r="G3207" s="6">
        <v>2514</v>
      </c>
      <c r="H3207" s="5" t="s">
        <v>15727</v>
      </c>
      <c r="I3207" s="6">
        <v>8</v>
      </c>
      <c r="J3207" s="6"/>
    </row>
    <row r="3208" spans="1:10">
      <c r="A3208" s="5" t="s">
        <v>29478</v>
      </c>
      <c r="B3208" s="5" t="s">
        <v>29478</v>
      </c>
      <c r="C3208" s="5" t="s">
        <v>29479</v>
      </c>
      <c r="D3208" s="5" t="s">
        <v>29480</v>
      </c>
      <c r="E3208" s="5" t="s">
        <v>21149</v>
      </c>
      <c r="F3208" s="5" t="s">
        <v>29481</v>
      </c>
      <c r="G3208" s="6">
        <v>8325</v>
      </c>
      <c r="H3208" s="5" t="s">
        <v>15733</v>
      </c>
      <c r="I3208" s="6">
        <v>1</v>
      </c>
      <c r="J3208" s="6"/>
    </row>
    <row r="3209" spans="1:10">
      <c r="A3209" s="5" t="s">
        <v>29482</v>
      </c>
      <c r="B3209" s="5" t="s">
        <v>29482</v>
      </c>
      <c r="C3209" s="5" t="s">
        <v>29483</v>
      </c>
      <c r="D3209" s="5" t="s">
        <v>29484</v>
      </c>
      <c r="E3209" s="5" t="s">
        <v>29485</v>
      </c>
      <c r="F3209" s="5" t="s">
        <v>29486</v>
      </c>
      <c r="G3209" s="6">
        <v>8100</v>
      </c>
      <c r="H3209" s="5" t="s">
        <v>15733</v>
      </c>
      <c r="I3209" s="6">
        <v>5</v>
      </c>
      <c r="J3209" s="6"/>
    </row>
    <row r="3210" spans="1:10">
      <c r="A3210" s="5" t="s">
        <v>29487</v>
      </c>
      <c r="B3210" s="5" t="s">
        <v>29487</v>
      </c>
      <c r="C3210" s="5" t="s">
        <v>29488</v>
      </c>
      <c r="D3210" s="5" t="s">
        <v>29489</v>
      </c>
      <c r="E3210" s="5" t="s">
        <v>23818</v>
      </c>
      <c r="F3210" s="5" t="s">
        <v>29490</v>
      </c>
      <c r="G3210" s="5" t="s">
        <v>17238</v>
      </c>
      <c r="H3210" s="5" t="s">
        <v>16103</v>
      </c>
      <c r="I3210" s="6" t="s">
        <v>88</v>
      </c>
      <c r="J3210" s="5"/>
    </row>
    <row r="3211" spans="1:10">
      <c r="A3211" s="5" t="s">
        <v>29491</v>
      </c>
      <c r="B3211" s="5" t="s">
        <v>29491</v>
      </c>
      <c r="C3211" s="5" t="s">
        <v>29492</v>
      </c>
      <c r="D3211" s="5" t="s">
        <v>29493</v>
      </c>
      <c r="E3211" s="5" t="s">
        <v>18573</v>
      </c>
      <c r="F3211" s="5" t="s">
        <v>29494</v>
      </c>
      <c r="G3211" s="6">
        <v>1200</v>
      </c>
      <c r="H3211" s="5" t="s">
        <v>16103</v>
      </c>
      <c r="I3211" s="6" t="s">
        <v>88</v>
      </c>
      <c r="J3211" s="5"/>
    </row>
    <row r="3212" spans="1:10">
      <c r="A3212" s="5" t="s">
        <v>29495</v>
      </c>
      <c r="B3212" s="5" t="s">
        <v>29495</v>
      </c>
      <c r="C3212" s="5" t="s">
        <v>29496</v>
      </c>
      <c r="D3212" s="5" t="s">
        <v>29497</v>
      </c>
      <c r="E3212" s="5" t="s">
        <v>24921</v>
      </c>
      <c r="F3212" s="5" t="s">
        <v>29498</v>
      </c>
      <c r="G3212" s="6">
        <v>3399</v>
      </c>
      <c r="H3212" s="5" t="s">
        <v>16315</v>
      </c>
      <c r="I3212" s="6">
        <v>3</v>
      </c>
      <c r="J3212" s="6"/>
    </row>
    <row r="3213" spans="1:10">
      <c r="A3213" s="5" t="s">
        <v>29499</v>
      </c>
      <c r="B3213" s="5" t="s">
        <v>29499</v>
      </c>
      <c r="C3213" s="5" t="s">
        <v>29500</v>
      </c>
      <c r="D3213" s="5" t="s">
        <v>29501</v>
      </c>
      <c r="E3213" s="5" t="s">
        <v>19204</v>
      </c>
      <c r="F3213" s="5" t="s">
        <v>29502</v>
      </c>
      <c r="G3213" s="6">
        <v>6411</v>
      </c>
      <c r="H3213" s="5" t="s">
        <v>15733</v>
      </c>
      <c r="I3213" s="6">
        <v>1</v>
      </c>
      <c r="J3213" s="6"/>
    </row>
    <row r="3214" spans="1:10">
      <c r="A3214" s="5" t="s">
        <v>29503</v>
      </c>
      <c r="B3214" s="5" t="s">
        <v>29503</v>
      </c>
      <c r="C3214" s="5" t="s">
        <v>29504</v>
      </c>
      <c r="D3214" s="5" t="s">
        <v>29505</v>
      </c>
      <c r="E3214" s="5" t="s">
        <v>16267</v>
      </c>
      <c r="F3214" s="5" t="s">
        <v>29506</v>
      </c>
      <c r="G3214" s="6">
        <v>6009</v>
      </c>
      <c r="H3214" s="5" t="s">
        <v>15733</v>
      </c>
      <c r="I3214" s="6">
        <v>1</v>
      </c>
      <c r="J3214" s="6"/>
    </row>
    <row r="3215" spans="1:10">
      <c r="A3215" s="5" t="s">
        <v>29507</v>
      </c>
      <c r="B3215" s="5" t="s">
        <v>29507</v>
      </c>
      <c r="C3215" s="5" t="s">
        <v>29508</v>
      </c>
      <c r="D3215" s="5" t="s">
        <v>29509</v>
      </c>
      <c r="E3215" s="5" t="s">
        <v>16440</v>
      </c>
      <c r="F3215" s="5" t="s">
        <v>29510</v>
      </c>
      <c r="G3215" s="6">
        <v>5388</v>
      </c>
      <c r="H3215" s="5" t="s">
        <v>15733</v>
      </c>
      <c r="I3215" s="6">
        <v>8</v>
      </c>
      <c r="J3215" s="6"/>
    </row>
    <row r="3216" spans="1:10">
      <c r="A3216" s="5" t="s">
        <v>29511</v>
      </c>
      <c r="B3216" s="5" t="s">
        <v>29511</v>
      </c>
      <c r="C3216" s="5" t="s">
        <v>29512</v>
      </c>
      <c r="D3216" s="5" t="s">
        <v>29513</v>
      </c>
      <c r="E3216" s="5" t="s">
        <v>19947</v>
      </c>
      <c r="F3216" s="5" t="s">
        <v>29514</v>
      </c>
      <c r="G3216" s="6">
        <v>1320</v>
      </c>
      <c r="H3216" s="5" t="s">
        <v>15733</v>
      </c>
      <c r="I3216" s="6">
        <v>2</v>
      </c>
      <c r="J3216" s="6"/>
    </row>
    <row r="3217" spans="1:10">
      <c r="A3217" s="5" t="s">
        <v>29515</v>
      </c>
      <c r="B3217" s="5" t="s">
        <v>29515</v>
      </c>
      <c r="C3217" s="5" t="s">
        <v>29516</v>
      </c>
      <c r="D3217" s="5" t="s">
        <v>29517</v>
      </c>
      <c r="E3217" s="5" t="s">
        <v>24508</v>
      </c>
      <c r="F3217" s="5" t="s">
        <v>29518</v>
      </c>
      <c r="G3217" s="6">
        <v>1383</v>
      </c>
      <c r="H3217" s="5" t="s">
        <v>15733</v>
      </c>
      <c r="I3217" s="6">
        <v>1</v>
      </c>
      <c r="J3217" s="6"/>
    </row>
    <row r="3218" spans="1:10">
      <c r="A3218" s="5" t="s">
        <v>29519</v>
      </c>
      <c r="B3218" s="5" t="s">
        <v>29519</v>
      </c>
      <c r="C3218" s="5" t="s">
        <v>29520</v>
      </c>
      <c r="D3218" s="5" t="s">
        <v>29521</v>
      </c>
      <c r="E3218" s="5" t="s">
        <v>21466</v>
      </c>
      <c r="F3218" s="5" t="s">
        <v>29522</v>
      </c>
      <c r="G3218" s="6">
        <v>1440</v>
      </c>
      <c r="H3218" s="5" t="s">
        <v>15733</v>
      </c>
      <c r="I3218" s="6">
        <v>1</v>
      </c>
      <c r="J3218" s="6"/>
    </row>
    <row r="3219" spans="1:10">
      <c r="A3219" s="5" t="s">
        <v>29523</v>
      </c>
      <c r="B3219" s="5" t="s">
        <v>29523</v>
      </c>
      <c r="C3219" s="5" t="s">
        <v>29524</v>
      </c>
      <c r="D3219" s="5" t="s">
        <v>29525</v>
      </c>
      <c r="E3219" s="5" t="s">
        <v>18067</v>
      </c>
      <c r="F3219" s="5" t="s">
        <v>29526</v>
      </c>
      <c r="G3219" s="6">
        <v>1728</v>
      </c>
      <c r="H3219" s="5" t="s">
        <v>15733</v>
      </c>
      <c r="I3219" s="6">
        <v>5</v>
      </c>
      <c r="J3219" s="6"/>
    </row>
    <row r="3220" spans="1:10">
      <c r="A3220" s="5" t="s">
        <v>29527</v>
      </c>
      <c r="B3220" s="5" t="s">
        <v>29527</v>
      </c>
      <c r="C3220" s="5" t="s">
        <v>29528</v>
      </c>
      <c r="D3220" s="5" t="s">
        <v>29529</v>
      </c>
      <c r="E3220" s="5" t="s">
        <v>29530</v>
      </c>
      <c r="F3220" s="5" t="s">
        <v>29531</v>
      </c>
      <c r="G3220" s="6">
        <v>1203</v>
      </c>
      <c r="H3220" s="5" t="s">
        <v>15740</v>
      </c>
      <c r="I3220" s="6">
        <v>0</v>
      </c>
      <c r="J3220" s="6"/>
    </row>
    <row r="3221" spans="1:10">
      <c r="A3221" s="5" t="s">
        <v>29532</v>
      </c>
      <c r="B3221" s="5" t="s">
        <v>29532</v>
      </c>
      <c r="C3221" s="5" t="s">
        <v>29533</v>
      </c>
      <c r="D3221" s="5" t="s">
        <v>29534</v>
      </c>
      <c r="E3221" s="5" t="s">
        <v>15918</v>
      </c>
      <c r="F3221" s="5" t="s">
        <v>29535</v>
      </c>
      <c r="G3221" s="6">
        <v>2406</v>
      </c>
      <c r="H3221" s="5" t="s">
        <v>15761</v>
      </c>
      <c r="I3221" s="6" t="s">
        <v>88</v>
      </c>
      <c r="J3221" s="5"/>
    </row>
    <row r="3222" spans="1:10">
      <c r="A3222" s="5" t="s">
        <v>29536</v>
      </c>
      <c r="B3222" s="5" t="s">
        <v>29536</v>
      </c>
      <c r="C3222" s="5" t="s">
        <v>29537</v>
      </c>
      <c r="D3222" s="5" t="s">
        <v>29538</v>
      </c>
      <c r="E3222" s="5" t="s">
        <v>22843</v>
      </c>
      <c r="F3222" s="5" t="s">
        <v>29539</v>
      </c>
      <c r="G3222" s="6">
        <v>8307</v>
      </c>
      <c r="H3222" s="5" t="s">
        <v>15733</v>
      </c>
      <c r="I3222" s="6">
        <v>2</v>
      </c>
      <c r="J3222" s="6"/>
    </row>
    <row r="3223" spans="1:10">
      <c r="A3223" s="5" t="s">
        <v>29540</v>
      </c>
      <c r="B3223" s="5" t="s">
        <v>29540</v>
      </c>
      <c r="C3223" s="5" t="s">
        <v>29541</v>
      </c>
      <c r="D3223" s="5" t="s">
        <v>29542</v>
      </c>
      <c r="E3223" s="5" t="s">
        <v>29543</v>
      </c>
      <c r="F3223" s="5" t="s">
        <v>29544</v>
      </c>
      <c r="G3223" s="6">
        <v>1053</v>
      </c>
      <c r="H3223" s="5" t="s">
        <v>15733</v>
      </c>
      <c r="I3223" s="6">
        <v>2</v>
      </c>
      <c r="J3223" s="6"/>
    </row>
    <row r="3224" spans="1:10">
      <c r="A3224" s="5" t="s">
        <v>29545</v>
      </c>
      <c r="B3224" s="5" t="s">
        <v>29545</v>
      </c>
      <c r="C3224" s="5" t="s">
        <v>29546</v>
      </c>
      <c r="D3224" s="5" t="s">
        <v>29547</v>
      </c>
      <c r="E3224" s="5" t="s">
        <v>16061</v>
      </c>
      <c r="F3224" s="5" t="s">
        <v>29548</v>
      </c>
      <c r="G3224" s="6">
        <v>1173</v>
      </c>
      <c r="H3224" s="5" t="s">
        <v>15733</v>
      </c>
      <c r="I3224" s="6">
        <v>2</v>
      </c>
      <c r="J3224" s="6"/>
    </row>
    <row r="3225" spans="1:10">
      <c r="A3225" s="5" t="s">
        <v>29549</v>
      </c>
      <c r="B3225" s="5" t="s">
        <v>29549</v>
      </c>
      <c r="C3225" s="5" t="s">
        <v>29550</v>
      </c>
      <c r="D3225" s="5" t="s">
        <v>29551</v>
      </c>
      <c r="E3225" s="5" t="s">
        <v>15810</v>
      </c>
      <c r="F3225" s="5" t="s">
        <v>29552</v>
      </c>
      <c r="G3225" s="6">
        <v>1239</v>
      </c>
      <c r="H3225" s="5" t="s">
        <v>15914</v>
      </c>
      <c r="I3225" s="6">
        <v>0</v>
      </c>
      <c r="J3225" s="6"/>
    </row>
    <row r="3226" spans="1:10">
      <c r="A3226" s="5" t="s">
        <v>29553</v>
      </c>
      <c r="B3226" s="5" t="s">
        <v>29553</v>
      </c>
      <c r="C3226" s="5" t="s">
        <v>29554</v>
      </c>
      <c r="D3226" s="5" t="s">
        <v>29555</v>
      </c>
      <c r="E3226" s="5" t="s">
        <v>16406</v>
      </c>
      <c r="F3226" s="5" t="s">
        <v>29556</v>
      </c>
      <c r="G3226" s="6">
        <v>1512</v>
      </c>
      <c r="H3226" s="5" t="s">
        <v>15733</v>
      </c>
      <c r="I3226" s="6">
        <v>4</v>
      </c>
      <c r="J3226" s="6"/>
    </row>
    <row r="3227" spans="1:10">
      <c r="A3227" s="5" t="s">
        <v>29557</v>
      </c>
      <c r="B3227" s="5" t="s">
        <v>29557</v>
      </c>
      <c r="C3227" s="5" t="s">
        <v>29558</v>
      </c>
      <c r="D3227" s="5" t="s">
        <v>29559</v>
      </c>
      <c r="E3227" s="5" t="s">
        <v>27214</v>
      </c>
      <c r="F3227" s="5" t="s">
        <v>29560</v>
      </c>
      <c r="G3227" s="6">
        <v>1704</v>
      </c>
      <c r="H3227" s="5" t="s">
        <v>15733</v>
      </c>
      <c r="I3227" s="6">
        <v>2</v>
      </c>
      <c r="J3227" s="6"/>
    </row>
    <row r="3228" spans="1:10">
      <c r="A3228" s="5" t="s">
        <v>29561</v>
      </c>
      <c r="B3228" s="5" t="s">
        <v>29561</v>
      </c>
      <c r="C3228" s="5" t="s">
        <v>29562</v>
      </c>
      <c r="D3228" s="5" t="s">
        <v>29563</v>
      </c>
      <c r="E3228" s="5" t="s">
        <v>19709</v>
      </c>
      <c r="F3228" s="5" t="s">
        <v>29564</v>
      </c>
      <c r="G3228" s="6">
        <v>819</v>
      </c>
      <c r="H3228" s="5" t="s">
        <v>15727</v>
      </c>
      <c r="I3228" s="6">
        <v>7</v>
      </c>
      <c r="J3228" s="6"/>
    </row>
    <row r="3229" spans="1:10">
      <c r="A3229" s="5" t="s">
        <v>29565</v>
      </c>
      <c r="B3229" s="5" t="s">
        <v>29565</v>
      </c>
      <c r="C3229" s="5" t="s">
        <v>29566</v>
      </c>
      <c r="D3229" s="5" t="s">
        <v>29567</v>
      </c>
      <c r="E3229" s="5" t="s">
        <v>16016</v>
      </c>
      <c r="F3229" s="5" t="s">
        <v>29568</v>
      </c>
      <c r="G3229" s="6">
        <v>2082</v>
      </c>
      <c r="H3229" s="5" t="s">
        <v>15733</v>
      </c>
      <c r="I3229" s="6">
        <v>1</v>
      </c>
      <c r="J3229" s="6"/>
    </row>
    <row r="3230" spans="1:10">
      <c r="A3230" s="5" t="s">
        <v>29569</v>
      </c>
      <c r="B3230" s="5" t="s">
        <v>29569</v>
      </c>
      <c r="C3230" s="5" t="s">
        <v>29570</v>
      </c>
      <c r="D3230" s="5" t="s">
        <v>29571</v>
      </c>
      <c r="E3230" s="5" t="s">
        <v>16016</v>
      </c>
      <c r="F3230" s="5" t="s">
        <v>29572</v>
      </c>
      <c r="G3230" s="6">
        <v>2121</v>
      </c>
      <c r="H3230" s="5" t="s">
        <v>16131</v>
      </c>
      <c r="I3230" s="6" t="s">
        <v>88</v>
      </c>
      <c r="J3230" s="5"/>
    </row>
    <row r="3231" spans="1:10">
      <c r="A3231" s="5" t="s">
        <v>29573</v>
      </c>
      <c r="B3231" s="5" t="s">
        <v>29573</v>
      </c>
      <c r="C3231" s="5" t="s">
        <v>29574</v>
      </c>
      <c r="D3231" s="5" t="s">
        <v>29575</v>
      </c>
      <c r="E3231" s="5" t="s">
        <v>17560</v>
      </c>
      <c r="F3231" s="5" t="s">
        <v>29576</v>
      </c>
      <c r="G3231" s="6">
        <v>1494</v>
      </c>
      <c r="H3231" s="5" t="s">
        <v>15727</v>
      </c>
      <c r="I3231" s="6">
        <v>8</v>
      </c>
      <c r="J3231" s="6"/>
    </row>
    <row r="3232" spans="1:10">
      <c r="A3232" s="5" t="s">
        <v>29577</v>
      </c>
      <c r="B3232" s="5" t="s">
        <v>29577</v>
      </c>
      <c r="C3232" s="5" t="s">
        <v>29578</v>
      </c>
      <c r="D3232" s="5" t="s">
        <v>29579</v>
      </c>
      <c r="E3232" s="5" t="s">
        <v>22686</v>
      </c>
      <c r="F3232" s="5" t="s">
        <v>29580</v>
      </c>
      <c r="G3232" s="6">
        <v>642</v>
      </c>
      <c r="H3232" s="5" t="s">
        <v>15761</v>
      </c>
      <c r="I3232" s="6" t="s">
        <v>88</v>
      </c>
      <c r="J3232" s="5"/>
    </row>
    <row r="3233" spans="1:10">
      <c r="A3233" s="5" t="s">
        <v>29581</v>
      </c>
      <c r="B3233" s="5" t="s">
        <v>29581</v>
      </c>
      <c r="C3233" s="5" t="s">
        <v>29582</v>
      </c>
      <c r="D3233" s="5" t="s">
        <v>29583</v>
      </c>
      <c r="E3233" s="5" t="s">
        <v>15738</v>
      </c>
      <c r="F3233" s="5" t="s">
        <v>29584</v>
      </c>
      <c r="G3233" s="6">
        <v>945</v>
      </c>
      <c r="H3233" s="5" t="s">
        <v>15733</v>
      </c>
      <c r="I3233" s="6">
        <v>1</v>
      </c>
      <c r="J3233" s="6"/>
    </row>
    <row r="3234" spans="1:10">
      <c r="A3234" s="5" t="s">
        <v>29585</v>
      </c>
      <c r="B3234" s="5" t="s">
        <v>29585</v>
      </c>
      <c r="C3234" s="5" t="s">
        <v>29586</v>
      </c>
      <c r="D3234" s="5" t="s">
        <v>29587</v>
      </c>
      <c r="E3234" s="5" t="s">
        <v>19318</v>
      </c>
      <c r="F3234" s="5" t="s">
        <v>29588</v>
      </c>
      <c r="G3234" s="6">
        <v>897</v>
      </c>
      <c r="H3234" s="5" t="s">
        <v>15733</v>
      </c>
      <c r="I3234" s="6">
        <v>4</v>
      </c>
      <c r="J3234" s="6"/>
    </row>
    <row r="3235" spans="1:10">
      <c r="A3235" s="5" t="s">
        <v>29589</v>
      </c>
      <c r="B3235" s="5" t="s">
        <v>29589</v>
      </c>
      <c r="C3235" s="5" t="s">
        <v>29590</v>
      </c>
      <c r="D3235" s="5" t="s">
        <v>29591</v>
      </c>
      <c r="E3235" s="5" t="s">
        <v>21734</v>
      </c>
      <c r="F3235" s="5" t="s">
        <v>29592</v>
      </c>
      <c r="G3235" s="6">
        <v>4782</v>
      </c>
      <c r="H3235" s="5" t="s">
        <v>15727</v>
      </c>
      <c r="I3235" s="6">
        <v>8</v>
      </c>
      <c r="J3235" s="6"/>
    </row>
    <row r="3236" spans="1:10">
      <c r="A3236" s="5" t="s">
        <v>29593</v>
      </c>
      <c r="B3236" s="5" t="s">
        <v>29593</v>
      </c>
      <c r="C3236" s="5" t="s">
        <v>29594</v>
      </c>
      <c r="D3236" s="5" t="s">
        <v>29595</v>
      </c>
      <c r="E3236" s="5" t="s">
        <v>16377</v>
      </c>
      <c r="F3236" s="5" t="s">
        <v>29596</v>
      </c>
      <c r="G3236" s="6">
        <v>1026</v>
      </c>
      <c r="H3236" s="5" t="s">
        <v>15727</v>
      </c>
      <c r="I3236" s="6">
        <v>9</v>
      </c>
      <c r="J3236" s="6"/>
    </row>
    <row r="3237" spans="1:10">
      <c r="A3237" s="5" t="s">
        <v>29597</v>
      </c>
      <c r="B3237" s="5" t="s">
        <v>29597</v>
      </c>
      <c r="C3237" s="5" t="s">
        <v>29598</v>
      </c>
      <c r="D3237" s="5" t="s">
        <v>29599</v>
      </c>
      <c r="E3237" s="5" t="s">
        <v>29600</v>
      </c>
      <c r="F3237" s="5" t="s">
        <v>29601</v>
      </c>
      <c r="G3237" s="6">
        <v>1233</v>
      </c>
      <c r="H3237" s="5" t="s">
        <v>15727</v>
      </c>
      <c r="I3237" s="6">
        <v>5</v>
      </c>
      <c r="J3237" s="6"/>
    </row>
    <row r="3238" spans="1:10">
      <c r="A3238" s="5" t="s">
        <v>29602</v>
      </c>
      <c r="B3238" s="5" t="s">
        <v>29602</v>
      </c>
      <c r="C3238" s="5" t="s">
        <v>29603</v>
      </c>
      <c r="D3238" s="5" t="s">
        <v>29604</v>
      </c>
      <c r="E3238" s="5" t="s">
        <v>25057</v>
      </c>
      <c r="F3238" s="5" t="s">
        <v>29605</v>
      </c>
      <c r="G3238" s="6">
        <v>1386</v>
      </c>
      <c r="H3238" s="5" t="s">
        <v>15733</v>
      </c>
      <c r="I3238" s="6">
        <v>6</v>
      </c>
      <c r="J3238" s="6"/>
    </row>
    <row r="3239" spans="1:10">
      <c r="A3239" s="5" t="s">
        <v>29606</v>
      </c>
      <c r="B3239" s="5" t="s">
        <v>29606</v>
      </c>
      <c r="C3239" s="5" t="s">
        <v>29607</v>
      </c>
      <c r="D3239" s="5" t="s">
        <v>29608</v>
      </c>
      <c r="E3239" s="5" t="s">
        <v>24838</v>
      </c>
      <c r="F3239" s="5" t="s">
        <v>29609</v>
      </c>
      <c r="G3239" s="6">
        <v>4974</v>
      </c>
      <c r="H3239" s="5" t="s">
        <v>15733</v>
      </c>
      <c r="I3239" s="6">
        <v>1</v>
      </c>
      <c r="J3239" s="6"/>
    </row>
    <row r="3240" spans="1:10">
      <c r="A3240" s="5" t="s">
        <v>29610</v>
      </c>
      <c r="B3240" s="5" t="s">
        <v>29610</v>
      </c>
      <c r="C3240" s="5" t="s">
        <v>29611</v>
      </c>
      <c r="D3240" s="5" t="s">
        <v>29612</v>
      </c>
      <c r="E3240" s="5" t="s">
        <v>16884</v>
      </c>
      <c r="F3240" s="5" t="s">
        <v>29613</v>
      </c>
      <c r="G3240" s="6">
        <v>1062</v>
      </c>
      <c r="H3240" s="5" t="s">
        <v>15733</v>
      </c>
      <c r="I3240" s="6">
        <v>0</v>
      </c>
      <c r="J3240" s="6"/>
    </row>
    <row r="3241" spans="1:10">
      <c r="A3241" s="5" t="s">
        <v>29614</v>
      </c>
      <c r="B3241" s="5" t="s">
        <v>29614</v>
      </c>
      <c r="C3241" s="5" t="s">
        <v>29615</v>
      </c>
      <c r="D3241" s="5" t="s">
        <v>29616</v>
      </c>
      <c r="E3241" s="5" t="s">
        <v>16610</v>
      </c>
      <c r="F3241" s="5" t="s">
        <v>29617</v>
      </c>
      <c r="G3241" s="6">
        <v>1161</v>
      </c>
      <c r="H3241" s="5" t="s">
        <v>16131</v>
      </c>
      <c r="I3241" s="6" t="s">
        <v>88</v>
      </c>
      <c r="J3241" s="5"/>
    </row>
    <row r="3242" spans="1:10">
      <c r="A3242" s="5" t="s">
        <v>29618</v>
      </c>
      <c r="B3242" s="5" t="s">
        <v>29618</v>
      </c>
      <c r="C3242" s="5" t="s">
        <v>29619</v>
      </c>
      <c r="D3242" s="5" t="s">
        <v>29620</v>
      </c>
      <c r="E3242" s="5" t="s">
        <v>29621</v>
      </c>
      <c r="F3242" s="5" t="s">
        <v>29622</v>
      </c>
      <c r="G3242" s="6">
        <v>585</v>
      </c>
      <c r="H3242" s="5" t="s">
        <v>15964</v>
      </c>
      <c r="I3242" s="6" t="s">
        <v>88</v>
      </c>
      <c r="J3242" s="5"/>
    </row>
    <row r="3243" spans="1:10">
      <c r="A3243" s="5" t="s">
        <v>29623</v>
      </c>
      <c r="B3243" s="5" t="s">
        <v>29623</v>
      </c>
      <c r="C3243" s="5" t="s">
        <v>29624</v>
      </c>
      <c r="D3243" s="5" t="s">
        <v>29625</v>
      </c>
      <c r="E3243" s="5" t="s">
        <v>16061</v>
      </c>
      <c r="F3243" s="5" t="s">
        <v>29626</v>
      </c>
      <c r="G3243" s="6">
        <v>1062</v>
      </c>
      <c r="H3243" s="5" t="s">
        <v>15727</v>
      </c>
      <c r="I3243" s="6">
        <v>8</v>
      </c>
      <c r="J3243" s="6"/>
    </row>
    <row r="3244" spans="1:10">
      <c r="A3244" s="5" t="s">
        <v>29627</v>
      </c>
      <c r="B3244" s="5" t="s">
        <v>29627</v>
      </c>
      <c r="C3244" s="5" t="s">
        <v>29628</v>
      </c>
      <c r="D3244" s="5" t="s">
        <v>29629</v>
      </c>
      <c r="E3244" s="5" t="s">
        <v>17597</v>
      </c>
      <c r="F3244" s="5" t="s">
        <v>29630</v>
      </c>
      <c r="G3244" s="6">
        <v>294</v>
      </c>
      <c r="H3244" s="5" t="s">
        <v>15727</v>
      </c>
      <c r="I3244" s="6">
        <v>3</v>
      </c>
      <c r="J3244" s="6"/>
    </row>
    <row r="3245" spans="1:10">
      <c r="A3245" s="5" t="s">
        <v>29631</v>
      </c>
      <c r="B3245" s="5" t="s">
        <v>29631</v>
      </c>
      <c r="C3245" s="5" t="s">
        <v>29632</v>
      </c>
      <c r="D3245" s="5" t="s">
        <v>29633</v>
      </c>
      <c r="E3245" s="5" t="s">
        <v>22020</v>
      </c>
      <c r="F3245" s="5" t="s">
        <v>29634</v>
      </c>
      <c r="G3245" s="6">
        <v>858</v>
      </c>
      <c r="H3245" s="5" t="s">
        <v>15733</v>
      </c>
      <c r="I3245" s="6">
        <v>3</v>
      </c>
      <c r="J3245" s="6"/>
    </row>
    <row r="3246" spans="1:10">
      <c r="A3246" s="5" t="s">
        <v>29635</v>
      </c>
      <c r="B3246" s="5" t="s">
        <v>29635</v>
      </c>
      <c r="C3246" s="5" t="s">
        <v>29636</v>
      </c>
      <c r="D3246" s="5" t="s">
        <v>29637</v>
      </c>
      <c r="E3246" s="5" t="s">
        <v>16299</v>
      </c>
      <c r="F3246" s="5" t="s">
        <v>29638</v>
      </c>
      <c r="G3246" s="6">
        <v>1356</v>
      </c>
      <c r="H3246" s="5" t="s">
        <v>16315</v>
      </c>
      <c r="I3246" s="6">
        <v>3</v>
      </c>
      <c r="J3246" s="6"/>
    </row>
    <row r="3247" spans="1:10">
      <c r="A3247" s="5" t="s">
        <v>29639</v>
      </c>
      <c r="B3247" s="5" t="s">
        <v>29639</v>
      </c>
      <c r="C3247" s="5" t="s">
        <v>29640</v>
      </c>
      <c r="D3247" s="5" t="s">
        <v>29641</v>
      </c>
      <c r="E3247" s="5" t="s">
        <v>17462</v>
      </c>
      <c r="F3247" s="5" t="s">
        <v>29642</v>
      </c>
      <c r="G3247" s="6">
        <v>798</v>
      </c>
      <c r="H3247" s="5" t="s">
        <v>15740</v>
      </c>
      <c r="I3247" s="6">
        <v>2</v>
      </c>
      <c r="J3247" s="6"/>
    </row>
    <row r="3248" spans="1:10">
      <c r="A3248" s="5" t="s">
        <v>29643</v>
      </c>
      <c r="B3248" s="5" t="s">
        <v>29643</v>
      </c>
      <c r="C3248" s="5" t="s">
        <v>29644</v>
      </c>
      <c r="D3248" s="5" t="s">
        <v>29645</v>
      </c>
      <c r="E3248" s="5" t="s">
        <v>17334</v>
      </c>
      <c r="F3248" s="5" t="s">
        <v>29646</v>
      </c>
      <c r="G3248" s="6">
        <v>1872</v>
      </c>
      <c r="H3248" s="5" t="s">
        <v>15733</v>
      </c>
      <c r="I3248" s="6">
        <v>7</v>
      </c>
      <c r="J3248" s="6"/>
    </row>
    <row r="3249" spans="1:10">
      <c r="A3249" s="5" t="s">
        <v>29647</v>
      </c>
      <c r="B3249" s="5" t="s">
        <v>29647</v>
      </c>
      <c r="C3249" s="5" t="s">
        <v>29648</v>
      </c>
      <c r="D3249" s="5" t="s">
        <v>29649</v>
      </c>
      <c r="E3249" s="5" t="s">
        <v>22165</v>
      </c>
      <c r="F3249" s="5" t="s">
        <v>29650</v>
      </c>
      <c r="G3249" s="6">
        <v>2313</v>
      </c>
      <c r="H3249" s="5" t="s">
        <v>15733</v>
      </c>
      <c r="I3249" s="6">
        <v>1</v>
      </c>
      <c r="J3249" s="6"/>
    </row>
    <row r="3250" spans="1:10">
      <c r="A3250" s="5" t="s">
        <v>29651</v>
      </c>
      <c r="B3250" s="5" t="s">
        <v>29651</v>
      </c>
      <c r="C3250" s="5" t="s">
        <v>29652</v>
      </c>
      <c r="D3250" s="5" t="s">
        <v>29653</v>
      </c>
      <c r="E3250" s="5" t="s">
        <v>17403</v>
      </c>
      <c r="F3250" s="5" t="s">
        <v>29654</v>
      </c>
      <c r="G3250" s="6">
        <v>2253</v>
      </c>
      <c r="H3250" s="5" t="s">
        <v>15727</v>
      </c>
      <c r="I3250" s="6">
        <v>8</v>
      </c>
      <c r="J3250" s="6"/>
    </row>
    <row r="3251" spans="1:10">
      <c r="A3251" s="5" t="s">
        <v>29655</v>
      </c>
      <c r="B3251" s="5" t="s">
        <v>29655</v>
      </c>
      <c r="C3251" s="5" t="s">
        <v>29656</v>
      </c>
      <c r="D3251" s="5" t="s">
        <v>29657</v>
      </c>
      <c r="E3251" s="5" t="s">
        <v>18283</v>
      </c>
      <c r="F3251" s="5" t="s">
        <v>29658</v>
      </c>
      <c r="G3251" s="6">
        <v>2715</v>
      </c>
      <c r="H3251" s="5" t="s">
        <v>15733</v>
      </c>
      <c r="I3251" s="6">
        <v>1</v>
      </c>
      <c r="J3251" s="6"/>
    </row>
    <row r="3252" spans="1:10">
      <c r="A3252" s="5" t="s">
        <v>29659</v>
      </c>
      <c r="B3252" s="5" t="s">
        <v>29659</v>
      </c>
      <c r="C3252" s="5" t="s">
        <v>29660</v>
      </c>
      <c r="D3252" s="5" t="s">
        <v>29661</v>
      </c>
      <c r="E3252" s="5" t="s">
        <v>16339</v>
      </c>
      <c r="F3252" s="5" t="s">
        <v>29662</v>
      </c>
      <c r="G3252" s="6">
        <v>744</v>
      </c>
      <c r="H3252" s="5" t="s">
        <v>15733</v>
      </c>
      <c r="I3252" s="6">
        <v>1</v>
      </c>
      <c r="J3252" s="6"/>
    </row>
    <row r="3253" spans="1:10">
      <c r="A3253" s="5" t="s">
        <v>29663</v>
      </c>
      <c r="B3253" s="5" t="s">
        <v>29663</v>
      </c>
      <c r="C3253" s="5" t="s">
        <v>29664</v>
      </c>
      <c r="D3253" s="5" t="s">
        <v>29665</v>
      </c>
      <c r="E3253" s="5" t="s">
        <v>17453</v>
      </c>
      <c r="F3253" s="5" t="s">
        <v>29666</v>
      </c>
      <c r="G3253" s="6">
        <v>627</v>
      </c>
      <c r="H3253" s="5" t="s">
        <v>15733</v>
      </c>
      <c r="I3253" s="6">
        <v>1</v>
      </c>
      <c r="J3253" s="6"/>
    </row>
    <row r="3254" spans="1:10">
      <c r="A3254" s="5" t="s">
        <v>29667</v>
      </c>
      <c r="B3254" s="5" t="s">
        <v>29667</v>
      </c>
      <c r="C3254" s="5" t="s">
        <v>29668</v>
      </c>
      <c r="D3254" s="5" t="s">
        <v>29669</v>
      </c>
      <c r="E3254" s="5" t="s">
        <v>23931</v>
      </c>
      <c r="F3254" s="5" t="s">
        <v>29670</v>
      </c>
      <c r="G3254" s="6">
        <v>690</v>
      </c>
      <c r="H3254" s="5" t="s">
        <v>15733</v>
      </c>
      <c r="I3254" s="6">
        <v>2</v>
      </c>
      <c r="J3254" s="6"/>
    </row>
    <row r="3255" spans="1:10">
      <c r="A3255" s="5" t="s">
        <v>29671</v>
      </c>
      <c r="B3255" s="5" t="s">
        <v>29671</v>
      </c>
      <c r="C3255" s="5" t="s">
        <v>29672</v>
      </c>
      <c r="D3255" s="5" t="s">
        <v>29673</v>
      </c>
      <c r="E3255" s="5" t="s">
        <v>29258</v>
      </c>
      <c r="F3255" s="5" t="s">
        <v>29674</v>
      </c>
      <c r="G3255" s="6">
        <v>567</v>
      </c>
      <c r="H3255" s="5" t="s">
        <v>15727</v>
      </c>
      <c r="I3255" s="6">
        <v>9</v>
      </c>
      <c r="J3255" s="6"/>
    </row>
    <row r="3256" spans="1:10">
      <c r="A3256" s="5" t="s">
        <v>29675</v>
      </c>
      <c r="B3256" s="5" t="s">
        <v>29675</v>
      </c>
      <c r="C3256" s="5" t="s">
        <v>29676</v>
      </c>
      <c r="D3256" s="5" t="s">
        <v>29677</v>
      </c>
      <c r="E3256" s="5" t="s">
        <v>22825</v>
      </c>
      <c r="F3256" s="5" t="s">
        <v>29678</v>
      </c>
      <c r="G3256" s="6">
        <v>1215</v>
      </c>
      <c r="H3256" s="5" t="s">
        <v>15733</v>
      </c>
      <c r="I3256" s="6">
        <v>1</v>
      </c>
      <c r="J3256" s="6"/>
    </row>
    <row r="3257" spans="1:10">
      <c r="A3257" s="5" t="s">
        <v>29679</v>
      </c>
      <c r="B3257" s="5" t="s">
        <v>29679</v>
      </c>
      <c r="C3257" s="5" t="s">
        <v>29680</v>
      </c>
      <c r="D3257" s="5" t="s">
        <v>29681</v>
      </c>
      <c r="E3257" s="5" t="s">
        <v>24838</v>
      </c>
      <c r="F3257" s="5" t="s">
        <v>29682</v>
      </c>
      <c r="G3257" s="6">
        <v>825</v>
      </c>
      <c r="H3257" s="5" t="s">
        <v>15727</v>
      </c>
      <c r="I3257" s="6">
        <v>8</v>
      </c>
      <c r="J3257" s="6"/>
    </row>
    <row r="3258" spans="1:10">
      <c r="A3258" s="5" t="s">
        <v>29683</v>
      </c>
      <c r="B3258" s="5" t="s">
        <v>29683</v>
      </c>
      <c r="C3258" s="5" t="s">
        <v>29684</v>
      </c>
      <c r="D3258" s="5" t="s">
        <v>29685</v>
      </c>
      <c r="E3258" s="5" t="s">
        <v>15883</v>
      </c>
      <c r="F3258" s="5" t="s">
        <v>29686</v>
      </c>
      <c r="G3258" s="6">
        <v>423</v>
      </c>
      <c r="H3258" s="5" t="s">
        <v>15727</v>
      </c>
      <c r="I3258" s="6">
        <v>4</v>
      </c>
      <c r="J3258" s="6"/>
    </row>
    <row r="3259" spans="1:10">
      <c r="A3259" s="5" t="s">
        <v>29687</v>
      </c>
      <c r="B3259" s="5" t="s">
        <v>29687</v>
      </c>
      <c r="C3259" s="5" t="s">
        <v>29688</v>
      </c>
      <c r="D3259" s="5" t="s">
        <v>29689</v>
      </c>
      <c r="E3259" s="5" t="s">
        <v>16421</v>
      </c>
      <c r="F3259" s="5" t="s">
        <v>29690</v>
      </c>
      <c r="G3259" s="6">
        <v>588</v>
      </c>
      <c r="H3259" s="5" t="s">
        <v>15761</v>
      </c>
      <c r="I3259" s="6" t="s">
        <v>88</v>
      </c>
      <c r="J3259" s="5"/>
    </row>
    <row r="3260" spans="1:10">
      <c r="A3260" s="5" t="s">
        <v>29691</v>
      </c>
      <c r="B3260" s="5" t="s">
        <v>29691</v>
      </c>
      <c r="C3260" s="5" t="s">
        <v>29692</v>
      </c>
      <c r="D3260" s="5" t="s">
        <v>29693</v>
      </c>
      <c r="E3260" s="5" t="s">
        <v>16421</v>
      </c>
      <c r="F3260" s="5" t="s">
        <v>29694</v>
      </c>
      <c r="G3260" s="6">
        <v>693</v>
      </c>
      <c r="H3260" s="5" t="s">
        <v>15761</v>
      </c>
      <c r="I3260" s="6" t="s">
        <v>88</v>
      </c>
      <c r="J3260" s="5"/>
    </row>
    <row r="3261" spans="1:10">
      <c r="A3261" s="5" t="s">
        <v>29695</v>
      </c>
      <c r="B3261" s="5" t="s">
        <v>29695</v>
      </c>
      <c r="C3261" s="5" t="s">
        <v>29696</v>
      </c>
      <c r="D3261" s="5" t="s">
        <v>29697</v>
      </c>
      <c r="E3261" s="5" t="s">
        <v>16118</v>
      </c>
      <c r="F3261" s="5" t="s">
        <v>29698</v>
      </c>
      <c r="G3261" s="6">
        <v>717</v>
      </c>
      <c r="H3261" s="5" t="s">
        <v>16103</v>
      </c>
      <c r="I3261" s="6" t="s">
        <v>88</v>
      </c>
      <c r="J3261" s="5"/>
    </row>
    <row r="3262" spans="1:10">
      <c r="A3262" s="5" t="s">
        <v>29699</v>
      </c>
      <c r="B3262" s="5" t="s">
        <v>29699</v>
      </c>
      <c r="C3262" s="5" t="s">
        <v>29700</v>
      </c>
      <c r="D3262" s="5" t="s">
        <v>29701</v>
      </c>
      <c r="E3262" s="5" t="s">
        <v>16567</v>
      </c>
      <c r="F3262" s="5" t="s">
        <v>29702</v>
      </c>
      <c r="G3262" s="6">
        <v>3300</v>
      </c>
      <c r="H3262" s="5" t="s">
        <v>15733</v>
      </c>
      <c r="I3262" s="6">
        <v>1</v>
      </c>
      <c r="J3262" s="6"/>
    </row>
    <row r="3263" spans="1:10">
      <c r="A3263" s="5" t="s">
        <v>29703</v>
      </c>
      <c r="B3263" s="5" t="s">
        <v>29703</v>
      </c>
      <c r="C3263" s="5" t="s">
        <v>29704</v>
      </c>
      <c r="D3263" s="5" t="s">
        <v>29705</v>
      </c>
      <c r="E3263" s="5" t="s">
        <v>17651</v>
      </c>
      <c r="F3263" s="5" t="s">
        <v>29706</v>
      </c>
      <c r="G3263" s="6">
        <v>1377</v>
      </c>
      <c r="H3263" s="5" t="s">
        <v>15733</v>
      </c>
      <c r="I3263" s="6">
        <v>0</v>
      </c>
      <c r="J3263" s="6"/>
    </row>
    <row r="3264" spans="1:10">
      <c r="A3264" s="5" t="s">
        <v>29707</v>
      </c>
      <c r="B3264" s="5" t="s">
        <v>29707</v>
      </c>
      <c r="C3264" s="5" t="s">
        <v>29708</v>
      </c>
      <c r="D3264" s="5" t="s">
        <v>29709</v>
      </c>
      <c r="E3264" s="5" t="s">
        <v>19368</v>
      </c>
      <c r="F3264" s="5" t="s">
        <v>29710</v>
      </c>
      <c r="G3264" s="6">
        <v>489</v>
      </c>
      <c r="H3264" s="5" t="s">
        <v>15727</v>
      </c>
      <c r="I3264" s="6">
        <v>1</v>
      </c>
      <c r="J3264" s="6"/>
    </row>
    <row r="3265" spans="1:10">
      <c r="A3265" s="5" t="s">
        <v>29711</v>
      </c>
      <c r="B3265" s="5" t="s">
        <v>29711</v>
      </c>
      <c r="C3265" s="5" t="s">
        <v>29712</v>
      </c>
      <c r="D3265" s="5" t="s">
        <v>29713</v>
      </c>
      <c r="E3265" s="5" t="s">
        <v>16813</v>
      </c>
      <c r="F3265" s="5" t="s">
        <v>29714</v>
      </c>
      <c r="G3265" s="6">
        <v>675</v>
      </c>
      <c r="H3265" s="5" t="s">
        <v>15733</v>
      </c>
      <c r="I3265" s="6">
        <v>2</v>
      </c>
      <c r="J3265" s="6"/>
    </row>
    <row r="3266" spans="1:10">
      <c r="A3266" s="5" t="s">
        <v>29715</v>
      </c>
      <c r="B3266" s="5" t="s">
        <v>29715</v>
      </c>
      <c r="C3266" s="5" t="s">
        <v>29716</v>
      </c>
      <c r="D3266" s="5" t="s">
        <v>29717</v>
      </c>
      <c r="E3266" s="5" t="s">
        <v>18346</v>
      </c>
      <c r="F3266" s="5" t="s">
        <v>29718</v>
      </c>
      <c r="G3266" s="6">
        <v>975</v>
      </c>
      <c r="H3266" s="5" t="s">
        <v>15727</v>
      </c>
      <c r="I3266" s="6">
        <v>8</v>
      </c>
      <c r="J3266" s="6"/>
    </row>
    <row r="3267" spans="1:10">
      <c r="A3267" s="5" t="s">
        <v>29719</v>
      </c>
      <c r="B3267" s="5" t="s">
        <v>29719</v>
      </c>
      <c r="C3267" s="5" t="s">
        <v>29720</v>
      </c>
      <c r="D3267" s="5" t="s">
        <v>29721</v>
      </c>
      <c r="E3267" s="5" t="s">
        <v>28783</v>
      </c>
      <c r="F3267" s="5" t="s">
        <v>29722</v>
      </c>
      <c r="G3267" s="6">
        <v>894</v>
      </c>
      <c r="H3267" s="5" t="s">
        <v>15733</v>
      </c>
      <c r="I3267" s="6">
        <v>1</v>
      </c>
      <c r="J3267" s="6"/>
    </row>
    <row r="3268" spans="1:10">
      <c r="A3268" s="5" t="s">
        <v>29723</v>
      </c>
      <c r="B3268" s="5" t="s">
        <v>29723</v>
      </c>
      <c r="C3268" s="5" t="s">
        <v>29724</v>
      </c>
      <c r="D3268" s="5" t="s">
        <v>29725</v>
      </c>
      <c r="E3268" s="5" t="s">
        <v>18233</v>
      </c>
      <c r="F3268" s="5" t="s">
        <v>29726</v>
      </c>
      <c r="G3268" s="6">
        <v>627</v>
      </c>
      <c r="H3268" s="5" t="s">
        <v>15727</v>
      </c>
      <c r="I3268" s="6">
        <v>2</v>
      </c>
      <c r="J3268" s="6"/>
    </row>
    <row r="3269" spans="1:10">
      <c r="A3269" s="5" t="s">
        <v>29727</v>
      </c>
      <c r="B3269" s="5" t="s">
        <v>29727</v>
      </c>
      <c r="C3269" s="5" t="s">
        <v>29728</v>
      </c>
      <c r="D3269" s="5" t="s">
        <v>29729</v>
      </c>
      <c r="E3269" s="5" t="s">
        <v>17051</v>
      </c>
      <c r="F3269" s="5" t="s">
        <v>29730</v>
      </c>
      <c r="G3269" s="6">
        <v>438</v>
      </c>
      <c r="H3269" s="5" t="s">
        <v>15727</v>
      </c>
      <c r="I3269" s="6">
        <v>9</v>
      </c>
      <c r="J3269" s="6"/>
    </row>
    <row r="3270" spans="1:10">
      <c r="A3270" s="5" t="s">
        <v>29731</v>
      </c>
      <c r="B3270" s="5" t="s">
        <v>29731</v>
      </c>
      <c r="C3270" s="5" t="s">
        <v>29732</v>
      </c>
      <c r="D3270" s="5" t="s">
        <v>29733</v>
      </c>
      <c r="E3270" s="5" t="s">
        <v>16845</v>
      </c>
      <c r="F3270" s="5" t="s">
        <v>29734</v>
      </c>
      <c r="G3270" s="6">
        <v>627</v>
      </c>
      <c r="H3270" s="5" t="s">
        <v>15733</v>
      </c>
      <c r="I3270" s="6">
        <v>3</v>
      </c>
      <c r="J3270" s="6"/>
    </row>
    <row r="3271" spans="1:10">
      <c r="A3271" s="5" t="s">
        <v>29735</v>
      </c>
      <c r="B3271" s="5" t="s">
        <v>29735</v>
      </c>
      <c r="C3271" s="5" t="s">
        <v>29736</v>
      </c>
      <c r="D3271" s="5" t="s">
        <v>29737</v>
      </c>
      <c r="E3271" s="5" t="s">
        <v>18573</v>
      </c>
      <c r="F3271" s="5" t="s">
        <v>29738</v>
      </c>
      <c r="G3271" s="6">
        <v>951</v>
      </c>
      <c r="H3271" s="5" t="s">
        <v>15727</v>
      </c>
      <c r="I3271" s="6">
        <v>6</v>
      </c>
      <c r="J3271" s="6"/>
    </row>
    <row r="3272" spans="1:10">
      <c r="A3272" s="5" t="s">
        <v>29739</v>
      </c>
      <c r="B3272" s="5" t="s">
        <v>29739</v>
      </c>
      <c r="C3272" s="5" t="s">
        <v>29740</v>
      </c>
      <c r="D3272" s="5" t="s">
        <v>29741</v>
      </c>
      <c r="E3272" s="5" t="s">
        <v>16468</v>
      </c>
      <c r="F3272" s="5" t="s">
        <v>29742</v>
      </c>
      <c r="G3272" s="6">
        <v>1227</v>
      </c>
      <c r="H3272" s="5" t="s">
        <v>15727</v>
      </c>
      <c r="I3272" s="6">
        <v>9</v>
      </c>
      <c r="J3272" s="6"/>
    </row>
    <row r="3273" spans="1:10">
      <c r="A3273" s="5" t="s">
        <v>29743</v>
      </c>
      <c r="B3273" s="5" t="s">
        <v>29743</v>
      </c>
      <c r="C3273" s="5" t="s">
        <v>29744</v>
      </c>
      <c r="D3273" s="5" t="s">
        <v>29745</v>
      </c>
      <c r="E3273" s="5" t="s">
        <v>16214</v>
      </c>
      <c r="F3273" s="5" t="s">
        <v>29746</v>
      </c>
      <c r="G3273" s="6">
        <v>522</v>
      </c>
      <c r="H3273" s="5" t="s">
        <v>15740</v>
      </c>
      <c r="I3273" s="6">
        <v>8</v>
      </c>
      <c r="J3273" s="6"/>
    </row>
    <row r="3274" spans="1:10">
      <c r="A3274" s="5" t="s">
        <v>29747</v>
      </c>
      <c r="B3274" s="5" t="s">
        <v>29747</v>
      </c>
      <c r="C3274" s="5" t="s">
        <v>29748</v>
      </c>
      <c r="D3274" s="5" t="s">
        <v>29749</v>
      </c>
      <c r="E3274" s="5" t="s">
        <v>17227</v>
      </c>
      <c r="F3274" s="5" t="s">
        <v>29750</v>
      </c>
      <c r="G3274" s="6">
        <v>492</v>
      </c>
      <c r="H3274" s="5" t="s">
        <v>15733</v>
      </c>
      <c r="I3274" s="6">
        <v>1</v>
      </c>
      <c r="J3274" s="6"/>
    </row>
    <row r="3275" spans="1:10">
      <c r="A3275" s="5" t="s">
        <v>29751</v>
      </c>
      <c r="B3275" s="5" t="s">
        <v>29751</v>
      </c>
      <c r="C3275" s="5" t="s">
        <v>29752</v>
      </c>
      <c r="D3275" s="5" t="s">
        <v>29753</v>
      </c>
      <c r="E3275" s="5" t="s">
        <v>25500</v>
      </c>
      <c r="F3275" s="5" t="s">
        <v>29754</v>
      </c>
      <c r="G3275" s="6">
        <v>2124</v>
      </c>
      <c r="H3275" s="5" t="s">
        <v>15733</v>
      </c>
      <c r="I3275" s="6">
        <v>1</v>
      </c>
      <c r="J3275" s="6"/>
    </row>
    <row r="3276" spans="1:10">
      <c r="A3276" s="5" t="s">
        <v>29755</v>
      </c>
      <c r="B3276" s="5" t="s">
        <v>29756</v>
      </c>
      <c r="C3276" s="5" t="s">
        <v>29757</v>
      </c>
      <c r="D3276" s="5" t="s">
        <v>29758</v>
      </c>
      <c r="E3276" s="5" t="s">
        <v>16629</v>
      </c>
      <c r="F3276" s="5" t="s">
        <v>29759</v>
      </c>
      <c r="G3276" s="6">
        <v>669</v>
      </c>
      <c r="H3276" s="5" t="s">
        <v>15733</v>
      </c>
      <c r="I3276" s="6">
        <v>1</v>
      </c>
      <c r="J3276" s="6"/>
    </row>
    <row r="3277" spans="1:10">
      <c r="A3277" s="5" t="s">
        <v>29760</v>
      </c>
      <c r="B3277" s="5" t="s">
        <v>29760</v>
      </c>
      <c r="C3277" s="5" t="s">
        <v>29761</v>
      </c>
      <c r="D3277" s="5" t="s">
        <v>29762</v>
      </c>
      <c r="E3277" s="5" t="s">
        <v>20909</v>
      </c>
      <c r="F3277" s="5" t="s">
        <v>29763</v>
      </c>
      <c r="G3277" s="6">
        <v>876</v>
      </c>
      <c r="H3277" s="5" t="s">
        <v>15733</v>
      </c>
      <c r="I3277" s="6">
        <v>1</v>
      </c>
      <c r="J3277" s="6"/>
    </row>
    <row r="3278" spans="1:10">
      <c r="A3278" s="5" t="s">
        <v>29764</v>
      </c>
      <c r="B3278" s="5" t="s">
        <v>29764</v>
      </c>
      <c r="C3278" s="5" t="s">
        <v>29765</v>
      </c>
      <c r="D3278" s="5" t="s">
        <v>29766</v>
      </c>
      <c r="E3278" s="5" t="s">
        <v>16523</v>
      </c>
      <c r="F3278" s="5" t="s">
        <v>29767</v>
      </c>
      <c r="G3278" s="6">
        <v>480</v>
      </c>
      <c r="H3278" s="5" t="s">
        <v>15733</v>
      </c>
      <c r="I3278" s="6">
        <v>1</v>
      </c>
      <c r="J3278" s="6"/>
    </row>
    <row r="3279" spans="1:10">
      <c r="A3279" s="5" t="s">
        <v>29768</v>
      </c>
      <c r="B3279" s="5" t="s">
        <v>29768</v>
      </c>
      <c r="C3279" s="5" t="s">
        <v>29769</v>
      </c>
      <c r="D3279" s="5" t="s">
        <v>29770</v>
      </c>
      <c r="E3279" s="5" t="s">
        <v>17587</v>
      </c>
      <c r="F3279" s="5" t="s">
        <v>29771</v>
      </c>
      <c r="G3279" s="6">
        <v>1203</v>
      </c>
      <c r="H3279" s="5" t="s">
        <v>15964</v>
      </c>
      <c r="I3279" s="6" t="s">
        <v>88</v>
      </c>
      <c r="J3279" s="5"/>
    </row>
    <row r="3280" spans="1:10">
      <c r="A3280" s="5" t="s">
        <v>29772</v>
      </c>
      <c r="B3280" s="5" t="s">
        <v>29773</v>
      </c>
      <c r="C3280" s="5" t="s">
        <v>29774</v>
      </c>
      <c r="D3280" s="5" t="s">
        <v>29775</v>
      </c>
      <c r="E3280" s="5" t="s">
        <v>29377</v>
      </c>
      <c r="F3280" s="5" t="s">
        <v>29776</v>
      </c>
      <c r="G3280" s="6">
        <v>1332</v>
      </c>
      <c r="H3280" s="5" t="s">
        <v>15740</v>
      </c>
      <c r="I3280" s="6">
        <v>6</v>
      </c>
      <c r="J3280" s="6"/>
    </row>
    <row r="3281" spans="1:10">
      <c r="A3281" s="5" t="s">
        <v>29777</v>
      </c>
      <c r="B3281" s="5" t="s">
        <v>29777</v>
      </c>
      <c r="C3281" s="5" t="s">
        <v>29778</v>
      </c>
      <c r="D3281" s="5" t="s">
        <v>29779</v>
      </c>
      <c r="E3281" s="5" t="s">
        <v>21856</v>
      </c>
      <c r="F3281" s="5" t="s">
        <v>29780</v>
      </c>
      <c r="G3281" s="6">
        <v>2424</v>
      </c>
      <c r="H3281" s="5" t="s">
        <v>15733</v>
      </c>
      <c r="I3281" s="6">
        <v>6</v>
      </c>
      <c r="J3281" s="6"/>
    </row>
    <row r="3282" spans="1:10">
      <c r="A3282" s="5" t="s">
        <v>29781</v>
      </c>
      <c r="B3282" s="5" t="s">
        <v>29781</v>
      </c>
      <c r="C3282" s="5" t="s">
        <v>29782</v>
      </c>
      <c r="D3282" s="5" t="s">
        <v>29783</v>
      </c>
      <c r="E3282" s="5" t="s">
        <v>20627</v>
      </c>
      <c r="F3282" s="5" t="s">
        <v>29784</v>
      </c>
      <c r="G3282" s="6">
        <v>723</v>
      </c>
      <c r="H3282" s="5" t="s">
        <v>15964</v>
      </c>
      <c r="I3282" s="6" t="s">
        <v>88</v>
      </c>
      <c r="J3282" s="5"/>
    </row>
    <row r="3283" spans="1:10">
      <c r="A3283" s="5" t="s">
        <v>29785</v>
      </c>
      <c r="B3283" s="5" t="s">
        <v>29785</v>
      </c>
      <c r="C3283" s="5" t="s">
        <v>29786</v>
      </c>
      <c r="D3283" s="5" t="s">
        <v>29787</v>
      </c>
      <c r="E3283" s="5" t="s">
        <v>17749</v>
      </c>
      <c r="F3283" s="5" t="s">
        <v>29788</v>
      </c>
      <c r="G3283" s="6">
        <v>2988</v>
      </c>
      <c r="H3283" s="5" t="s">
        <v>15727</v>
      </c>
      <c r="I3283" s="6">
        <v>9</v>
      </c>
      <c r="J3283" s="6"/>
    </row>
    <row r="3284" spans="1:10">
      <c r="A3284" s="5" t="s">
        <v>29789</v>
      </c>
      <c r="B3284" s="5" t="s">
        <v>29789</v>
      </c>
      <c r="C3284" s="5" t="s">
        <v>29790</v>
      </c>
      <c r="D3284" s="5" t="s">
        <v>29791</v>
      </c>
      <c r="E3284" s="5" t="s">
        <v>21318</v>
      </c>
      <c r="F3284" s="5" t="s">
        <v>29792</v>
      </c>
      <c r="G3284" s="6">
        <v>783</v>
      </c>
      <c r="H3284" s="5" t="s">
        <v>15727</v>
      </c>
      <c r="I3284" s="6">
        <v>8</v>
      </c>
      <c r="J3284" s="6"/>
    </row>
    <row r="3285" spans="1:10">
      <c r="A3285" s="5" t="s">
        <v>29793</v>
      </c>
      <c r="B3285" s="5" t="s">
        <v>29793</v>
      </c>
      <c r="C3285" s="5" t="s">
        <v>29794</v>
      </c>
      <c r="D3285" s="5" t="s">
        <v>29795</v>
      </c>
      <c r="E3285" s="5" t="s">
        <v>16533</v>
      </c>
      <c r="F3285" s="5" t="s">
        <v>29796</v>
      </c>
      <c r="G3285" s="6">
        <v>1668</v>
      </c>
      <c r="H3285" s="5" t="s">
        <v>15733</v>
      </c>
      <c r="I3285" s="6">
        <v>1</v>
      </c>
      <c r="J3285" s="6"/>
    </row>
    <row r="3286" spans="1:10">
      <c r="A3286" s="5" t="s">
        <v>29797</v>
      </c>
      <c r="B3286" s="5" t="s">
        <v>29798</v>
      </c>
      <c r="C3286" s="5" t="s">
        <v>29799</v>
      </c>
      <c r="D3286" s="5" t="s">
        <v>29800</v>
      </c>
      <c r="E3286" s="5" t="s">
        <v>16035</v>
      </c>
      <c r="F3286" s="5" t="s">
        <v>29801</v>
      </c>
      <c r="G3286" s="6">
        <v>666</v>
      </c>
      <c r="H3286" s="5" t="s">
        <v>15740</v>
      </c>
      <c r="I3286" s="6">
        <v>2</v>
      </c>
      <c r="J3286" s="6"/>
    </row>
    <row r="3287" spans="1:10">
      <c r="A3287" s="5" t="s">
        <v>29802</v>
      </c>
      <c r="B3287" s="5" t="s">
        <v>29802</v>
      </c>
      <c r="C3287" s="5" t="s">
        <v>29803</v>
      </c>
      <c r="D3287" s="5" t="s">
        <v>29804</v>
      </c>
      <c r="E3287" s="5" t="s">
        <v>17812</v>
      </c>
      <c r="F3287" s="5" t="s">
        <v>29805</v>
      </c>
      <c r="G3287" s="6">
        <v>480</v>
      </c>
      <c r="H3287" s="5" t="s">
        <v>15733</v>
      </c>
      <c r="I3287" s="6">
        <v>1</v>
      </c>
      <c r="J3287" s="6"/>
    </row>
    <row r="3288" spans="1:10">
      <c r="A3288" s="5" t="s">
        <v>29806</v>
      </c>
      <c r="B3288" s="5" t="s">
        <v>29806</v>
      </c>
      <c r="C3288" s="5" t="s">
        <v>29807</v>
      </c>
      <c r="D3288" s="5" t="s">
        <v>29808</v>
      </c>
      <c r="E3288" s="5" t="s">
        <v>15805</v>
      </c>
      <c r="F3288" s="5" t="s">
        <v>29809</v>
      </c>
      <c r="G3288" s="6">
        <v>1266</v>
      </c>
      <c r="H3288" s="5" t="s">
        <v>15733</v>
      </c>
      <c r="I3288" s="6">
        <v>3</v>
      </c>
      <c r="J3288" s="6"/>
    </row>
    <row r="3289" spans="1:10">
      <c r="A3289" s="5" t="s">
        <v>29810</v>
      </c>
      <c r="B3289" s="5" t="s">
        <v>29810</v>
      </c>
      <c r="C3289" s="5" t="s">
        <v>29811</v>
      </c>
      <c r="D3289" s="5" t="s">
        <v>29812</v>
      </c>
      <c r="E3289" s="5" t="s">
        <v>16585</v>
      </c>
      <c r="F3289" s="5" t="s">
        <v>29813</v>
      </c>
      <c r="G3289" s="6">
        <v>1365</v>
      </c>
      <c r="H3289" s="5" t="s">
        <v>15964</v>
      </c>
      <c r="I3289" s="6" t="s">
        <v>88</v>
      </c>
      <c r="J3289" s="5"/>
    </row>
    <row r="3290" spans="1:10">
      <c r="A3290" s="5" t="s">
        <v>29814</v>
      </c>
      <c r="B3290" s="5" t="s">
        <v>29814</v>
      </c>
      <c r="C3290" s="5" t="s">
        <v>29815</v>
      </c>
      <c r="D3290" s="5" t="s">
        <v>29816</v>
      </c>
      <c r="E3290" s="5" t="s">
        <v>16050</v>
      </c>
      <c r="F3290" s="5" t="s">
        <v>29817</v>
      </c>
      <c r="G3290" s="6">
        <v>3282</v>
      </c>
      <c r="H3290" s="5" t="s">
        <v>15733</v>
      </c>
      <c r="I3290" s="6">
        <v>0</v>
      </c>
      <c r="J3290" s="6"/>
    </row>
    <row r="3291" spans="1:10">
      <c r="A3291" s="5" t="s">
        <v>29818</v>
      </c>
      <c r="B3291" s="5" t="s">
        <v>29818</v>
      </c>
      <c r="C3291" s="5" t="s">
        <v>29819</v>
      </c>
      <c r="D3291" s="5" t="s">
        <v>29820</v>
      </c>
      <c r="E3291" s="5" t="s">
        <v>18364</v>
      </c>
      <c r="F3291" s="5" t="s">
        <v>29821</v>
      </c>
      <c r="G3291" s="6">
        <v>2745</v>
      </c>
      <c r="H3291" s="5" t="s">
        <v>15727</v>
      </c>
      <c r="I3291" s="6">
        <v>9</v>
      </c>
      <c r="J3291" s="6"/>
    </row>
    <row r="3292" spans="1:10">
      <c r="A3292" s="5" t="s">
        <v>29822</v>
      </c>
      <c r="B3292" s="5" t="s">
        <v>29822</v>
      </c>
      <c r="C3292" s="5" t="s">
        <v>29823</v>
      </c>
      <c r="D3292" s="5" t="s">
        <v>29824</v>
      </c>
      <c r="E3292" s="5" t="s">
        <v>18695</v>
      </c>
      <c r="F3292" s="5" t="s">
        <v>29825</v>
      </c>
      <c r="G3292" s="6">
        <v>891</v>
      </c>
      <c r="H3292" s="5" t="s">
        <v>15727</v>
      </c>
      <c r="I3292" s="6">
        <v>9</v>
      </c>
      <c r="J3292" s="6"/>
    </row>
    <row r="3293" spans="1:10">
      <c r="A3293" s="5" t="s">
        <v>29826</v>
      </c>
      <c r="B3293" s="5" t="s">
        <v>29826</v>
      </c>
      <c r="C3293" s="5" t="s">
        <v>29827</v>
      </c>
      <c r="D3293" s="5" t="s">
        <v>29828</v>
      </c>
      <c r="E3293" s="5" t="s">
        <v>25991</v>
      </c>
      <c r="F3293" s="5" t="s">
        <v>29829</v>
      </c>
      <c r="G3293" s="6">
        <v>1851</v>
      </c>
      <c r="H3293" s="5" t="s">
        <v>15721</v>
      </c>
      <c r="I3293" s="6">
        <v>1</v>
      </c>
      <c r="J3293" s="6"/>
    </row>
    <row r="3294" spans="1:10">
      <c r="A3294" s="5" t="s">
        <v>29830</v>
      </c>
      <c r="B3294" s="5" t="s">
        <v>29830</v>
      </c>
      <c r="C3294" s="5" t="s">
        <v>29831</v>
      </c>
      <c r="D3294" s="5" t="s">
        <v>29832</v>
      </c>
      <c r="E3294" s="5" t="s">
        <v>18919</v>
      </c>
      <c r="F3294" s="5" t="s">
        <v>29833</v>
      </c>
      <c r="G3294" s="6">
        <v>1206</v>
      </c>
      <c r="H3294" s="5" t="s">
        <v>15733</v>
      </c>
      <c r="I3294" s="6">
        <v>1</v>
      </c>
      <c r="J3294" s="6"/>
    </row>
    <row r="3295" spans="1:10">
      <c r="A3295" s="5" t="s">
        <v>29834</v>
      </c>
      <c r="B3295" s="5" t="s">
        <v>29834</v>
      </c>
      <c r="C3295" s="5" t="s">
        <v>29835</v>
      </c>
      <c r="D3295" s="5" t="s">
        <v>29836</v>
      </c>
      <c r="E3295" s="5" t="s">
        <v>29837</v>
      </c>
      <c r="F3295" s="5" t="s">
        <v>29838</v>
      </c>
      <c r="G3295" s="6">
        <v>4083</v>
      </c>
      <c r="H3295" s="5" t="s">
        <v>15733</v>
      </c>
      <c r="I3295" s="6">
        <v>7</v>
      </c>
      <c r="J3295" s="6"/>
    </row>
    <row r="3296" spans="1:10">
      <c r="A3296" s="5" t="s">
        <v>29839</v>
      </c>
      <c r="B3296" s="5" t="s">
        <v>29839</v>
      </c>
      <c r="C3296" s="5" t="s">
        <v>29840</v>
      </c>
      <c r="D3296" s="5" t="s">
        <v>29841</v>
      </c>
      <c r="E3296" s="5" t="s">
        <v>20796</v>
      </c>
      <c r="F3296" s="5" t="s">
        <v>29842</v>
      </c>
      <c r="G3296" s="6">
        <v>3984</v>
      </c>
      <c r="H3296" s="5" t="s">
        <v>15733</v>
      </c>
      <c r="I3296" s="6">
        <v>1</v>
      </c>
      <c r="J3296" s="6"/>
    </row>
    <row r="3297" spans="1:10">
      <c r="A3297" s="5" t="s">
        <v>29843</v>
      </c>
      <c r="B3297" s="5" t="s">
        <v>29843</v>
      </c>
      <c r="C3297" s="5" t="s">
        <v>29844</v>
      </c>
      <c r="D3297" s="5" t="s">
        <v>29845</v>
      </c>
      <c r="E3297" s="5" t="s">
        <v>19382</v>
      </c>
      <c r="F3297" s="5" t="s">
        <v>29846</v>
      </c>
      <c r="G3297" s="6">
        <v>3900</v>
      </c>
      <c r="H3297" s="5" t="s">
        <v>15733</v>
      </c>
      <c r="I3297" s="6">
        <v>1</v>
      </c>
      <c r="J3297" s="6"/>
    </row>
    <row r="3298" spans="1:10">
      <c r="A3298" s="5" t="s">
        <v>29847</v>
      </c>
      <c r="B3298" s="5" t="s">
        <v>29847</v>
      </c>
      <c r="C3298" s="5" t="s">
        <v>29848</v>
      </c>
      <c r="D3298" s="5" t="s">
        <v>29849</v>
      </c>
      <c r="E3298" s="5" t="s">
        <v>17334</v>
      </c>
      <c r="F3298" s="5" t="s">
        <v>29850</v>
      </c>
      <c r="G3298" s="6">
        <v>486</v>
      </c>
      <c r="H3298" s="5" t="s">
        <v>15964</v>
      </c>
      <c r="I3298" s="6" t="s">
        <v>88</v>
      </c>
      <c r="J3298" s="5"/>
    </row>
    <row r="3299" spans="1:10">
      <c r="A3299" s="5" t="s">
        <v>29851</v>
      </c>
      <c r="B3299" s="5" t="s">
        <v>29851</v>
      </c>
      <c r="C3299" s="5" t="s">
        <v>29852</v>
      </c>
      <c r="D3299" s="5" t="s">
        <v>29853</v>
      </c>
      <c r="E3299" s="5" t="s">
        <v>17560</v>
      </c>
      <c r="F3299" s="5" t="s">
        <v>29854</v>
      </c>
      <c r="G3299" s="6">
        <v>549</v>
      </c>
      <c r="H3299" s="5" t="s">
        <v>16131</v>
      </c>
      <c r="I3299" s="6" t="s">
        <v>88</v>
      </c>
      <c r="J3299" s="5"/>
    </row>
    <row r="3300" spans="1:10">
      <c r="A3300" s="5" t="s">
        <v>29855</v>
      </c>
      <c r="B3300" s="5" t="s">
        <v>29855</v>
      </c>
      <c r="C3300" s="5" t="s">
        <v>29856</v>
      </c>
      <c r="D3300" s="5" t="s">
        <v>29857</v>
      </c>
      <c r="E3300" s="5" t="s">
        <v>17858</v>
      </c>
      <c r="F3300" s="5" t="s">
        <v>29858</v>
      </c>
      <c r="G3300" s="6">
        <v>633</v>
      </c>
      <c r="H3300" s="5" t="s">
        <v>15964</v>
      </c>
      <c r="I3300" s="6" t="s">
        <v>88</v>
      </c>
      <c r="J3300" s="5"/>
    </row>
    <row r="3301" spans="1:10">
      <c r="A3301" s="5" t="s">
        <v>29859</v>
      </c>
      <c r="B3301" s="5" t="s">
        <v>29859</v>
      </c>
      <c r="C3301" s="5" t="s">
        <v>29860</v>
      </c>
      <c r="D3301" s="5" t="s">
        <v>29861</v>
      </c>
      <c r="E3301" s="5" t="s">
        <v>17858</v>
      </c>
      <c r="F3301" s="5" t="s">
        <v>29862</v>
      </c>
      <c r="G3301" s="6">
        <v>837</v>
      </c>
      <c r="H3301" s="5" t="s">
        <v>15740</v>
      </c>
      <c r="I3301" s="6">
        <v>1</v>
      </c>
      <c r="J3301" s="6"/>
    </row>
    <row r="3302" spans="1:10">
      <c r="A3302" s="5" t="s">
        <v>29863</v>
      </c>
      <c r="B3302" s="5" t="s">
        <v>29863</v>
      </c>
      <c r="C3302" s="5" t="s">
        <v>29864</v>
      </c>
      <c r="D3302" s="5" t="s">
        <v>29865</v>
      </c>
      <c r="E3302" s="5" t="s">
        <v>16091</v>
      </c>
      <c r="F3302" s="5" t="s">
        <v>29866</v>
      </c>
      <c r="G3302" s="6">
        <v>897</v>
      </c>
      <c r="H3302" s="5" t="s">
        <v>15964</v>
      </c>
      <c r="I3302" s="6" t="s">
        <v>88</v>
      </c>
      <c r="J3302" s="5"/>
    </row>
    <row r="3303" spans="1:10">
      <c r="A3303" s="5" t="s">
        <v>29867</v>
      </c>
      <c r="B3303" s="5" t="s">
        <v>29867</v>
      </c>
      <c r="C3303" s="5" t="s">
        <v>29868</v>
      </c>
      <c r="D3303" s="5" t="s">
        <v>29869</v>
      </c>
      <c r="E3303" s="5" t="s">
        <v>17560</v>
      </c>
      <c r="F3303" s="5" t="s">
        <v>29870</v>
      </c>
      <c r="G3303" s="6">
        <v>777</v>
      </c>
      <c r="H3303" s="5" t="s">
        <v>16131</v>
      </c>
      <c r="I3303" s="6" t="s">
        <v>88</v>
      </c>
      <c r="J3303" s="5"/>
    </row>
    <row r="3304" spans="1:10">
      <c r="A3304" s="5" t="s">
        <v>29871</v>
      </c>
      <c r="B3304" s="5" t="s">
        <v>29871</v>
      </c>
      <c r="C3304" s="5" t="s">
        <v>29872</v>
      </c>
      <c r="D3304" s="5" t="s">
        <v>29873</v>
      </c>
      <c r="E3304" s="5" t="s">
        <v>17789</v>
      </c>
      <c r="F3304" s="5" t="s">
        <v>29874</v>
      </c>
      <c r="G3304" s="6">
        <v>2694</v>
      </c>
      <c r="H3304" s="5" t="s">
        <v>15733</v>
      </c>
      <c r="I3304" s="6">
        <v>0</v>
      </c>
      <c r="J3304" s="6"/>
    </row>
    <row r="3305" spans="1:10">
      <c r="A3305" s="5" t="s">
        <v>29875</v>
      </c>
      <c r="B3305" s="5" t="s">
        <v>29875</v>
      </c>
      <c r="C3305" s="5" t="s">
        <v>29876</v>
      </c>
      <c r="D3305" s="5" t="s">
        <v>29877</v>
      </c>
      <c r="E3305" s="5" t="s">
        <v>20934</v>
      </c>
      <c r="F3305" s="5" t="s">
        <v>29878</v>
      </c>
      <c r="G3305" s="6">
        <v>2772</v>
      </c>
      <c r="H3305" s="5" t="s">
        <v>15740</v>
      </c>
      <c r="I3305" s="6">
        <v>2</v>
      </c>
      <c r="J3305" s="6"/>
    </row>
    <row r="3306" spans="1:10">
      <c r="A3306" s="5" t="s">
        <v>29879</v>
      </c>
      <c r="B3306" s="5" t="s">
        <v>29879</v>
      </c>
      <c r="C3306" s="5" t="s">
        <v>29880</v>
      </c>
      <c r="D3306" s="5" t="s">
        <v>29881</v>
      </c>
      <c r="E3306" s="5" t="s">
        <v>19382</v>
      </c>
      <c r="F3306" s="5" t="s">
        <v>29882</v>
      </c>
      <c r="G3306" s="6">
        <v>4077</v>
      </c>
      <c r="H3306" s="5" t="s">
        <v>15733</v>
      </c>
      <c r="I3306" s="6">
        <v>3</v>
      </c>
      <c r="J3306" s="6"/>
    </row>
    <row r="3307" spans="1:10">
      <c r="A3307" s="5" t="s">
        <v>29883</v>
      </c>
      <c r="B3307" s="5" t="s">
        <v>29883</v>
      </c>
      <c r="C3307" s="5" t="s">
        <v>29884</v>
      </c>
      <c r="D3307" s="5" t="s">
        <v>29885</v>
      </c>
      <c r="E3307" s="5" t="s">
        <v>16123</v>
      </c>
      <c r="F3307" s="5" t="s">
        <v>29886</v>
      </c>
      <c r="G3307" s="6">
        <v>5502</v>
      </c>
      <c r="H3307" s="5" t="s">
        <v>15733</v>
      </c>
      <c r="I3307" s="6">
        <v>5</v>
      </c>
      <c r="J3307" s="6"/>
    </row>
    <row r="3308" spans="1:10">
      <c r="A3308" s="5" t="s">
        <v>29887</v>
      </c>
      <c r="B3308" s="5" t="s">
        <v>29887</v>
      </c>
      <c r="C3308" s="5" t="s">
        <v>29888</v>
      </c>
      <c r="D3308" s="5" t="s">
        <v>29889</v>
      </c>
      <c r="E3308" s="5" t="s">
        <v>15765</v>
      </c>
      <c r="F3308" s="5" t="s">
        <v>29890</v>
      </c>
      <c r="G3308" s="6">
        <v>4338</v>
      </c>
      <c r="H3308" s="5" t="s">
        <v>15733</v>
      </c>
      <c r="I3308" s="6">
        <v>1</v>
      </c>
      <c r="J3308" s="6"/>
    </row>
    <row r="3309" spans="1:10">
      <c r="A3309" s="5" t="s">
        <v>29891</v>
      </c>
      <c r="B3309" s="5" t="s">
        <v>29891</v>
      </c>
      <c r="C3309" s="5" t="s">
        <v>29892</v>
      </c>
      <c r="D3309" s="5" t="s">
        <v>29893</v>
      </c>
      <c r="E3309" s="5" t="s">
        <v>19887</v>
      </c>
      <c r="F3309" s="5" t="s">
        <v>29894</v>
      </c>
      <c r="G3309" s="6">
        <v>1533</v>
      </c>
      <c r="H3309" s="5" t="s">
        <v>15727</v>
      </c>
      <c r="I3309" s="6">
        <v>8</v>
      </c>
      <c r="J3309" s="6"/>
    </row>
    <row r="3310" spans="1:10">
      <c r="A3310" s="5" t="s">
        <v>29895</v>
      </c>
      <c r="B3310" s="5" t="s">
        <v>29896</v>
      </c>
      <c r="C3310" s="5" t="s">
        <v>29897</v>
      </c>
      <c r="D3310" s="5" t="s">
        <v>29898</v>
      </c>
      <c r="E3310" s="5" t="s">
        <v>29530</v>
      </c>
      <c r="F3310" s="5" t="s">
        <v>29899</v>
      </c>
      <c r="G3310" s="6">
        <v>1827</v>
      </c>
      <c r="H3310" s="5" t="s">
        <v>15733</v>
      </c>
      <c r="I3310" s="6">
        <v>1</v>
      </c>
      <c r="J3310" s="6"/>
    </row>
    <row r="3311" spans="1:10">
      <c r="A3311" s="5" t="s">
        <v>29900</v>
      </c>
      <c r="B3311" s="5" t="s">
        <v>29900</v>
      </c>
      <c r="C3311" s="5" t="s">
        <v>29901</v>
      </c>
      <c r="D3311" s="5" t="s">
        <v>29902</v>
      </c>
      <c r="E3311" s="5" t="s">
        <v>16192</v>
      </c>
      <c r="F3311" s="5" t="s">
        <v>29903</v>
      </c>
      <c r="G3311" s="6">
        <v>4137</v>
      </c>
      <c r="H3311" s="5" t="s">
        <v>15733</v>
      </c>
      <c r="I3311" s="6">
        <v>1</v>
      </c>
      <c r="J3311" s="6"/>
    </row>
    <row r="3312" spans="1:10">
      <c r="A3312" s="5" t="s">
        <v>29904</v>
      </c>
      <c r="B3312" s="5" t="s">
        <v>29904</v>
      </c>
      <c r="C3312" s="5" t="s">
        <v>29905</v>
      </c>
      <c r="D3312" s="5" t="s">
        <v>29906</v>
      </c>
      <c r="E3312" s="5" t="s">
        <v>25057</v>
      </c>
      <c r="F3312" s="5" t="s">
        <v>29907</v>
      </c>
      <c r="G3312" s="6">
        <v>4881</v>
      </c>
      <c r="H3312" s="5" t="s">
        <v>15733</v>
      </c>
      <c r="I3312" s="6">
        <v>1</v>
      </c>
      <c r="J3312" s="6"/>
    </row>
    <row r="3313" spans="1:10">
      <c r="A3313" s="5" t="s">
        <v>29908</v>
      </c>
      <c r="B3313" s="5" t="s">
        <v>29908</v>
      </c>
      <c r="C3313" s="5" t="s">
        <v>29909</v>
      </c>
      <c r="D3313" s="5" t="s">
        <v>29910</v>
      </c>
      <c r="E3313" s="5" t="s">
        <v>16344</v>
      </c>
      <c r="F3313" s="5" t="s">
        <v>29911</v>
      </c>
      <c r="G3313" s="6">
        <v>3006</v>
      </c>
      <c r="H3313" s="5" t="s">
        <v>15740</v>
      </c>
      <c r="I3313" s="6">
        <v>4</v>
      </c>
      <c r="J3313" s="6"/>
    </row>
    <row r="3314" spans="1:10">
      <c r="A3314" s="5" t="s">
        <v>29912</v>
      </c>
      <c r="B3314" s="5" t="s">
        <v>29912</v>
      </c>
      <c r="C3314" s="5" t="s">
        <v>29913</v>
      </c>
      <c r="D3314" s="5" t="s">
        <v>29914</v>
      </c>
      <c r="E3314" s="5" t="s">
        <v>23672</v>
      </c>
      <c r="F3314" s="5" t="s">
        <v>29915</v>
      </c>
      <c r="G3314" s="6">
        <v>2589</v>
      </c>
      <c r="H3314" s="5" t="s">
        <v>15733</v>
      </c>
      <c r="I3314" s="6">
        <v>1</v>
      </c>
      <c r="J3314" s="6"/>
    </row>
    <row r="3315" spans="1:10">
      <c r="A3315" s="5" t="s">
        <v>29916</v>
      </c>
      <c r="B3315" s="5" t="s">
        <v>29916</v>
      </c>
      <c r="C3315" s="5" t="s">
        <v>29917</v>
      </c>
      <c r="D3315" s="5" t="s">
        <v>29918</v>
      </c>
      <c r="E3315" s="5" t="s">
        <v>16289</v>
      </c>
      <c r="F3315" s="5" t="s">
        <v>29919</v>
      </c>
      <c r="G3315" s="6">
        <v>999</v>
      </c>
      <c r="H3315" s="5" t="s">
        <v>15740</v>
      </c>
      <c r="I3315" s="6">
        <v>5</v>
      </c>
      <c r="J3315" s="6"/>
    </row>
    <row r="3316" spans="1:10">
      <c r="A3316" s="5" t="s">
        <v>29920</v>
      </c>
      <c r="B3316" s="5" t="s">
        <v>29920</v>
      </c>
      <c r="C3316" s="5" t="s">
        <v>29921</v>
      </c>
      <c r="D3316" s="5" t="s">
        <v>29922</v>
      </c>
      <c r="E3316" s="5" t="s">
        <v>16984</v>
      </c>
      <c r="F3316" s="5" t="s">
        <v>29923</v>
      </c>
      <c r="G3316" s="6">
        <v>1752</v>
      </c>
      <c r="H3316" s="5" t="s">
        <v>15914</v>
      </c>
      <c r="I3316" s="6">
        <v>2</v>
      </c>
      <c r="J3316" s="6"/>
    </row>
    <row r="3317" spans="1:10">
      <c r="A3317" s="5" t="s">
        <v>29924</v>
      </c>
      <c r="B3317" s="5" t="s">
        <v>29924</v>
      </c>
      <c r="C3317" s="5" t="s">
        <v>29925</v>
      </c>
      <c r="D3317" s="5" t="s">
        <v>29926</v>
      </c>
      <c r="E3317" s="5" t="s">
        <v>15883</v>
      </c>
      <c r="F3317" s="5" t="s">
        <v>29927</v>
      </c>
      <c r="G3317" s="6">
        <v>1182</v>
      </c>
      <c r="H3317" s="5" t="s">
        <v>16103</v>
      </c>
      <c r="I3317" s="6" t="s">
        <v>88</v>
      </c>
      <c r="J3317" s="5"/>
    </row>
    <row r="3318" spans="1:10">
      <c r="A3318" s="5" t="s">
        <v>29928</v>
      </c>
      <c r="B3318" s="5" t="s">
        <v>29928</v>
      </c>
      <c r="C3318" s="5" t="s">
        <v>29929</v>
      </c>
      <c r="D3318" s="5" t="s">
        <v>29930</v>
      </c>
      <c r="E3318" s="5" t="s">
        <v>16002</v>
      </c>
      <c r="F3318" s="5" t="s">
        <v>29931</v>
      </c>
      <c r="G3318" s="6">
        <v>762</v>
      </c>
      <c r="H3318" s="5" t="s">
        <v>15733</v>
      </c>
      <c r="I3318" s="6">
        <v>6</v>
      </c>
      <c r="J3318" s="6"/>
    </row>
    <row r="3319" spans="1:10">
      <c r="A3319" s="5" t="s">
        <v>29932</v>
      </c>
      <c r="B3319" s="5" t="s">
        <v>29932</v>
      </c>
      <c r="C3319" s="5" t="s">
        <v>29933</v>
      </c>
      <c r="D3319" s="5" t="s">
        <v>29934</v>
      </c>
      <c r="E3319" s="5" t="s">
        <v>16002</v>
      </c>
      <c r="F3319" s="5" t="s">
        <v>29935</v>
      </c>
      <c r="G3319" s="6">
        <v>873</v>
      </c>
      <c r="H3319" s="5" t="s">
        <v>15733</v>
      </c>
      <c r="I3319" s="6">
        <v>1</v>
      </c>
      <c r="J3319" s="6"/>
    </row>
    <row r="3320" spans="1:10">
      <c r="A3320" s="5" t="s">
        <v>29936</v>
      </c>
      <c r="B3320" s="5" t="s">
        <v>29936</v>
      </c>
      <c r="C3320" s="5" t="s">
        <v>29937</v>
      </c>
      <c r="D3320" s="5" t="s">
        <v>29938</v>
      </c>
      <c r="E3320" s="5" t="s">
        <v>18650</v>
      </c>
      <c r="F3320" s="5" t="s">
        <v>29939</v>
      </c>
      <c r="G3320" s="6">
        <v>2043</v>
      </c>
      <c r="H3320" s="5" t="s">
        <v>15733</v>
      </c>
      <c r="I3320" s="6">
        <v>0</v>
      </c>
      <c r="J3320" s="6"/>
    </row>
    <row r="3321" spans="1:10">
      <c r="A3321" s="5" t="s">
        <v>29940</v>
      </c>
      <c r="B3321" s="5" t="s">
        <v>29940</v>
      </c>
      <c r="C3321" s="5" t="s">
        <v>29941</v>
      </c>
      <c r="D3321" s="5" t="s">
        <v>29942</v>
      </c>
      <c r="E3321" s="5" t="s">
        <v>18337</v>
      </c>
      <c r="F3321" s="5" t="s">
        <v>29943</v>
      </c>
      <c r="G3321" s="6">
        <v>1911</v>
      </c>
      <c r="H3321" s="5" t="s">
        <v>15733</v>
      </c>
      <c r="I3321" s="6">
        <v>0</v>
      </c>
      <c r="J3321" s="6"/>
    </row>
    <row r="3322" spans="1:10">
      <c r="A3322" s="5" t="s">
        <v>29944</v>
      </c>
      <c r="B3322" s="5" t="s">
        <v>29944</v>
      </c>
      <c r="C3322" s="5" t="s">
        <v>29945</v>
      </c>
      <c r="D3322" s="5" t="s">
        <v>29946</v>
      </c>
      <c r="E3322" s="5" t="s">
        <v>15719</v>
      </c>
      <c r="F3322" s="5" t="s">
        <v>29947</v>
      </c>
      <c r="G3322" s="6">
        <v>750</v>
      </c>
      <c r="H3322" s="5" t="s">
        <v>15733</v>
      </c>
      <c r="I3322" s="6">
        <v>5</v>
      </c>
      <c r="J3322" s="6"/>
    </row>
    <row r="3323" spans="1:10">
      <c r="A3323" s="5" t="s">
        <v>29948</v>
      </c>
      <c r="B3323" s="5" t="s">
        <v>29948</v>
      </c>
      <c r="C3323" s="5" t="s">
        <v>29949</v>
      </c>
      <c r="D3323" s="5" t="s">
        <v>29950</v>
      </c>
      <c r="E3323" s="5" t="s">
        <v>25450</v>
      </c>
      <c r="F3323" s="5" t="s">
        <v>29951</v>
      </c>
      <c r="G3323" s="6">
        <v>732</v>
      </c>
      <c r="H3323" s="5" t="s">
        <v>15727</v>
      </c>
      <c r="I3323" s="6">
        <v>2</v>
      </c>
      <c r="J3323" s="6"/>
    </row>
    <row r="3324" spans="1:10">
      <c r="A3324" s="5" t="s">
        <v>29952</v>
      </c>
      <c r="B3324" s="5" t="s">
        <v>29952</v>
      </c>
      <c r="C3324" s="5" t="s">
        <v>29953</v>
      </c>
      <c r="D3324" s="5" t="s">
        <v>29954</v>
      </c>
      <c r="E3324" s="5" t="s">
        <v>24601</v>
      </c>
      <c r="F3324" s="5" t="s">
        <v>29955</v>
      </c>
      <c r="G3324" s="6">
        <v>855</v>
      </c>
      <c r="H3324" s="5" t="s">
        <v>15964</v>
      </c>
      <c r="I3324" s="6" t="s">
        <v>88</v>
      </c>
      <c r="J3324" s="5"/>
    </row>
    <row r="3325" spans="1:10">
      <c r="A3325" s="5" t="s">
        <v>29956</v>
      </c>
      <c r="B3325" s="5" t="s">
        <v>29956</v>
      </c>
      <c r="C3325" s="5" t="s">
        <v>29957</v>
      </c>
      <c r="D3325" s="5" t="s">
        <v>29958</v>
      </c>
      <c r="E3325" s="5" t="s">
        <v>20661</v>
      </c>
      <c r="F3325" s="5" t="s">
        <v>29959</v>
      </c>
      <c r="G3325" s="6">
        <v>855</v>
      </c>
      <c r="H3325" s="5" t="s">
        <v>15740</v>
      </c>
      <c r="I3325" s="6">
        <v>1</v>
      </c>
      <c r="J3325" s="6"/>
    </row>
    <row r="3326" spans="1:10">
      <c r="A3326" s="5" t="s">
        <v>29960</v>
      </c>
      <c r="B3326" s="5" t="s">
        <v>29960</v>
      </c>
      <c r="C3326" s="5" t="s">
        <v>29961</v>
      </c>
      <c r="D3326" s="5" t="s">
        <v>29962</v>
      </c>
      <c r="E3326" s="5" t="s">
        <v>16040</v>
      </c>
      <c r="F3326" s="5" t="s">
        <v>29963</v>
      </c>
      <c r="G3326" s="6">
        <v>858</v>
      </c>
      <c r="H3326" s="5" t="s">
        <v>15740</v>
      </c>
      <c r="I3326" s="6">
        <v>1</v>
      </c>
      <c r="J3326" s="6"/>
    </row>
    <row r="3327" spans="1:10">
      <c r="A3327" s="5" t="s">
        <v>29964</v>
      </c>
      <c r="B3327" s="5" t="s">
        <v>29964</v>
      </c>
      <c r="C3327" s="5" t="s">
        <v>29965</v>
      </c>
      <c r="D3327" s="5" t="s">
        <v>29966</v>
      </c>
      <c r="E3327" s="5" t="s">
        <v>18924</v>
      </c>
      <c r="F3327" s="5" t="s">
        <v>29967</v>
      </c>
      <c r="G3327" s="6">
        <v>2802</v>
      </c>
      <c r="H3327" s="5" t="s">
        <v>15733</v>
      </c>
      <c r="I3327" s="6">
        <v>3</v>
      </c>
      <c r="J3327" s="6"/>
    </row>
    <row r="3328" spans="1:10">
      <c r="A3328" s="5" t="s">
        <v>29968</v>
      </c>
      <c r="B3328" s="5" t="s">
        <v>29968</v>
      </c>
      <c r="C3328" s="5" t="s">
        <v>29969</v>
      </c>
      <c r="D3328" s="5" t="s">
        <v>29970</v>
      </c>
      <c r="E3328" s="5" t="s">
        <v>16101</v>
      </c>
      <c r="F3328" s="5" t="s">
        <v>29971</v>
      </c>
      <c r="G3328" s="6">
        <v>1692</v>
      </c>
      <c r="H3328" s="5" t="s">
        <v>15727</v>
      </c>
      <c r="I3328" s="6">
        <v>7</v>
      </c>
      <c r="J3328" s="6"/>
    </row>
    <row r="3329" spans="1:10">
      <c r="A3329" s="5" t="s">
        <v>29972</v>
      </c>
      <c r="B3329" s="5" t="s">
        <v>29972</v>
      </c>
      <c r="C3329" s="5" t="s">
        <v>29973</v>
      </c>
      <c r="D3329" s="5" t="s">
        <v>29974</v>
      </c>
      <c r="E3329" s="5" t="s">
        <v>20373</v>
      </c>
      <c r="F3329" s="5" t="s">
        <v>29975</v>
      </c>
      <c r="G3329" s="6">
        <v>3789</v>
      </c>
      <c r="H3329" s="5" t="s">
        <v>15733</v>
      </c>
      <c r="I3329" s="6">
        <v>3</v>
      </c>
      <c r="J3329" s="6"/>
    </row>
    <row r="3330" spans="1:10">
      <c r="A3330" s="5" t="s">
        <v>29976</v>
      </c>
      <c r="B3330" s="5" t="s">
        <v>29976</v>
      </c>
      <c r="C3330" s="5" t="s">
        <v>29977</v>
      </c>
      <c r="D3330" s="5" t="s">
        <v>29978</v>
      </c>
      <c r="E3330" s="5" t="s">
        <v>16440</v>
      </c>
      <c r="F3330" s="5" t="s">
        <v>29979</v>
      </c>
      <c r="G3330" s="6">
        <v>528</v>
      </c>
      <c r="H3330" s="5" t="s">
        <v>15733</v>
      </c>
      <c r="I3330" s="6">
        <v>5</v>
      </c>
      <c r="J3330" s="6"/>
    </row>
    <row r="3331" spans="1:10">
      <c r="A3331" s="5" t="s">
        <v>29980</v>
      </c>
      <c r="B3331" s="5" t="s">
        <v>29980</v>
      </c>
      <c r="C3331" s="5" t="s">
        <v>29981</v>
      </c>
      <c r="D3331" s="5" t="s">
        <v>29982</v>
      </c>
      <c r="E3331" s="5" t="s">
        <v>15770</v>
      </c>
      <c r="F3331" s="5" t="s">
        <v>29983</v>
      </c>
      <c r="G3331" s="6">
        <v>2136</v>
      </c>
      <c r="H3331" s="5" t="s">
        <v>15733</v>
      </c>
      <c r="I3331" s="6">
        <v>1</v>
      </c>
      <c r="J3331" s="6"/>
    </row>
    <row r="3332" spans="1:10">
      <c r="A3332" s="5" t="s">
        <v>29984</v>
      </c>
      <c r="B3332" s="5" t="s">
        <v>29984</v>
      </c>
      <c r="C3332" s="5" t="s">
        <v>29985</v>
      </c>
      <c r="D3332" s="5" t="s">
        <v>29986</v>
      </c>
      <c r="E3332" s="5" t="s">
        <v>29987</v>
      </c>
      <c r="F3332" s="5" t="s">
        <v>29988</v>
      </c>
      <c r="G3332" s="6">
        <v>867</v>
      </c>
      <c r="H3332" s="5" t="s">
        <v>15733</v>
      </c>
      <c r="I3332" s="6">
        <v>1</v>
      </c>
      <c r="J3332" s="6"/>
    </row>
    <row r="3333" spans="1:10">
      <c r="A3333" s="5" t="s">
        <v>29989</v>
      </c>
      <c r="B3333" s="5" t="s">
        <v>29989</v>
      </c>
      <c r="C3333" s="5" t="s">
        <v>29990</v>
      </c>
      <c r="D3333" s="5" t="s">
        <v>29991</v>
      </c>
      <c r="E3333" s="5" t="s">
        <v>16228</v>
      </c>
      <c r="F3333" s="5" t="s">
        <v>29992</v>
      </c>
      <c r="G3333" s="6">
        <v>2076</v>
      </c>
      <c r="H3333" s="5" t="s">
        <v>15733</v>
      </c>
      <c r="I3333" s="6">
        <v>1</v>
      </c>
      <c r="J3333" s="6"/>
    </row>
    <row r="3334" spans="1:10">
      <c r="A3334" s="5" t="s">
        <v>29993</v>
      </c>
      <c r="B3334" s="5" t="s">
        <v>29993</v>
      </c>
      <c r="C3334" s="5" t="s">
        <v>29994</v>
      </c>
      <c r="D3334" s="5" t="s">
        <v>29995</v>
      </c>
      <c r="E3334" s="5" t="s">
        <v>16377</v>
      </c>
      <c r="F3334" s="5" t="s">
        <v>29996</v>
      </c>
      <c r="G3334" s="6">
        <v>2013</v>
      </c>
      <c r="H3334" s="5" t="s">
        <v>15727</v>
      </c>
      <c r="I3334" s="6">
        <v>8</v>
      </c>
      <c r="J3334" s="6"/>
    </row>
    <row r="3335" spans="1:10">
      <c r="A3335" s="5" t="s">
        <v>29997</v>
      </c>
      <c r="B3335" s="5" t="s">
        <v>29997</v>
      </c>
      <c r="C3335" s="5" t="s">
        <v>29998</v>
      </c>
      <c r="D3335" s="5" t="s">
        <v>29999</v>
      </c>
      <c r="E3335" s="5" t="s">
        <v>16523</v>
      </c>
      <c r="F3335" s="5" t="s">
        <v>30000</v>
      </c>
      <c r="G3335" s="6">
        <v>1410</v>
      </c>
      <c r="H3335" s="5" t="s">
        <v>15727</v>
      </c>
      <c r="I3335" s="6">
        <v>8</v>
      </c>
      <c r="J3335" s="6"/>
    </row>
    <row r="3336" spans="1:10">
      <c r="A3336" s="5" t="s">
        <v>30001</v>
      </c>
      <c r="B3336" s="5" t="s">
        <v>30001</v>
      </c>
      <c r="C3336" s="5" t="s">
        <v>30002</v>
      </c>
      <c r="D3336" s="5" t="s">
        <v>30003</v>
      </c>
      <c r="E3336" s="5" t="s">
        <v>19209</v>
      </c>
      <c r="F3336" s="5" t="s">
        <v>30004</v>
      </c>
      <c r="G3336" s="6">
        <v>2862</v>
      </c>
      <c r="H3336" s="5" t="s">
        <v>15727</v>
      </c>
      <c r="I3336" s="6">
        <v>4</v>
      </c>
      <c r="J3336" s="6"/>
    </row>
    <row r="3337" spans="1:10">
      <c r="A3337" s="5" t="s">
        <v>30005</v>
      </c>
      <c r="B3337" s="5" t="s">
        <v>30005</v>
      </c>
      <c r="C3337" s="5" t="s">
        <v>30006</v>
      </c>
      <c r="D3337" s="5" t="s">
        <v>30007</v>
      </c>
      <c r="E3337" s="5" t="s">
        <v>16377</v>
      </c>
      <c r="F3337" s="5" t="s">
        <v>30008</v>
      </c>
      <c r="G3337" s="6">
        <v>2115</v>
      </c>
      <c r="H3337" s="5" t="s">
        <v>15727</v>
      </c>
      <c r="I3337" s="6">
        <v>1</v>
      </c>
      <c r="J3337" s="6"/>
    </row>
    <row r="3338" spans="1:10">
      <c r="A3338" s="5" t="s">
        <v>30009</v>
      </c>
      <c r="B3338" s="5" t="s">
        <v>30009</v>
      </c>
      <c r="C3338" s="5" t="s">
        <v>30010</v>
      </c>
      <c r="D3338" s="5" t="s">
        <v>30011</v>
      </c>
      <c r="E3338" s="5" t="s">
        <v>16045</v>
      </c>
      <c r="F3338" s="5" t="s">
        <v>30012</v>
      </c>
      <c r="G3338" s="6">
        <v>3780</v>
      </c>
      <c r="H3338" s="5" t="s">
        <v>15733</v>
      </c>
      <c r="I3338" s="6">
        <v>1</v>
      </c>
      <c r="J3338" s="6"/>
    </row>
    <row r="3339" spans="1:10">
      <c r="A3339" s="5" t="s">
        <v>30013</v>
      </c>
      <c r="B3339" s="5" t="s">
        <v>30013</v>
      </c>
      <c r="C3339" s="5" t="s">
        <v>30014</v>
      </c>
      <c r="D3339" s="5" t="s">
        <v>30015</v>
      </c>
      <c r="E3339" s="5" t="s">
        <v>18283</v>
      </c>
      <c r="F3339" s="5" t="s">
        <v>30016</v>
      </c>
      <c r="G3339" s="6">
        <v>3402</v>
      </c>
      <c r="H3339" s="5" t="s">
        <v>15740</v>
      </c>
      <c r="I3339" s="6">
        <v>8</v>
      </c>
      <c r="J3339" s="6"/>
    </row>
    <row r="3340" spans="1:10">
      <c r="A3340" s="5" t="s">
        <v>30017</v>
      </c>
      <c r="B3340" s="5" t="s">
        <v>30017</v>
      </c>
      <c r="C3340" s="5" t="s">
        <v>30018</v>
      </c>
      <c r="D3340" s="5" t="s">
        <v>30019</v>
      </c>
      <c r="E3340" s="5" t="s">
        <v>18924</v>
      </c>
      <c r="F3340" s="5" t="s">
        <v>30020</v>
      </c>
      <c r="G3340" s="6">
        <v>2208</v>
      </c>
      <c r="H3340" s="5" t="s">
        <v>15727</v>
      </c>
      <c r="I3340" s="6">
        <v>6</v>
      </c>
      <c r="J3340" s="6"/>
    </row>
    <row r="3341" spans="1:10">
      <c r="A3341" s="5" t="s">
        <v>30021</v>
      </c>
      <c r="B3341" s="5" t="s">
        <v>30021</v>
      </c>
      <c r="C3341" s="5" t="s">
        <v>30022</v>
      </c>
      <c r="D3341" s="5" t="s">
        <v>30023</v>
      </c>
      <c r="E3341" s="5" t="s">
        <v>15942</v>
      </c>
      <c r="F3341" s="5" t="s">
        <v>30024</v>
      </c>
      <c r="G3341" s="6">
        <v>726</v>
      </c>
      <c r="H3341" s="5" t="s">
        <v>15733</v>
      </c>
      <c r="I3341" s="6">
        <v>4</v>
      </c>
      <c r="J3341" s="6"/>
    </row>
    <row r="3342" spans="1:10">
      <c r="A3342" s="5" t="s">
        <v>30025</v>
      </c>
      <c r="B3342" s="5" t="s">
        <v>30025</v>
      </c>
      <c r="C3342" s="5" t="s">
        <v>30026</v>
      </c>
      <c r="D3342" s="5" t="s">
        <v>30027</v>
      </c>
      <c r="E3342" s="5" t="s">
        <v>16698</v>
      </c>
      <c r="F3342" s="5" t="s">
        <v>30028</v>
      </c>
      <c r="G3342" s="6">
        <v>660</v>
      </c>
      <c r="H3342" s="5" t="s">
        <v>15733</v>
      </c>
      <c r="I3342" s="6">
        <v>7</v>
      </c>
      <c r="J3342" s="6"/>
    </row>
    <row r="3343" spans="1:10">
      <c r="A3343" s="5" t="s">
        <v>30029</v>
      </c>
      <c r="B3343" s="5" t="s">
        <v>30029</v>
      </c>
      <c r="C3343" s="5" t="s">
        <v>30030</v>
      </c>
      <c r="D3343" s="5" t="s">
        <v>30031</v>
      </c>
      <c r="E3343" s="5" t="s">
        <v>23469</v>
      </c>
      <c r="F3343" s="5" t="s">
        <v>30032</v>
      </c>
      <c r="G3343" s="6">
        <v>477</v>
      </c>
      <c r="H3343" s="5" t="s">
        <v>15727</v>
      </c>
      <c r="I3343" s="6">
        <v>8</v>
      </c>
      <c r="J3343" s="6"/>
    </row>
    <row r="3344" spans="1:10">
      <c r="A3344" s="5" t="s">
        <v>30033</v>
      </c>
      <c r="B3344" s="5" t="s">
        <v>30033</v>
      </c>
      <c r="C3344" s="5" t="s">
        <v>30034</v>
      </c>
      <c r="D3344" s="5" t="s">
        <v>30035</v>
      </c>
      <c r="E3344" s="5" t="s">
        <v>16192</v>
      </c>
      <c r="F3344" s="5" t="s">
        <v>30036</v>
      </c>
      <c r="G3344" s="6">
        <v>3447</v>
      </c>
      <c r="H3344" s="5" t="s">
        <v>15727</v>
      </c>
      <c r="I3344" s="6">
        <v>9</v>
      </c>
      <c r="J3344" s="6"/>
    </row>
    <row r="3345" spans="1:10">
      <c r="A3345" s="5" t="s">
        <v>30037</v>
      </c>
      <c r="B3345" s="5" t="s">
        <v>30037</v>
      </c>
      <c r="C3345" s="5" t="s">
        <v>30038</v>
      </c>
      <c r="D3345" s="5" t="s">
        <v>30039</v>
      </c>
      <c r="E3345" s="5" t="s">
        <v>18396</v>
      </c>
      <c r="F3345" s="5" t="s">
        <v>30040</v>
      </c>
      <c r="G3345" s="6">
        <v>2190</v>
      </c>
      <c r="H3345" s="5" t="s">
        <v>15964</v>
      </c>
      <c r="I3345" s="6" t="s">
        <v>88</v>
      </c>
      <c r="J3345" s="5"/>
    </row>
    <row r="3346" spans="1:10">
      <c r="A3346" s="5" t="s">
        <v>30041</v>
      </c>
      <c r="B3346" s="5" t="s">
        <v>30041</v>
      </c>
      <c r="C3346" s="5" t="s">
        <v>30042</v>
      </c>
      <c r="D3346" s="5" t="s">
        <v>30043</v>
      </c>
      <c r="E3346" s="5" t="s">
        <v>15744</v>
      </c>
      <c r="F3346" s="5" t="s">
        <v>30044</v>
      </c>
      <c r="G3346" s="6">
        <v>693</v>
      </c>
      <c r="H3346" s="5" t="s">
        <v>15761</v>
      </c>
      <c r="I3346" s="6" t="s">
        <v>88</v>
      </c>
      <c r="J3346" s="5"/>
    </row>
    <row r="3347" spans="1:10">
      <c r="A3347" s="5" t="s">
        <v>30045</v>
      </c>
      <c r="B3347" s="5" t="s">
        <v>30045</v>
      </c>
      <c r="C3347" s="5" t="s">
        <v>30046</v>
      </c>
      <c r="D3347" s="5" t="s">
        <v>30047</v>
      </c>
      <c r="E3347" s="5" t="s">
        <v>15744</v>
      </c>
      <c r="F3347" s="5" t="s">
        <v>30048</v>
      </c>
      <c r="G3347" s="6">
        <v>3663</v>
      </c>
      <c r="H3347" s="5" t="s">
        <v>15733</v>
      </c>
      <c r="I3347" s="6">
        <v>1</v>
      </c>
      <c r="J3347" s="6"/>
    </row>
    <row r="3348" spans="1:10">
      <c r="A3348" s="5" t="s">
        <v>30049</v>
      </c>
      <c r="B3348" s="5" t="s">
        <v>30049</v>
      </c>
      <c r="C3348" s="5" t="s">
        <v>30050</v>
      </c>
      <c r="D3348" s="5" t="s">
        <v>30051</v>
      </c>
      <c r="E3348" s="5" t="s">
        <v>16523</v>
      </c>
      <c r="F3348" s="5" t="s">
        <v>30052</v>
      </c>
      <c r="G3348" s="6">
        <v>945</v>
      </c>
      <c r="H3348" s="5" t="s">
        <v>15727</v>
      </c>
      <c r="I3348" s="6">
        <v>9</v>
      </c>
      <c r="J3348" s="6"/>
    </row>
    <row r="3349" spans="1:10">
      <c r="A3349" s="5" t="s">
        <v>30053</v>
      </c>
      <c r="B3349" s="5" t="s">
        <v>30053</v>
      </c>
      <c r="C3349" s="5" t="s">
        <v>30054</v>
      </c>
      <c r="D3349" s="5" t="s">
        <v>30055</v>
      </c>
      <c r="E3349" s="5" t="s">
        <v>24187</v>
      </c>
      <c r="F3349" s="5" t="s">
        <v>30056</v>
      </c>
      <c r="G3349" s="6">
        <v>729</v>
      </c>
      <c r="H3349" s="5" t="s">
        <v>15733</v>
      </c>
      <c r="I3349" s="6">
        <v>1</v>
      </c>
      <c r="J3349" s="6"/>
    </row>
    <row r="3350" spans="1:10">
      <c r="A3350" s="5" t="s">
        <v>30057</v>
      </c>
      <c r="B3350" s="5" t="s">
        <v>30057</v>
      </c>
      <c r="C3350" s="5" t="s">
        <v>30058</v>
      </c>
      <c r="D3350" s="5" t="s">
        <v>30059</v>
      </c>
      <c r="E3350" s="5" t="s">
        <v>15952</v>
      </c>
      <c r="F3350" s="5" t="s">
        <v>30060</v>
      </c>
      <c r="G3350" s="6">
        <v>1434</v>
      </c>
      <c r="H3350" s="5" t="s">
        <v>15733</v>
      </c>
      <c r="I3350" s="6">
        <v>1</v>
      </c>
      <c r="J3350" s="6"/>
    </row>
    <row r="3351" spans="1:10">
      <c r="A3351" s="5" t="s">
        <v>30061</v>
      </c>
      <c r="B3351" s="5" t="s">
        <v>30061</v>
      </c>
      <c r="C3351" s="5" t="s">
        <v>30062</v>
      </c>
      <c r="D3351" s="5" t="s">
        <v>30063</v>
      </c>
      <c r="E3351" s="5" t="s">
        <v>20787</v>
      </c>
      <c r="F3351" s="5" t="s">
        <v>30064</v>
      </c>
      <c r="G3351" s="6">
        <v>2316</v>
      </c>
      <c r="H3351" s="5" t="s">
        <v>15740</v>
      </c>
      <c r="I3351" s="6">
        <v>1</v>
      </c>
      <c r="J3351" s="6"/>
    </row>
    <row r="3352" spans="1:10">
      <c r="A3352" s="5" t="s">
        <v>30065</v>
      </c>
      <c r="B3352" s="5" t="s">
        <v>30065</v>
      </c>
      <c r="C3352" s="5" t="s">
        <v>30066</v>
      </c>
      <c r="D3352" s="5" t="s">
        <v>30067</v>
      </c>
      <c r="E3352" s="5" t="s">
        <v>16989</v>
      </c>
      <c r="F3352" s="5" t="s">
        <v>30068</v>
      </c>
      <c r="G3352" s="6">
        <v>1962</v>
      </c>
      <c r="H3352" s="5" t="s">
        <v>15740</v>
      </c>
      <c r="I3352" s="6">
        <v>7</v>
      </c>
      <c r="J3352" s="6"/>
    </row>
    <row r="3353" spans="1:10">
      <c r="A3353" s="5" t="s">
        <v>30069</v>
      </c>
      <c r="B3353" s="5" t="s">
        <v>30069</v>
      </c>
      <c r="C3353" s="5" t="s">
        <v>30070</v>
      </c>
      <c r="D3353" s="5" t="s">
        <v>30071</v>
      </c>
      <c r="E3353" s="5" t="s">
        <v>22825</v>
      </c>
      <c r="F3353" s="5" t="s">
        <v>30072</v>
      </c>
      <c r="G3353" s="6">
        <v>2151</v>
      </c>
      <c r="H3353" s="5" t="s">
        <v>15733</v>
      </c>
      <c r="I3353" s="6">
        <v>1</v>
      </c>
      <c r="J3353" s="6"/>
    </row>
    <row r="3354" spans="1:10">
      <c r="A3354" s="5" t="s">
        <v>30073</v>
      </c>
      <c r="B3354" s="5" t="s">
        <v>30073</v>
      </c>
      <c r="C3354" s="5" t="s">
        <v>30074</v>
      </c>
      <c r="D3354" s="5" t="s">
        <v>30075</v>
      </c>
      <c r="E3354" s="5" t="s">
        <v>17633</v>
      </c>
      <c r="F3354" s="5" t="s">
        <v>30076</v>
      </c>
      <c r="G3354" s="6">
        <v>2895</v>
      </c>
      <c r="H3354" s="5" t="s">
        <v>15727</v>
      </c>
      <c r="I3354" s="6">
        <v>1</v>
      </c>
      <c r="J3354" s="6"/>
    </row>
    <row r="3355" spans="1:10">
      <c r="A3355" s="5" t="s">
        <v>30077</v>
      </c>
      <c r="B3355" s="5" t="s">
        <v>30077</v>
      </c>
      <c r="C3355" s="5" t="s">
        <v>30078</v>
      </c>
      <c r="D3355" s="5" t="s">
        <v>30079</v>
      </c>
      <c r="E3355" s="5" t="s">
        <v>15928</v>
      </c>
      <c r="F3355" s="5" t="s">
        <v>30080</v>
      </c>
      <c r="G3355" s="6">
        <v>1917</v>
      </c>
      <c r="H3355" s="5" t="s">
        <v>15733</v>
      </c>
      <c r="I3355" s="6">
        <v>1</v>
      </c>
      <c r="J3355" s="6"/>
    </row>
    <row r="3356" spans="1:10">
      <c r="A3356" s="5" t="s">
        <v>30081</v>
      </c>
      <c r="B3356" s="5" t="s">
        <v>30081</v>
      </c>
      <c r="C3356" s="5" t="s">
        <v>30082</v>
      </c>
      <c r="D3356" s="5" t="s">
        <v>30083</v>
      </c>
      <c r="E3356" s="5" t="s">
        <v>16066</v>
      </c>
      <c r="F3356" s="5" t="s">
        <v>30084</v>
      </c>
      <c r="G3356" s="6">
        <v>1077</v>
      </c>
      <c r="H3356" s="5" t="s">
        <v>15964</v>
      </c>
      <c r="I3356" s="6" t="s">
        <v>88</v>
      </c>
      <c r="J3356" s="5"/>
    </row>
    <row r="3357" spans="1:10">
      <c r="A3357" s="5" t="s">
        <v>30085</v>
      </c>
      <c r="B3357" s="5" t="s">
        <v>30085</v>
      </c>
      <c r="C3357" s="5" t="s">
        <v>30086</v>
      </c>
      <c r="D3357" s="5" t="s">
        <v>30087</v>
      </c>
      <c r="E3357" s="5" t="s">
        <v>16845</v>
      </c>
      <c r="F3357" s="5" t="s">
        <v>30088</v>
      </c>
      <c r="G3357" s="6">
        <v>1062</v>
      </c>
      <c r="H3357" s="5" t="s">
        <v>15964</v>
      </c>
      <c r="I3357" s="6" t="s">
        <v>88</v>
      </c>
      <c r="J3357" s="5"/>
    </row>
    <row r="3358" spans="1:10">
      <c r="A3358" s="5" t="s">
        <v>30089</v>
      </c>
      <c r="B3358" s="5" t="s">
        <v>30089</v>
      </c>
      <c r="C3358" s="5" t="s">
        <v>30090</v>
      </c>
      <c r="D3358" s="5" t="s">
        <v>30091</v>
      </c>
      <c r="E3358" s="5" t="s">
        <v>21448</v>
      </c>
      <c r="F3358" s="5" t="s">
        <v>30092</v>
      </c>
      <c r="G3358" s="6">
        <v>2607</v>
      </c>
      <c r="H3358" s="5" t="s">
        <v>15733</v>
      </c>
      <c r="I3358" s="6">
        <v>1</v>
      </c>
      <c r="J3358" s="6"/>
    </row>
    <row r="3359" spans="1:10">
      <c r="A3359" s="5" t="s">
        <v>30093</v>
      </c>
      <c r="B3359" s="5" t="s">
        <v>30093</v>
      </c>
      <c r="C3359" s="5" t="s">
        <v>30094</v>
      </c>
      <c r="D3359" s="5" t="s">
        <v>30095</v>
      </c>
      <c r="E3359" s="5" t="s">
        <v>16874</v>
      </c>
      <c r="F3359" s="5" t="s">
        <v>30096</v>
      </c>
      <c r="G3359" s="6">
        <v>1656</v>
      </c>
      <c r="H3359" s="5" t="s">
        <v>15727</v>
      </c>
      <c r="I3359" s="6">
        <v>7</v>
      </c>
      <c r="J3359" s="6"/>
    </row>
    <row r="3360" spans="1:10">
      <c r="A3360" s="5" t="s">
        <v>30097</v>
      </c>
      <c r="B3360" s="5" t="s">
        <v>30097</v>
      </c>
      <c r="C3360" s="5" t="s">
        <v>30098</v>
      </c>
      <c r="D3360" s="5" t="s">
        <v>30099</v>
      </c>
      <c r="E3360" s="5" t="s">
        <v>16557</v>
      </c>
      <c r="F3360" s="5" t="s">
        <v>30100</v>
      </c>
      <c r="G3360" s="6">
        <v>9294</v>
      </c>
      <c r="H3360" s="5" t="s">
        <v>15727</v>
      </c>
      <c r="I3360" s="6">
        <v>9</v>
      </c>
      <c r="J3360" s="6"/>
    </row>
    <row r="3361" spans="1:10">
      <c r="A3361" s="5" t="s">
        <v>30101</v>
      </c>
      <c r="B3361" s="5" t="s">
        <v>30101</v>
      </c>
      <c r="C3361" s="5" t="s">
        <v>30102</v>
      </c>
      <c r="D3361" s="5" t="s">
        <v>30103</v>
      </c>
      <c r="E3361" s="5" t="s">
        <v>17227</v>
      </c>
      <c r="F3361" s="5" t="s">
        <v>30104</v>
      </c>
      <c r="G3361" s="6">
        <v>5940</v>
      </c>
      <c r="H3361" s="5" t="s">
        <v>15733</v>
      </c>
      <c r="I3361" s="6">
        <v>0</v>
      </c>
      <c r="J3361" s="6"/>
    </row>
    <row r="3362" spans="1:10">
      <c r="A3362" s="5" t="s">
        <v>30105</v>
      </c>
      <c r="B3362" s="5" t="s">
        <v>30105</v>
      </c>
      <c r="C3362" s="5" t="s">
        <v>30106</v>
      </c>
      <c r="D3362" s="5" t="s">
        <v>30107</v>
      </c>
      <c r="E3362" s="5" t="s">
        <v>23931</v>
      </c>
      <c r="F3362" s="5" t="s">
        <v>30108</v>
      </c>
      <c r="G3362" s="6">
        <v>6204</v>
      </c>
      <c r="H3362" s="5" t="s">
        <v>15727</v>
      </c>
      <c r="I3362" s="6">
        <v>6</v>
      </c>
      <c r="J3362" s="6"/>
    </row>
    <row r="3363" spans="1:10">
      <c r="A3363" s="5" t="s">
        <v>30109</v>
      </c>
      <c r="B3363" s="5" t="s">
        <v>30109</v>
      </c>
      <c r="C3363" s="5" t="s">
        <v>30110</v>
      </c>
      <c r="D3363" s="5" t="s">
        <v>30111</v>
      </c>
      <c r="E3363" s="5" t="s">
        <v>24921</v>
      </c>
      <c r="F3363" s="5" t="s">
        <v>30112</v>
      </c>
      <c r="G3363" s="6">
        <v>1299</v>
      </c>
      <c r="H3363" s="5" t="s">
        <v>15721</v>
      </c>
      <c r="I3363" s="6">
        <v>2</v>
      </c>
      <c r="J3363" s="6"/>
    </row>
    <row r="3364" spans="1:10">
      <c r="A3364" s="5" t="s">
        <v>30113</v>
      </c>
      <c r="B3364" s="5" t="s">
        <v>30113</v>
      </c>
      <c r="C3364" s="5" t="s">
        <v>30114</v>
      </c>
      <c r="D3364" s="5" t="s">
        <v>30115</v>
      </c>
      <c r="E3364" s="5" t="s">
        <v>19137</v>
      </c>
      <c r="F3364" s="5" t="s">
        <v>30116</v>
      </c>
      <c r="G3364" s="6">
        <v>1746</v>
      </c>
      <c r="H3364" s="5" t="s">
        <v>15740</v>
      </c>
      <c r="I3364" s="6">
        <v>3</v>
      </c>
      <c r="J3364" s="6"/>
    </row>
    <row r="3365" spans="1:10">
      <c r="A3365" s="5" t="s">
        <v>30117</v>
      </c>
      <c r="B3365" s="5" t="s">
        <v>30117</v>
      </c>
      <c r="C3365" s="5" t="s">
        <v>30118</v>
      </c>
      <c r="D3365" s="5" t="s">
        <v>30119</v>
      </c>
      <c r="E3365" s="5" t="s">
        <v>18073</v>
      </c>
      <c r="F3365" s="5" t="s">
        <v>30120</v>
      </c>
      <c r="G3365" s="6">
        <v>1404</v>
      </c>
      <c r="H3365" s="5" t="s">
        <v>15727</v>
      </c>
      <c r="I3365" s="6">
        <v>8</v>
      </c>
      <c r="J3365" s="6"/>
    </row>
    <row r="3366" spans="1:10">
      <c r="A3366" s="5" t="s">
        <v>30121</v>
      </c>
      <c r="B3366" s="5" t="s">
        <v>30121</v>
      </c>
      <c r="C3366" s="5" t="s">
        <v>30122</v>
      </c>
      <c r="D3366" s="5" t="s">
        <v>30123</v>
      </c>
      <c r="E3366" s="5" t="s">
        <v>17789</v>
      </c>
      <c r="F3366" s="5" t="s">
        <v>30124</v>
      </c>
      <c r="G3366" s="6">
        <v>1980</v>
      </c>
      <c r="H3366" s="5" t="s">
        <v>15727</v>
      </c>
      <c r="I3366" s="6">
        <v>7</v>
      </c>
      <c r="J3366" s="6"/>
    </row>
    <row r="3367" spans="1:10">
      <c r="A3367" s="5" t="s">
        <v>30125</v>
      </c>
      <c r="B3367" s="5" t="s">
        <v>30125</v>
      </c>
      <c r="C3367" s="5" t="s">
        <v>30126</v>
      </c>
      <c r="D3367" s="5" t="s">
        <v>30127</v>
      </c>
      <c r="E3367" s="5" t="s">
        <v>16086</v>
      </c>
      <c r="F3367" s="5" t="s">
        <v>30128</v>
      </c>
      <c r="G3367" s="6">
        <v>1020</v>
      </c>
      <c r="H3367" s="5" t="s">
        <v>15727</v>
      </c>
      <c r="I3367" s="6">
        <v>9</v>
      </c>
      <c r="J3367" s="6"/>
    </row>
    <row r="3368" spans="1:10">
      <c r="A3368" s="5" t="s">
        <v>30129</v>
      </c>
      <c r="B3368" s="5" t="s">
        <v>30129</v>
      </c>
      <c r="C3368" s="5" t="s">
        <v>30130</v>
      </c>
      <c r="D3368" s="5" t="s">
        <v>30131</v>
      </c>
      <c r="E3368" s="5" t="s">
        <v>18405</v>
      </c>
      <c r="F3368" s="5" t="s">
        <v>30132</v>
      </c>
      <c r="G3368" s="6">
        <v>1212</v>
      </c>
      <c r="H3368" s="5" t="s">
        <v>15727</v>
      </c>
      <c r="I3368" s="6">
        <v>2</v>
      </c>
      <c r="J3368" s="6"/>
    </row>
    <row r="3369" spans="1:10">
      <c r="A3369" s="5" t="s">
        <v>30133</v>
      </c>
      <c r="B3369" s="5" t="s">
        <v>30133</v>
      </c>
      <c r="C3369" s="5" t="s">
        <v>30134</v>
      </c>
      <c r="D3369" s="5" t="s">
        <v>30135</v>
      </c>
      <c r="E3369" s="5" t="s">
        <v>22643</v>
      </c>
      <c r="F3369" s="5" t="s">
        <v>30136</v>
      </c>
      <c r="G3369" s="6">
        <v>1530</v>
      </c>
      <c r="H3369" s="5" t="s">
        <v>15727</v>
      </c>
      <c r="I3369" s="6">
        <v>2</v>
      </c>
      <c r="J3369" s="6"/>
    </row>
    <row r="3370" spans="1:10">
      <c r="A3370" s="5" t="s">
        <v>30137</v>
      </c>
      <c r="B3370" s="5" t="s">
        <v>30137</v>
      </c>
      <c r="C3370" s="5" t="s">
        <v>30138</v>
      </c>
      <c r="D3370" s="5" t="s">
        <v>30139</v>
      </c>
      <c r="E3370" s="5" t="s">
        <v>17213</v>
      </c>
      <c r="F3370" s="5" t="s">
        <v>30140</v>
      </c>
      <c r="G3370" s="6">
        <v>1266</v>
      </c>
      <c r="H3370" s="5" t="s">
        <v>15761</v>
      </c>
      <c r="I3370" s="6" t="s">
        <v>88</v>
      </c>
      <c r="J3370" s="5"/>
    </row>
    <row r="3371" spans="1:10">
      <c r="A3371" s="5" t="s">
        <v>30141</v>
      </c>
      <c r="B3371" s="5" t="s">
        <v>30141</v>
      </c>
      <c r="C3371" s="5" t="s">
        <v>30142</v>
      </c>
      <c r="D3371" s="5" t="s">
        <v>30143</v>
      </c>
      <c r="E3371" s="5" t="s">
        <v>19090</v>
      </c>
      <c r="F3371" s="5" t="s">
        <v>30144</v>
      </c>
      <c r="G3371" s="6">
        <v>1305</v>
      </c>
      <c r="H3371" s="5" t="s">
        <v>15727</v>
      </c>
      <c r="I3371" s="6">
        <v>6</v>
      </c>
      <c r="J3371" s="6"/>
    </row>
    <row r="3372" spans="1:10">
      <c r="A3372" s="5" t="s">
        <v>30145</v>
      </c>
      <c r="B3372" s="5" t="s">
        <v>30146</v>
      </c>
      <c r="C3372" s="5" t="s">
        <v>30147</v>
      </c>
      <c r="D3372" s="5" t="s">
        <v>30148</v>
      </c>
      <c r="E3372" s="5" t="s">
        <v>18176</v>
      </c>
      <c r="F3372" s="5" t="s">
        <v>30149</v>
      </c>
      <c r="G3372" s="6">
        <v>1617</v>
      </c>
      <c r="H3372" s="5" t="s">
        <v>15733</v>
      </c>
      <c r="I3372" s="6">
        <v>1</v>
      </c>
      <c r="J3372" s="6"/>
    </row>
    <row r="3373" spans="1:10">
      <c r="A3373" s="5" t="s">
        <v>30150</v>
      </c>
      <c r="B3373" s="5" t="s">
        <v>30150</v>
      </c>
      <c r="C3373" s="5" t="s">
        <v>30151</v>
      </c>
      <c r="D3373" s="5" t="s">
        <v>30152</v>
      </c>
      <c r="E3373" s="5" t="s">
        <v>17372</v>
      </c>
      <c r="F3373" s="5" t="s">
        <v>30153</v>
      </c>
      <c r="G3373" s="6">
        <v>2766</v>
      </c>
      <c r="H3373" s="5" t="s">
        <v>15964</v>
      </c>
      <c r="I3373" s="6" t="s">
        <v>88</v>
      </c>
      <c r="J3373" s="5"/>
    </row>
    <row r="3374" spans="1:10">
      <c r="A3374" s="5" t="s">
        <v>30154</v>
      </c>
      <c r="B3374" s="5" t="s">
        <v>30154</v>
      </c>
      <c r="C3374" s="5" t="s">
        <v>30155</v>
      </c>
      <c r="D3374" s="5" t="s">
        <v>30156</v>
      </c>
      <c r="E3374" s="5" t="s">
        <v>30157</v>
      </c>
      <c r="F3374" s="5" t="s">
        <v>30158</v>
      </c>
      <c r="G3374" s="6">
        <v>5160</v>
      </c>
      <c r="H3374" s="5" t="s">
        <v>15733</v>
      </c>
      <c r="I3374" s="6">
        <v>5</v>
      </c>
      <c r="J3374" s="6"/>
    </row>
    <row r="3375" spans="1:10">
      <c r="A3375" s="5" t="s">
        <v>30159</v>
      </c>
      <c r="B3375" s="5" t="s">
        <v>30159</v>
      </c>
      <c r="C3375" s="5" t="s">
        <v>30160</v>
      </c>
      <c r="D3375" s="5" t="s">
        <v>30161</v>
      </c>
      <c r="E3375" s="5" t="s">
        <v>17760</v>
      </c>
      <c r="F3375" s="5" t="s">
        <v>30162</v>
      </c>
      <c r="G3375" s="6">
        <v>6069</v>
      </c>
      <c r="H3375" s="5" t="s">
        <v>15727</v>
      </c>
      <c r="I3375" s="6">
        <v>1</v>
      </c>
      <c r="J3375" s="6"/>
    </row>
    <row r="3376" spans="1:10">
      <c r="A3376" s="5" t="s">
        <v>30163</v>
      </c>
      <c r="B3376" s="5" t="s">
        <v>30163</v>
      </c>
      <c r="C3376" s="5" t="s">
        <v>30164</v>
      </c>
      <c r="D3376" s="5" t="s">
        <v>30165</v>
      </c>
      <c r="E3376" s="5" t="s">
        <v>30166</v>
      </c>
      <c r="F3376" s="5" t="s">
        <v>30167</v>
      </c>
      <c r="G3376" s="6">
        <v>3885</v>
      </c>
      <c r="H3376" s="5" t="s">
        <v>15733</v>
      </c>
      <c r="I3376" s="6">
        <v>0</v>
      </c>
      <c r="J3376" s="6"/>
    </row>
    <row r="3377" spans="1:10">
      <c r="A3377" s="5" t="s">
        <v>30168</v>
      </c>
      <c r="B3377" s="5" t="s">
        <v>30168</v>
      </c>
      <c r="C3377" s="5" t="s">
        <v>30169</v>
      </c>
      <c r="D3377" s="5" t="s">
        <v>30170</v>
      </c>
      <c r="E3377" s="5" t="s">
        <v>15854</v>
      </c>
      <c r="F3377" s="5" t="s">
        <v>30171</v>
      </c>
      <c r="G3377" s="6">
        <v>2616</v>
      </c>
      <c r="H3377" s="5" t="s">
        <v>15740</v>
      </c>
      <c r="I3377" s="6">
        <v>0</v>
      </c>
      <c r="J3377" s="6"/>
    </row>
    <row r="3378" spans="1:10">
      <c r="A3378" s="5" t="s">
        <v>30172</v>
      </c>
      <c r="B3378" s="5" t="s">
        <v>30172</v>
      </c>
      <c r="C3378" s="5" t="s">
        <v>30173</v>
      </c>
      <c r="D3378" s="5" t="s">
        <v>30174</v>
      </c>
      <c r="E3378" s="5" t="s">
        <v>16173</v>
      </c>
      <c r="F3378" s="5" t="s">
        <v>30175</v>
      </c>
      <c r="G3378" s="6">
        <v>2298</v>
      </c>
      <c r="H3378" s="5" t="s">
        <v>15733</v>
      </c>
      <c r="I3378" s="6">
        <v>1</v>
      </c>
      <c r="J3378" s="6"/>
    </row>
    <row r="3379" spans="1:10">
      <c r="A3379" s="5" t="s">
        <v>30176</v>
      </c>
      <c r="B3379" s="5" t="s">
        <v>30176</v>
      </c>
      <c r="C3379" s="5" t="s">
        <v>30177</v>
      </c>
      <c r="D3379" s="5" t="s">
        <v>30178</v>
      </c>
      <c r="E3379" s="5" t="s">
        <v>15918</v>
      </c>
      <c r="F3379" s="5" t="s">
        <v>30179</v>
      </c>
      <c r="G3379" s="6">
        <v>11622</v>
      </c>
      <c r="H3379" s="5" t="s">
        <v>15727</v>
      </c>
      <c r="I3379" s="6">
        <v>8</v>
      </c>
      <c r="J3379" s="6"/>
    </row>
    <row r="3380" spans="1:10">
      <c r="A3380" s="5" t="s">
        <v>30180</v>
      </c>
      <c r="B3380" s="5" t="s">
        <v>30180</v>
      </c>
      <c r="C3380" s="5" t="s">
        <v>30181</v>
      </c>
      <c r="D3380" s="5" t="s">
        <v>30182</v>
      </c>
      <c r="E3380" s="5" t="s">
        <v>30183</v>
      </c>
      <c r="F3380" s="5" t="s">
        <v>30184</v>
      </c>
      <c r="G3380" s="6">
        <v>3495</v>
      </c>
      <c r="H3380" s="5" t="s">
        <v>16315</v>
      </c>
      <c r="I3380" s="6">
        <v>8</v>
      </c>
      <c r="J3380" s="6"/>
    </row>
    <row r="3381" spans="1:10">
      <c r="A3381" s="5" t="s">
        <v>30185</v>
      </c>
      <c r="B3381" s="5" t="s">
        <v>30185</v>
      </c>
      <c r="C3381" s="5" t="s">
        <v>30186</v>
      </c>
      <c r="D3381" s="5" t="s">
        <v>30187</v>
      </c>
      <c r="E3381" s="5" t="s">
        <v>16377</v>
      </c>
      <c r="F3381" s="5" t="s">
        <v>30188</v>
      </c>
      <c r="G3381" s="6">
        <v>5424</v>
      </c>
      <c r="H3381" s="5" t="s">
        <v>16315</v>
      </c>
      <c r="I3381" s="6">
        <v>8</v>
      </c>
      <c r="J3381" s="6"/>
    </row>
    <row r="3382" spans="1:10">
      <c r="A3382" s="5" t="s">
        <v>30189</v>
      </c>
      <c r="B3382" s="5" t="s">
        <v>30189</v>
      </c>
      <c r="C3382" s="5" t="s">
        <v>30190</v>
      </c>
      <c r="D3382" s="5" t="s">
        <v>30191</v>
      </c>
      <c r="E3382" s="5" t="s">
        <v>17807</v>
      </c>
      <c r="F3382" s="5" t="s">
        <v>30192</v>
      </c>
      <c r="G3382" s="6">
        <v>516</v>
      </c>
      <c r="H3382" s="5" t="s">
        <v>15727</v>
      </c>
      <c r="I3382" s="6">
        <v>8</v>
      </c>
      <c r="J3382" s="6"/>
    </row>
    <row r="3383" spans="1:10">
      <c r="A3383" s="5" t="s">
        <v>30193</v>
      </c>
      <c r="B3383" s="5" t="s">
        <v>30193</v>
      </c>
      <c r="C3383" s="5" t="s">
        <v>30194</v>
      </c>
      <c r="D3383" s="5" t="s">
        <v>30195</v>
      </c>
      <c r="E3383" s="5" t="s">
        <v>22526</v>
      </c>
      <c r="F3383" s="5" t="s">
        <v>30196</v>
      </c>
      <c r="G3383" s="6">
        <v>1398</v>
      </c>
      <c r="H3383" s="5" t="s">
        <v>15727</v>
      </c>
      <c r="I3383" s="6">
        <v>7</v>
      </c>
      <c r="J3383" s="6"/>
    </row>
    <row r="3384" spans="1:10">
      <c r="A3384" s="5" t="s">
        <v>30197</v>
      </c>
      <c r="B3384" s="5" t="s">
        <v>30197</v>
      </c>
      <c r="C3384" s="5" t="s">
        <v>30198</v>
      </c>
      <c r="D3384" s="5" t="s">
        <v>30199</v>
      </c>
      <c r="E3384" s="5" t="s">
        <v>17858</v>
      </c>
      <c r="F3384" s="5" t="s">
        <v>30200</v>
      </c>
      <c r="G3384" s="6">
        <v>933</v>
      </c>
      <c r="H3384" s="5" t="s">
        <v>15727</v>
      </c>
      <c r="I3384" s="6">
        <v>4</v>
      </c>
      <c r="J3384" s="6"/>
    </row>
    <row r="3385" spans="1:10">
      <c r="A3385" s="5" t="s">
        <v>30201</v>
      </c>
      <c r="B3385" s="5" t="s">
        <v>30201</v>
      </c>
      <c r="C3385" s="5" t="s">
        <v>30202</v>
      </c>
      <c r="D3385" s="5" t="s">
        <v>30203</v>
      </c>
      <c r="E3385" s="5" t="s">
        <v>15928</v>
      </c>
      <c r="F3385" s="5" t="s">
        <v>30204</v>
      </c>
      <c r="G3385" s="6">
        <v>1581</v>
      </c>
      <c r="H3385" s="5" t="s">
        <v>15727</v>
      </c>
      <c r="I3385" s="6">
        <v>8</v>
      </c>
      <c r="J3385" s="6"/>
    </row>
    <row r="3386" spans="1:10">
      <c r="A3386" s="5" t="s">
        <v>30205</v>
      </c>
      <c r="B3386" s="5" t="s">
        <v>30205</v>
      </c>
      <c r="C3386" s="5" t="s">
        <v>30206</v>
      </c>
      <c r="D3386" s="5" t="s">
        <v>30207</v>
      </c>
      <c r="E3386" s="5" t="s">
        <v>16163</v>
      </c>
      <c r="F3386" s="5" t="s">
        <v>30208</v>
      </c>
      <c r="G3386" s="6">
        <v>978</v>
      </c>
      <c r="H3386" s="5" t="s">
        <v>15740</v>
      </c>
      <c r="I3386" s="6">
        <v>7</v>
      </c>
      <c r="J3386" s="6"/>
    </row>
    <row r="3387" spans="1:10">
      <c r="A3387" s="5" t="s">
        <v>30209</v>
      </c>
      <c r="B3387" s="5" t="s">
        <v>30209</v>
      </c>
      <c r="C3387" s="5" t="s">
        <v>30210</v>
      </c>
      <c r="D3387" s="5" t="s">
        <v>30211</v>
      </c>
      <c r="E3387" s="5" t="s">
        <v>16662</v>
      </c>
      <c r="F3387" s="5" t="s">
        <v>30212</v>
      </c>
      <c r="G3387" s="6">
        <v>417</v>
      </c>
      <c r="H3387" s="5" t="s">
        <v>15727</v>
      </c>
      <c r="I3387" s="6">
        <v>7</v>
      </c>
      <c r="J3387" s="6"/>
    </row>
    <row r="3388" spans="1:10">
      <c r="A3388" s="5" t="s">
        <v>30213</v>
      </c>
      <c r="B3388" s="5" t="s">
        <v>30213</v>
      </c>
      <c r="C3388" s="5" t="s">
        <v>30214</v>
      </c>
      <c r="D3388" s="5" t="s">
        <v>30215</v>
      </c>
      <c r="E3388" s="5" t="s">
        <v>30216</v>
      </c>
      <c r="F3388" s="5" t="s">
        <v>30217</v>
      </c>
      <c r="G3388" s="6">
        <v>2295</v>
      </c>
      <c r="H3388" s="5" t="s">
        <v>15733</v>
      </c>
      <c r="I3388" s="6">
        <v>1</v>
      </c>
      <c r="J3388" s="6"/>
    </row>
    <row r="3389" spans="1:10">
      <c r="A3389" s="5" t="s">
        <v>30218</v>
      </c>
      <c r="B3389" s="5" t="s">
        <v>30218</v>
      </c>
      <c r="C3389" s="5" t="s">
        <v>30219</v>
      </c>
      <c r="D3389" s="5" t="s">
        <v>30220</v>
      </c>
      <c r="E3389" s="5" t="s">
        <v>17699</v>
      </c>
      <c r="F3389" s="5" t="s">
        <v>30221</v>
      </c>
      <c r="G3389" s="6">
        <v>3246</v>
      </c>
      <c r="H3389" s="5" t="s">
        <v>15733</v>
      </c>
      <c r="I3389" s="6">
        <v>1</v>
      </c>
      <c r="J3389" s="6"/>
    </row>
    <row r="3390" spans="1:10">
      <c r="A3390" s="5" t="s">
        <v>30222</v>
      </c>
      <c r="B3390" s="5" t="s">
        <v>30222</v>
      </c>
      <c r="C3390" s="5" t="s">
        <v>30223</v>
      </c>
      <c r="D3390" s="5" t="s">
        <v>30224</v>
      </c>
      <c r="E3390" s="5" t="s">
        <v>16168</v>
      </c>
      <c r="F3390" s="5" t="s">
        <v>30225</v>
      </c>
      <c r="G3390" s="6">
        <v>747</v>
      </c>
      <c r="H3390" s="5" t="s">
        <v>15733</v>
      </c>
      <c r="I3390" s="6">
        <v>1</v>
      </c>
      <c r="J3390" s="6"/>
    </row>
    <row r="3391" spans="1:10">
      <c r="A3391" s="5" t="s">
        <v>30226</v>
      </c>
      <c r="B3391" s="5" t="s">
        <v>30226</v>
      </c>
      <c r="C3391" s="5" t="s">
        <v>30227</v>
      </c>
      <c r="D3391" s="5" t="s">
        <v>30228</v>
      </c>
      <c r="E3391" s="5" t="s">
        <v>17146</v>
      </c>
      <c r="F3391" s="5" t="s">
        <v>30229</v>
      </c>
      <c r="G3391" s="6">
        <v>750</v>
      </c>
      <c r="H3391" s="5" t="s">
        <v>15727</v>
      </c>
      <c r="I3391" s="6">
        <v>8</v>
      </c>
      <c r="J3391" s="6"/>
    </row>
    <row r="3392" spans="1:10">
      <c r="A3392" s="5" t="s">
        <v>30230</v>
      </c>
      <c r="B3392" s="5" t="s">
        <v>30230</v>
      </c>
      <c r="C3392" s="5" t="s">
        <v>30231</v>
      </c>
      <c r="D3392" s="5" t="s">
        <v>30232</v>
      </c>
      <c r="E3392" s="5" t="s">
        <v>29035</v>
      </c>
      <c r="F3392" s="5" t="s">
        <v>30233</v>
      </c>
      <c r="G3392" s="6">
        <v>3735</v>
      </c>
      <c r="H3392" s="5" t="s">
        <v>16131</v>
      </c>
      <c r="I3392" s="6" t="s">
        <v>88</v>
      </c>
      <c r="J3392" s="5"/>
    </row>
    <row r="3393" spans="1:10">
      <c r="A3393" s="5" t="s">
        <v>30234</v>
      </c>
      <c r="B3393" s="5" t="s">
        <v>30234</v>
      </c>
      <c r="C3393" s="5" t="s">
        <v>30235</v>
      </c>
      <c r="D3393" s="5" t="s">
        <v>30236</v>
      </c>
      <c r="E3393" s="5" t="s">
        <v>19318</v>
      </c>
      <c r="F3393" s="5" t="s">
        <v>30237</v>
      </c>
      <c r="G3393" s="6">
        <v>879</v>
      </c>
      <c r="H3393" s="5" t="s">
        <v>15733</v>
      </c>
      <c r="I3393" s="6">
        <v>1</v>
      </c>
      <c r="J3393" s="6"/>
    </row>
    <row r="3394" spans="1:10">
      <c r="A3394" s="5" t="s">
        <v>30238</v>
      </c>
      <c r="B3394" s="5" t="s">
        <v>30238</v>
      </c>
      <c r="C3394" s="5" t="s">
        <v>30239</v>
      </c>
      <c r="D3394" s="5" t="s">
        <v>30240</v>
      </c>
      <c r="E3394" s="5" t="s">
        <v>18975</v>
      </c>
      <c r="F3394" s="5" t="s">
        <v>30241</v>
      </c>
      <c r="G3394" s="6">
        <v>1143</v>
      </c>
      <c r="H3394" s="5" t="s">
        <v>15727</v>
      </c>
      <c r="I3394" s="6">
        <v>7</v>
      </c>
      <c r="J3394" s="6"/>
    </row>
    <row r="3395" spans="1:10">
      <c r="A3395" s="5" t="s">
        <v>30242</v>
      </c>
      <c r="B3395" s="5" t="s">
        <v>30242</v>
      </c>
      <c r="C3395" s="5" t="s">
        <v>30243</v>
      </c>
      <c r="D3395" s="5" t="s">
        <v>30244</v>
      </c>
      <c r="E3395" s="5" t="s">
        <v>17718</v>
      </c>
      <c r="F3395" s="5" t="s">
        <v>30245</v>
      </c>
      <c r="G3395" s="6">
        <v>7446</v>
      </c>
      <c r="H3395" s="5" t="s">
        <v>15733</v>
      </c>
      <c r="I3395" s="6">
        <v>1</v>
      </c>
      <c r="J3395" s="6"/>
    </row>
    <row r="3396" spans="1:10">
      <c r="A3396" s="5" t="s">
        <v>30246</v>
      </c>
      <c r="B3396" s="5" t="s">
        <v>30247</v>
      </c>
      <c r="C3396" s="5" t="s">
        <v>30248</v>
      </c>
      <c r="D3396" s="5" t="s">
        <v>30249</v>
      </c>
      <c r="E3396" s="5" t="s">
        <v>25231</v>
      </c>
      <c r="F3396" s="5" t="s">
        <v>30250</v>
      </c>
      <c r="G3396" s="6">
        <v>4695</v>
      </c>
      <c r="H3396" s="5" t="s">
        <v>15727</v>
      </c>
      <c r="I3396" s="6">
        <v>7</v>
      </c>
      <c r="J3396" s="6"/>
    </row>
    <row r="3397" spans="1:10">
      <c r="A3397" s="5" t="s">
        <v>30251</v>
      </c>
      <c r="B3397" s="5" t="s">
        <v>30251</v>
      </c>
      <c r="C3397" s="5" t="s">
        <v>30252</v>
      </c>
      <c r="D3397" s="5" t="s">
        <v>30253</v>
      </c>
      <c r="E3397" s="5" t="s">
        <v>16542</v>
      </c>
      <c r="F3397" s="5" t="s">
        <v>30254</v>
      </c>
      <c r="G3397" s="6">
        <v>1323</v>
      </c>
      <c r="H3397" s="5" t="s">
        <v>15733</v>
      </c>
      <c r="I3397" s="6">
        <v>5</v>
      </c>
      <c r="J3397" s="6"/>
    </row>
    <row r="3398" spans="1:10">
      <c r="A3398" s="5" t="s">
        <v>30255</v>
      </c>
      <c r="B3398" s="5" t="s">
        <v>30255</v>
      </c>
      <c r="C3398" s="5" t="s">
        <v>30256</v>
      </c>
      <c r="D3398" s="5" t="s">
        <v>30257</v>
      </c>
      <c r="E3398" s="5" t="s">
        <v>21191</v>
      </c>
      <c r="F3398" s="5" t="s">
        <v>30258</v>
      </c>
      <c r="G3398" s="6">
        <v>1548</v>
      </c>
      <c r="H3398" s="5" t="s">
        <v>15727</v>
      </c>
      <c r="I3398" s="6">
        <v>9</v>
      </c>
      <c r="J3398" s="6"/>
    </row>
    <row r="3399" spans="1:10">
      <c r="A3399" s="5" t="s">
        <v>30259</v>
      </c>
      <c r="B3399" s="5" t="s">
        <v>30259</v>
      </c>
      <c r="C3399" s="5" t="s">
        <v>30260</v>
      </c>
      <c r="D3399" s="5" t="s">
        <v>30261</v>
      </c>
      <c r="E3399" s="5" t="s">
        <v>20300</v>
      </c>
      <c r="F3399" s="5" t="s">
        <v>30262</v>
      </c>
      <c r="G3399" s="6">
        <v>3270</v>
      </c>
      <c r="H3399" s="5" t="s">
        <v>15733</v>
      </c>
      <c r="I3399" s="6">
        <v>1</v>
      </c>
      <c r="J3399" s="6"/>
    </row>
    <row r="3400" spans="1:10">
      <c r="A3400" s="5" t="s">
        <v>30263</v>
      </c>
      <c r="B3400" s="5" t="s">
        <v>30263</v>
      </c>
      <c r="C3400" s="5" t="s">
        <v>30264</v>
      </c>
      <c r="D3400" s="5" t="s">
        <v>30265</v>
      </c>
      <c r="E3400" s="5" t="s">
        <v>21805</v>
      </c>
      <c r="F3400" s="5" t="s">
        <v>30266</v>
      </c>
      <c r="G3400" s="6">
        <v>1527</v>
      </c>
      <c r="H3400" s="5" t="s">
        <v>15727</v>
      </c>
      <c r="I3400" s="6">
        <v>9</v>
      </c>
      <c r="J3400" s="6"/>
    </row>
    <row r="3401" spans="1:10">
      <c r="A3401" s="5" t="s">
        <v>30267</v>
      </c>
      <c r="B3401" s="5" t="s">
        <v>30267</v>
      </c>
      <c r="C3401" s="5" t="s">
        <v>30268</v>
      </c>
      <c r="D3401" s="5" t="s">
        <v>30269</v>
      </c>
      <c r="E3401" s="5" t="s">
        <v>16209</v>
      </c>
      <c r="F3401" s="5" t="s">
        <v>30270</v>
      </c>
      <c r="G3401" s="6">
        <v>107976</v>
      </c>
      <c r="H3401" s="5" t="s">
        <v>16131</v>
      </c>
      <c r="I3401" s="6" t="s">
        <v>88</v>
      </c>
      <c r="J3401" s="5"/>
    </row>
    <row r="3402" spans="1:10">
      <c r="A3402" s="5" t="s">
        <v>30271</v>
      </c>
      <c r="B3402" s="5" t="s">
        <v>30271</v>
      </c>
      <c r="C3402" s="5" t="s">
        <v>30272</v>
      </c>
      <c r="D3402" s="5" t="s">
        <v>30273</v>
      </c>
      <c r="E3402" s="5" t="s">
        <v>19349</v>
      </c>
      <c r="F3402" s="5" t="s">
        <v>30274</v>
      </c>
      <c r="G3402" s="6">
        <v>837</v>
      </c>
      <c r="H3402" s="5" t="s">
        <v>16131</v>
      </c>
      <c r="I3402" s="6" t="s">
        <v>88</v>
      </c>
      <c r="J3402" s="5"/>
    </row>
    <row r="3403" spans="1:10">
      <c r="A3403" s="5" t="s">
        <v>30275</v>
      </c>
      <c r="B3403" s="5" t="s">
        <v>30275</v>
      </c>
      <c r="C3403" s="5" t="s">
        <v>30276</v>
      </c>
      <c r="D3403" s="5" t="s">
        <v>30277</v>
      </c>
      <c r="E3403" s="5" t="s">
        <v>17009</v>
      </c>
      <c r="F3403" s="5" t="s">
        <v>30278</v>
      </c>
      <c r="G3403" s="6">
        <v>444</v>
      </c>
      <c r="H3403" s="5" t="s">
        <v>16131</v>
      </c>
      <c r="I3403" s="6" t="s">
        <v>88</v>
      </c>
      <c r="J3403" s="5"/>
    </row>
    <row r="3404" spans="1:10">
      <c r="A3404" s="5" t="s">
        <v>30279</v>
      </c>
      <c r="B3404" s="5" t="s">
        <v>30279</v>
      </c>
      <c r="C3404" s="5" t="s">
        <v>30280</v>
      </c>
      <c r="D3404" s="5" t="s">
        <v>30281</v>
      </c>
      <c r="E3404" s="5" t="s">
        <v>16101</v>
      </c>
      <c r="F3404" s="5" t="s">
        <v>30282</v>
      </c>
      <c r="G3404" s="6">
        <v>1521</v>
      </c>
      <c r="H3404" s="5" t="s">
        <v>15733</v>
      </c>
      <c r="I3404" s="6">
        <v>1</v>
      </c>
      <c r="J3404" s="6"/>
    </row>
    <row r="3405" spans="1:10">
      <c r="A3405" s="5" t="s">
        <v>30283</v>
      </c>
      <c r="B3405" s="5" t="s">
        <v>30283</v>
      </c>
      <c r="C3405" s="5" t="s">
        <v>30284</v>
      </c>
      <c r="D3405" s="5" t="s">
        <v>30285</v>
      </c>
      <c r="E3405" s="5" t="s">
        <v>16076</v>
      </c>
      <c r="F3405" s="5" t="s">
        <v>30286</v>
      </c>
      <c r="G3405" s="6">
        <v>1356</v>
      </c>
      <c r="H3405" s="5" t="s">
        <v>15727</v>
      </c>
      <c r="I3405" s="6">
        <v>9</v>
      </c>
      <c r="J3405" s="6"/>
    </row>
    <row r="3406" spans="1:10">
      <c r="A3406" s="5" t="s">
        <v>30287</v>
      </c>
      <c r="B3406" s="5" t="s">
        <v>30287</v>
      </c>
      <c r="C3406" s="5" t="s">
        <v>30288</v>
      </c>
      <c r="D3406" s="5" t="s">
        <v>30289</v>
      </c>
      <c r="E3406" s="5" t="s">
        <v>18058</v>
      </c>
      <c r="F3406" s="5" t="s">
        <v>30290</v>
      </c>
      <c r="G3406" s="6">
        <v>1353</v>
      </c>
      <c r="H3406" s="5" t="s">
        <v>15733</v>
      </c>
      <c r="I3406" s="6">
        <v>1</v>
      </c>
      <c r="J3406" s="6"/>
    </row>
    <row r="3407" spans="1:10">
      <c r="A3407" s="5" t="s">
        <v>30291</v>
      </c>
      <c r="B3407" s="5" t="s">
        <v>30291</v>
      </c>
      <c r="C3407" s="5" t="s">
        <v>30292</v>
      </c>
      <c r="D3407" s="5" t="s">
        <v>30293</v>
      </c>
      <c r="E3407" s="5" t="s">
        <v>17041</v>
      </c>
      <c r="F3407" s="5" t="s">
        <v>30294</v>
      </c>
      <c r="G3407" s="6">
        <v>1347</v>
      </c>
      <c r="H3407" s="5" t="s">
        <v>15964</v>
      </c>
      <c r="I3407" s="6" t="s">
        <v>88</v>
      </c>
      <c r="J3407" s="5"/>
    </row>
    <row r="3408" spans="1:10">
      <c r="A3408" s="5" t="s">
        <v>30295</v>
      </c>
      <c r="B3408" s="5" t="s">
        <v>30295</v>
      </c>
      <c r="C3408" s="5" t="s">
        <v>30296</v>
      </c>
      <c r="D3408" s="5" t="s">
        <v>30297</v>
      </c>
      <c r="E3408" s="5" t="s">
        <v>18167</v>
      </c>
      <c r="F3408" s="5" t="s">
        <v>30298</v>
      </c>
      <c r="G3408" s="6">
        <v>1350</v>
      </c>
      <c r="H3408" s="5" t="s">
        <v>15733</v>
      </c>
      <c r="I3408" s="6">
        <v>3</v>
      </c>
      <c r="J3408" s="6"/>
    </row>
    <row r="3409" spans="1:10">
      <c r="A3409" s="5" t="s">
        <v>30299</v>
      </c>
      <c r="B3409" s="5" t="s">
        <v>30299</v>
      </c>
      <c r="C3409" s="5" t="s">
        <v>30300</v>
      </c>
      <c r="D3409" s="5" t="s">
        <v>30301</v>
      </c>
      <c r="E3409" s="5" t="s">
        <v>30302</v>
      </c>
      <c r="F3409" s="5" t="s">
        <v>30303</v>
      </c>
      <c r="G3409" s="6">
        <v>1341</v>
      </c>
      <c r="H3409" s="5" t="s">
        <v>15733</v>
      </c>
      <c r="I3409" s="6">
        <v>0</v>
      </c>
      <c r="J3409" s="6"/>
    </row>
    <row r="3410" spans="1:10">
      <c r="A3410" s="5" t="s">
        <v>30304</v>
      </c>
      <c r="B3410" s="5" t="s">
        <v>30304</v>
      </c>
      <c r="C3410" s="5" t="s">
        <v>30305</v>
      </c>
      <c r="D3410" s="5" t="s">
        <v>30306</v>
      </c>
      <c r="E3410" s="5" t="s">
        <v>19146</v>
      </c>
      <c r="F3410" s="5" t="s">
        <v>30307</v>
      </c>
      <c r="G3410" s="6">
        <v>1335</v>
      </c>
      <c r="H3410" s="5" t="s">
        <v>15727</v>
      </c>
      <c r="I3410" s="6">
        <v>9</v>
      </c>
      <c r="J3410" s="6"/>
    </row>
    <row r="3411" spans="1:10">
      <c r="A3411" s="5" t="s">
        <v>30308</v>
      </c>
      <c r="B3411" s="5" t="s">
        <v>30308</v>
      </c>
      <c r="C3411" s="5" t="s">
        <v>30309</v>
      </c>
      <c r="D3411" s="5" t="s">
        <v>30310</v>
      </c>
      <c r="E3411" s="5" t="s">
        <v>26814</v>
      </c>
      <c r="F3411" s="5" t="s">
        <v>30311</v>
      </c>
      <c r="G3411" s="6">
        <v>1338</v>
      </c>
      <c r="H3411" s="5" t="s">
        <v>15727</v>
      </c>
      <c r="I3411" s="6">
        <v>8</v>
      </c>
      <c r="J3411" s="6"/>
    </row>
    <row r="3412" spans="1:10">
      <c r="A3412" s="5" t="s">
        <v>30312</v>
      </c>
      <c r="B3412" s="5" t="s">
        <v>30312</v>
      </c>
      <c r="C3412" s="5" t="s">
        <v>30313</v>
      </c>
      <c r="D3412" s="5" t="s">
        <v>30314</v>
      </c>
      <c r="E3412" s="5" t="s">
        <v>26814</v>
      </c>
      <c r="F3412" s="5" t="s">
        <v>30315</v>
      </c>
      <c r="G3412" s="6">
        <v>1338</v>
      </c>
      <c r="H3412" s="5" t="s">
        <v>15727</v>
      </c>
      <c r="I3412" s="6">
        <v>9</v>
      </c>
      <c r="J3412" s="6"/>
    </row>
    <row r="3413" spans="1:10">
      <c r="A3413" s="5" t="s">
        <v>30316</v>
      </c>
      <c r="B3413" s="5" t="s">
        <v>30316</v>
      </c>
      <c r="C3413" s="5" t="s">
        <v>30317</v>
      </c>
      <c r="D3413" s="5" t="s">
        <v>30318</v>
      </c>
      <c r="E3413" s="5" t="s">
        <v>15942</v>
      </c>
      <c r="F3413" s="5" t="s">
        <v>30319</v>
      </c>
      <c r="G3413" s="6">
        <v>1353</v>
      </c>
      <c r="H3413" s="5" t="s">
        <v>15740</v>
      </c>
      <c r="I3413" s="6">
        <v>9</v>
      </c>
      <c r="J3413" s="6"/>
    </row>
    <row r="3414" spans="1:10">
      <c r="A3414" s="5" t="s">
        <v>30320</v>
      </c>
      <c r="B3414" s="5" t="s">
        <v>30320</v>
      </c>
      <c r="C3414" s="5" t="s">
        <v>30321</v>
      </c>
      <c r="D3414" s="5" t="s">
        <v>30322</v>
      </c>
      <c r="E3414" s="5" t="s">
        <v>16050</v>
      </c>
      <c r="F3414" s="5" t="s">
        <v>30323</v>
      </c>
      <c r="G3414" s="6">
        <v>1335</v>
      </c>
      <c r="H3414" s="5" t="s">
        <v>15727</v>
      </c>
      <c r="I3414" s="6">
        <v>9</v>
      </c>
      <c r="J3414" s="6"/>
    </row>
    <row r="3415" spans="1:10">
      <c r="A3415" s="5" t="s">
        <v>30324</v>
      </c>
      <c r="B3415" s="5" t="s">
        <v>30324</v>
      </c>
      <c r="C3415" s="5" t="s">
        <v>30325</v>
      </c>
      <c r="D3415" s="5" t="s">
        <v>30326</v>
      </c>
      <c r="E3415" s="5" t="s">
        <v>17529</v>
      </c>
      <c r="F3415" s="5" t="s">
        <v>30327</v>
      </c>
      <c r="G3415" s="6">
        <v>1356</v>
      </c>
      <c r="H3415" s="5" t="s">
        <v>15727</v>
      </c>
      <c r="I3415" s="6">
        <v>8</v>
      </c>
      <c r="J3415" s="6"/>
    </row>
    <row r="3416" spans="1:10">
      <c r="A3416" s="5" t="s">
        <v>30328</v>
      </c>
      <c r="B3416" s="5" t="s">
        <v>30328</v>
      </c>
      <c r="C3416" s="5" t="s">
        <v>30329</v>
      </c>
      <c r="D3416" s="5" t="s">
        <v>30330</v>
      </c>
      <c r="E3416" s="5" t="s">
        <v>20028</v>
      </c>
      <c r="F3416" s="5" t="s">
        <v>30331</v>
      </c>
      <c r="G3416" s="6">
        <v>2709</v>
      </c>
      <c r="H3416" s="5" t="s">
        <v>15733</v>
      </c>
      <c r="I3416" s="6">
        <v>6</v>
      </c>
      <c r="J3416" s="6"/>
    </row>
    <row r="3417" spans="1:10">
      <c r="A3417" s="5" t="s">
        <v>30332</v>
      </c>
      <c r="B3417" s="5" t="s">
        <v>30332</v>
      </c>
      <c r="C3417" s="5" t="s">
        <v>30333</v>
      </c>
      <c r="D3417" s="5" t="s">
        <v>30334</v>
      </c>
      <c r="E3417" s="5" t="s">
        <v>30335</v>
      </c>
      <c r="F3417" s="5" t="s">
        <v>30336</v>
      </c>
      <c r="G3417" s="6">
        <v>2001</v>
      </c>
      <c r="H3417" s="5" t="s">
        <v>15733</v>
      </c>
      <c r="I3417" s="6">
        <v>7</v>
      </c>
      <c r="J3417" s="6"/>
    </row>
    <row r="3418" spans="1:10">
      <c r="A3418" s="5" t="s">
        <v>30337</v>
      </c>
      <c r="B3418" s="5" t="s">
        <v>30337</v>
      </c>
      <c r="C3418" s="5" t="s">
        <v>30338</v>
      </c>
      <c r="D3418" s="5" t="s">
        <v>30339</v>
      </c>
      <c r="E3418" s="5" t="s">
        <v>19313</v>
      </c>
      <c r="F3418" s="5" t="s">
        <v>30340</v>
      </c>
      <c r="G3418" s="6">
        <v>3075</v>
      </c>
      <c r="H3418" s="5" t="s">
        <v>15733</v>
      </c>
      <c r="I3418" s="6">
        <v>1</v>
      </c>
      <c r="J3418" s="6"/>
    </row>
    <row r="3419" spans="1:10">
      <c r="A3419" s="5" t="s">
        <v>30341</v>
      </c>
      <c r="B3419" s="5" t="s">
        <v>30341</v>
      </c>
      <c r="C3419" s="5" t="s">
        <v>30342</v>
      </c>
      <c r="D3419" s="5" t="s">
        <v>30343</v>
      </c>
      <c r="E3419" s="5" t="s">
        <v>16392</v>
      </c>
      <c r="F3419" s="5" t="s">
        <v>30344</v>
      </c>
      <c r="G3419" s="6">
        <v>5460</v>
      </c>
      <c r="H3419" s="5" t="s">
        <v>15727</v>
      </c>
      <c r="I3419" s="6">
        <v>9</v>
      </c>
      <c r="J3419" s="6"/>
    </row>
    <row r="3420" spans="1:10">
      <c r="A3420" s="5" t="s">
        <v>30345</v>
      </c>
      <c r="B3420" s="5" t="s">
        <v>30345</v>
      </c>
      <c r="C3420" s="5" t="s">
        <v>30346</v>
      </c>
      <c r="D3420" s="5" t="s">
        <v>30347</v>
      </c>
      <c r="E3420" s="5" t="s">
        <v>16368</v>
      </c>
      <c r="F3420" s="5" t="s">
        <v>30348</v>
      </c>
      <c r="G3420" s="6">
        <v>1368</v>
      </c>
      <c r="H3420" s="5" t="s">
        <v>15727</v>
      </c>
      <c r="I3420" s="6">
        <v>1</v>
      </c>
      <c r="J3420" s="6"/>
    </row>
    <row r="3421" spans="1:10">
      <c r="A3421" s="5" t="s">
        <v>30349</v>
      </c>
      <c r="B3421" s="5" t="s">
        <v>30349</v>
      </c>
      <c r="C3421" s="5" t="s">
        <v>30350</v>
      </c>
      <c r="D3421" s="5" t="s">
        <v>30351</v>
      </c>
      <c r="E3421" s="5" t="s">
        <v>16932</v>
      </c>
      <c r="F3421" s="5" t="s">
        <v>30352</v>
      </c>
      <c r="G3421" s="6">
        <v>1047</v>
      </c>
      <c r="H3421" s="5" t="s">
        <v>15727</v>
      </c>
      <c r="I3421" s="6">
        <v>8</v>
      </c>
      <c r="J3421" s="6"/>
    </row>
    <row r="3422" spans="1:10">
      <c r="A3422" s="5" t="s">
        <v>30353</v>
      </c>
      <c r="B3422" s="5" t="s">
        <v>30353</v>
      </c>
      <c r="C3422" s="5" t="s">
        <v>30354</v>
      </c>
      <c r="D3422" s="5" t="s">
        <v>30355</v>
      </c>
      <c r="E3422" s="5" t="s">
        <v>16248</v>
      </c>
      <c r="F3422" s="5" t="s">
        <v>30356</v>
      </c>
      <c r="G3422" s="6">
        <v>2625</v>
      </c>
      <c r="H3422" s="5" t="s">
        <v>15733</v>
      </c>
      <c r="I3422" s="6">
        <v>1</v>
      </c>
      <c r="J3422" s="6"/>
    </row>
    <row r="3423" spans="1:10">
      <c r="A3423" s="5" t="s">
        <v>30357</v>
      </c>
      <c r="B3423" s="5" t="s">
        <v>30357</v>
      </c>
      <c r="C3423" s="5" t="s">
        <v>30358</v>
      </c>
      <c r="D3423" s="5" t="s">
        <v>30359</v>
      </c>
      <c r="E3423" s="5" t="s">
        <v>30360</v>
      </c>
      <c r="F3423" s="5" t="s">
        <v>30361</v>
      </c>
      <c r="G3423" s="6">
        <v>609</v>
      </c>
      <c r="H3423" s="5" t="s">
        <v>15727</v>
      </c>
      <c r="I3423" s="6">
        <v>9</v>
      </c>
      <c r="J3423" s="6"/>
    </row>
    <row r="3424" spans="1:10">
      <c r="A3424" s="5" t="s">
        <v>30362</v>
      </c>
      <c r="B3424" s="5" t="s">
        <v>30362</v>
      </c>
      <c r="C3424" s="5" t="s">
        <v>30363</v>
      </c>
      <c r="D3424" s="5" t="s">
        <v>30364</v>
      </c>
      <c r="E3424" s="5" t="s">
        <v>16228</v>
      </c>
      <c r="F3424" s="5" t="s">
        <v>30365</v>
      </c>
      <c r="G3424" s="6">
        <v>483</v>
      </c>
      <c r="H3424" s="5" t="s">
        <v>15733</v>
      </c>
      <c r="I3424" s="6">
        <v>4</v>
      </c>
      <c r="J3424" s="6"/>
    </row>
    <row r="3425" spans="1:10">
      <c r="A3425" s="5" t="s">
        <v>30366</v>
      </c>
      <c r="B3425" s="5" t="s">
        <v>30366</v>
      </c>
      <c r="C3425" s="5" t="s">
        <v>30367</v>
      </c>
      <c r="D3425" s="5" t="s">
        <v>30368</v>
      </c>
      <c r="E3425" s="5" t="s">
        <v>17853</v>
      </c>
      <c r="F3425" s="5" t="s">
        <v>30369</v>
      </c>
      <c r="G3425" s="6">
        <v>501</v>
      </c>
      <c r="H3425" s="5" t="s">
        <v>15733</v>
      </c>
      <c r="I3425" s="6">
        <v>2</v>
      </c>
      <c r="J3425" s="6"/>
    </row>
    <row r="3426" spans="1:10">
      <c r="A3426" s="5" t="s">
        <v>30370</v>
      </c>
      <c r="B3426" s="5" t="s">
        <v>30370</v>
      </c>
      <c r="C3426" s="5" t="s">
        <v>30371</v>
      </c>
      <c r="D3426" s="5" t="s">
        <v>30372</v>
      </c>
      <c r="E3426" s="5" t="s">
        <v>16143</v>
      </c>
      <c r="F3426" s="5" t="s">
        <v>30373</v>
      </c>
      <c r="G3426" s="6">
        <v>1083</v>
      </c>
      <c r="H3426" s="5" t="s">
        <v>15761</v>
      </c>
      <c r="I3426" s="6" t="s">
        <v>88</v>
      </c>
      <c r="J3426" s="5"/>
    </row>
    <row r="3427" spans="1:10">
      <c r="A3427" s="5" t="s">
        <v>30374</v>
      </c>
      <c r="B3427" s="5" t="s">
        <v>30374</v>
      </c>
      <c r="C3427" s="5" t="s">
        <v>30375</v>
      </c>
      <c r="D3427" s="5" t="s">
        <v>30376</v>
      </c>
      <c r="E3427" s="5" t="s">
        <v>18167</v>
      </c>
      <c r="F3427" s="5" t="s">
        <v>30377</v>
      </c>
      <c r="G3427" s="6">
        <v>1575</v>
      </c>
      <c r="H3427" s="5" t="s">
        <v>15733</v>
      </c>
      <c r="I3427" s="6">
        <v>1</v>
      </c>
      <c r="J3427" s="6"/>
    </row>
    <row r="3428" spans="1:10">
      <c r="A3428" s="5" t="s">
        <v>30378</v>
      </c>
      <c r="B3428" s="5" t="s">
        <v>30378</v>
      </c>
      <c r="C3428" s="5" t="s">
        <v>30379</v>
      </c>
      <c r="D3428" s="5" t="s">
        <v>30380</v>
      </c>
      <c r="E3428" s="5" t="s">
        <v>16392</v>
      </c>
      <c r="F3428" s="5" t="s">
        <v>30381</v>
      </c>
      <c r="G3428" s="6">
        <v>1449</v>
      </c>
      <c r="H3428" s="5" t="s">
        <v>16131</v>
      </c>
      <c r="I3428" s="6" t="s">
        <v>88</v>
      </c>
      <c r="J3428" s="5"/>
    </row>
    <row r="3429" spans="1:10">
      <c r="A3429" s="5" t="s">
        <v>30382</v>
      </c>
      <c r="B3429" s="5" t="s">
        <v>30382</v>
      </c>
      <c r="C3429" s="5" t="s">
        <v>30383</v>
      </c>
      <c r="D3429" s="5" t="s">
        <v>30384</v>
      </c>
      <c r="E3429" s="5" t="s">
        <v>16813</v>
      </c>
      <c r="F3429" s="5" t="s">
        <v>30385</v>
      </c>
      <c r="G3429" s="6">
        <v>342</v>
      </c>
      <c r="H3429" s="5" t="s">
        <v>15761</v>
      </c>
      <c r="I3429" s="6" t="s">
        <v>88</v>
      </c>
      <c r="J3429" s="5"/>
    </row>
    <row r="3430" spans="1:10">
      <c r="A3430" s="5" t="s">
        <v>30386</v>
      </c>
      <c r="B3430" s="5" t="s">
        <v>30386</v>
      </c>
      <c r="C3430" s="5" t="s">
        <v>30387</v>
      </c>
      <c r="D3430" s="5" t="s">
        <v>30388</v>
      </c>
      <c r="E3430" s="5" t="s">
        <v>17858</v>
      </c>
      <c r="F3430" s="5" t="s">
        <v>30389</v>
      </c>
      <c r="G3430" s="6">
        <v>1428</v>
      </c>
      <c r="H3430" s="5" t="s">
        <v>15733</v>
      </c>
      <c r="I3430" s="6">
        <v>5</v>
      </c>
      <c r="J3430" s="6"/>
    </row>
    <row r="3431" spans="1:10">
      <c r="A3431" s="5" t="s">
        <v>30390</v>
      </c>
      <c r="B3431" s="5" t="s">
        <v>30390</v>
      </c>
      <c r="C3431" s="5" t="s">
        <v>30391</v>
      </c>
      <c r="D3431" s="5" t="s">
        <v>30392</v>
      </c>
      <c r="E3431" s="5" t="s">
        <v>19471</v>
      </c>
      <c r="F3431" s="5" t="s">
        <v>30393</v>
      </c>
      <c r="G3431" s="6">
        <v>1569</v>
      </c>
      <c r="H3431" s="5" t="s">
        <v>15733</v>
      </c>
      <c r="I3431" s="6">
        <v>1</v>
      </c>
      <c r="J3431" s="6"/>
    </row>
    <row r="3432" spans="1:10">
      <c r="A3432" s="5" t="s">
        <v>30394</v>
      </c>
      <c r="B3432" s="5" t="s">
        <v>30394</v>
      </c>
      <c r="C3432" s="5" t="s">
        <v>30395</v>
      </c>
      <c r="D3432" s="5" t="s">
        <v>30396</v>
      </c>
      <c r="E3432" s="5" t="s">
        <v>18215</v>
      </c>
      <c r="F3432" s="5" t="s">
        <v>30397</v>
      </c>
      <c r="G3432" s="6">
        <v>3177</v>
      </c>
      <c r="H3432" s="5" t="s">
        <v>16131</v>
      </c>
      <c r="I3432" s="6" t="s">
        <v>88</v>
      </c>
      <c r="J3432" s="5"/>
    </row>
    <row r="3433" spans="1:10">
      <c r="A3433" s="5" t="s">
        <v>30398</v>
      </c>
      <c r="B3433" s="5" t="s">
        <v>30398</v>
      </c>
      <c r="C3433" s="5" t="s">
        <v>30399</v>
      </c>
      <c r="D3433" s="5" t="s">
        <v>30400</v>
      </c>
      <c r="E3433" s="5" t="s">
        <v>24187</v>
      </c>
      <c r="F3433" s="5" t="s">
        <v>30401</v>
      </c>
      <c r="G3433" s="6">
        <v>1215</v>
      </c>
      <c r="H3433" s="5" t="s">
        <v>15727</v>
      </c>
      <c r="I3433" s="6">
        <v>9</v>
      </c>
      <c r="J3433" s="6"/>
    </row>
    <row r="3434" spans="1:10">
      <c r="A3434" s="5" t="s">
        <v>30402</v>
      </c>
      <c r="B3434" s="5" t="s">
        <v>30402</v>
      </c>
      <c r="C3434" s="5" t="s">
        <v>30403</v>
      </c>
      <c r="D3434" s="5" t="s">
        <v>30404</v>
      </c>
      <c r="E3434" s="5" t="s">
        <v>16523</v>
      </c>
      <c r="F3434" s="5" t="s">
        <v>30405</v>
      </c>
      <c r="G3434" s="6">
        <v>3039</v>
      </c>
      <c r="H3434" s="5" t="s">
        <v>15733</v>
      </c>
      <c r="I3434" s="6">
        <v>1</v>
      </c>
      <c r="J3434" s="6"/>
    </row>
    <row r="3435" spans="1:10">
      <c r="A3435" s="5" t="s">
        <v>30406</v>
      </c>
      <c r="B3435" s="5" t="s">
        <v>30406</v>
      </c>
      <c r="C3435" s="5" t="s">
        <v>30407</v>
      </c>
      <c r="D3435" s="5" t="s">
        <v>30408</v>
      </c>
      <c r="E3435" s="5" t="s">
        <v>20661</v>
      </c>
      <c r="F3435" s="5" t="s">
        <v>30409</v>
      </c>
      <c r="G3435" s="6">
        <v>1509</v>
      </c>
      <c r="H3435" s="5" t="s">
        <v>15740</v>
      </c>
      <c r="I3435" s="6">
        <v>1</v>
      </c>
      <c r="J3435" s="6"/>
    </row>
    <row r="3436" spans="1:10">
      <c r="A3436" s="5" t="s">
        <v>30410</v>
      </c>
      <c r="B3436" s="5" t="s">
        <v>30410</v>
      </c>
      <c r="C3436" s="5" t="s">
        <v>30411</v>
      </c>
      <c r="D3436" s="5" t="s">
        <v>30412</v>
      </c>
      <c r="E3436" s="5" t="s">
        <v>19268</v>
      </c>
      <c r="F3436" s="5" t="s">
        <v>30413</v>
      </c>
      <c r="G3436" s="6">
        <v>459</v>
      </c>
      <c r="H3436" s="5" t="s">
        <v>15727</v>
      </c>
      <c r="I3436" s="6">
        <v>8</v>
      </c>
      <c r="J3436" s="6"/>
    </row>
    <row r="3437" spans="1:10">
      <c r="A3437" s="5" t="s">
        <v>30414</v>
      </c>
      <c r="B3437" s="5" t="s">
        <v>30414</v>
      </c>
      <c r="C3437" s="5" t="s">
        <v>30415</v>
      </c>
      <c r="D3437" s="5" t="s">
        <v>30416</v>
      </c>
      <c r="E3437" s="5" t="s">
        <v>18369</v>
      </c>
      <c r="F3437" s="5" t="s">
        <v>30417</v>
      </c>
      <c r="G3437" s="6">
        <v>552</v>
      </c>
      <c r="H3437" s="5" t="s">
        <v>15733</v>
      </c>
      <c r="I3437" s="6">
        <v>1</v>
      </c>
      <c r="J3437" s="6"/>
    </row>
    <row r="3438" spans="1:10">
      <c r="A3438" s="5" t="s">
        <v>30418</v>
      </c>
      <c r="B3438" s="5" t="s">
        <v>30418</v>
      </c>
      <c r="C3438" s="5" t="s">
        <v>30419</v>
      </c>
      <c r="D3438" s="5" t="s">
        <v>30420</v>
      </c>
      <c r="E3438" s="5" t="s">
        <v>16214</v>
      </c>
      <c r="F3438" s="5" t="s">
        <v>30421</v>
      </c>
      <c r="G3438" s="6">
        <v>780</v>
      </c>
      <c r="H3438" s="5" t="s">
        <v>15733</v>
      </c>
      <c r="I3438" s="6">
        <v>1</v>
      </c>
      <c r="J3438" s="6"/>
    </row>
    <row r="3439" spans="1:10">
      <c r="A3439" s="5" t="s">
        <v>30422</v>
      </c>
      <c r="B3439" s="5" t="s">
        <v>30422</v>
      </c>
      <c r="C3439" s="5" t="s">
        <v>30423</v>
      </c>
      <c r="D3439" s="5" t="s">
        <v>30424</v>
      </c>
      <c r="E3439" s="5" t="s">
        <v>19313</v>
      </c>
      <c r="F3439" s="5" t="s">
        <v>30425</v>
      </c>
      <c r="G3439" s="6">
        <v>2619</v>
      </c>
      <c r="H3439" s="5" t="s">
        <v>15727</v>
      </c>
      <c r="I3439" s="6">
        <v>9</v>
      </c>
      <c r="J3439" s="6"/>
    </row>
    <row r="3440" spans="1:10">
      <c r="A3440" s="5" t="s">
        <v>30426</v>
      </c>
      <c r="B3440" s="5" t="s">
        <v>30426</v>
      </c>
      <c r="C3440" s="5" t="s">
        <v>30427</v>
      </c>
      <c r="D3440" s="5" t="s">
        <v>30428</v>
      </c>
      <c r="E3440" s="5" t="s">
        <v>15854</v>
      </c>
      <c r="F3440" s="5" t="s">
        <v>30429</v>
      </c>
      <c r="G3440" s="6">
        <v>3207</v>
      </c>
      <c r="H3440" s="5" t="s">
        <v>15727</v>
      </c>
      <c r="I3440" s="6">
        <v>9</v>
      </c>
      <c r="J3440" s="6"/>
    </row>
    <row r="3441" spans="1:10">
      <c r="A3441" s="5" t="s">
        <v>30430</v>
      </c>
      <c r="B3441" s="5" t="s">
        <v>30430</v>
      </c>
      <c r="C3441" s="5" t="s">
        <v>30431</v>
      </c>
      <c r="D3441" s="5" t="s">
        <v>30432</v>
      </c>
      <c r="E3441" s="5" t="s">
        <v>19781</v>
      </c>
      <c r="F3441" s="5" t="s">
        <v>30433</v>
      </c>
      <c r="G3441" s="6">
        <v>3252</v>
      </c>
      <c r="H3441" s="5" t="s">
        <v>15733</v>
      </c>
      <c r="I3441" s="6">
        <v>1</v>
      </c>
      <c r="J3441" s="6"/>
    </row>
    <row r="3442" spans="1:10">
      <c r="A3442" s="5" t="s">
        <v>30434</v>
      </c>
      <c r="B3442" s="5" t="s">
        <v>30434</v>
      </c>
      <c r="C3442" s="5" t="s">
        <v>30435</v>
      </c>
      <c r="D3442" s="5" t="s">
        <v>30436</v>
      </c>
      <c r="E3442" s="5" t="s">
        <v>16698</v>
      </c>
      <c r="F3442" s="5" t="s">
        <v>30437</v>
      </c>
      <c r="G3442" s="6">
        <v>3201</v>
      </c>
      <c r="H3442" s="5" t="s">
        <v>15733</v>
      </c>
      <c r="I3442" s="6">
        <v>4</v>
      </c>
      <c r="J3442" s="6"/>
    </row>
    <row r="3443" spans="1:10">
      <c r="A3443" s="5" t="s">
        <v>30438</v>
      </c>
      <c r="B3443" s="5" t="s">
        <v>30438</v>
      </c>
      <c r="C3443" s="5" t="s">
        <v>30439</v>
      </c>
      <c r="D3443" s="5" t="s">
        <v>30440</v>
      </c>
      <c r="E3443" s="5" t="s">
        <v>16173</v>
      </c>
      <c r="F3443" s="5" t="s">
        <v>30441</v>
      </c>
      <c r="G3443" s="6">
        <v>4044</v>
      </c>
      <c r="H3443" s="5" t="s">
        <v>15733</v>
      </c>
      <c r="I3443" s="6">
        <v>1</v>
      </c>
      <c r="J3443" s="6"/>
    </row>
    <row r="3444" spans="1:10">
      <c r="A3444" s="5" t="s">
        <v>30442</v>
      </c>
      <c r="B3444" s="5" t="s">
        <v>30442</v>
      </c>
      <c r="C3444" s="5" t="s">
        <v>30443</v>
      </c>
      <c r="D3444" s="5" t="s">
        <v>30444</v>
      </c>
      <c r="E3444" s="5" t="s">
        <v>22165</v>
      </c>
      <c r="F3444" s="5" t="s">
        <v>30445</v>
      </c>
      <c r="G3444" s="6">
        <v>1770</v>
      </c>
      <c r="H3444" s="5" t="s">
        <v>15733</v>
      </c>
      <c r="I3444" s="6">
        <v>1</v>
      </c>
      <c r="J3444" s="6"/>
    </row>
    <row r="3445" spans="1:10">
      <c r="A3445" s="5" t="s">
        <v>30446</v>
      </c>
      <c r="B3445" s="5" t="s">
        <v>30446</v>
      </c>
      <c r="C3445" s="5" t="s">
        <v>30447</v>
      </c>
      <c r="D3445" s="5" t="s">
        <v>30448</v>
      </c>
      <c r="E3445" s="5" t="s">
        <v>16329</v>
      </c>
      <c r="F3445" s="5" t="s">
        <v>30449</v>
      </c>
      <c r="G3445" s="6">
        <v>1875</v>
      </c>
      <c r="H3445" s="5" t="s">
        <v>16131</v>
      </c>
      <c r="I3445" s="6" t="s">
        <v>88</v>
      </c>
      <c r="J3445" s="5"/>
    </row>
    <row r="3446" spans="1:10">
      <c r="A3446" s="5" t="s">
        <v>30450</v>
      </c>
      <c r="B3446" s="5" t="s">
        <v>30450</v>
      </c>
      <c r="C3446" s="5" t="s">
        <v>30451</v>
      </c>
      <c r="D3446" s="5" t="s">
        <v>30452</v>
      </c>
      <c r="E3446" s="5" t="s">
        <v>29035</v>
      </c>
      <c r="F3446" s="5" t="s">
        <v>30453</v>
      </c>
      <c r="G3446" s="6">
        <v>5250</v>
      </c>
      <c r="H3446" s="5" t="s">
        <v>15727</v>
      </c>
      <c r="I3446" s="6">
        <v>8</v>
      </c>
      <c r="J3446" s="6"/>
    </row>
    <row r="3447" spans="1:10">
      <c r="A3447" s="5" t="s">
        <v>30454</v>
      </c>
      <c r="B3447" s="5" t="s">
        <v>30454</v>
      </c>
      <c r="C3447" s="5" t="s">
        <v>30455</v>
      </c>
      <c r="D3447" s="5" t="s">
        <v>30456</v>
      </c>
      <c r="E3447" s="5" t="s">
        <v>16349</v>
      </c>
      <c r="F3447" s="5" t="s">
        <v>30457</v>
      </c>
      <c r="G3447" s="6">
        <v>15552</v>
      </c>
      <c r="H3447" s="5" t="s">
        <v>15733</v>
      </c>
      <c r="I3447" s="6">
        <v>0</v>
      </c>
      <c r="J3447" s="6"/>
    </row>
    <row r="3448" spans="1:10">
      <c r="A3448" s="5" t="s">
        <v>30458</v>
      </c>
      <c r="B3448" s="5" t="s">
        <v>30458</v>
      </c>
      <c r="C3448" s="5" t="s">
        <v>30459</v>
      </c>
      <c r="D3448" s="5" t="s">
        <v>30460</v>
      </c>
      <c r="E3448" s="5" t="s">
        <v>17227</v>
      </c>
      <c r="F3448" s="5" t="s">
        <v>30461</v>
      </c>
      <c r="G3448" s="6">
        <v>1278</v>
      </c>
      <c r="H3448" s="5" t="s">
        <v>15733</v>
      </c>
      <c r="I3448" s="6">
        <v>4</v>
      </c>
      <c r="J3448" s="6"/>
    </row>
    <row r="3449" spans="1:10">
      <c r="A3449" s="5" t="s">
        <v>30462</v>
      </c>
      <c r="B3449" s="5" t="s">
        <v>30462</v>
      </c>
      <c r="C3449" s="5" t="s">
        <v>30463</v>
      </c>
      <c r="D3449" s="5" t="s">
        <v>30464</v>
      </c>
      <c r="E3449" s="5" t="s">
        <v>20782</v>
      </c>
      <c r="F3449" s="5" t="s">
        <v>30465</v>
      </c>
      <c r="G3449" s="6">
        <v>705</v>
      </c>
      <c r="H3449" s="5" t="s">
        <v>15733</v>
      </c>
      <c r="I3449" s="6">
        <v>1</v>
      </c>
      <c r="J3449" s="6"/>
    </row>
    <row r="3450" spans="1:10">
      <c r="A3450" s="5" t="s">
        <v>30466</v>
      </c>
      <c r="B3450" s="5" t="s">
        <v>30466</v>
      </c>
      <c r="C3450" s="5" t="s">
        <v>30467</v>
      </c>
      <c r="D3450" s="5" t="s">
        <v>30468</v>
      </c>
      <c r="E3450" s="5" t="s">
        <v>17529</v>
      </c>
      <c r="F3450" s="5" t="s">
        <v>30469</v>
      </c>
      <c r="G3450" s="6">
        <v>2295</v>
      </c>
      <c r="H3450" s="5" t="s">
        <v>15727</v>
      </c>
      <c r="I3450" s="6">
        <v>9</v>
      </c>
      <c r="J3450" s="6"/>
    </row>
    <row r="3451" spans="1:10">
      <c r="A3451" s="5" t="s">
        <v>30470</v>
      </c>
      <c r="B3451" s="5" t="s">
        <v>30470</v>
      </c>
      <c r="C3451" s="5" t="s">
        <v>30471</v>
      </c>
      <c r="D3451" s="5" t="s">
        <v>30472</v>
      </c>
      <c r="E3451" s="5" t="s">
        <v>26000</v>
      </c>
      <c r="F3451" s="5" t="s">
        <v>30473</v>
      </c>
      <c r="G3451" s="6">
        <v>672</v>
      </c>
      <c r="H3451" s="5" t="s">
        <v>15740</v>
      </c>
      <c r="I3451" s="6">
        <v>1</v>
      </c>
      <c r="J3451" s="6"/>
    </row>
    <row r="3452" spans="1:10">
      <c r="A3452" s="5" t="s">
        <v>30474</v>
      </c>
      <c r="B3452" s="5" t="s">
        <v>30474</v>
      </c>
      <c r="C3452" s="5" t="s">
        <v>30475</v>
      </c>
      <c r="D3452" s="5" t="s">
        <v>30476</v>
      </c>
      <c r="E3452" s="5" t="s">
        <v>19471</v>
      </c>
      <c r="F3452" s="5" t="s">
        <v>30477</v>
      </c>
      <c r="G3452" s="6">
        <v>504</v>
      </c>
      <c r="H3452" s="5" t="s">
        <v>15733</v>
      </c>
      <c r="I3452" s="6">
        <v>8</v>
      </c>
      <c r="J3452" s="6"/>
    </row>
    <row r="3453" spans="1:10">
      <c r="A3453" s="5" t="s">
        <v>30478</v>
      </c>
      <c r="B3453" s="5" t="s">
        <v>30478</v>
      </c>
      <c r="C3453" s="5" t="s">
        <v>30479</v>
      </c>
      <c r="D3453" s="5" t="s">
        <v>30480</v>
      </c>
      <c r="E3453" s="5" t="s">
        <v>19416</v>
      </c>
      <c r="F3453" s="5" t="s">
        <v>30481</v>
      </c>
      <c r="G3453" s="6">
        <v>258</v>
      </c>
      <c r="H3453" s="5" t="s">
        <v>15727</v>
      </c>
      <c r="I3453" s="6">
        <v>9</v>
      </c>
      <c r="J3453" s="6"/>
    </row>
    <row r="3454" spans="1:10">
      <c r="A3454" s="5" t="s">
        <v>30482</v>
      </c>
      <c r="B3454" s="5" t="s">
        <v>30482</v>
      </c>
      <c r="C3454" s="5" t="s">
        <v>30483</v>
      </c>
      <c r="D3454" s="5" t="s">
        <v>30484</v>
      </c>
      <c r="E3454" s="5" t="s">
        <v>18283</v>
      </c>
      <c r="F3454" s="5" t="s">
        <v>30485</v>
      </c>
      <c r="G3454" s="6">
        <v>1410</v>
      </c>
      <c r="H3454" s="5" t="s">
        <v>15733</v>
      </c>
      <c r="I3454" s="6">
        <v>3</v>
      </c>
      <c r="J3454" s="6"/>
    </row>
    <row r="3455" spans="1:10">
      <c r="A3455" s="5" t="s">
        <v>30486</v>
      </c>
      <c r="B3455" s="5" t="s">
        <v>30486</v>
      </c>
      <c r="C3455" s="5" t="s">
        <v>30487</v>
      </c>
      <c r="D3455" s="5" t="s">
        <v>30488</v>
      </c>
      <c r="E3455" s="5" t="s">
        <v>23354</v>
      </c>
      <c r="F3455" s="5" t="s">
        <v>30489</v>
      </c>
      <c r="G3455" s="6">
        <v>1485</v>
      </c>
      <c r="H3455" s="5" t="s">
        <v>15727</v>
      </c>
      <c r="I3455" s="6">
        <v>6</v>
      </c>
      <c r="J3455" s="6"/>
    </row>
    <row r="3456" spans="1:10">
      <c r="A3456" s="5" t="s">
        <v>30490</v>
      </c>
      <c r="B3456" s="5" t="s">
        <v>30490</v>
      </c>
      <c r="C3456" s="5" t="s">
        <v>30491</v>
      </c>
      <c r="D3456" s="5" t="s">
        <v>30492</v>
      </c>
      <c r="E3456" s="5" t="s">
        <v>23805</v>
      </c>
      <c r="F3456" s="5" t="s">
        <v>30493</v>
      </c>
      <c r="G3456" s="6">
        <v>1527</v>
      </c>
      <c r="H3456" s="5" t="s">
        <v>15733</v>
      </c>
      <c r="I3456" s="6">
        <v>8</v>
      </c>
      <c r="J3456" s="6"/>
    </row>
    <row r="3457" spans="1:10">
      <c r="A3457" s="5" t="s">
        <v>30494</v>
      </c>
      <c r="B3457" s="5" t="s">
        <v>30494</v>
      </c>
      <c r="C3457" s="5" t="s">
        <v>30495</v>
      </c>
      <c r="D3457" s="5" t="s">
        <v>30496</v>
      </c>
      <c r="E3457" s="5" t="s">
        <v>16898</v>
      </c>
      <c r="F3457" s="5" t="s">
        <v>30497</v>
      </c>
      <c r="G3457" s="6">
        <v>1602</v>
      </c>
      <c r="H3457" s="5" t="s">
        <v>15761</v>
      </c>
      <c r="I3457" s="6" t="s">
        <v>88</v>
      </c>
      <c r="J3457" s="5"/>
    </row>
    <row r="3458" spans="1:10">
      <c r="A3458" s="5" t="s">
        <v>30498</v>
      </c>
      <c r="B3458" s="5" t="s">
        <v>30498</v>
      </c>
      <c r="C3458" s="5" t="s">
        <v>30499</v>
      </c>
      <c r="D3458" s="5" t="s">
        <v>30500</v>
      </c>
      <c r="E3458" s="5" t="s">
        <v>17503</v>
      </c>
      <c r="F3458" s="5" t="s">
        <v>30501</v>
      </c>
      <c r="G3458" s="6">
        <v>2160</v>
      </c>
      <c r="H3458" s="5" t="s">
        <v>15733</v>
      </c>
      <c r="I3458" s="6">
        <v>1</v>
      </c>
      <c r="J3458" s="6"/>
    </row>
    <row r="3459" spans="1:10">
      <c r="A3459" s="5" t="s">
        <v>30502</v>
      </c>
      <c r="B3459" s="5" t="s">
        <v>30502</v>
      </c>
      <c r="C3459" s="5" t="s">
        <v>30503</v>
      </c>
      <c r="D3459" s="5" t="s">
        <v>30504</v>
      </c>
      <c r="E3459" s="5" t="s">
        <v>16344</v>
      </c>
      <c r="F3459" s="5" t="s">
        <v>30505</v>
      </c>
      <c r="G3459" s="6">
        <v>3111</v>
      </c>
      <c r="H3459" s="5" t="s">
        <v>15733</v>
      </c>
      <c r="I3459" s="6">
        <v>1</v>
      </c>
      <c r="J3459" s="6"/>
    </row>
    <row r="3460" spans="1:10">
      <c r="A3460" s="5" t="s">
        <v>30506</v>
      </c>
      <c r="B3460" s="5" t="s">
        <v>30506</v>
      </c>
      <c r="C3460" s="5" t="s">
        <v>30507</v>
      </c>
      <c r="D3460" s="5" t="s">
        <v>30508</v>
      </c>
      <c r="E3460" s="5" t="s">
        <v>16884</v>
      </c>
      <c r="F3460" s="5" t="s">
        <v>30509</v>
      </c>
      <c r="G3460" s="6">
        <v>1923</v>
      </c>
      <c r="H3460" s="5" t="s">
        <v>15761</v>
      </c>
      <c r="I3460" s="6" t="s">
        <v>88</v>
      </c>
      <c r="J3460" s="5"/>
    </row>
    <row r="3461" spans="1:10">
      <c r="A3461" s="5" t="s">
        <v>30510</v>
      </c>
      <c r="B3461" s="5" t="s">
        <v>30510</v>
      </c>
      <c r="C3461" s="5" t="s">
        <v>30511</v>
      </c>
      <c r="D3461" s="5" t="s">
        <v>30512</v>
      </c>
      <c r="E3461" s="5" t="s">
        <v>30513</v>
      </c>
      <c r="F3461" s="5" t="s">
        <v>30514</v>
      </c>
      <c r="G3461" s="6">
        <v>1443</v>
      </c>
      <c r="H3461" s="5" t="s">
        <v>15727</v>
      </c>
      <c r="I3461" s="6">
        <v>5</v>
      </c>
      <c r="J3461" s="6"/>
    </row>
    <row r="3462" spans="1:10">
      <c r="A3462" s="5" t="s">
        <v>30515</v>
      </c>
      <c r="B3462" s="5" t="s">
        <v>30515</v>
      </c>
      <c r="C3462" s="5" t="s">
        <v>30516</v>
      </c>
      <c r="D3462" s="5" t="s">
        <v>30517</v>
      </c>
      <c r="E3462" s="5" t="s">
        <v>17075</v>
      </c>
      <c r="F3462" s="5" t="s">
        <v>30518</v>
      </c>
      <c r="G3462" s="6">
        <v>5112</v>
      </c>
      <c r="H3462" s="5" t="s">
        <v>15733</v>
      </c>
      <c r="I3462" s="6">
        <v>2</v>
      </c>
      <c r="J3462" s="6"/>
    </row>
    <row r="3463" spans="1:10">
      <c r="A3463" s="5" t="s">
        <v>30519</v>
      </c>
      <c r="B3463" s="5" t="s">
        <v>30519</v>
      </c>
      <c r="C3463" s="5" t="s">
        <v>30520</v>
      </c>
      <c r="D3463" s="5" t="s">
        <v>30521</v>
      </c>
      <c r="E3463" s="5" t="s">
        <v>20661</v>
      </c>
      <c r="F3463" s="5" t="s">
        <v>30522</v>
      </c>
      <c r="G3463" s="6">
        <v>13023</v>
      </c>
      <c r="H3463" s="5" t="s">
        <v>15964</v>
      </c>
      <c r="I3463" s="6" t="s">
        <v>88</v>
      </c>
      <c r="J3463" s="5"/>
    </row>
    <row r="3464" spans="1:10">
      <c r="A3464" s="5" t="s">
        <v>30523</v>
      </c>
      <c r="B3464" s="5" t="s">
        <v>30523</v>
      </c>
      <c r="C3464" s="5" t="s">
        <v>30524</v>
      </c>
      <c r="D3464" s="5" t="s">
        <v>30525</v>
      </c>
      <c r="E3464" s="5" t="s">
        <v>16657</v>
      </c>
      <c r="F3464" s="5" t="s">
        <v>30526</v>
      </c>
      <c r="G3464" s="6">
        <v>2835</v>
      </c>
      <c r="H3464" s="5" t="s">
        <v>15733</v>
      </c>
      <c r="I3464" s="6">
        <v>2</v>
      </c>
      <c r="J3464" s="6"/>
    </row>
    <row r="3465" spans="1:10">
      <c r="A3465" s="5" t="s">
        <v>30527</v>
      </c>
      <c r="B3465" s="5" t="s">
        <v>30527</v>
      </c>
      <c r="C3465" s="5" t="s">
        <v>30528</v>
      </c>
      <c r="D3465" s="5" t="s">
        <v>30529</v>
      </c>
      <c r="E3465" s="5" t="s">
        <v>15849</v>
      </c>
      <c r="F3465" s="5" t="s">
        <v>30530</v>
      </c>
      <c r="G3465" s="6">
        <v>2790</v>
      </c>
      <c r="H3465" s="5" t="s">
        <v>15914</v>
      </c>
      <c r="I3465" s="6">
        <v>1</v>
      </c>
      <c r="J3465" s="6"/>
    </row>
    <row r="3466" spans="1:10">
      <c r="A3466" s="5" t="s">
        <v>30531</v>
      </c>
      <c r="B3466" s="5" t="s">
        <v>30531</v>
      </c>
      <c r="C3466" s="5" t="s">
        <v>30532</v>
      </c>
      <c r="D3466" s="5" t="s">
        <v>30533</v>
      </c>
      <c r="E3466" s="5" t="s">
        <v>17503</v>
      </c>
      <c r="F3466" s="5" t="s">
        <v>30534</v>
      </c>
      <c r="G3466" s="6">
        <v>2529</v>
      </c>
      <c r="H3466" s="5" t="s">
        <v>15733</v>
      </c>
      <c r="I3466" s="6">
        <v>1</v>
      </c>
      <c r="J3466" s="6"/>
    </row>
    <row r="3467" spans="1:10">
      <c r="A3467" s="5" t="s">
        <v>30535</v>
      </c>
      <c r="B3467" s="5" t="s">
        <v>30535</v>
      </c>
      <c r="C3467" s="5" t="s">
        <v>30536</v>
      </c>
      <c r="D3467" s="5" t="s">
        <v>30537</v>
      </c>
      <c r="E3467" s="5" t="s">
        <v>17227</v>
      </c>
      <c r="F3467" s="5" t="s">
        <v>30538</v>
      </c>
      <c r="G3467" s="6">
        <v>8124</v>
      </c>
      <c r="H3467" s="5" t="s">
        <v>15733</v>
      </c>
      <c r="I3467" s="6">
        <v>1</v>
      </c>
      <c r="J3467" s="6"/>
    </row>
    <row r="3468" spans="1:10">
      <c r="A3468" s="5" t="s">
        <v>30539</v>
      </c>
      <c r="B3468" s="5" t="s">
        <v>30539</v>
      </c>
      <c r="C3468" s="5" t="s">
        <v>30540</v>
      </c>
      <c r="D3468" s="5" t="s">
        <v>30541</v>
      </c>
      <c r="E3468" s="5" t="s">
        <v>19060</v>
      </c>
      <c r="F3468" s="5" t="s">
        <v>30542</v>
      </c>
      <c r="G3468" s="6">
        <v>9975</v>
      </c>
      <c r="H3468" s="5" t="s">
        <v>15727</v>
      </c>
      <c r="I3468" s="6">
        <v>9</v>
      </c>
      <c r="J3468" s="6"/>
    </row>
    <row r="3469" spans="1:10">
      <c r="A3469" s="5" t="s">
        <v>30543</v>
      </c>
      <c r="B3469" s="5" t="s">
        <v>30543</v>
      </c>
      <c r="C3469" s="5" t="s">
        <v>30544</v>
      </c>
      <c r="D3469" s="5" t="s">
        <v>30545</v>
      </c>
      <c r="E3469" s="5" t="s">
        <v>18433</v>
      </c>
      <c r="F3469" s="5" t="s">
        <v>30546</v>
      </c>
      <c r="G3469" s="6">
        <v>1155</v>
      </c>
      <c r="H3469" s="5" t="s">
        <v>15727</v>
      </c>
      <c r="I3469" s="6">
        <v>7</v>
      </c>
      <c r="J3469" s="6"/>
    </row>
    <row r="3470" spans="1:10">
      <c r="A3470" s="5" t="s">
        <v>30547</v>
      </c>
      <c r="B3470" s="5" t="s">
        <v>30547</v>
      </c>
      <c r="C3470" s="5" t="s">
        <v>30548</v>
      </c>
      <c r="D3470" s="5" t="s">
        <v>30549</v>
      </c>
      <c r="E3470" s="5" t="s">
        <v>17075</v>
      </c>
      <c r="F3470" s="5" t="s">
        <v>30550</v>
      </c>
      <c r="G3470" s="6">
        <v>3357</v>
      </c>
      <c r="H3470" s="5" t="s">
        <v>15733</v>
      </c>
      <c r="I3470" s="6">
        <v>3</v>
      </c>
      <c r="J3470" s="6"/>
    </row>
    <row r="3471" spans="1:10">
      <c r="A3471" s="5" t="s">
        <v>30551</v>
      </c>
      <c r="B3471" s="5" t="s">
        <v>30551</v>
      </c>
      <c r="C3471" s="5" t="s">
        <v>30552</v>
      </c>
      <c r="D3471" s="5" t="s">
        <v>30553</v>
      </c>
      <c r="E3471" s="5" t="s">
        <v>18310</v>
      </c>
      <c r="F3471" s="5" t="s">
        <v>30554</v>
      </c>
      <c r="G3471" s="6">
        <v>3819</v>
      </c>
      <c r="H3471" s="5" t="s">
        <v>15733</v>
      </c>
      <c r="I3471" s="6">
        <v>1</v>
      </c>
      <c r="J3471" s="6"/>
    </row>
    <row r="3472" spans="1:10">
      <c r="A3472" s="5" t="s">
        <v>30555</v>
      </c>
      <c r="B3472" s="5" t="s">
        <v>30555</v>
      </c>
      <c r="C3472" s="5" t="s">
        <v>30556</v>
      </c>
      <c r="D3472" s="5" t="s">
        <v>30557</v>
      </c>
      <c r="E3472" s="5" t="s">
        <v>19268</v>
      </c>
      <c r="F3472" s="5" t="s">
        <v>30558</v>
      </c>
      <c r="G3472" s="6">
        <v>1452</v>
      </c>
      <c r="H3472" s="5" t="s">
        <v>15727</v>
      </c>
      <c r="I3472" s="6">
        <v>8</v>
      </c>
      <c r="J3472" s="6"/>
    </row>
    <row r="3473" spans="1:10">
      <c r="A3473" s="5" t="s">
        <v>30559</v>
      </c>
      <c r="B3473" s="5" t="s">
        <v>30559</v>
      </c>
      <c r="C3473" s="5" t="s">
        <v>30560</v>
      </c>
      <c r="D3473" s="5" t="s">
        <v>30561</v>
      </c>
      <c r="E3473" s="5" t="s">
        <v>20652</v>
      </c>
      <c r="F3473" s="5" t="s">
        <v>30562</v>
      </c>
      <c r="G3473" s="6">
        <v>381</v>
      </c>
      <c r="H3473" s="5" t="s">
        <v>15727</v>
      </c>
      <c r="I3473" s="6">
        <v>3</v>
      </c>
      <c r="J3473" s="6"/>
    </row>
    <row r="3474" spans="1:10">
      <c r="A3474" s="5" t="s">
        <v>30563</v>
      </c>
      <c r="B3474" s="5" t="s">
        <v>30563</v>
      </c>
      <c r="C3474" s="5" t="s">
        <v>30564</v>
      </c>
      <c r="D3474" s="5" t="s">
        <v>30565</v>
      </c>
      <c r="E3474" s="5" t="s">
        <v>17749</v>
      </c>
      <c r="F3474" s="5" t="s">
        <v>30566</v>
      </c>
      <c r="G3474" s="6">
        <v>336</v>
      </c>
      <c r="H3474" s="5" t="s">
        <v>15727</v>
      </c>
      <c r="I3474" s="6">
        <v>0</v>
      </c>
      <c r="J3474" s="6"/>
    </row>
    <row r="3475" spans="1:10">
      <c r="A3475" s="5" t="s">
        <v>30567</v>
      </c>
      <c r="B3475" s="5" t="s">
        <v>30567</v>
      </c>
      <c r="C3475" s="5" t="s">
        <v>30568</v>
      </c>
      <c r="D3475" s="5" t="s">
        <v>30569</v>
      </c>
      <c r="E3475" s="5" t="s">
        <v>18837</v>
      </c>
      <c r="F3475" s="5" t="s">
        <v>30570</v>
      </c>
      <c r="G3475" s="6">
        <v>1362</v>
      </c>
      <c r="H3475" s="5" t="s">
        <v>15733</v>
      </c>
      <c r="I3475" s="6">
        <v>1</v>
      </c>
      <c r="J3475" s="6"/>
    </row>
    <row r="3476" spans="1:10">
      <c r="A3476" s="5" t="s">
        <v>30571</v>
      </c>
      <c r="B3476" s="5" t="s">
        <v>30571</v>
      </c>
      <c r="C3476" s="5" t="s">
        <v>30572</v>
      </c>
      <c r="D3476" s="5" t="s">
        <v>30573</v>
      </c>
      <c r="E3476" s="5" t="s">
        <v>17699</v>
      </c>
      <c r="F3476" s="5" t="s">
        <v>30574</v>
      </c>
      <c r="G3476" s="6">
        <v>825</v>
      </c>
      <c r="H3476" s="5" t="s">
        <v>15733</v>
      </c>
      <c r="I3476" s="6">
        <v>2</v>
      </c>
      <c r="J3476" s="6"/>
    </row>
    <row r="3477" spans="1:10">
      <c r="A3477" s="5" t="s">
        <v>30575</v>
      </c>
      <c r="B3477" s="5" t="s">
        <v>30575</v>
      </c>
      <c r="C3477" s="5" t="s">
        <v>30576</v>
      </c>
      <c r="D3477" s="5" t="s">
        <v>30577</v>
      </c>
      <c r="E3477" s="5" t="s">
        <v>16143</v>
      </c>
      <c r="F3477" s="5" t="s">
        <v>30578</v>
      </c>
      <c r="G3477" s="6">
        <v>249</v>
      </c>
      <c r="H3477" s="5" t="s">
        <v>15733</v>
      </c>
      <c r="I3477" s="6">
        <v>3</v>
      </c>
      <c r="J3477" s="6"/>
    </row>
    <row r="3478" spans="1:10">
      <c r="A3478" s="5" t="s">
        <v>30579</v>
      </c>
      <c r="B3478" s="5" t="s">
        <v>30579</v>
      </c>
      <c r="C3478" s="5" t="s">
        <v>30580</v>
      </c>
      <c r="D3478" s="5" t="s">
        <v>30581</v>
      </c>
      <c r="E3478" s="5" t="s">
        <v>15864</v>
      </c>
      <c r="F3478" s="5" t="s">
        <v>30582</v>
      </c>
      <c r="G3478" s="6">
        <v>2031</v>
      </c>
      <c r="H3478" s="5" t="s">
        <v>15727</v>
      </c>
      <c r="I3478" s="6">
        <v>7</v>
      </c>
      <c r="J3478" s="6"/>
    </row>
    <row r="3479" spans="1:10">
      <c r="A3479" s="5" t="s">
        <v>30583</v>
      </c>
      <c r="B3479" s="5" t="s">
        <v>30583</v>
      </c>
      <c r="C3479" s="5" t="s">
        <v>30584</v>
      </c>
      <c r="D3479" s="5" t="s">
        <v>30585</v>
      </c>
      <c r="E3479" s="5" t="s">
        <v>19887</v>
      </c>
      <c r="F3479" s="5" t="s">
        <v>30586</v>
      </c>
      <c r="G3479" s="6">
        <v>1104</v>
      </c>
      <c r="H3479" s="5" t="s">
        <v>15761</v>
      </c>
      <c r="I3479" s="6" t="s">
        <v>88</v>
      </c>
      <c r="J3479" s="5"/>
    </row>
    <row r="3480" spans="1:10">
      <c r="A3480" s="5" t="s">
        <v>30587</v>
      </c>
      <c r="B3480" s="5" t="s">
        <v>30587</v>
      </c>
      <c r="C3480" s="5" t="s">
        <v>30588</v>
      </c>
      <c r="D3480" s="5" t="s">
        <v>30589</v>
      </c>
      <c r="E3480" s="5" t="s">
        <v>19620</v>
      </c>
      <c r="F3480" s="5" t="s">
        <v>30590</v>
      </c>
      <c r="G3480" s="6">
        <v>798</v>
      </c>
      <c r="H3480" s="5" t="s">
        <v>15761</v>
      </c>
      <c r="I3480" s="6" t="s">
        <v>88</v>
      </c>
      <c r="J3480" s="5"/>
    </row>
    <row r="3481" spans="1:10">
      <c r="A3481" s="5" t="s">
        <v>30591</v>
      </c>
      <c r="B3481" s="5" t="s">
        <v>30591</v>
      </c>
      <c r="C3481" s="5" t="s">
        <v>30592</v>
      </c>
      <c r="D3481" s="5" t="s">
        <v>30593</v>
      </c>
      <c r="E3481" s="5" t="s">
        <v>17462</v>
      </c>
      <c r="F3481" s="5" t="s">
        <v>30594</v>
      </c>
      <c r="G3481" s="6">
        <v>798</v>
      </c>
      <c r="H3481" s="5" t="s">
        <v>16103</v>
      </c>
      <c r="I3481" s="6" t="s">
        <v>88</v>
      </c>
      <c r="J3481" s="5"/>
    </row>
    <row r="3482" spans="1:10">
      <c r="A3482" s="5" t="s">
        <v>30595</v>
      </c>
      <c r="B3482" s="5" t="s">
        <v>30595</v>
      </c>
      <c r="C3482" s="5" t="s">
        <v>30596</v>
      </c>
      <c r="D3482" s="5" t="s">
        <v>30597</v>
      </c>
      <c r="E3482" s="5" t="s">
        <v>15795</v>
      </c>
      <c r="F3482" s="5" t="s">
        <v>30598</v>
      </c>
      <c r="G3482" s="6">
        <v>2700</v>
      </c>
      <c r="H3482" s="5" t="s">
        <v>15733</v>
      </c>
      <c r="I3482" s="6">
        <v>1</v>
      </c>
      <c r="J3482" s="6"/>
    </row>
    <row r="3483" spans="1:10">
      <c r="A3483" s="5" t="s">
        <v>30599</v>
      </c>
      <c r="B3483" s="5" t="s">
        <v>30600</v>
      </c>
      <c r="C3483" s="5" t="s">
        <v>30601</v>
      </c>
      <c r="D3483" s="5" t="s">
        <v>30602</v>
      </c>
      <c r="E3483" s="5" t="s">
        <v>22473</v>
      </c>
      <c r="F3483" s="5" t="s">
        <v>30603</v>
      </c>
      <c r="G3483" s="6">
        <v>177</v>
      </c>
      <c r="H3483" s="5" t="s">
        <v>15733</v>
      </c>
      <c r="I3483" s="6">
        <v>1</v>
      </c>
      <c r="J3483" s="6"/>
    </row>
    <row r="3484" spans="1:10">
      <c r="A3484" s="5" t="s">
        <v>30604</v>
      </c>
      <c r="B3484" s="5" t="s">
        <v>30604</v>
      </c>
      <c r="C3484" s="5" t="s">
        <v>30605</v>
      </c>
      <c r="D3484" s="5" t="s">
        <v>30606</v>
      </c>
      <c r="E3484" s="5" t="s">
        <v>16163</v>
      </c>
      <c r="F3484" s="5" t="s">
        <v>30607</v>
      </c>
      <c r="G3484" s="6">
        <v>2946</v>
      </c>
      <c r="H3484" s="5" t="s">
        <v>15733</v>
      </c>
      <c r="I3484" s="6">
        <v>1</v>
      </c>
      <c r="J3484" s="6"/>
    </row>
    <row r="3485" spans="1:10">
      <c r="A3485" s="5" t="s">
        <v>30608</v>
      </c>
      <c r="B3485" s="5" t="s">
        <v>30608</v>
      </c>
      <c r="C3485" s="5" t="s">
        <v>30609</v>
      </c>
      <c r="D3485" s="5" t="s">
        <v>30610</v>
      </c>
      <c r="E3485" s="5" t="s">
        <v>30611</v>
      </c>
      <c r="F3485" s="5" t="s">
        <v>30612</v>
      </c>
      <c r="G3485" s="6">
        <v>1119</v>
      </c>
      <c r="H3485" s="5" t="s">
        <v>15727</v>
      </c>
      <c r="I3485" s="6">
        <v>0</v>
      </c>
      <c r="J3485" s="6"/>
    </row>
    <row r="3486" spans="1:10">
      <c r="A3486" s="5" t="s">
        <v>30613</v>
      </c>
      <c r="B3486" s="5" t="s">
        <v>30613</v>
      </c>
      <c r="C3486" s="5" t="s">
        <v>30614</v>
      </c>
      <c r="D3486" s="5" t="s">
        <v>30615</v>
      </c>
      <c r="E3486" s="5" t="s">
        <v>16698</v>
      </c>
      <c r="F3486" s="5" t="s">
        <v>30616</v>
      </c>
      <c r="G3486" s="6">
        <v>1818</v>
      </c>
      <c r="H3486" s="5" t="s">
        <v>15733</v>
      </c>
      <c r="I3486" s="6">
        <v>1</v>
      </c>
      <c r="J3486" s="6"/>
    </row>
    <row r="3487" spans="1:10">
      <c r="A3487" s="5" t="s">
        <v>30617</v>
      </c>
      <c r="B3487" s="5" t="s">
        <v>30617</v>
      </c>
      <c r="C3487" s="5" t="s">
        <v>30618</v>
      </c>
      <c r="D3487" s="5" t="s">
        <v>30619</v>
      </c>
      <c r="E3487" s="5" t="s">
        <v>17582</v>
      </c>
      <c r="F3487" s="5" t="s">
        <v>30620</v>
      </c>
      <c r="G3487" s="6">
        <v>7863</v>
      </c>
      <c r="H3487" s="5" t="s">
        <v>15733</v>
      </c>
      <c r="I3487" s="6">
        <v>1</v>
      </c>
      <c r="J3487" s="6"/>
    </row>
    <row r="3488" spans="1:10">
      <c r="A3488" s="5" t="s">
        <v>30621</v>
      </c>
      <c r="B3488" s="5" t="s">
        <v>30621</v>
      </c>
      <c r="C3488" s="5" t="s">
        <v>30622</v>
      </c>
      <c r="D3488" s="5" t="s">
        <v>30623</v>
      </c>
      <c r="E3488" s="5" t="s">
        <v>18067</v>
      </c>
      <c r="F3488" s="5" t="s">
        <v>30624</v>
      </c>
      <c r="G3488" s="6">
        <v>1317</v>
      </c>
      <c r="H3488" s="5" t="s">
        <v>15733</v>
      </c>
      <c r="I3488" s="6">
        <v>8</v>
      </c>
      <c r="J3488" s="6"/>
    </row>
    <row r="3489" spans="1:10">
      <c r="A3489" s="5" t="s">
        <v>30625</v>
      </c>
      <c r="B3489" s="5" t="s">
        <v>30625</v>
      </c>
      <c r="C3489" s="5" t="s">
        <v>30626</v>
      </c>
      <c r="D3489" s="5" t="s">
        <v>30627</v>
      </c>
      <c r="E3489" s="5" t="s">
        <v>18084</v>
      </c>
      <c r="F3489" s="5" t="s">
        <v>30628</v>
      </c>
      <c r="G3489" s="6">
        <v>2139</v>
      </c>
      <c r="H3489" s="5" t="s">
        <v>15733</v>
      </c>
      <c r="I3489" s="6">
        <v>1</v>
      </c>
      <c r="J3489" s="6"/>
    </row>
    <row r="3490" spans="1:10">
      <c r="A3490" s="5" t="s">
        <v>30629</v>
      </c>
      <c r="B3490" s="5" t="s">
        <v>30629</v>
      </c>
      <c r="C3490" s="5" t="s">
        <v>30630</v>
      </c>
      <c r="D3490" s="5" t="s">
        <v>30631</v>
      </c>
      <c r="E3490" s="5" t="s">
        <v>15754</v>
      </c>
      <c r="F3490" s="5" t="s">
        <v>30632</v>
      </c>
      <c r="G3490" s="6">
        <v>3309</v>
      </c>
      <c r="H3490" s="5" t="s">
        <v>15733</v>
      </c>
      <c r="I3490" s="6">
        <v>7</v>
      </c>
      <c r="J3490" s="6"/>
    </row>
    <row r="3491" spans="1:10">
      <c r="A3491" s="5" t="s">
        <v>30633</v>
      </c>
      <c r="B3491" s="5" t="s">
        <v>30633</v>
      </c>
      <c r="C3491" s="5" t="s">
        <v>30634</v>
      </c>
      <c r="D3491" s="5" t="s">
        <v>30635</v>
      </c>
      <c r="E3491" s="5" t="s">
        <v>17146</v>
      </c>
      <c r="F3491" s="5" t="s">
        <v>30636</v>
      </c>
      <c r="G3491" s="6">
        <v>7665</v>
      </c>
      <c r="H3491" s="5" t="s">
        <v>15727</v>
      </c>
      <c r="I3491" s="6">
        <v>9</v>
      </c>
      <c r="J3491" s="6"/>
    </row>
    <row r="3492" spans="1:10">
      <c r="A3492" s="5" t="s">
        <v>30637</v>
      </c>
      <c r="B3492" s="5" t="s">
        <v>30637</v>
      </c>
      <c r="C3492" s="5" t="s">
        <v>30638</v>
      </c>
      <c r="D3492" s="5" t="s">
        <v>30639</v>
      </c>
      <c r="E3492" s="5" t="s">
        <v>30640</v>
      </c>
      <c r="F3492" s="5" t="s">
        <v>30641</v>
      </c>
      <c r="G3492" s="6">
        <v>2349</v>
      </c>
      <c r="H3492" s="5" t="s">
        <v>15727</v>
      </c>
      <c r="I3492" s="6">
        <v>3</v>
      </c>
      <c r="J3492" s="6"/>
    </row>
    <row r="3493" spans="1:10">
      <c r="A3493" s="5" t="s">
        <v>30642</v>
      </c>
      <c r="B3493" s="5" t="s">
        <v>30642</v>
      </c>
      <c r="C3493" s="5" t="s">
        <v>30643</v>
      </c>
      <c r="D3493" s="5" t="s">
        <v>30644</v>
      </c>
      <c r="E3493" s="5" t="s">
        <v>15719</v>
      </c>
      <c r="F3493" s="5" t="s">
        <v>30645</v>
      </c>
      <c r="G3493" s="6">
        <v>357</v>
      </c>
      <c r="H3493" s="5" t="s">
        <v>15740</v>
      </c>
      <c r="I3493" s="6">
        <v>5</v>
      </c>
      <c r="J3493" s="6"/>
    </row>
    <row r="3494" spans="1:10">
      <c r="A3494" s="5" t="s">
        <v>30646</v>
      </c>
      <c r="B3494" s="5" t="s">
        <v>30646</v>
      </c>
      <c r="C3494" s="5" t="s">
        <v>30647</v>
      </c>
      <c r="D3494" s="5" t="s">
        <v>30648</v>
      </c>
      <c r="E3494" s="5" t="s">
        <v>15883</v>
      </c>
      <c r="F3494" s="5" t="s">
        <v>30649</v>
      </c>
      <c r="G3494" s="6">
        <v>351</v>
      </c>
      <c r="H3494" s="5" t="s">
        <v>15727</v>
      </c>
      <c r="I3494" s="6">
        <v>9</v>
      </c>
      <c r="J3494" s="6"/>
    </row>
    <row r="3495" spans="1:10">
      <c r="A3495" s="5" t="s">
        <v>30650</v>
      </c>
      <c r="B3495" s="5" t="s">
        <v>30650</v>
      </c>
      <c r="C3495" s="5" t="s">
        <v>30651</v>
      </c>
      <c r="D3495" s="5" t="s">
        <v>30652</v>
      </c>
      <c r="E3495" s="5" t="s">
        <v>19822</v>
      </c>
      <c r="F3495" s="5" t="s">
        <v>30653</v>
      </c>
      <c r="G3495" s="6">
        <v>426</v>
      </c>
      <c r="H3495" s="5" t="s">
        <v>15733</v>
      </c>
      <c r="I3495" s="6">
        <v>1</v>
      </c>
      <c r="J3495" s="6"/>
    </row>
    <row r="3496" spans="1:10">
      <c r="A3496" s="5" t="s">
        <v>30654</v>
      </c>
      <c r="B3496" s="5" t="s">
        <v>30654</v>
      </c>
      <c r="C3496" s="5" t="s">
        <v>30655</v>
      </c>
      <c r="D3496" s="5" t="s">
        <v>30656</v>
      </c>
      <c r="E3496" s="5" t="s">
        <v>17137</v>
      </c>
      <c r="F3496" s="5" t="s">
        <v>30657</v>
      </c>
      <c r="G3496" s="6">
        <v>732</v>
      </c>
      <c r="H3496" s="5" t="s">
        <v>16131</v>
      </c>
      <c r="I3496" s="6" t="s">
        <v>88</v>
      </c>
      <c r="J3496" s="5"/>
    </row>
    <row r="3497" spans="1:10">
      <c r="A3497" s="5" t="s">
        <v>30658</v>
      </c>
      <c r="B3497" s="5" t="s">
        <v>30659</v>
      </c>
      <c r="C3497" s="5" t="s">
        <v>30660</v>
      </c>
      <c r="D3497" s="5" t="s">
        <v>30661</v>
      </c>
      <c r="E3497" s="5" t="s">
        <v>19146</v>
      </c>
      <c r="F3497" s="5" t="s">
        <v>30662</v>
      </c>
      <c r="G3497" s="6">
        <v>3795</v>
      </c>
      <c r="H3497" s="5" t="s">
        <v>15727</v>
      </c>
      <c r="I3497" s="6">
        <v>8</v>
      </c>
      <c r="J3497" s="6"/>
    </row>
    <row r="3498" spans="1:10">
      <c r="A3498" s="5" t="s">
        <v>30663</v>
      </c>
      <c r="B3498" s="5" t="s">
        <v>30663</v>
      </c>
      <c r="C3498" s="5" t="s">
        <v>30664</v>
      </c>
      <c r="D3498" s="5" t="s">
        <v>30665</v>
      </c>
      <c r="E3498" s="5" t="s">
        <v>19146</v>
      </c>
      <c r="F3498" s="5" t="s">
        <v>30666</v>
      </c>
      <c r="G3498" s="6">
        <v>3192</v>
      </c>
      <c r="H3498" s="5" t="s">
        <v>15727</v>
      </c>
      <c r="I3498" s="6">
        <v>4</v>
      </c>
      <c r="J3498" s="6"/>
    </row>
    <row r="3499" spans="1:10">
      <c r="A3499" s="5" t="s">
        <v>30667</v>
      </c>
      <c r="B3499" s="5" t="s">
        <v>30667</v>
      </c>
      <c r="C3499" s="5" t="s">
        <v>30668</v>
      </c>
      <c r="D3499" s="5" t="s">
        <v>30669</v>
      </c>
      <c r="E3499" s="5" t="s">
        <v>17639</v>
      </c>
      <c r="F3499" s="5" t="s">
        <v>30670</v>
      </c>
      <c r="G3499" s="6">
        <v>1005</v>
      </c>
      <c r="H3499" s="5" t="s">
        <v>15733</v>
      </c>
      <c r="I3499" s="6">
        <v>2</v>
      </c>
      <c r="J3499" s="6"/>
    </row>
    <row r="3500" spans="1:10">
      <c r="A3500" s="5" t="s">
        <v>30671</v>
      </c>
      <c r="B3500" s="5" t="s">
        <v>30671</v>
      </c>
      <c r="C3500" s="5" t="s">
        <v>30672</v>
      </c>
      <c r="D3500" s="5" t="s">
        <v>30673</v>
      </c>
      <c r="E3500" s="5" t="s">
        <v>16096</v>
      </c>
      <c r="F3500" s="5" t="s">
        <v>30674</v>
      </c>
      <c r="G3500" s="6">
        <v>3405</v>
      </c>
      <c r="H3500" s="5" t="s">
        <v>15964</v>
      </c>
      <c r="I3500" s="6" t="s">
        <v>88</v>
      </c>
      <c r="J3500" s="5"/>
    </row>
    <row r="3501" spans="1:10">
      <c r="A3501" s="5" t="s">
        <v>30675</v>
      </c>
      <c r="B3501" s="5" t="s">
        <v>30675</v>
      </c>
      <c r="C3501" s="5" t="s">
        <v>30676</v>
      </c>
      <c r="D3501" s="5" t="s">
        <v>30677</v>
      </c>
      <c r="E3501" s="5" t="s">
        <v>20661</v>
      </c>
      <c r="F3501" s="5" t="s">
        <v>30678</v>
      </c>
      <c r="G3501" s="6">
        <v>2421</v>
      </c>
      <c r="H3501" s="5" t="s">
        <v>15740</v>
      </c>
      <c r="I3501" s="6">
        <v>1</v>
      </c>
      <c r="J3501" s="6"/>
    </row>
    <row r="3502" spans="1:10">
      <c r="A3502" s="5" t="s">
        <v>30679</v>
      </c>
      <c r="B3502" s="5" t="s">
        <v>30679</v>
      </c>
      <c r="C3502" s="5" t="s">
        <v>30680</v>
      </c>
      <c r="D3502" s="5" t="s">
        <v>30681</v>
      </c>
      <c r="E3502" s="5" t="s">
        <v>18875</v>
      </c>
      <c r="F3502" s="5" t="s">
        <v>30682</v>
      </c>
      <c r="G3502" s="6">
        <v>1284</v>
      </c>
      <c r="H3502" s="5" t="s">
        <v>15733</v>
      </c>
      <c r="I3502" s="6">
        <v>1</v>
      </c>
      <c r="J3502" s="6"/>
    </row>
    <row r="3503" spans="1:10">
      <c r="A3503" s="5" t="s">
        <v>30683</v>
      </c>
      <c r="B3503" s="5" t="s">
        <v>30683</v>
      </c>
      <c r="C3503" s="5" t="s">
        <v>30684</v>
      </c>
      <c r="D3503" s="5" t="s">
        <v>30685</v>
      </c>
      <c r="E3503" s="5" t="s">
        <v>17633</v>
      </c>
      <c r="F3503" s="5" t="s">
        <v>30686</v>
      </c>
      <c r="G3503" s="6">
        <v>1566</v>
      </c>
      <c r="H3503" s="5" t="s">
        <v>15733</v>
      </c>
      <c r="I3503" s="6">
        <v>1</v>
      </c>
      <c r="J3503" s="6"/>
    </row>
    <row r="3504" spans="1:10">
      <c r="A3504" s="5" t="s">
        <v>30687</v>
      </c>
      <c r="B3504" s="5" t="s">
        <v>30687</v>
      </c>
      <c r="C3504" s="5" t="s">
        <v>30688</v>
      </c>
      <c r="D3504" s="5" t="s">
        <v>30689</v>
      </c>
      <c r="E3504" s="5" t="s">
        <v>17036</v>
      </c>
      <c r="F3504" s="5" t="s">
        <v>30690</v>
      </c>
      <c r="G3504" s="6">
        <v>642</v>
      </c>
      <c r="H3504" s="5" t="s">
        <v>16103</v>
      </c>
      <c r="I3504" s="6" t="s">
        <v>88</v>
      </c>
      <c r="J3504" s="5"/>
    </row>
    <row r="3505" spans="1:10">
      <c r="A3505" s="5" t="s">
        <v>30691</v>
      </c>
      <c r="B3505" s="5" t="s">
        <v>30691</v>
      </c>
      <c r="C3505" s="5" t="s">
        <v>30692</v>
      </c>
      <c r="D3505" s="5" t="s">
        <v>30693</v>
      </c>
      <c r="E3505" s="5" t="s">
        <v>15810</v>
      </c>
      <c r="F3505" s="5" t="s">
        <v>30694</v>
      </c>
      <c r="G3505" s="6">
        <v>1482</v>
      </c>
      <c r="H3505" s="5" t="s">
        <v>15727</v>
      </c>
      <c r="I3505" s="6">
        <v>2</v>
      </c>
      <c r="J3505" s="6"/>
    </row>
    <row r="3506" spans="1:10">
      <c r="A3506" s="5" t="s">
        <v>30695</v>
      </c>
      <c r="B3506" s="5" t="s">
        <v>30695</v>
      </c>
      <c r="C3506" s="5" t="s">
        <v>30696</v>
      </c>
      <c r="D3506" s="5" t="s">
        <v>30697</v>
      </c>
      <c r="E3506" s="5" t="s">
        <v>16368</v>
      </c>
      <c r="F3506" s="5" t="s">
        <v>30698</v>
      </c>
      <c r="G3506" s="6">
        <v>492</v>
      </c>
      <c r="H3506" s="5" t="s">
        <v>15761</v>
      </c>
      <c r="I3506" s="6" t="s">
        <v>88</v>
      </c>
      <c r="J3506" s="5"/>
    </row>
    <row r="3507" spans="1:10">
      <c r="A3507" s="5" t="s">
        <v>30699</v>
      </c>
      <c r="B3507" s="5" t="s">
        <v>30699</v>
      </c>
      <c r="C3507" s="5" t="s">
        <v>30700</v>
      </c>
      <c r="D3507" s="5" t="s">
        <v>30701</v>
      </c>
      <c r="E3507" s="5" t="s">
        <v>21475</v>
      </c>
      <c r="F3507" s="5" t="s">
        <v>30702</v>
      </c>
      <c r="G3507" s="6">
        <v>2622</v>
      </c>
      <c r="H3507" s="5" t="s">
        <v>15727</v>
      </c>
      <c r="I3507" s="6">
        <v>9</v>
      </c>
      <c r="J3507" s="6"/>
    </row>
    <row r="3508" spans="1:10">
      <c r="A3508" s="5" t="s">
        <v>30703</v>
      </c>
      <c r="B3508" s="5" t="s">
        <v>30703</v>
      </c>
      <c r="C3508" s="5" t="s">
        <v>30704</v>
      </c>
      <c r="D3508" s="5" t="s">
        <v>30705</v>
      </c>
      <c r="E3508" s="5" t="s">
        <v>15805</v>
      </c>
      <c r="F3508" s="5" t="s">
        <v>30706</v>
      </c>
      <c r="G3508" s="6">
        <v>306</v>
      </c>
      <c r="H3508" s="5" t="s">
        <v>15740</v>
      </c>
      <c r="I3508" s="6">
        <v>1</v>
      </c>
      <c r="J3508" s="6"/>
    </row>
    <row r="3509" spans="1:10">
      <c r="A3509" s="5" t="s">
        <v>30707</v>
      </c>
      <c r="B3509" s="5" t="s">
        <v>30707</v>
      </c>
      <c r="C3509" s="5" t="s">
        <v>30708</v>
      </c>
      <c r="D3509" s="5" t="s">
        <v>30709</v>
      </c>
      <c r="E3509" s="5" t="s">
        <v>16698</v>
      </c>
      <c r="F3509" s="5" t="s">
        <v>30710</v>
      </c>
      <c r="G3509" s="6">
        <v>2826</v>
      </c>
      <c r="H3509" s="5" t="s">
        <v>15727</v>
      </c>
      <c r="I3509" s="6">
        <v>7</v>
      </c>
      <c r="J3509" s="6"/>
    </row>
    <row r="3510" spans="1:10">
      <c r="A3510" s="5" t="s">
        <v>30711</v>
      </c>
      <c r="B3510" s="5" t="s">
        <v>30711</v>
      </c>
      <c r="C3510" s="5" t="s">
        <v>30712</v>
      </c>
      <c r="D3510" s="5" t="s">
        <v>30713</v>
      </c>
      <c r="E3510" s="5" t="s">
        <v>21553</v>
      </c>
      <c r="F3510" s="5" t="s">
        <v>30714</v>
      </c>
      <c r="G3510" s="6">
        <v>9525</v>
      </c>
      <c r="H3510" s="5" t="s">
        <v>15761</v>
      </c>
      <c r="I3510" s="6" t="s">
        <v>88</v>
      </c>
      <c r="J3510" s="5"/>
    </row>
    <row r="3511" spans="1:10">
      <c r="A3511" s="5" t="s">
        <v>30715</v>
      </c>
      <c r="B3511" s="5" t="s">
        <v>30715</v>
      </c>
      <c r="C3511" s="5" t="s">
        <v>30716</v>
      </c>
      <c r="D3511" s="5" t="s">
        <v>30717</v>
      </c>
      <c r="E3511" s="5" t="s">
        <v>26472</v>
      </c>
      <c r="F3511" s="5" t="s">
        <v>30718</v>
      </c>
      <c r="G3511" s="6">
        <v>11994</v>
      </c>
      <c r="H3511" s="5" t="s">
        <v>15727</v>
      </c>
      <c r="I3511" s="6">
        <v>9</v>
      </c>
      <c r="J3511" s="6"/>
    </row>
    <row r="3512" spans="1:10">
      <c r="A3512" s="5" t="s">
        <v>30719</v>
      </c>
      <c r="B3512" s="5" t="s">
        <v>30719</v>
      </c>
      <c r="C3512" s="5" t="s">
        <v>30720</v>
      </c>
      <c r="D3512" s="5" t="s">
        <v>30721</v>
      </c>
      <c r="E3512" s="5" t="s">
        <v>30722</v>
      </c>
      <c r="F3512" s="5" t="s">
        <v>30723</v>
      </c>
      <c r="G3512" s="6">
        <v>13167</v>
      </c>
      <c r="H3512" s="5" t="s">
        <v>15740</v>
      </c>
      <c r="I3512" s="6">
        <v>4</v>
      </c>
      <c r="J3512" s="6"/>
    </row>
    <row r="3513" spans="1:10">
      <c r="A3513" s="5" t="s">
        <v>30724</v>
      </c>
      <c r="B3513" s="5" t="s">
        <v>30724</v>
      </c>
      <c r="C3513" s="5" t="s">
        <v>30725</v>
      </c>
      <c r="D3513" s="5" t="s">
        <v>30726</v>
      </c>
      <c r="E3513" s="5" t="s">
        <v>16016</v>
      </c>
      <c r="F3513" s="5" t="s">
        <v>30727</v>
      </c>
      <c r="G3513" s="6">
        <v>2520</v>
      </c>
      <c r="H3513" s="5" t="s">
        <v>15727</v>
      </c>
      <c r="I3513" s="6">
        <v>2</v>
      </c>
      <c r="J3513" s="6"/>
    </row>
    <row r="3514" spans="1:10">
      <c r="A3514" s="5" t="s">
        <v>30728</v>
      </c>
      <c r="B3514" s="5" t="s">
        <v>30728</v>
      </c>
      <c r="C3514" s="5" t="s">
        <v>30729</v>
      </c>
      <c r="D3514" s="5" t="s">
        <v>30730</v>
      </c>
      <c r="E3514" s="5" t="s">
        <v>16937</v>
      </c>
      <c r="F3514" s="5" t="s">
        <v>30731</v>
      </c>
      <c r="G3514" s="6">
        <v>984</v>
      </c>
      <c r="H3514" s="5" t="s">
        <v>15733</v>
      </c>
      <c r="I3514" s="6">
        <v>1</v>
      </c>
      <c r="J3514" s="6"/>
    </row>
    <row r="3515" spans="1:10">
      <c r="A3515" s="5" t="s">
        <v>30732</v>
      </c>
      <c r="B3515" s="5" t="s">
        <v>30732</v>
      </c>
      <c r="C3515" s="5" t="s">
        <v>30733</v>
      </c>
      <c r="D3515" s="5" t="s">
        <v>30734</v>
      </c>
      <c r="E3515" s="5" t="s">
        <v>15731</v>
      </c>
      <c r="F3515" s="5" t="s">
        <v>30735</v>
      </c>
      <c r="G3515" s="6">
        <v>1791</v>
      </c>
      <c r="H3515" s="5" t="s">
        <v>15733</v>
      </c>
      <c r="I3515" s="6">
        <v>1</v>
      </c>
      <c r="J3515" s="6"/>
    </row>
    <row r="3516" spans="1:10">
      <c r="A3516" s="5" t="s">
        <v>30736</v>
      </c>
      <c r="B3516" s="5" t="s">
        <v>30736</v>
      </c>
      <c r="C3516" s="5" t="s">
        <v>30737</v>
      </c>
      <c r="D3516" s="5" t="s">
        <v>30738</v>
      </c>
      <c r="E3516" s="5" t="s">
        <v>16657</v>
      </c>
      <c r="F3516" s="5" t="s">
        <v>30739</v>
      </c>
      <c r="G3516" s="6">
        <v>1854</v>
      </c>
      <c r="H3516" s="5" t="s">
        <v>15727</v>
      </c>
      <c r="I3516" s="6">
        <v>3</v>
      </c>
      <c r="J3516" s="6"/>
    </row>
    <row r="3517" spans="1:10">
      <c r="A3517" s="5" t="s">
        <v>30740</v>
      </c>
      <c r="B3517" s="5" t="s">
        <v>30740</v>
      </c>
      <c r="C3517" s="5" t="s">
        <v>30741</v>
      </c>
      <c r="D3517" s="5" t="s">
        <v>30742</v>
      </c>
      <c r="E3517" s="5" t="s">
        <v>21699</v>
      </c>
      <c r="F3517" s="5" t="s">
        <v>30743</v>
      </c>
      <c r="G3517" s="6">
        <v>2391</v>
      </c>
      <c r="H3517" s="5" t="s">
        <v>15727</v>
      </c>
      <c r="I3517" s="6">
        <v>0</v>
      </c>
      <c r="J3517" s="6"/>
    </row>
    <row r="3518" spans="1:10">
      <c r="A3518" s="5" t="s">
        <v>30744</v>
      </c>
      <c r="B3518" s="5" t="s">
        <v>30744</v>
      </c>
      <c r="C3518" s="5" t="s">
        <v>30745</v>
      </c>
      <c r="D3518" s="5" t="s">
        <v>30746</v>
      </c>
      <c r="E3518" s="5" t="s">
        <v>16387</v>
      </c>
      <c r="F3518" s="5" t="s">
        <v>30747</v>
      </c>
      <c r="G3518" s="6">
        <v>1161</v>
      </c>
      <c r="H3518" s="5" t="s">
        <v>15733</v>
      </c>
      <c r="I3518" s="6">
        <v>1</v>
      </c>
      <c r="J3518" s="6"/>
    </row>
    <row r="3519" spans="1:10">
      <c r="A3519" s="5" t="s">
        <v>30748</v>
      </c>
      <c r="B3519" s="5" t="s">
        <v>30748</v>
      </c>
      <c r="C3519" s="5" t="s">
        <v>30749</v>
      </c>
      <c r="D3519" s="5" t="s">
        <v>30750</v>
      </c>
      <c r="E3519" s="5" t="s">
        <v>16932</v>
      </c>
      <c r="F3519" s="5" t="s">
        <v>30751</v>
      </c>
      <c r="G3519" s="6">
        <v>1194</v>
      </c>
      <c r="H3519" s="5" t="s">
        <v>15740</v>
      </c>
      <c r="I3519" s="6">
        <v>5</v>
      </c>
      <c r="J3519" s="6"/>
    </row>
    <row r="3520" spans="1:10">
      <c r="A3520" s="5" t="s">
        <v>30752</v>
      </c>
      <c r="B3520" s="5" t="s">
        <v>30752</v>
      </c>
      <c r="C3520" s="5" t="s">
        <v>30753</v>
      </c>
      <c r="D3520" s="5" t="s">
        <v>30754</v>
      </c>
      <c r="E3520" s="5" t="s">
        <v>18210</v>
      </c>
      <c r="F3520" s="5" t="s">
        <v>30755</v>
      </c>
      <c r="G3520" s="6">
        <v>2565</v>
      </c>
      <c r="H3520" s="5" t="s">
        <v>15733</v>
      </c>
      <c r="I3520" s="6">
        <v>2</v>
      </c>
      <c r="J3520" s="6"/>
    </row>
    <row r="3521" spans="1:10">
      <c r="A3521" s="5" t="s">
        <v>30756</v>
      </c>
      <c r="B3521" s="5" t="s">
        <v>30756</v>
      </c>
      <c r="C3521" s="5" t="s">
        <v>30757</v>
      </c>
      <c r="D3521" s="5" t="s">
        <v>30758</v>
      </c>
      <c r="E3521" s="5" t="s">
        <v>20053</v>
      </c>
      <c r="F3521" s="5" t="s">
        <v>30759</v>
      </c>
      <c r="G3521" s="6">
        <v>1713</v>
      </c>
      <c r="H3521" s="5" t="s">
        <v>15733</v>
      </c>
      <c r="I3521" s="6">
        <v>1</v>
      </c>
      <c r="J3521" s="6"/>
    </row>
    <row r="3522" spans="1:10">
      <c r="A3522" s="5" t="s">
        <v>30760</v>
      </c>
      <c r="B3522" s="5" t="s">
        <v>30760</v>
      </c>
      <c r="C3522" s="5" t="s">
        <v>30761</v>
      </c>
      <c r="D3522" s="5" t="s">
        <v>30762</v>
      </c>
      <c r="E3522" s="5" t="s">
        <v>18573</v>
      </c>
      <c r="F3522" s="5" t="s">
        <v>30763</v>
      </c>
      <c r="G3522" s="6">
        <v>1314</v>
      </c>
      <c r="H3522" s="5" t="s">
        <v>15733</v>
      </c>
      <c r="I3522" s="6">
        <v>3</v>
      </c>
      <c r="J3522" s="6"/>
    </row>
    <row r="3523" spans="1:10">
      <c r="A3523" s="5" t="s">
        <v>30764</v>
      </c>
      <c r="B3523" s="5" t="s">
        <v>30764</v>
      </c>
      <c r="C3523" s="5" t="s">
        <v>30765</v>
      </c>
      <c r="D3523" s="5" t="s">
        <v>30766</v>
      </c>
      <c r="E3523" s="5" t="s">
        <v>17051</v>
      </c>
      <c r="F3523" s="5" t="s">
        <v>30767</v>
      </c>
      <c r="G3523" s="6">
        <v>2349</v>
      </c>
      <c r="H3523" s="5" t="s">
        <v>15733</v>
      </c>
      <c r="I3523" s="6">
        <v>2</v>
      </c>
      <c r="J3523" s="6"/>
    </row>
    <row r="3524" spans="1:10">
      <c r="A3524" s="5" t="s">
        <v>30768</v>
      </c>
      <c r="B3524" s="5" t="s">
        <v>30768</v>
      </c>
      <c r="C3524" s="5" t="s">
        <v>30769</v>
      </c>
      <c r="D3524" s="5" t="s">
        <v>30770</v>
      </c>
      <c r="E3524" s="5" t="s">
        <v>19882</v>
      </c>
      <c r="F3524" s="5" t="s">
        <v>30771</v>
      </c>
      <c r="G3524" s="6">
        <v>2499</v>
      </c>
      <c r="H3524" s="5" t="s">
        <v>15727</v>
      </c>
      <c r="I3524" s="6">
        <v>9</v>
      </c>
      <c r="J3524" s="6"/>
    </row>
    <row r="3525" spans="1:10">
      <c r="A3525" s="5" t="s">
        <v>30772</v>
      </c>
      <c r="B3525" s="5" t="s">
        <v>30772</v>
      </c>
      <c r="C3525" s="5" t="s">
        <v>30773</v>
      </c>
      <c r="D3525" s="5" t="s">
        <v>30774</v>
      </c>
      <c r="E3525" s="5" t="s">
        <v>17436</v>
      </c>
      <c r="F3525" s="5" t="s">
        <v>30775</v>
      </c>
      <c r="G3525" s="6">
        <v>1191</v>
      </c>
      <c r="H3525" s="5" t="s">
        <v>15740</v>
      </c>
      <c r="I3525" s="6">
        <v>9</v>
      </c>
      <c r="J3525" s="6"/>
    </row>
    <row r="3526" spans="1:10">
      <c r="A3526" s="5" t="s">
        <v>30776</v>
      </c>
      <c r="B3526" s="5" t="s">
        <v>30776</v>
      </c>
      <c r="C3526" s="5" t="s">
        <v>30777</v>
      </c>
      <c r="D3526" s="5" t="s">
        <v>30778</v>
      </c>
      <c r="E3526" s="5" t="s">
        <v>16214</v>
      </c>
      <c r="F3526" s="5" t="s">
        <v>30779</v>
      </c>
      <c r="G3526" s="6">
        <v>1338</v>
      </c>
      <c r="H3526" s="5" t="s">
        <v>15761</v>
      </c>
      <c r="I3526" s="6" t="s">
        <v>88</v>
      </c>
      <c r="J3526" s="5"/>
    </row>
    <row r="3527" spans="1:10">
      <c r="A3527" s="5" t="s">
        <v>30780</v>
      </c>
      <c r="B3527" s="5" t="s">
        <v>30780</v>
      </c>
      <c r="C3527" s="5" t="s">
        <v>30781</v>
      </c>
      <c r="D3527" s="5" t="s">
        <v>30782</v>
      </c>
      <c r="E3527" s="5" t="s">
        <v>16118</v>
      </c>
      <c r="F3527" s="5" t="s">
        <v>30783</v>
      </c>
      <c r="G3527" s="6">
        <v>3885</v>
      </c>
      <c r="H3527" s="5" t="s">
        <v>15914</v>
      </c>
      <c r="I3527" s="6">
        <v>4</v>
      </c>
      <c r="J3527" s="6"/>
    </row>
    <row r="3528" spans="1:10">
      <c r="A3528" s="5" t="s">
        <v>30784</v>
      </c>
      <c r="B3528" s="5" t="s">
        <v>30784</v>
      </c>
      <c r="C3528" s="5" t="s">
        <v>30785</v>
      </c>
      <c r="D3528" s="5" t="s">
        <v>30786</v>
      </c>
      <c r="E3528" s="5" t="s">
        <v>15898</v>
      </c>
      <c r="F3528" s="5" t="s">
        <v>30787</v>
      </c>
      <c r="G3528" s="6">
        <v>1944</v>
      </c>
      <c r="H3528" s="5" t="s">
        <v>15727</v>
      </c>
      <c r="I3528" s="6">
        <v>8</v>
      </c>
      <c r="J3528" s="6"/>
    </row>
    <row r="3529" spans="1:10">
      <c r="A3529" s="5" t="s">
        <v>30788</v>
      </c>
      <c r="B3529" s="5" t="s">
        <v>30789</v>
      </c>
      <c r="C3529" s="5" t="s">
        <v>30790</v>
      </c>
      <c r="D3529" s="5" t="s">
        <v>30791</v>
      </c>
      <c r="E3529" s="5" t="s">
        <v>17436</v>
      </c>
      <c r="F3529" s="5" t="s">
        <v>30792</v>
      </c>
      <c r="G3529" s="6">
        <v>1416</v>
      </c>
      <c r="H3529" s="5" t="s">
        <v>16131</v>
      </c>
      <c r="I3529" s="6" t="s">
        <v>88</v>
      </c>
      <c r="J3529" s="5"/>
    </row>
    <row r="3530" spans="1:10">
      <c r="A3530" s="5" t="s">
        <v>30793</v>
      </c>
      <c r="B3530" s="5" t="s">
        <v>30793</v>
      </c>
      <c r="C3530" s="5" t="s">
        <v>30794</v>
      </c>
      <c r="D3530" s="5" t="s">
        <v>30795</v>
      </c>
      <c r="E3530" s="5" t="s">
        <v>21323</v>
      </c>
      <c r="F3530" s="5" t="s">
        <v>30796</v>
      </c>
      <c r="G3530" s="6">
        <v>1083</v>
      </c>
      <c r="H3530" s="5" t="s">
        <v>15727</v>
      </c>
      <c r="I3530" s="6">
        <v>8</v>
      </c>
      <c r="J3530" s="6"/>
    </row>
    <row r="3531" spans="1:10">
      <c r="A3531" s="5" t="s">
        <v>30797</v>
      </c>
      <c r="B3531" s="5" t="s">
        <v>30797</v>
      </c>
      <c r="C3531" s="5" t="s">
        <v>30798</v>
      </c>
      <c r="D3531" s="5" t="s">
        <v>30799</v>
      </c>
      <c r="E3531" s="5" t="s">
        <v>18067</v>
      </c>
      <c r="F3531" s="5" t="s">
        <v>30800</v>
      </c>
      <c r="G3531" s="6">
        <v>1509</v>
      </c>
      <c r="H3531" s="5" t="s">
        <v>16103</v>
      </c>
      <c r="I3531" s="6" t="s">
        <v>88</v>
      </c>
      <c r="J3531" s="5"/>
    </row>
    <row r="3532" spans="1:10">
      <c r="A3532" s="5" t="s">
        <v>30801</v>
      </c>
      <c r="B3532" s="5" t="s">
        <v>30801</v>
      </c>
      <c r="C3532" s="5" t="s">
        <v>30802</v>
      </c>
      <c r="D3532" s="5" t="s">
        <v>30803</v>
      </c>
      <c r="E3532" s="5" t="s">
        <v>17031</v>
      </c>
      <c r="F3532" s="5" t="s">
        <v>30804</v>
      </c>
      <c r="G3532" s="6">
        <v>1680</v>
      </c>
      <c r="H3532" s="5" t="s">
        <v>15727</v>
      </c>
      <c r="I3532" s="6">
        <v>9</v>
      </c>
      <c r="J3532" s="6"/>
    </row>
    <row r="3533" spans="1:10">
      <c r="A3533" s="5" t="s">
        <v>30805</v>
      </c>
      <c r="B3533" s="5" t="s">
        <v>30805</v>
      </c>
      <c r="C3533" s="5" t="s">
        <v>30806</v>
      </c>
      <c r="D3533" s="5" t="s">
        <v>30807</v>
      </c>
      <c r="E3533" s="5" t="s">
        <v>18946</v>
      </c>
      <c r="F3533" s="5" t="s">
        <v>30808</v>
      </c>
      <c r="G3533" s="6">
        <v>10581</v>
      </c>
      <c r="H3533" s="5" t="s">
        <v>15733</v>
      </c>
      <c r="I3533" s="6">
        <v>7</v>
      </c>
      <c r="J3533" s="6"/>
    </row>
    <row r="3534" spans="1:10">
      <c r="A3534" s="5" t="s">
        <v>30809</v>
      </c>
      <c r="B3534" s="5" t="s">
        <v>30809</v>
      </c>
      <c r="C3534" s="5" t="s">
        <v>30810</v>
      </c>
      <c r="D3534" s="5" t="s">
        <v>30811</v>
      </c>
      <c r="E3534" s="5" t="s">
        <v>18428</v>
      </c>
      <c r="F3534" s="5" t="s">
        <v>30812</v>
      </c>
      <c r="G3534" s="6">
        <v>9555</v>
      </c>
      <c r="H3534" s="5" t="s">
        <v>15733</v>
      </c>
      <c r="I3534" s="6">
        <v>1</v>
      </c>
      <c r="J3534" s="6"/>
    </row>
    <row r="3535" spans="1:10">
      <c r="A3535" s="5" t="s">
        <v>30813</v>
      </c>
      <c r="B3535" s="5" t="s">
        <v>30813</v>
      </c>
      <c r="C3535" s="5" t="s">
        <v>30814</v>
      </c>
      <c r="D3535" s="5" t="s">
        <v>30815</v>
      </c>
      <c r="E3535" s="5" t="s">
        <v>23805</v>
      </c>
      <c r="F3535" s="5" t="s">
        <v>30816</v>
      </c>
      <c r="G3535" s="6">
        <v>2241</v>
      </c>
      <c r="H3535" s="5" t="s">
        <v>15727</v>
      </c>
      <c r="I3535" s="6">
        <v>6</v>
      </c>
      <c r="J3535" s="6"/>
    </row>
    <row r="3536" spans="1:10">
      <c r="A3536" s="5" t="s">
        <v>30817</v>
      </c>
      <c r="B3536" s="5" t="s">
        <v>30817</v>
      </c>
      <c r="C3536" s="5" t="s">
        <v>30818</v>
      </c>
      <c r="D3536" s="5" t="s">
        <v>30819</v>
      </c>
      <c r="E3536" s="5" t="s">
        <v>18067</v>
      </c>
      <c r="F3536" s="5" t="s">
        <v>30820</v>
      </c>
      <c r="G3536" s="6">
        <v>1458</v>
      </c>
      <c r="H3536" s="5" t="s">
        <v>15733</v>
      </c>
      <c r="I3536" s="6">
        <v>2</v>
      </c>
      <c r="J3536" s="6"/>
    </row>
    <row r="3537" spans="1:10">
      <c r="A3537" s="5" t="s">
        <v>30821</v>
      </c>
      <c r="B3537" s="5" t="s">
        <v>30821</v>
      </c>
      <c r="C3537" s="5" t="s">
        <v>30822</v>
      </c>
      <c r="D3537" s="5" t="s">
        <v>30823</v>
      </c>
      <c r="E3537" s="5" t="s">
        <v>30824</v>
      </c>
      <c r="F3537" s="5" t="s">
        <v>30825</v>
      </c>
      <c r="G3537" s="6">
        <v>2286</v>
      </c>
      <c r="H3537" s="5" t="s">
        <v>15727</v>
      </c>
      <c r="I3537" s="6">
        <v>9</v>
      </c>
      <c r="J3537" s="6"/>
    </row>
    <row r="3538" spans="1:10">
      <c r="A3538" s="5" t="s">
        <v>30826</v>
      </c>
      <c r="B3538" s="5" t="s">
        <v>30827</v>
      </c>
      <c r="C3538" s="5" t="s">
        <v>30828</v>
      </c>
      <c r="D3538" s="5" t="s">
        <v>30829</v>
      </c>
      <c r="E3538" s="5" t="s">
        <v>16289</v>
      </c>
      <c r="F3538" s="5" t="s">
        <v>30830</v>
      </c>
      <c r="G3538" s="6">
        <v>1611</v>
      </c>
      <c r="H3538" s="5" t="s">
        <v>15733</v>
      </c>
      <c r="I3538" s="6">
        <v>0</v>
      </c>
      <c r="J3538" s="6"/>
    </row>
    <row r="3539" spans="1:10">
      <c r="A3539" s="5" t="s">
        <v>30831</v>
      </c>
      <c r="B3539" s="5" t="s">
        <v>30831</v>
      </c>
      <c r="C3539" s="5" t="s">
        <v>30832</v>
      </c>
      <c r="D3539" s="5" t="s">
        <v>30833</v>
      </c>
      <c r="E3539" s="5" t="s">
        <v>16713</v>
      </c>
      <c r="F3539" s="5" t="s">
        <v>30834</v>
      </c>
      <c r="G3539" s="6">
        <v>3513</v>
      </c>
      <c r="H3539" s="5" t="s">
        <v>15733</v>
      </c>
      <c r="I3539" s="6">
        <v>1</v>
      </c>
      <c r="J3539" s="6"/>
    </row>
    <row r="3540" spans="1:10">
      <c r="A3540" s="5" t="s">
        <v>30835</v>
      </c>
      <c r="B3540" s="5" t="s">
        <v>30835</v>
      </c>
      <c r="C3540" s="5" t="s">
        <v>30836</v>
      </c>
      <c r="D3540" s="5" t="s">
        <v>30837</v>
      </c>
      <c r="E3540" s="5" t="s">
        <v>19658</v>
      </c>
      <c r="F3540" s="5" t="s">
        <v>30838</v>
      </c>
      <c r="G3540" s="6">
        <v>1485</v>
      </c>
      <c r="H3540" s="5" t="s">
        <v>15727</v>
      </c>
      <c r="I3540" s="6">
        <v>9</v>
      </c>
      <c r="J3540" s="6"/>
    </row>
    <row r="3541" spans="1:10">
      <c r="A3541" s="5" t="s">
        <v>30839</v>
      </c>
      <c r="B3541" s="5" t="s">
        <v>30839</v>
      </c>
      <c r="C3541" s="5" t="s">
        <v>30840</v>
      </c>
      <c r="D3541" s="5" t="s">
        <v>30841</v>
      </c>
      <c r="E3541" s="5" t="s">
        <v>16045</v>
      </c>
      <c r="F3541" s="5" t="s">
        <v>30842</v>
      </c>
      <c r="G3541" s="6">
        <v>1239</v>
      </c>
      <c r="H3541" s="5" t="s">
        <v>15733</v>
      </c>
      <c r="I3541" s="6">
        <v>6</v>
      </c>
      <c r="J3541" s="6"/>
    </row>
    <row r="3542" spans="1:10">
      <c r="A3542" s="5" t="s">
        <v>30843</v>
      </c>
      <c r="B3542" s="5" t="s">
        <v>30843</v>
      </c>
      <c r="C3542" s="5" t="s">
        <v>30844</v>
      </c>
      <c r="D3542" s="5" t="s">
        <v>30845</v>
      </c>
      <c r="E3542" s="5" t="s">
        <v>18067</v>
      </c>
      <c r="F3542" s="5" t="s">
        <v>30846</v>
      </c>
      <c r="G3542" s="6">
        <v>1083</v>
      </c>
      <c r="H3542" s="5" t="s">
        <v>15727</v>
      </c>
      <c r="I3542" s="6">
        <v>9</v>
      </c>
      <c r="J3542" s="6"/>
    </row>
    <row r="3543" spans="1:10">
      <c r="A3543" s="5" t="s">
        <v>30847</v>
      </c>
      <c r="B3543" s="5" t="s">
        <v>30847</v>
      </c>
      <c r="C3543" s="5" t="s">
        <v>30848</v>
      </c>
      <c r="D3543" s="5" t="s">
        <v>30849</v>
      </c>
      <c r="E3543" s="5" t="s">
        <v>15968</v>
      </c>
      <c r="F3543" s="5" t="s">
        <v>30850</v>
      </c>
      <c r="G3543" s="6">
        <v>1035</v>
      </c>
      <c r="H3543" s="5" t="s">
        <v>15727</v>
      </c>
      <c r="I3543" s="6">
        <v>8</v>
      </c>
      <c r="J3543" s="6"/>
    </row>
    <row r="3544" spans="1:10">
      <c r="A3544" s="5" t="s">
        <v>30851</v>
      </c>
      <c r="B3544" s="5" t="s">
        <v>30851</v>
      </c>
      <c r="C3544" s="5" t="s">
        <v>30852</v>
      </c>
      <c r="D3544" s="5" t="s">
        <v>30853</v>
      </c>
      <c r="E3544" s="5" t="s">
        <v>19295</v>
      </c>
      <c r="F3544" s="5" t="s">
        <v>30854</v>
      </c>
      <c r="G3544" s="6">
        <v>2034</v>
      </c>
      <c r="H3544" s="5" t="s">
        <v>15761</v>
      </c>
      <c r="I3544" s="6" t="s">
        <v>88</v>
      </c>
      <c r="J3544" s="5"/>
    </row>
    <row r="3545" spans="1:10">
      <c r="A3545" s="5" t="s">
        <v>30855</v>
      </c>
      <c r="B3545" s="5" t="s">
        <v>30855</v>
      </c>
      <c r="C3545" s="5" t="s">
        <v>30856</v>
      </c>
      <c r="D3545" s="5" t="s">
        <v>30857</v>
      </c>
      <c r="E3545" s="5" t="s">
        <v>16035</v>
      </c>
      <c r="F3545" s="5" t="s">
        <v>30858</v>
      </c>
      <c r="G3545" s="6">
        <v>1005</v>
      </c>
      <c r="H3545" s="5" t="s">
        <v>15733</v>
      </c>
      <c r="I3545" s="6">
        <v>1</v>
      </c>
      <c r="J3545" s="6"/>
    </row>
    <row r="3546" spans="1:10">
      <c r="A3546" s="5" t="s">
        <v>30859</v>
      </c>
      <c r="B3546" s="5" t="s">
        <v>30860</v>
      </c>
      <c r="C3546" s="5" t="s">
        <v>30861</v>
      </c>
      <c r="D3546" s="5" t="s">
        <v>30862</v>
      </c>
      <c r="E3546" s="5" t="s">
        <v>17733</v>
      </c>
      <c r="F3546" s="5" t="s">
        <v>30863</v>
      </c>
      <c r="G3546" s="6">
        <v>5565</v>
      </c>
      <c r="H3546" s="5" t="s">
        <v>15733</v>
      </c>
      <c r="I3546" s="6">
        <v>1</v>
      </c>
      <c r="J3546" s="6"/>
    </row>
    <row r="3547" spans="1:10">
      <c r="A3547" s="5" t="s">
        <v>30864</v>
      </c>
      <c r="B3547" s="5" t="s">
        <v>30865</v>
      </c>
      <c r="C3547" s="5" t="s">
        <v>30866</v>
      </c>
      <c r="D3547" s="5" t="s">
        <v>30867</v>
      </c>
      <c r="E3547" s="5" t="s">
        <v>19781</v>
      </c>
      <c r="F3547" s="5" t="s">
        <v>30868</v>
      </c>
      <c r="G3547" s="6">
        <v>3201</v>
      </c>
      <c r="H3547" s="5" t="s">
        <v>15733</v>
      </c>
      <c r="I3547" s="6">
        <v>0</v>
      </c>
      <c r="J3547" s="6"/>
    </row>
    <row r="3548" spans="1:10">
      <c r="A3548" s="5" t="s">
        <v>30869</v>
      </c>
      <c r="B3548" s="5" t="s">
        <v>30869</v>
      </c>
      <c r="C3548" s="5" t="s">
        <v>30870</v>
      </c>
      <c r="D3548" s="5" t="s">
        <v>30871</v>
      </c>
      <c r="E3548" s="5" t="s">
        <v>16813</v>
      </c>
      <c r="F3548" s="5" t="s">
        <v>30872</v>
      </c>
      <c r="G3548" s="6">
        <v>4572</v>
      </c>
      <c r="H3548" s="5" t="s">
        <v>15727</v>
      </c>
      <c r="I3548" s="6">
        <v>9</v>
      </c>
      <c r="J3548" s="6"/>
    </row>
    <row r="3549" spans="1:10">
      <c r="A3549" s="5" t="s">
        <v>30873</v>
      </c>
      <c r="B3549" s="5" t="s">
        <v>30873</v>
      </c>
      <c r="C3549" s="5" t="s">
        <v>30874</v>
      </c>
      <c r="D3549" s="5" t="s">
        <v>30875</v>
      </c>
      <c r="E3549" s="5" t="s">
        <v>16648</v>
      </c>
      <c r="F3549" s="5" t="s">
        <v>30876</v>
      </c>
      <c r="G3549" s="6">
        <v>1137</v>
      </c>
      <c r="H3549" s="5" t="s">
        <v>15727</v>
      </c>
      <c r="I3549" s="6">
        <v>9</v>
      </c>
      <c r="J3549" s="6"/>
    </row>
    <row r="3550" spans="1:10">
      <c r="A3550" s="5" t="s">
        <v>30877</v>
      </c>
      <c r="B3550" s="5" t="s">
        <v>30877</v>
      </c>
      <c r="C3550" s="5" t="s">
        <v>30878</v>
      </c>
      <c r="D3550" s="5" t="s">
        <v>30879</v>
      </c>
      <c r="E3550" s="5" t="s">
        <v>19882</v>
      </c>
      <c r="F3550" s="5" t="s">
        <v>30880</v>
      </c>
      <c r="G3550" s="6">
        <v>5826</v>
      </c>
      <c r="H3550" s="5" t="s">
        <v>15727</v>
      </c>
      <c r="I3550" s="6">
        <v>8</v>
      </c>
      <c r="J3550" s="6"/>
    </row>
    <row r="3551" spans="1:10">
      <c r="A3551" s="5" t="s">
        <v>30881</v>
      </c>
      <c r="B3551" s="5" t="s">
        <v>30881</v>
      </c>
      <c r="C3551" s="5" t="s">
        <v>30882</v>
      </c>
      <c r="D3551" s="5" t="s">
        <v>30883</v>
      </c>
      <c r="E3551" s="5" t="s">
        <v>30884</v>
      </c>
      <c r="F3551" s="5" t="s">
        <v>30885</v>
      </c>
      <c r="G3551" s="6">
        <v>8739</v>
      </c>
      <c r="H3551" s="5" t="s">
        <v>15733</v>
      </c>
      <c r="I3551" s="6">
        <v>1</v>
      </c>
      <c r="J3551" s="6"/>
    </row>
    <row r="3552" spans="1:10">
      <c r="A3552" s="5" t="s">
        <v>30886</v>
      </c>
      <c r="B3552" s="5" t="s">
        <v>30886</v>
      </c>
      <c r="C3552" s="5" t="s">
        <v>30887</v>
      </c>
      <c r="D3552" s="5" t="s">
        <v>30888</v>
      </c>
      <c r="E3552" s="5" t="s">
        <v>16657</v>
      </c>
      <c r="F3552" s="5" t="s">
        <v>30889</v>
      </c>
      <c r="G3552" s="6">
        <v>2061</v>
      </c>
      <c r="H3552" s="5" t="s">
        <v>15733</v>
      </c>
      <c r="I3552" s="6">
        <v>1</v>
      </c>
      <c r="J3552" s="6"/>
    </row>
    <row r="3553" spans="1:10">
      <c r="A3553" s="5" t="s">
        <v>30890</v>
      </c>
      <c r="B3553" s="5" t="s">
        <v>30891</v>
      </c>
      <c r="C3553" s="5" t="s">
        <v>30892</v>
      </c>
      <c r="D3553" s="5" t="s">
        <v>30893</v>
      </c>
      <c r="E3553" s="5" t="s">
        <v>28774</v>
      </c>
      <c r="F3553" s="5" t="s">
        <v>30894</v>
      </c>
      <c r="G3553" s="6">
        <v>4998</v>
      </c>
      <c r="H3553" s="5" t="s">
        <v>15733</v>
      </c>
      <c r="I3553" s="6">
        <v>1</v>
      </c>
      <c r="J3553" s="6"/>
    </row>
    <row r="3554" spans="1:10">
      <c r="A3554" s="5" t="s">
        <v>30895</v>
      </c>
      <c r="B3554" s="5" t="s">
        <v>30895</v>
      </c>
      <c r="C3554" s="5" t="s">
        <v>30896</v>
      </c>
      <c r="D3554" s="5" t="s">
        <v>30897</v>
      </c>
      <c r="E3554" s="5" t="s">
        <v>17120</v>
      </c>
      <c r="F3554" s="5" t="s">
        <v>30898</v>
      </c>
      <c r="G3554" s="6">
        <v>663</v>
      </c>
      <c r="H3554" s="5" t="s">
        <v>15733</v>
      </c>
      <c r="I3554" s="6">
        <v>1</v>
      </c>
      <c r="J3554" s="6"/>
    </row>
    <row r="3555" spans="1:10">
      <c r="A3555" s="5" t="s">
        <v>30899</v>
      </c>
      <c r="B3555" s="5" t="s">
        <v>30899</v>
      </c>
      <c r="C3555" s="5" t="s">
        <v>30900</v>
      </c>
      <c r="D3555" s="5" t="s">
        <v>30901</v>
      </c>
      <c r="E3555" s="5" t="s">
        <v>22945</v>
      </c>
      <c r="F3555" s="5" t="s">
        <v>30902</v>
      </c>
      <c r="G3555" s="6">
        <v>2673</v>
      </c>
      <c r="H3555" s="5" t="s">
        <v>15727</v>
      </c>
      <c r="I3555" s="6">
        <v>4</v>
      </c>
      <c r="J3555" s="6"/>
    </row>
    <row r="3556" spans="1:10">
      <c r="A3556" s="5" t="s">
        <v>30903</v>
      </c>
      <c r="B3556" s="5" t="s">
        <v>30904</v>
      </c>
      <c r="C3556" s="5" t="s">
        <v>30905</v>
      </c>
      <c r="D3556" s="5" t="s">
        <v>30906</v>
      </c>
      <c r="E3556" s="5" t="s">
        <v>19047</v>
      </c>
      <c r="F3556" s="5" t="s">
        <v>30907</v>
      </c>
      <c r="G3556" s="6">
        <v>4098</v>
      </c>
      <c r="H3556" s="5" t="s">
        <v>15727</v>
      </c>
      <c r="I3556" s="6">
        <v>8</v>
      </c>
      <c r="J3556" s="6"/>
    </row>
    <row r="3557" spans="1:10">
      <c r="A3557" s="5" t="s">
        <v>30908</v>
      </c>
      <c r="B3557" s="5" t="s">
        <v>30908</v>
      </c>
      <c r="C3557" s="5" t="s">
        <v>30909</v>
      </c>
      <c r="D3557" s="5" t="s">
        <v>30910</v>
      </c>
      <c r="E3557" s="5" t="s">
        <v>15957</v>
      </c>
      <c r="F3557" s="5" t="s">
        <v>30911</v>
      </c>
      <c r="G3557" s="6">
        <v>1365</v>
      </c>
      <c r="H3557" s="5" t="s">
        <v>15733</v>
      </c>
      <c r="I3557" s="6">
        <v>2</v>
      </c>
      <c r="J3557" s="6"/>
    </row>
    <row r="3558" spans="1:10">
      <c r="A3558" s="5" t="s">
        <v>30912</v>
      </c>
      <c r="B3558" s="5" t="s">
        <v>30912</v>
      </c>
      <c r="C3558" s="5" t="s">
        <v>30913</v>
      </c>
      <c r="D3558" s="5" t="s">
        <v>30914</v>
      </c>
      <c r="E3558" s="5" t="s">
        <v>17798</v>
      </c>
      <c r="F3558" s="5" t="s">
        <v>30915</v>
      </c>
      <c r="G3558" s="6">
        <v>7149</v>
      </c>
      <c r="H3558" s="5" t="s">
        <v>16131</v>
      </c>
      <c r="I3558" s="6" t="s">
        <v>88</v>
      </c>
      <c r="J3558" s="5"/>
    </row>
    <row r="3559" spans="1:10">
      <c r="A3559" s="5" t="s">
        <v>30916</v>
      </c>
      <c r="B3559" s="5" t="s">
        <v>30916</v>
      </c>
      <c r="C3559" s="5" t="s">
        <v>30917</v>
      </c>
      <c r="D3559" s="5" t="s">
        <v>30918</v>
      </c>
      <c r="E3559" s="5" t="s">
        <v>16076</v>
      </c>
      <c r="F3559" s="5" t="s">
        <v>30919</v>
      </c>
      <c r="G3559" s="6">
        <v>1113</v>
      </c>
      <c r="H3559" s="5" t="s">
        <v>15733</v>
      </c>
      <c r="I3559" s="6">
        <v>4</v>
      </c>
      <c r="J3559" s="6"/>
    </row>
    <row r="3560" spans="1:10">
      <c r="A3560" s="5" t="s">
        <v>30920</v>
      </c>
      <c r="B3560" s="5" t="s">
        <v>30920</v>
      </c>
      <c r="C3560" s="5" t="s">
        <v>30921</v>
      </c>
      <c r="D3560" s="5" t="s">
        <v>30922</v>
      </c>
      <c r="E3560" s="5" t="s">
        <v>30923</v>
      </c>
      <c r="F3560" s="5" t="s">
        <v>30924</v>
      </c>
      <c r="G3560" s="6">
        <v>1068</v>
      </c>
      <c r="H3560" s="5" t="s">
        <v>15733</v>
      </c>
      <c r="I3560" s="6">
        <v>0</v>
      </c>
      <c r="J3560" s="6"/>
    </row>
    <row r="3561" spans="1:10">
      <c r="A3561" s="5" t="s">
        <v>30925</v>
      </c>
      <c r="B3561" s="5" t="s">
        <v>30925</v>
      </c>
      <c r="C3561" s="5" t="s">
        <v>30926</v>
      </c>
      <c r="D3561" s="5" t="s">
        <v>30927</v>
      </c>
      <c r="E3561" s="5" t="s">
        <v>16463</v>
      </c>
      <c r="F3561" s="5" t="s">
        <v>30928</v>
      </c>
      <c r="G3561" s="6">
        <v>1056</v>
      </c>
      <c r="H3561" s="5" t="s">
        <v>15733</v>
      </c>
      <c r="I3561" s="6">
        <v>0</v>
      </c>
      <c r="J3561" s="6"/>
    </row>
    <row r="3562" spans="1:10">
      <c r="A3562" s="5" t="s">
        <v>30929</v>
      </c>
      <c r="B3562" s="5" t="s">
        <v>30929</v>
      </c>
      <c r="C3562" s="5" t="s">
        <v>30930</v>
      </c>
      <c r="D3562" s="5" t="s">
        <v>30931</v>
      </c>
      <c r="E3562" s="5" t="s">
        <v>15834</v>
      </c>
      <c r="F3562" s="5" t="s">
        <v>30932</v>
      </c>
      <c r="G3562" s="6">
        <v>1143</v>
      </c>
      <c r="H3562" s="5" t="s">
        <v>15733</v>
      </c>
      <c r="I3562" s="6">
        <v>1</v>
      </c>
      <c r="J3562" s="6"/>
    </row>
    <row r="3563" spans="1:10">
      <c r="A3563" s="5" t="s">
        <v>30933</v>
      </c>
      <c r="B3563" s="5" t="s">
        <v>30933</v>
      </c>
      <c r="C3563" s="5" t="s">
        <v>30934</v>
      </c>
      <c r="D3563" s="5" t="s">
        <v>30935</v>
      </c>
      <c r="E3563" s="5" t="s">
        <v>15883</v>
      </c>
      <c r="F3563" s="5" t="s">
        <v>30936</v>
      </c>
      <c r="G3563" s="6">
        <v>1647</v>
      </c>
      <c r="H3563" s="5" t="s">
        <v>15721</v>
      </c>
      <c r="I3563" s="6">
        <v>0</v>
      </c>
      <c r="J3563" s="6"/>
    </row>
    <row r="3564" spans="1:10">
      <c r="A3564" s="5" t="s">
        <v>30937</v>
      </c>
      <c r="B3564" s="5" t="s">
        <v>30937</v>
      </c>
      <c r="C3564" s="5" t="s">
        <v>30938</v>
      </c>
      <c r="D3564" s="5" t="s">
        <v>30939</v>
      </c>
      <c r="E3564" s="5" t="s">
        <v>21805</v>
      </c>
      <c r="F3564" s="5" t="s">
        <v>30940</v>
      </c>
      <c r="G3564" s="6">
        <v>4299</v>
      </c>
      <c r="H3564" s="5" t="s">
        <v>16103</v>
      </c>
      <c r="I3564" s="6" t="s">
        <v>88</v>
      </c>
      <c r="J3564" s="5"/>
    </row>
    <row r="3565" spans="1:10">
      <c r="A3565" s="5" t="s">
        <v>30941</v>
      </c>
      <c r="B3565" s="5" t="s">
        <v>30941</v>
      </c>
      <c r="C3565" s="5" t="s">
        <v>30942</v>
      </c>
      <c r="D3565" s="5" t="s">
        <v>30943</v>
      </c>
      <c r="E3565" s="5" t="s">
        <v>17951</v>
      </c>
      <c r="F3565" s="5" t="s">
        <v>30944</v>
      </c>
      <c r="G3565" s="6">
        <v>1569</v>
      </c>
      <c r="H3565" s="5" t="s">
        <v>16103</v>
      </c>
      <c r="I3565" s="6" t="s">
        <v>88</v>
      </c>
      <c r="J3565" s="5"/>
    </row>
    <row r="3566" spans="1:10">
      <c r="A3566" s="5" t="s">
        <v>30945</v>
      </c>
      <c r="B3566" s="5" t="s">
        <v>30945</v>
      </c>
      <c r="C3566" s="5" t="s">
        <v>30946</v>
      </c>
      <c r="D3566" s="5" t="s">
        <v>30947</v>
      </c>
      <c r="E3566" s="5" t="s">
        <v>30948</v>
      </c>
      <c r="F3566" s="5" t="s">
        <v>30949</v>
      </c>
      <c r="G3566" s="6">
        <v>1245</v>
      </c>
      <c r="H3566" s="5" t="s">
        <v>15740</v>
      </c>
      <c r="I3566" s="6">
        <v>9</v>
      </c>
      <c r="J3566" s="6"/>
    </row>
    <row r="3567" spans="1:10">
      <c r="A3567" s="5" t="s">
        <v>30950</v>
      </c>
      <c r="B3567" s="5" t="s">
        <v>30950</v>
      </c>
      <c r="C3567" s="5" t="s">
        <v>30951</v>
      </c>
      <c r="D3567" s="5" t="s">
        <v>30952</v>
      </c>
      <c r="E3567" s="5" t="s">
        <v>15738</v>
      </c>
      <c r="F3567" s="5" t="s">
        <v>30953</v>
      </c>
      <c r="G3567" s="6">
        <v>2613</v>
      </c>
      <c r="H3567" s="5" t="s">
        <v>15733</v>
      </c>
      <c r="I3567" s="6">
        <v>1</v>
      </c>
      <c r="J3567" s="6"/>
    </row>
    <row r="3568" spans="1:10">
      <c r="A3568" s="5" t="s">
        <v>30954</v>
      </c>
      <c r="B3568" s="5" t="s">
        <v>30954</v>
      </c>
      <c r="C3568" s="5" t="s">
        <v>30955</v>
      </c>
      <c r="D3568" s="5" t="s">
        <v>30956</v>
      </c>
      <c r="E3568" s="5" t="s">
        <v>30957</v>
      </c>
      <c r="F3568" s="5" t="s">
        <v>30958</v>
      </c>
      <c r="G3568" s="6">
        <v>4002</v>
      </c>
      <c r="H3568" s="5" t="s">
        <v>15761</v>
      </c>
      <c r="I3568" s="6" t="s">
        <v>88</v>
      </c>
      <c r="J3568" s="5"/>
    </row>
    <row r="3569" spans="1:10">
      <c r="A3569" s="5" t="s">
        <v>30959</v>
      </c>
      <c r="B3569" s="5" t="s">
        <v>30959</v>
      </c>
      <c r="C3569" s="5" t="s">
        <v>30960</v>
      </c>
      <c r="D3569" s="5" t="s">
        <v>30961</v>
      </c>
      <c r="E3569" s="5" t="s">
        <v>19295</v>
      </c>
      <c r="F3569" s="5" t="s">
        <v>30962</v>
      </c>
      <c r="G3569" s="6">
        <v>5532</v>
      </c>
      <c r="H3569" s="5" t="s">
        <v>15733</v>
      </c>
      <c r="I3569" s="6">
        <v>1</v>
      </c>
      <c r="J3569" s="6"/>
    </row>
    <row r="3570" spans="1:10">
      <c r="A3570" s="5" t="s">
        <v>30963</v>
      </c>
      <c r="B3570" s="5" t="s">
        <v>30963</v>
      </c>
      <c r="C3570" s="5" t="s">
        <v>30964</v>
      </c>
      <c r="D3570" s="5" t="s">
        <v>30965</v>
      </c>
      <c r="E3570" s="5" t="s">
        <v>16406</v>
      </c>
      <c r="F3570" s="5" t="s">
        <v>30966</v>
      </c>
      <c r="G3570" s="6">
        <v>822</v>
      </c>
      <c r="H3570" s="5" t="s">
        <v>16315</v>
      </c>
      <c r="I3570" s="6">
        <v>7</v>
      </c>
      <c r="J3570" s="6"/>
    </row>
    <row r="3571" spans="1:10">
      <c r="A3571" s="5" t="s">
        <v>30967</v>
      </c>
      <c r="B3571" s="5" t="s">
        <v>30967</v>
      </c>
      <c r="C3571" s="5" t="s">
        <v>30968</v>
      </c>
      <c r="D3571" s="5" t="s">
        <v>30969</v>
      </c>
      <c r="E3571" s="5" t="s">
        <v>17587</v>
      </c>
      <c r="F3571" s="5" t="s">
        <v>30970</v>
      </c>
      <c r="G3571" s="6">
        <v>2823</v>
      </c>
      <c r="H3571" s="5" t="s">
        <v>19450</v>
      </c>
      <c r="I3571" s="6" t="s">
        <v>88</v>
      </c>
      <c r="J3571" s="5"/>
    </row>
    <row r="3572" spans="1:10">
      <c r="A3572" s="5" t="s">
        <v>30971</v>
      </c>
      <c r="B3572" s="5" t="s">
        <v>30971</v>
      </c>
      <c r="C3572" s="5" t="s">
        <v>30972</v>
      </c>
      <c r="D3572" s="5" t="s">
        <v>30973</v>
      </c>
      <c r="E3572" s="5" t="s">
        <v>16262</v>
      </c>
      <c r="F3572" s="5" t="s">
        <v>30974</v>
      </c>
      <c r="G3572" s="6">
        <v>2025</v>
      </c>
      <c r="H3572" s="5" t="s">
        <v>15733</v>
      </c>
      <c r="I3572" s="6">
        <v>1</v>
      </c>
      <c r="J3572" s="6"/>
    </row>
    <row r="3573" spans="1:10">
      <c r="A3573" s="5" t="s">
        <v>30975</v>
      </c>
      <c r="B3573" s="5" t="s">
        <v>30975</v>
      </c>
      <c r="C3573" s="5" t="s">
        <v>30976</v>
      </c>
      <c r="D3573" s="5" t="s">
        <v>30977</v>
      </c>
      <c r="E3573" s="5" t="s">
        <v>15923</v>
      </c>
      <c r="F3573" s="5" t="s">
        <v>30978</v>
      </c>
      <c r="G3573" s="6">
        <v>1524</v>
      </c>
      <c r="H3573" s="5" t="s">
        <v>15733</v>
      </c>
      <c r="I3573" s="6">
        <v>0</v>
      </c>
      <c r="J3573" s="6"/>
    </row>
    <row r="3574" spans="1:10">
      <c r="A3574" s="5" t="s">
        <v>30979</v>
      </c>
      <c r="B3574" s="5" t="s">
        <v>30979</v>
      </c>
      <c r="C3574" s="5" t="s">
        <v>30980</v>
      </c>
      <c r="D3574" s="5" t="s">
        <v>30981</v>
      </c>
      <c r="E3574" s="5" t="s">
        <v>17169</v>
      </c>
      <c r="F3574" s="5" t="s">
        <v>30982</v>
      </c>
      <c r="G3574" s="6">
        <v>3264</v>
      </c>
      <c r="H3574" s="5" t="s">
        <v>15733</v>
      </c>
      <c r="I3574" s="6">
        <v>1</v>
      </c>
      <c r="J3574" s="6"/>
    </row>
    <row r="3575" spans="1:10">
      <c r="A3575" s="5" t="s">
        <v>30983</v>
      </c>
      <c r="B3575" s="5" t="s">
        <v>30983</v>
      </c>
      <c r="C3575" s="5" t="s">
        <v>30984</v>
      </c>
      <c r="D3575" s="5" t="s">
        <v>30985</v>
      </c>
      <c r="E3575" s="5" t="s">
        <v>29377</v>
      </c>
      <c r="F3575" s="5" t="s">
        <v>30986</v>
      </c>
      <c r="G3575" s="6">
        <v>2889</v>
      </c>
      <c r="H3575" s="5" t="s">
        <v>15733</v>
      </c>
      <c r="I3575" s="6">
        <v>1</v>
      </c>
      <c r="J3575" s="6"/>
    </row>
    <row r="3576" spans="1:10">
      <c r="A3576" s="5" t="s">
        <v>30987</v>
      </c>
      <c r="B3576" s="5" t="s">
        <v>30987</v>
      </c>
      <c r="C3576" s="5" t="s">
        <v>30988</v>
      </c>
      <c r="D3576" s="5" t="s">
        <v>30989</v>
      </c>
      <c r="E3576" s="5" t="s">
        <v>17807</v>
      </c>
      <c r="F3576" s="5" t="s">
        <v>30990</v>
      </c>
      <c r="G3576" s="6">
        <v>2091</v>
      </c>
      <c r="H3576" s="5" t="s">
        <v>15761</v>
      </c>
      <c r="I3576" s="6" t="s">
        <v>88</v>
      </c>
      <c r="J3576" s="5"/>
    </row>
    <row r="3577" spans="1:10">
      <c r="A3577" s="5" t="s">
        <v>30991</v>
      </c>
      <c r="B3577" s="5" t="s">
        <v>30991</v>
      </c>
      <c r="C3577" s="5" t="s">
        <v>30992</v>
      </c>
      <c r="D3577" s="5" t="s">
        <v>30993</v>
      </c>
      <c r="E3577" s="5" t="s">
        <v>20433</v>
      </c>
      <c r="F3577" s="5" t="s">
        <v>30994</v>
      </c>
      <c r="G3577" s="6">
        <v>1902</v>
      </c>
      <c r="H3577" s="5" t="s">
        <v>15964</v>
      </c>
      <c r="I3577" s="6" t="s">
        <v>88</v>
      </c>
      <c r="J3577" s="5"/>
    </row>
    <row r="3578" spans="1:10">
      <c r="A3578" s="5" t="s">
        <v>30995</v>
      </c>
      <c r="B3578" s="5" t="s">
        <v>30995</v>
      </c>
      <c r="C3578" s="5" t="s">
        <v>30996</v>
      </c>
      <c r="D3578" s="5" t="s">
        <v>30997</v>
      </c>
      <c r="E3578" s="5" t="s">
        <v>27568</v>
      </c>
      <c r="F3578" s="5" t="s">
        <v>30998</v>
      </c>
      <c r="G3578" s="6">
        <v>1005</v>
      </c>
      <c r="H3578" s="5" t="s">
        <v>15727</v>
      </c>
      <c r="I3578" s="6">
        <v>8</v>
      </c>
      <c r="J3578" s="6"/>
    </row>
    <row r="3579" spans="1:10">
      <c r="A3579" s="5" t="s">
        <v>30999</v>
      </c>
      <c r="B3579" s="5" t="s">
        <v>30999</v>
      </c>
      <c r="C3579" s="5" t="s">
        <v>31000</v>
      </c>
      <c r="D3579" s="5" t="s">
        <v>31001</v>
      </c>
      <c r="E3579" s="5" t="s">
        <v>15923</v>
      </c>
      <c r="F3579" s="5" t="s">
        <v>31002</v>
      </c>
      <c r="G3579" s="6">
        <v>1830</v>
      </c>
      <c r="H3579" s="5" t="s">
        <v>15733</v>
      </c>
      <c r="I3579" s="6">
        <v>1</v>
      </c>
      <c r="J3579" s="6"/>
    </row>
    <row r="3580" spans="1:10">
      <c r="A3580" s="5" t="s">
        <v>31003</v>
      </c>
      <c r="B3580" s="5" t="s">
        <v>31003</v>
      </c>
      <c r="C3580" s="5" t="s">
        <v>31004</v>
      </c>
      <c r="D3580" s="5" t="s">
        <v>31005</v>
      </c>
      <c r="E3580" s="5" t="s">
        <v>17723</v>
      </c>
      <c r="F3580" s="5" t="s">
        <v>31006</v>
      </c>
      <c r="G3580" s="6">
        <v>2403</v>
      </c>
      <c r="H3580" s="5" t="s">
        <v>15733</v>
      </c>
      <c r="I3580" s="6">
        <v>1</v>
      </c>
      <c r="J3580" s="6"/>
    </row>
    <row r="3581" spans="1:10">
      <c r="A3581" s="5" t="s">
        <v>31007</v>
      </c>
      <c r="B3581" s="5" t="s">
        <v>31007</v>
      </c>
      <c r="C3581" s="5" t="s">
        <v>31008</v>
      </c>
      <c r="D3581" s="5" t="s">
        <v>31009</v>
      </c>
      <c r="E3581" s="5" t="s">
        <v>16884</v>
      </c>
      <c r="F3581" s="5" t="s">
        <v>31010</v>
      </c>
      <c r="G3581" s="6">
        <v>2880</v>
      </c>
      <c r="H3581" s="5" t="s">
        <v>15727</v>
      </c>
      <c r="I3581" s="6">
        <v>8</v>
      </c>
      <c r="J3581" s="6"/>
    </row>
    <row r="3582" spans="1:10">
      <c r="A3582" s="5" t="s">
        <v>31011</v>
      </c>
      <c r="B3582" s="5" t="s">
        <v>31011</v>
      </c>
      <c r="C3582" s="5" t="s">
        <v>31012</v>
      </c>
      <c r="D3582" s="5" t="s">
        <v>31013</v>
      </c>
      <c r="E3582" s="5" t="s">
        <v>17812</v>
      </c>
      <c r="F3582" s="5" t="s">
        <v>31014</v>
      </c>
      <c r="G3582" s="6">
        <v>2598</v>
      </c>
      <c r="H3582" s="5" t="s">
        <v>15727</v>
      </c>
      <c r="I3582" s="6">
        <v>2</v>
      </c>
      <c r="J3582" s="6"/>
    </row>
    <row r="3583" spans="1:10">
      <c r="A3583" s="5" t="s">
        <v>31015</v>
      </c>
      <c r="B3583" s="5" t="s">
        <v>31015</v>
      </c>
      <c r="C3583" s="5" t="s">
        <v>31016</v>
      </c>
      <c r="D3583" s="5" t="s">
        <v>31017</v>
      </c>
      <c r="E3583" s="5" t="s">
        <v>18781</v>
      </c>
      <c r="F3583" s="5" t="s">
        <v>31018</v>
      </c>
      <c r="G3583" s="6">
        <v>1515</v>
      </c>
      <c r="H3583" s="5" t="s">
        <v>15733</v>
      </c>
      <c r="I3583" s="6">
        <v>3</v>
      </c>
      <c r="J3583" s="6"/>
    </row>
    <row r="3584" spans="1:10">
      <c r="A3584" s="5" t="s">
        <v>31019</v>
      </c>
      <c r="B3584" s="5" t="s">
        <v>31020</v>
      </c>
      <c r="C3584" s="5" t="s">
        <v>31021</v>
      </c>
      <c r="D3584" s="5" t="s">
        <v>31022</v>
      </c>
      <c r="E3584" s="5" t="s">
        <v>16294</v>
      </c>
      <c r="F3584" s="5" t="s">
        <v>31023</v>
      </c>
      <c r="G3584" s="6">
        <v>1587</v>
      </c>
      <c r="H3584" s="5" t="s">
        <v>15740</v>
      </c>
      <c r="I3584" s="6">
        <v>2</v>
      </c>
      <c r="J3584" s="6"/>
    </row>
    <row r="3585" spans="1:10">
      <c r="A3585" s="5" t="s">
        <v>31024</v>
      </c>
      <c r="B3585" s="5" t="s">
        <v>31024</v>
      </c>
      <c r="C3585" s="5" t="s">
        <v>31025</v>
      </c>
      <c r="D3585" s="5" t="s">
        <v>31026</v>
      </c>
      <c r="E3585" s="5" t="s">
        <v>19481</v>
      </c>
      <c r="F3585" s="5" t="s">
        <v>31027</v>
      </c>
      <c r="G3585" s="6">
        <v>1434</v>
      </c>
      <c r="H3585" s="5" t="s">
        <v>16131</v>
      </c>
      <c r="I3585" s="6" t="s">
        <v>88</v>
      </c>
      <c r="J3585" s="5"/>
    </row>
    <row r="3586" spans="1:10">
      <c r="A3586" s="5" t="s">
        <v>31028</v>
      </c>
      <c r="B3586" s="5" t="s">
        <v>31028</v>
      </c>
      <c r="C3586" s="5" t="s">
        <v>31029</v>
      </c>
      <c r="D3586" s="5" t="s">
        <v>31030</v>
      </c>
      <c r="E3586" s="5" t="s">
        <v>16061</v>
      </c>
      <c r="F3586" s="5" t="s">
        <v>31031</v>
      </c>
      <c r="G3586" s="6">
        <v>945</v>
      </c>
      <c r="H3586" s="5" t="s">
        <v>15733</v>
      </c>
      <c r="I3586" s="6">
        <v>2</v>
      </c>
      <c r="J3586" s="6"/>
    </row>
    <row r="3587" spans="1:10">
      <c r="A3587" s="5" t="s">
        <v>31032</v>
      </c>
      <c r="B3587" s="5" t="s">
        <v>31032</v>
      </c>
      <c r="C3587" s="5" t="s">
        <v>31033</v>
      </c>
      <c r="D3587" s="5" t="s">
        <v>31034</v>
      </c>
      <c r="E3587" s="5" t="s">
        <v>16562</v>
      </c>
      <c r="F3587" s="5" t="s">
        <v>31035</v>
      </c>
      <c r="G3587" s="6">
        <v>774</v>
      </c>
      <c r="H3587" s="5" t="s">
        <v>15733</v>
      </c>
      <c r="I3587" s="6">
        <v>1</v>
      </c>
      <c r="J3587" s="6"/>
    </row>
    <row r="3588" spans="1:10">
      <c r="A3588" s="5" t="s">
        <v>31036</v>
      </c>
      <c r="B3588" s="5" t="s">
        <v>31036</v>
      </c>
      <c r="C3588" s="5" t="s">
        <v>31037</v>
      </c>
      <c r="D3588" s="5" t="s">
        <v>31038</v>
      </c>
      <c r="E3588" s="5" t="s">
        <v>15898</v>
      </c>
      <c r="F3588" s="5" t="s">
        <v>31039</v>
      </c>
      <c r="G3588" s="6">
        <v>2151</v>
      </c>
      <c r="H3588" s="5" t="s">
        <v>15733</v>
      </c>
      <c r="I3588" s="6">
        <v>5</v>
      </c>
      <c r="J3588" s="6"/>
    </row>
    <row r="3589" spans="1:10">
      <c r="A3589" s="5" t="s">
        <v>31040</v>
      </c>
      <c r="B3589" s="5" t="s">
        <v>31040</v>
      </c>
      <c r="C3589" s="5" t="s">
        <v>31041</v>
      </c>
      <c r="D3589" s="5" t="s">
        <v>31042</v>
      </c>
      <c r="E3589" s="5" t="s">
        <v>18201</v>
      </c>
      <c r="F3589" s="5" t="s">
        <v>31043</v>
      </c>
      <c r="G3589" s="6">
        <v>1680</v>
      </c>
      <c r="H3589" s="5" t="s">
        <v>15733</v>
      </c>
      <c r="I3589" s="6">
        <v>1</v>
      </c>
      <c r="J3589" s="6"/>
    </row>
    <row r="3590" spans="1:10">
      <c r="A3590" s="5" t="s">
        <v>31044</v>
      </c>
      <c r="B3590" s="5" t="s">
        <v>31044</v>
      </c>
      <c r="C3590" s="5" t="s">
        <v>31045</v>
      </c>
      <c r="D3590" s="5" t="s">
        <v>31046</v>
      </c>
      <c r="E3590" s="5" t="s">
        <v>19349</v>
      </c>
      <c r="F3590" s="5" t="s">
        <v>31047</v>
      </c>
      <c r="G3590" s="6">
        <v>1758</v>
      </c>
      <c r="H3590" s="5" t="s">
        <v>15733</v>
      </c>
      <c r="I3590" s="6">
        <v>1</v>
      </c>
      <c r="J3590" s="6"/>
    </row>
    <row r="3591" spans="1:10">
      <c r="A3591" s="5" t="s">
        <v>31048</v>
      </c>
      <c r="B3591" s="5" t="s">
        <v>31048</v>
      </c>
      <c r="C3591" s="5" t="s">
        <v>31049</v>
      </c>
      <c r="D3591" s="5" t="s">
        <v>31050</v>
      </c>
      <c r="E3591" s="5" t="s">
        <v>19882</v>
      </c>
      <c r="F3591" s="5" t="s">
        <v>31051</v>
      </c>
      <c r="G3591" s="6">
        <v>768</v>
      </c>
      <c r="H3591" s="5" t="s">
        <v>15733</v>
      </c>
      <c r="I3591" s="6">
        <v>2</v>
      </c>
      <c r="J3591" s="6"/>
    </row>
    <row r="3592" spans="1:10">
      <c r="A3592" s="5" t="s">
        <v>31052</v>
      </c>
      <c r="B3592" s="5" t="s">
        <v>31052</v>
      </c>
      <c r="C3592" s="5" t="s">
        <v>31053</v>
      </c>
      <c r="D3592" s="5" t="s">
        <v>31054</v>
      </c>
      <c r="E3592" s="5" t="s">
        <v>17348</v>
      </c>
      <c r="F3592" s="5" t="s">
        <v>31055</v>
      </c>
      <c r="G3592" s="6">
        <v>744</v>
      </c>
      <c r="H3592" s="5" t="s">
        <v>15727</v>
      </c>
      <c r="I3592" s="6">
        <v>9</v>
      </c>
      <c r="J3592" s="6"/>
    </row>
    <row r="3593" spans="1:10">
      <c r="A3593" s="5" t="s">
        <v>31056</v>
      </c>
      <c r="B3593" s="5" t="s">
        <v>31056</v>
      </c>
      <c r="C3593" s="5" t="s">
        <v>31057</v>
      </c>
      <c r="D3593" s="5" t="s">
        <v>31058</v>
      </c>
      <c r="E3593" s="5" t="s">
        <v>19913</v>
      </c>
      <c r="F3593" s="5" t="s">
        <v>31059</v>
      </c>
      <c r="G3593" s="6">
        <v>738</v>
      </c>
      <c r="H3593" s="5" t="s">
        <v>15733</v>
      </c>
      <c r="I3593" s="6">
        <v>1</v>
      </c>
      <c r="J3593" s="6"/>
    </row>
    <row r="3594" spans="1:10">
      <c r="A3594" s="5" t="s">
        <v>31060</v>
      </c>
      <c r="B3594" s="5" t="s">
        <v>31060</v>
      </c>
      <c r="C3594" s="5" t="s">
        <v>31061</v>
      </c>
      <c r="D3594" s="5" t="s">
        <v>31062</v>
      </c>
      <c r="E3594" s="5" t="s">
        <v>17436</v>
      </c>
      <c r="F3594" s="5" t="s">
        <v>31063</v>
      </c>
      <c r="G3594" s="6">
        <v>1245</v>
      </c>
      <c r="H3594" s="5" t="s">
        <v>15727</v>
      </c>
      <c r="I3594" s="6">
        <v>7</v>
      </c>
      <c r="J3594" s="6"/>
    </row>
    <row r="3595" spans="1:10">
      <c r="A3595" s="5" t="s">
        <v>31064</v>
      </c>
      <c r="B3595" s="5" t="s">
        <v>31064</v>
      </c>
      <c r="C3595" s="5" t="s">
        <v>31065</v>
      </c>
      <c r="D3595" s="5" t="s">
        <v>31066</v>
      </c>
      <c r="E3595" s="5" t="s">
        <v>16704</v>
      </c>
      <c r="F3595" s="5" t="s">
        <v>31067</v>
      </c>
      <c r="G3595" s="6">
        <v>2253</v>
      </c>
      <c r="H3595" s="5" t="s">
        <v>15733</v>
      </c>
      <c r="I3595" s="6">
        <v>2</v>
      </c>
      <c r="J3595" s="6"/>
    </row>
    <row r="3596" spans="1:10">
      <c r="A3596" s="5" t="s">
        <v>31068</v>
      </c>
      <c r="B3596" s="5" t="s">
        <v>31068</v>
      </c>
      <c r="C3596" s="5" t="s">
        <v>31069</v>
      </c>
      <c r="D3596" s="5" t="s">
        <v>31070</v>
      </c>
      <c r="E3596" s="5" t="s">
        <v>18405</v>
      </c>
      <c r="F3596" s="5" t="s">
        <v>31071</v>
      </c>
      <c r="G3596" s="6">
        <v>3162</v>
      </c>
      <c r="H3596" s="5" t="s">
        <v>15733</v>
      </c>
      <c r="I3596" s="6">
        <v>6</v>
      </c>
      <c r="J3596" s="6"/>
    </row>
    <row r="3597" spans="1:10">
      <c r="A3597" s="5" t="s">
        <v>31072</v>
      </c>
      <c r="B3597" s="5" t="s">
        <v>31072</v>
      </c>
      <c r="C3597" s="5" t="s">
        <v>31073</v>
      </c>
      <c r="D3597" s="5" t="s">
        <v>31074</v>
      </c>
      <c r="E3597" s="5" t="s">
        <v>31075</v>
      </c>
      <c r="F3597" s="5" t="s">
        <v>31076</v>
      </c>
      <c r="G3597" s="6">
        <v>2022</v>
      </c>
      <c r="H3597" s="5" t="s">
        <v>15733</v>
      </c>
      <c r="I3597" s="6">
        <v>3</v>
      </c>
      <c r="J3597" s="6"/>
    </row>
    <row r="3598" spans="1:10">
      <c r="A3598" s="5" t="s">
        <v>31077</v>
      </c>
      <c r="B3598" s="5" t="s">
        <v>31077</v>
      </c>
      <c r="C3598" s="5" t="s">
        <v>31078</v>
      </c>
      <c r="D3598" s="5" t="s">
        <v>31079</v>
      </c>
      <c r="E3598" s="5" t="s">
        <v>18994</v>
      </c>
      <c r="F3598" s="5" t="s">
        <v>31080</v>
      </c>
      <c r="G3598" s="6">
        <v>1596</v>
      </c>
      <c r="H3598" s="5" t="s">
        <v>15727</v>
      </c>
      <c r="I3598" s="6">
        <v>8</v>
      </c>
      <c r="J3598" s="6"/>
    </row>
    <row r="3599" spans="1:10">
      <c r="A3599" s="5" t="s">
        <v>31081</v>
      </c>
      <c r="B3599" s="5" t="s">
        <v>31081</v>
      </c>
      <c r="C3599" s="5" t="s">
        <v>31082</v>
      </c>
      <c r="D3599" s="5" t="s">
        <v>31083</v>
      </c>
      <c r="E3599" s="5" t="s">
        <v>17164</v>
      </c>
      <c r="F3599" s="5" t="s">
        <v>31084</v>
      </c>
      <c r="G3599" s="6">
        <v>2226</v>
      </c>
      <c r="H3599" s="5" t="s">
        <v>15727</v>
      </c>
      <c r="I3599" s="6">
        <v>8</v>
      </c>
      <c r="J3599" s="6"/>
    </row>
    <row r="3600" spans="1:10">
      <c r="A3600" s="5" t="s">
        <v>31085</v>
      </c>
      <c r="B3600" s="5" t="s">
        <v>31085</v>
      </c>
      <c r="C3600" s="5" t="s">
        <v>31086</v>
      </c>
      <c r="D3600" s="5" t="s">
        <v>31087</v>
      </c>
      <c r="E3600" s="5" t="s">
        <v>17031</v>
      </c>
      <c r="F3600" s="5" t="s">
        <v>31088</v>
      </c>
      <c r="G3600" s="6">
        <v>2094</v>
      </c>
      <c r="H3600" s="5" t="s">
        <v>15727</v>
      </c>
      <c r="I3600" s="6">
        <v>8</v>
      </c>
      <c r="J3600" s="6"/>
    </row>
    <row r="3601" spans="1:10">
      <c r="A3601" s="5" t="s">
        <v>31089</v>
      </c>
      <c r="B3601" s="5" t="s">
        <v>31089</v>
      </c>
      <c r="C3601" s="5" t="s">
        <v>31090</v>
      </c>
      <c r="D3601" s="5" t="s">
        <v>31091</v>
      </c>
      <c r="E3601" s="5" t="s">
        <v>16463</v>
      </c>
      <c r="F3601" s="5" t="s">
        <v>31092</v>
      </c>
      <c r="G3601" s="6">
        <v>3720</v>
      </c>
      <c r="H3601" s="5" t="s">
        <v>15733</v>
      </c>
      <c r="I3601" s="6">
        <v>0</v>
      </c>
      <c r="J3601" s="6"/>
    </row>
    <row r="3602" spans="1:10">
      <c r="A3602" s="5" t="s">
        <v>31093</v>
      </c>
      <c r="B3602" s="5" t="s">
        <v>31093</v>
      </c>
      <c r="C3602" s="5" t="s">
        <v>31094</v>
      </c>
      <c r="D3602" s="5" t="s">
        <v>31095</v>
      </c>
      <c r="E3602" s="5" t="s">
        <v>16129</v>
      </c>
      <c r="F3602" s="5" t="s">
        <v>31096</v>
      </c>
      <c r="G3602" s="6">
        <v>1269</v>
      </c>
      <c r="H3602" s="5" t="s">
        <v>15964</v>
      </c>
      <c r="I3602" s="6" t="s">
        <v>88</v>
      </c>
      <c r="J3602" s="5"/>
    </row>
    <row r="3603" spans="1:10">
      <c r="A3603" s="5" t="s">
        <v>31097</v>
      </c>
      <c r="B3603" s="5" t="s">
        <v>31097</v>
      </c>
      <c r="C3603" s="5" t="s">
        <v>31098</v>
      </c>
      <c r="D3603" s="5" t="s">
        <v>31099</v>
      </c>
      <c r="E3603" s="5" t="s">
        <v>16050</v>
      </c>
      <c r="F3603" s="5" t="s">
        <v>31100</v>
      </c>
      <c r="G3603" s="6">
        <v>1755</v>
      </c>
      <c r="H3603" s="5" t="s">
        <v>15733</v>
      </c>
      <c r="I3603" s="6">
        <v>1</v>
      </c>
      <c r="J3603" s="6"/>
    </row>
    <row r="3604" spans="1:10">
      <c r="A3604" s="5" t="s">
        <v>31101</v>
      </c>
      <c r="B3604" s="5" t="s">
        <v>31101</v>
      </c>
      <c r="C3604" s="5" t="s">
        <v>31102</v>
      </c>
      <c r="D3604" s="5" t="s">
        <v>31103</v>
      </c>
      <c r="E3604" s="5" t="s">
        <v>21191</v>
      </c>
      <c r="F3604" s="5" t="s">
        <v>31104</v>
      </c>
      <c r="G3604" s="6">
        <v>2211</v>
      </c>
      <c r="H3604" s="5" t="s">
        <v>15733</v>
      </c>
      <c r="I3604" s="6">
        <v>6</v>
      </c>
      <c r="J3604" s="6"/>
    </row>
    <row r="3605" spans="1:10">
      <c r="A3605" s="5" t="s">
        <v>31105</v>
      </c>
      <c r="B3605" s="5" t="s">
        <v>31105</v>
      </c>
      <c r="C3605" s="5" t="s">
        <v>31106</v>
      </c>
      <c r="D3605" s="5" t="s">
        <v>31107</v>
      </c>
      <c r="E3605" s="5" t="s">
        <v>16638</v>
      </c>
      <c r="F3605" s="5" t="s">
        <v>31108</v>
      </c>
      <c r="G3605" s="6">
        <v>3912</v>
      </c>
      <c r="H3605" s="5" t="s">
        <v>15733</v>
      </c>
      <c r="I3605" s="6">
        <v>1</v>
      </c>
      <c r="J3605" s="6"/>
    </row>
    <row r="3606" spans="1:10">
      <c r="A3606" s="5" t="s">
        <v>31109</v>
      </c>
      <c r="B3606" s="5" t="s">
        <v>31109</v>
      </c>
      <c r="C3606" s="5" t="s">
        <v>31110</v>
      </c>
      <c r="D3606" s="5" t="s">
        <v>31111</v>
      </c>
      <c r="E3606" s="5" t="s">
        <v>16496</v>
      </c>
      <c r="F3606" s="5" t="s">
        <v>31112</v>
      </c>
      <c r="G3606" s="6">
        <v>675</v>
      </c>
      <c r="H3606" s="5" t="s">
        <v>15727</v>
      </c>
      <c r="I3606" s="6">
        <v>9</v>
      </c>
      <c r="J3606" s="6"/>
    </row>
    <row r="3607" spans="1:10">
      <c r="A3607" s="5" t="s">
        <v>31113</v>
      </c>
      <c r="B3607" s="5" t="s">
        <v>31113</v>
      </c>
      <c r="C3607" s="5" t="s">
        <v>31114</v>
      </c>
      <c r="D3607" s="5" t="s">
        <v>31115</v>
      </c>
      <c r="E3607" s="5" t="s">
        <v>15731</v>
      </c>
      <c r="F3607" s="5" t="s">
        <v>31116</v>
      </c>
      <c r="G3607" s="6">
        <v>2124</v>
      </c>
      <c r="H3607" s="5" t="s">
        <v>15733</v>
      </c>
      <c r="I3607" s="6">
        <v>0</v>
      </c>
      <c r="J3607" s="6"/>
    </row>
    <row r="3608" spans="1:10">
      <c r="A3608" s="5" t="s">
        <v>31117</v>
      </c>
      <c r="B3608" s="5" t="s">
        <v>31117</v>
      </c>
      <c r="C3608" s="5" t="s">
        <v>31118</v>
      </c>
      <c r="D3608" s="5" t="s">
        <v>31119</v>
      </c>
      <c r="E3608" s="5" t="s">
        <v>15790</v>
      </c>
      <c r="F3608" s="5" t="s">
        <v>31120</v>
      </c>
      <c r="G3608" s="6">
        <v>1014</v>
      </c>
      <c r="H3608" s="5" t="s">
        <v>15733</v>
      </c>
      <c r="I3608" s="6">
        <v>0</v>
      </c>
      <c r="J3608" s="6"/>
    </row>
    <row r="3609" spans="1:10">
      <c r="A3609" s="5" t="s">
        <v>31121</v>
      </c>
      <c r="B3609" s="5" t="s">
        <v>31121</v>
      </c>
      <c r="C3609" s="5" t="s">
        <v>31122</v>
      </c>
      <c r="D3609" s="5" t="s">
        <v>31123</v>
      </c>
      <c r="E3609" s="5" t="s">
        <v>16262</v>
      </c>
      <c r="F3609" s="5" t="s">
        <v>31124</v>
      </c>
      <c r="G3609" s="6">
        <v>1095</v>
      </c>
      <c r="H3609" s="5" t="s">
        <v>15727</v>
      </c>
      <c r="I3609" s="6">
        <v>8</v>
      </c>
      <c r="J3609" s="6"/>
    </row>
    <row r="3610" spans="1:10">
      <c r="A3610" s="5" t="s">
        <v>31125</v>
      </c>
      <c r="B3610" s="5" t="s">
        <v>31125</v>
      </c>
      <c r="C3610" s="5" t="s">
        <v>31126</v>
      </c>
      <c r="D3610" s="5" t="s">
        <v>31127</v>
      </c>
      <c r="E3610" s="5" t="s">
        <v>31128</v>
      </c>
      <c r="F3610" s="5" t="s">
        <v>31129</v>
      </c>
      <c r="G3610" s="6">
        <v>3645</v>
      </c>
      <c r="H3610" s="5" t="s">
        <v>15727</v>
      </c>
      <c r="I3610" s="6">
        <v>9</v>
      </c>
      <c r="J3610" s="6"/>
    </row>
    <row r="3611" spans="1:10">
      <c r="A3611" s="5" t="s">
        <v>31130</v>
      </c>
      <c r="B3611" s="5" t="s">
        <v>31130</v>
      </c>
      <c r="C3611" s="5" t="s">
        <v>31131</v>
      </c>
      <c r="D3611" s="5" t="s">
        <v>31132</v>
      </c>
      <c r="E3611" s="5" t="s">
        <v>17041</v>
      </c>
      <c r="F3611" s="5" t="s">
        <v>31133</v>
      </c>
      <c r="G3611" s="6">
        <v>774</v>
      </c>
      <c r="H3611" s="5" t="s">
        <v>15733</v>
      </c>
      <c r="I3611" s="6">
        <v>1</v>
      </c>
      <c r="J3611" s="6"/>
    </row>
    <row r="3612" spans="1:10">
      <c r="A3612" s="5" t="s">
        <v>31134</v>
      </c>
      <c r="B3612" s="5" t="s">
        <v>31134</v>
      </c>
      <c r="C3612" s="5" t="s">
        <v>31135</v>
      </c>
      <c r="D3612" s="5" t="s">
        <v>31136</v>
      </c>
      <c r="E3612" s="5" t="s">
        <v>22843</v>
      </c>
      <c r="F3612" s="5" t="s">
        <v>31137</v>
      </c>
      <c r="G3612" s="6">
        <v>3732</v>
      </c>
      <c r="H3612" s="5" t="s">
        <v>15733</v>
      </c>
      <c r="I3612" s="6">
        <v>1</v>
      </c>
      <c r="J3612" s="6"/>
    </row>
    <row r="3613" spans="1:10">
      <c r="A3613" s="5" t="s">
        <v>31138</v>
      </c>
      <c r="B3613" s="5" t="s">
        <v>31138</v>
      </c>
      <c r="C3613" s="5" t="s">
        <v>31139</v>
      </c>
      <c r="D3613" s="5" t="s">
        <v>31140</v>
      </c>
      <c r="E3613" s="5" t="s">
        <v>16542</v>
      </c>
      <c r="F3613" s="5" t="s">
        <v>31141</v>
      </c>
      <c r="G3613" s="6">
        <v>7719</v>
      </c>
      <c r="H3613" s="5" t="s">
        <v>15964</v>
      </c>
      <c r="I3613" s="6" t="s">
        <v>88</v>
      </c>
      <c r="J3613" s="5"/>
    </row>
    <row r="3614" spans="1:10">
      <c r="A3614" s="5" t="s">
        <v>31142</v>
      </c>
      <c r="B3614" s="5" t="s">
        <v>31142</v>
      </c>
      <c r="C3614" s="5" t="s">
        <v>31143</v>
      </c>
      <c r="D3614" s="5" t="s">
        <v>31144</v>
      </c>
      <c r="E3614" s="5" t="s">
        <v>22464</v>
      </c>
      <c r="F3614" s="5" t="s">
        <v>31145</v>
      </c>
      <c r="G3614" s="6">
        <v>10851</v>
      </c>
      <c r="H3614" s="5" t="s">
        <v>15733</v>
      </c>
      <c r="I3614" s="6">
        <v>3</v>
      </c>
      <c r="J3614" s="6"/>
    </row>
    <row r="3615" spans="1:10">
      <c r="A3615" s="5" t="s">
        <v>31146</v>
      </c>
      <c r="B3615" s="5" t="s">
        <v>31146</v>
      </c>
      <c r="C3615" s="5" t="s">
        <v>31147</v>
      </c>
      <c r="D3615" s="5" t="s">
        <v>31148</v>
      </c>
      <c r="E3615" s="5" t="s">
        <v>31149</v>
      </c>
      <c r="F3615" s="5" t="s">
        <v>31150</v>
      </c>
      <c r="G3615" s="6">
        <v>1611</v>
      </c>
      <c r="H3615" s="5" t="s">
        <v>15733</v>
      </c>
      <c r="I3615" s="6">
        <v>1</v>
      </c>
      <c r="J3615" s="6"/>
    </row>
    <row r="3616" spans="1:10">
      <c r="A3616" s="5" t="s">
        <v>31151</v>
      </c>
      <c r="B3616" s="5" t="s">
        <v>31151</v>
      </c>
      <c r="C3616" s="5" t="s">
        <v>31152</v>
      </c>
      <c r="D3616" s="5" t="s">
        <v>31153</v>
      </c>
      <c r="E3616" s="5" t="s">
        <v>16726</v>
      </c>
      <c r="F3616" s="5" t="s">
        <v>31154</v>
      </c>
      <c r="G3616" s="6">
        <v>2418</v>
      </c>
      <c r="H3616" s="5" t="s">
        <v>15733</v>
      </c>
      <c r="I3616" s="6">
        <v>0</v>
      </c>
      <c r="J3616" s="6"/>
    </row>
    <row r="3617" spans="1:10">
      <c r="A3617" s="5" t="s">
        <v>31155</v>
      </c>
      <c r="B3617" s="5" t="s">
        <v>31155</v>
      </c>
      <c r="C3617" s="5" t="s">
        <v>31156</v>
      </c>
      <c r="D3617" s="5" t="s">
        <v>31157</v>
      </c>
      <c r="E3617" s="5" t="s">
        <v>26065</v>
      </c>
      <c r="F3617" s="5" t="s">
        <v>31158</v>
      </c>
      <c r="G3617" s="6">
        <v>7620</v>
      </c>
      <c r="H3617" s="5" t="s">
        <v>15740</v>
      </c>
      <c r="I3617" s="6">
        <v>8</v>
      </c>
      <c r="J3617" s="6"/>
    </row>
    <row r="3618" spans="1:10">
      <c r="A3618" s="5" t="s">
        <v>31159</v>
      </c>
      <c r="B3618" s="5" t="s">
        <v>31159</v>
      </c>
      <c r="C3618" s="5" t="s">
        <v>31160</v>
      </c>
      <c r="D3618" s="5" t="s">
        <v>31161</v>
      </c>
      <c r="E3618" s="5" t="s">
        <v>18984</v>
      </c>
      <c r="F3618" s="5" t="s">
        <v>31162</v>
      </c>
      <c r="G3618" s="6">
        <v>1236</v>
      </c>
      <c r="H3618" s="5" t="s">
        <v>15964</v>
      </c>
      <c r="I3618" s="6" t="s">
        <v>88</v>
      </c>
      <c r="J3618" s="5"/>
    </row>
    <row r="3619" spans="1:10">
      <c r="A3619" s="5" t="s">
        <v>31163</v>
      </c>
      <c r="B3619" s="5" t="s">
        <v>31163</v>
      </c>
      <c r="C3619" s="5" t="s">
        <v>31164</v>
      </c>
      <c r="D3619" s="5" t="s">
        <v>31165</v>
      </c>
      <c r="E3619" s="5" t="s">
        <v>21842</v>
      </c>
      <c r="F3619" s="5" t="s">
        <v>31166</v>
      </c>
      <c r="G3619" s="6">
        <v>1344</v>
      </c>
      <c r="H3619" s="5" t="s">
        <v>15733</v>
      </c>
      <c r="I3619" s="6">
        <v>7</v>
      </c>
      <c r="J3619" s="6"/>
    </row>
    <row r="3620" spans="1:10">
      <c r="A3620" s="5" t="s">
        <v>31167</v>
      </c>
      <c r="B3620" s="5" t="s">
        <v>31167</v>
      </c>
      <c r="C3620" s="5" t="s">
        <v>31168</v>
      </c>
      <c r="D3620" s="5" t="s">
        <v>31169</v>
      </c>
      <c r="E3620" s="5" t="s">
        <v>25665</v>
      </c>
      <c r="F3620" s="5" t="s">
        <v>31170</v>
      </c>
      <c r="G3620" s="6">
        <v>1599</v>
      </c>
      <c r="H3620" s="5" t="s">
        <v>15727</v>
      </c>
      <c r="I3620" s="6">
        <v>9</v>
      </c>
      <c r="J3620" s="6"/>
    </row>
    <row r="3621" spans="1:10">
      <c r="A3621" s="5" t="s">
        <v>31171</v>
      </c>
      <c r="B3621" s="5" t="s">
        <v>31171</v>
      </c>
      <c r="C3621" s="5" t="s">
        <v>31172</v>
      </c>
      <c r="D3621" s="5" t="s">
        <v>31173</v>
      </c>
      <c r="E3621" s="5" t="s">
        <v>16835</v>
      </c>
      <c r="F3621" s="5" t="s">
        <v>31174</v>
      </c>
      <c r="G3621" s="6">
        <v>1404</v>
      </c>
      <c r="H3621" s="5" t="s">
        <v>15761</v>
      </c>
      <c r="I3621" s="6" t="s">
        <v>88</v>
      </c>
      <c r="J3621" s="5"/>
    </row>
    <row r="3622" spans="1:10">
      <c r="A3622" s="5" t="s">
        <v>31175</v>
      </c>
      <c r="B3622" s="5" t="s">
        <v>31175</v>
      </c>
      <c r="C3622" s="5" t="s">
        <v>31176</v>
      </c>
      <c r="D3622" s="5" t="s">
        <v>31177</v>
      </c>
      <c r="E3622" s="5" t="s">
        <v>16615</v>
      </c>
      <c r="F3622" s="5" t="s">
        <v>31178</v>
      </c>
      <c r="G3622" s="6">
        <v>3204</v>
      </c>
      <c r="H3622" s="5" t="s">
        <v>15727</v>
      </c>
      <c r="I3622" s="6">
        <v>9</v>
      </c>
      <c r="J3622" s="6"/>
    </row>
    <row r="3623" spans="1:10">
      <c r="A3623" s="5" t="s">
        <v>31179</v>
      </c>
      <c r="B3623" s="5" t="s">
        <v>31179</v>
      </c>
      <c r="C3623" s="5" t="s">
        <v>31180</v>
      </c>
      <c r="D3623" s="5" t="s">
        <v>31181</v>
      </c>
      <c r="E3623" s="5" t="s">
        <v>19112</v>
      </c>
      <c r="F3623" s="5" t="s">
        <v>31182</v>
      </c>
      <c r="G3623" s="6">
        <v>4134</v>
      </c>
      <c r="H3623" s="5" t="s">
        <v>15733</v>
      </c>
      <c r="I3623" s="6">
        <v>3</v>
      </c>
      <c r="J3623" s="6"/>
    </row>
    <row r="3624" spans="1:10">
      <c r="A3624" s="5" t="s">
        <v>31183</v>
      </c>
      <c r="B3624" s="5" t="s">
        <v>31183</v>
      </c>
      <c r="C3624" s="5" t="s">
        <v>31184</v>
      </c>
      <c r="D3624" s="5" t="s">
        <v>31185</v>
      </c>
      <c r="E3624" s="5" t="s">
        <v>19696</v>
      </c>
      <c r="F3624" s="5" t="s">
        <v>31186</v>
      </c>
      <c r="G3624" s="6">
        <v>4113</v>
      </c>
      <c r="H3624" s="5" t="s">
        <v>15733</v>
      </c>
      <c r="I3624" s="6">
        <v>0</v>
      </c>
      <c r="J3624" s="6"/>
    </row>
    <row r="3625" spans="1:10">
      <c r="A3625" s="5" t="s">
        <v>31187</v>
      </c>
      <c r="B3625" s="5" t="s">
        <v>31187</v>
      </c>
      <c r="C3625" s="5" t="s">
        <v>31188</v>
      </c>
      <c r="D3625" s="5" t="s">
        <v>31189</v>
      </c>
      <c r="E3625" s="5" t="s">
        <v>19112</v>
      </c>
      <c r="F3625" s="5" t="s">
        <v>31190</v>
      </c>
      <c r="G3625" s="6">
        <v>2010</v>
      </c>
      <c r="H3625" s="5" t="s">
        <v>15733</v>
      </c>
      <c r="I3625" s="6">
        <v>1</v>
      </c>
      <c r="J3625" s="6"/>
    </row>
    <row r="3626" spans="1:10">
      <c r="A3626" s="5" t="s">
        <v>31191</v>
      </c>
      <c r="B3626" s="5" t="s">
        <v>31191</v>
      </c>
      <c r="C3626" s="5" t="s">
        <v>31192</v>
      </c>
      <c r="D3626" s="5" t="s">
        <v>31193</v>
      </c>
      <c r="E3626" s="5" t="s">
        <v>16113</v>
      </c>
      <c r="F3626" s="5" t="s">
        <v>31194</v>
      </c>
      <c r="G3626" s="6">
        <v>3978</v>
      </c>
      <c r="H3626" s="5" t="s">
        <v>15733</v>
      </c>
      <c r="I3626" s="6">
        <v>0</v>
      </c>
      <c r="J3626" s="6"/>
    </row>
    <row r="3627" spans="1:10">
      <c r="A3627" s="5" t="s">
        <v>31195</v>
      </c>
      <c r="B3627" s="5" t="s">
        <v>31195</v>
      </c>
      <c r="C3627" s="5" t="s">
        <v>31196</v>
      </c>
      <c r="D3627" s="5" t="s">
        <v>31197</v>
      </c>
      <c r="E3627" s="5" t="s">
        <v>19658</v>
      </c>
      <c r="F3627" s="5" t="s">
        <v>31198</v>
      </c>
      <c r="G3627" s="6">
        <v>1809</v>
      </c>
      <c r="H3627" s="5" t="s">
        <v>15727</v>
      </c>
      <c r="I3627" s="6">
        <v>9</v>
      </c>
      <c r="J3627" s="6"/>
    </row>
    <row r="3628" spans="1:10">
      <c r="A3628" s="5" t="s">
        <v>31199</v>
      </c>
      <c r="B3628" s="5" t="s">
        <v>31199</v>
      </c>
      <c r="C3628" s="5" t="s">
        <v>31200</v>
      </c>
      <c r="D3628" s="5" t="s">
        <v>31201</v>
      </c>
      <c r="E3628" s="5" t="s">
        <v>17041</v>
      </c>
      <c r="F3628" s="5" t="s">
        <v>31202</v>
      </c>
      <c r="G3628" s="6">
        <v>5664</v>
      </c>
      <c r="H3628" s="5" t="s">
        <v>15727</v>
      </c>
      <c r="I3628" s="6">
        <v>8</v>
      </c>
      <c r="J3628" s="6"/>
    </row>
    <row r="3629" spans="1:10">
      <c r="A3629" s="5" t="s">
        <v>31203</v>
      </c>
      <c r="B3629" s="5" t="s">
        <v>31203</v>
      </c>
      <c r="C3629" s="5" t="s">
        <v>31204</v>
      </c>
      <c r="D3629" s="5" t="s">
        <v>31205</v>
      </c>
      <c r="E3629" s="5" t="s">
        <v>30513</v>
      </c>
      <c r="F3629" s="5" t="s">
        <v>31206</v>
      </c>
      <c r="G3629" s="6">
        <v>2385</v>
      </c>
      <c r="H3629" s="5" t="s">
        <v>15733</v>
      </c>
      <c r="I3629" s="6">
        <v>7</v>
      </c>
      <c r="J3629" s="6"/>
    </row>
    <row r="3630" spans="1:10">
      <c r="A3630" s="5" t="s">
        <v>31207</v>
      </c>
      <c r="B3630" s="5" t="s">
        <v>31208</v>
      </c>
      <c r="C3630" s="5" t="s">
        <v>31209</v>
      </c>
      <c r="D3630" s="5" t="s">
        <v>31210</v>
      </c>
      <c r="E3630" s="5" t="s">
        <v>16698</v>
      </c>
      <c r="F3630" s="5" t="s">
        <v>31211</v>
      </c>
      <c r="G3630" s="6">
        <v>1380</v>
      </c>
      <c r="H3630" s="5" t="s">
        <v>15733</v>
      </c>
      <c r="I3630" s="6">
        <v>1</v>
      </c>
      <c r="J3630" s="6"/>
    </row>
    <row r="3631" spans="1:10">
      <c r="A3631" s="5" t="s">
        <v>31212</v>
      </c>
      <c r="B3631" s="5" t="s">
        <v>31212</v>
      </c>
      <c r="C3631" s="5" t="s">
        <v>31213</v>
      </c>
      <c r="D3631" s="5" t="s">
        <v>31214</v>
      </c>
      <c r="E3631" s="5" t="s">
        <v>28745</v>
      </c>
      <c r="F3631" s="5" t="s">
        <v>31215</v>
      </c>
      <c r="G3631" s="6">
        <v>8172</v>
      </c>
      <c r="H3631" s="5" t="s">
        <v>15733</v>
      </c>
      <c r="I3631" s="6">
        <v>5</v>
      </c>
      <c r="J3631" s="6"/>
    </row>
    <row r="3632" spans="1:10">
      <c r="A3632" s="5" t="s">
        <v>31216</v>
      </c>
      <c r="B3632" s="5" t="s">
        <v>31216</v>
      </c>
      <c r="C3632" s="5" t="s">
        <v>31217</v>
      </c>
      <c r="D3632" s="5" t="s">
        <v>31218</v>
      </c>
      <c r="E3632" s="5" t="s">
        <v>16002</v>
      </c>
      <c r="F3632" s="5" t="s">
        <v>31219</v>
      </c>
      <c r="G3632" s="6">
        <v>4029</v>
      </c>
      <c r="H3632" s="5" t="s">
        <v>15733</v>
      </c>
      <c r="I3632" s="6">
        <v>6</v>
      </c>
      <c r="J3632" s="6"/>
    </row>
    <row r="3633" spans="1:10">
      <c r="A3633" s="5" t="s">
        <v>31220</v>
      </c>
      <c r="B3633" s="5" t="s">
        <v>31220</v>
      </c>
      <c r="C3633" s="5" t="s">
        <v>31221</v>
      </c>
      <c r="D3633" s="5" t="s">
        <v>31222</v>
      </c>
      <c r="E3633" s="5" t="s">
        <v>19185</v>
      </c>
      <c r="F3633" s="5" t="s">
        <v>31223</v>
      </c>
      <c r="G3633" s="6">
        <v>6747</v>
      </c>
      <c r="H3633" s="5" t="s">
        <v>15733</v>
      </c>
      <c r="I3633" s="6">
        <v>5</v>
      </c>
      <c r="J3633" s="6"/>
    </row>
    <row r="3634" spans="1:10">
      <c r="A3634" s="5" t="s">
        <v>31224</v>
      </c>
      <c r="B3634" s="5" t="s">
        <v>31224</v>
      </c>
      <c r="C3634" s="5" t="s">
        <v>31225</v>
      </c>
      <c r="D3634" s="5" t="s">
        <v>31226</v>
      </c>
      <c r="E3634" s="5" t="s">
        <v>18215</v>
      </c>
      <c r="F3634" s="5" t="s">
        <v>31227</v>
      </c>
      <c r="G3634" s="6">
        <v>2340</v>
      </c>
      <c r="H3634" s="5" t="s">
        <v>15733</v>
      </c>
      <c r="I3634" s="6">
        <v>2</v>
      </c>
      <c r="J3634" s="6"/>
    </row>
    <row r="3635" spans="1:10">
      <c r="A3635" s="5" t="s">
        <v>31228</v>
      </c>
      <c r="B3635" s="5" t="s">
        <v>31228</v>
      </c>
      <c r="C3635" s="5" t="s">
        <v>31229</v>
      </c>
      <c r="D3635" s="5" t="s">
        <v>31230</v>
      </c>
      <c r="E3635" s="5" t="s">
        <v>16813</v>
      </c>
      <c r="F3635" s="5" t="s">
        <v>31231</v>
      </c>
      <c r="G3635" s="6">
        <v>2067</v>
      </c>
      <c r="H3635" s="5" t="s">
        <v>15733</v>
      </c>
      <c r="I3635" s="6">
        <v>1</v>
      </c>
      <c r="J3635" s="6"/>
    </row>
    <row r="3636" spans="1:10">
      <c r="A3636" s="5" t="s">
        <v>31232</v>
      </c>
      <c r="B3636" s="5" t="s">
        <v>31232</v>
      </c>
      <c r="C3636" s="5" t="s">
        <v>31233</v>
      </c>
      <c r="D3636" s="5" t="s">
        <v>31234</v>
      </c>
      <c r="E3636" s="5" t="s">
        <v>19323</v>
      </c>
      <c r="F3636" s="5" t="s">
        <v>31235</v>
      </c>
      <c r="G3636" s="6">
        <v>3879</v>
      </c>
      <c r="H3636" s="5" t="s">
        <v>15733</v>
      </c>
      <c r="I3636" s="6">
        <v>1</v>
      </c>
      <c r="J3636" s="6"/>
    </row>
    <row r="3637" spans="1:10">
      <c r="A3637" s="5" t="s">
        <v>31236</v>
      </c>
      <c r="B3637" s="5" t="s">
        <v>31236</v>
      </c>
      <c r="C3637" s="5" t="s">
        <v>31237</v>
      </c>
      <c r="D3637" s="5" t="s">
        <v>31238</v>
      </c>
      <c r="E3637" s="5" t="s">
        <v>20909</v>
      </c>
      <c r="F3637" s="5" t="s">
        <v>31239</v>
      </c>
      <c r="G3637" s="6">
        <v>7521</v>
      </c>
      <c r="H3637" s="5" t="s">
        <v>15727</v>
      </c>
      <c r="I3637" s="6">
        <v>9</v>
      </c>
      <c r="J3637" s="6"/>
    </row>
    <row r="3638" spans="1:10">
      <c r="A3638" s="5" t="s">
        <v>31240</v>
      </c>
      <c r="B3638" s="5" t="s">
        <v>31240</v>
      </c>
      <c r="C3638" s="5" t="s">
        <v>31241</v>
      </c>
      <c r="D3638" s="5" t="s">
        <v>31242</v>
      </c>
      <c r="E3638" s="5" t="s">
        <v>16061</v>
      </c>
      <c r="F3638" s="5" t="s">
        <v>31243</v>
      </c>
      <c r="G3638" s="6">
        <v>2013</v>
      </c>
      <c r="H3638" s="5" t="s">
        <v>15733</v>
      </c>
      <c r="I3638" s="6">
        <v>3</v>
      </c>
      <c r="J3638" s="6"/>
    </row>
    <row r="3639" spans="1:10">
      <c r="A3639" s="5" t="s">
        <v>31244</v>
      </c>
      <c r="B3639" s="5" t="s">
        <v>31244</v>
      </c>
      <c r="C3639" s="5" t="s">
        <v>31245</v>
      </c>
      <c r="D3639" s="5" t="s">
        <v>31246</v>
      </c>
      <c r="E3639" s="5" t="s">
        <v>20423</v>
      </c>
      <c r="F3639" s="5" t="s">
        <v>31247</v>
      </c>
      <c r="G3639" s="6">
        <v>1887</v>
      </c>
      <c r="H3639" s="5" t="s">
        <v>15733</v>
      </c>
      <c r="I3639" s="6">
        <v>1</v>
      </c>
      <c r="J3639" s="6"/>
    </row>
    <row r="3640" spans="1:10">
      <c r="A3640" s="5" t="s">
        <v>31248</v>
      </c>
      <c r="B3640" s="5" t="s">
        <v>31248</v>
      </c>
      <c r="C3640" s="5" t="s">
        <v>31249</v>
      </c>
      <c r="D3640" s="5" t="s">
        <v>31250</v>
      </c>
      <c r="E3640" s="5" t="s">
        <v>16523</v>
      </c>
      <c r="F3640" s="5" t="s">
        <v>31251</v>
      </c>
      <c r="G3640" s="6">
        <v>1095</v>
      </c>
      <c r="H3640" s="5" t="s">
        <v>15733</v>
      </c>
      <c r="I3640" s="6">
        <v>1</v>
      </c>
      <c r="J3640" s="6"/>
    </row>
    <row r="3641" spans="1:10">
      <c r="A3641" s="5" t="s">
        <v>31252</v>
      </c>
      <c r="B3641" s="5" t="s">
        <v>31252</v>
      </c>
      <c r="C3641" s="5" t="s">
        <v>31253</v>
      </c>
      <c r="D3641" s="5" t="s">
        <v>31254</v>
      </c>
      <c r="E3641" s="5" t="s">
        <v>16458</v>
      </c>
      <c r="F3641" s="5" t="s">
        <v>31255</v>
      </c>
      <c r="G3641" s="6">
        <v>3804</v>
      </c>
      <c r="H3641" s="5" t="s">
        <v>15733</v>
      </c>
      <c r="I3641" s="6">
        <v>0</v>
      </c>
      <c r="J3641" s="6"/>
    </row>
    <row r="3642" spans="1:10">
      <c r="A3642" s="5" t="s">
        <v>31256</v>
      </c>
      <c r="B3642" s="5" t="s">
        <v>31256</v>
      </c>
      <c r="C3642" s="5" t="s">
        <v>31257</v>
      </c>
      <c r="D3642" s="5" t="s">
        <v>31258</v>
      </c>
      <c r="E3642" s="5" t="s">
        <v>18305</v>
      </c>
      <c r="F3642" s="5" t="s">
        <v>31259</v>
      </c>
      <c r="G3642" s="6">
        <v>1767</v>
      </c>
      <c r="H3642" s="5" t="s">
        <v>15733</v>
      </c>
      <c r="I3642" s="6">
        <v>0</v>
      </c>
      <c r="J3642" s="6"/>
    </row>
    <row r="3643" spans="1:10">
      <c r="A3643" s="5" t="s">
        <v>31260</v>
      </c>
      <c r="B3643" s="5" t="s">
        <v>31260</v>
      </c>
      <c r="C3643" s="5" t="s">
        <v>31261</v>
      </c>
      <c r="D3643" s="5" t="s">
        <v>31262</v>
      </c>
      <c r="E3643" s="5" t="s">
        <v>16368</v>
      </c>
      <c r="F3643" s="5" t="s">
        <v>31263</v>
      </c>
      <c r="G3643" s="6">
        <v>1860</v>
      </c>
      <c r="H3643" s="5" t="s">
        <v>15733</v>
      </c>
      <c r="I3643" s="6">
        <v>1</v>
      </c>
      <c r="J3643" s="6"/>
    </row>
    <row r="3644" spans="1:10">
      <c r="A3644" s="5" t="s">
        <v>31264</v>
      </c>
      <c r="B3644" s="5" t="s">
        <v>31264</v>
      </c>
      <c r="C3644" s="5" t="s">
        <v>31265</v>
      </c>
      <c r="D3644" s="5" t="s">
        <v>31266</v>
      </c>
      <c r="E3644" s="5" t="s">
        <v>17174</v>
      </c>
      <c r="F3644" s="5" t="s">
        <v>31267</v>
      </c>
      <c r="G3644" s="6">
        <v>2424</v>
      </c>
      <c r="H3644" s="5" t="s">
        <v>15727</v>
      </c>
      <c r="I3644" s="6">
        <v>9</v>
      </c>
      <c r="J3644" s="6"/>
    </row>
    <row r="3645" spans="1:10">
      <c r="A3645" s="5" t="s">
        <v>31268</v>
      </c>
      <c r="B3645" s="5" t="s">
        <v>31268</v>
      </c>
      <c r="C3645" s="5" t="s">
        <v>31269</v>
      </c>
      <c r="D3645" s="5" t="s">
        <v>31270</v>
      </c>
      <c r="E3645" s="5" t="s">
        <v>18438</v>
      </c>
      <c r="F3645" s="5" t="s">
        <v>31271</v>
      </c>
      <c r="G3645" s="6">
        <v>1332</v>
      </c>
      <c r="H3645" s="5" t="s">
        <v>15733</v>
      </c>
      <c r="I3645" s="6">
        <v>0</v>
      </c>
      <c r="J3645" s="6"/>
    </row>
    <row r="3646" spans="1:10">
      <c r="A3646" s="5" t="s">
        <v>31272</v>
      </c>
      <c r="B3646" s="5" t="s">
        <v>31272</v>
      </c>
      <c r="C3646" s="5" t="s">
        <v>31273</v>
      </c>
      <c r="D3646" s="5" t="s">
        <v>31274</v>
      </c>
      <c r="E3646" s="5" t="s">
        <v>22588</v>
      </c>
      <c r="F3646" s="5" t="s">
        <v>31275</v>
      </c>
      <c r="G3646" s="6">
        <v>3630</v>
      </c>
      <c r="H3646" s="5" t="s">
        <v>15733</v>
      </c>
      <c r="I3646" s="6">
        <v>1</v>
      </c>
      <c r="J3646" s="6"/>
    </row>
    <row r="3647" spans="1:10">
      <c r="A3647" s="5" t="s">
        <v>31276</v>
      </c>
      <c r="B3647" s="5" t="s">
        <v>31276</v>
      </c>
      <c r="C3647" s="5" t="s">
        <v>31277</v>
      </c>
      <c r="D3647" s="5" t="s">
        <v>31278</v>
      </c>
      <c r="E3647" s="5" t="s">
        <v>18067</v>
      </c>
      <c r="F3647" s="5" t="s">
        <v>31279</v>
      </c>
      <c r="G3647" s="6">
        <v>1986</v>
      </c>
      <c r="H3647" s="5" t="s">
        <v>15733</v>
      </c>
      <c r="I3647" s="6">
        <v>0</v>
      </c>
      <c r="J3647" s="6"/>
    </row>
    <row r="3648" spans="1:10">
      <c r="A3648" s="5" t="s">
        <v>31280</v>
      </c>
      <c r="B3648" s="5" t="s">
        <v>31280</v>
      </c>
      <c r="C3648" s="5" t="s">
        <v>31281</v>
      </c>
      <c r="D3648" s="5" t="s">
        <v>31282</v>
      </c>
      <c r="E3648" s="5" t="s">
        <v>15849</v>
      </c>
      <c r="F3648" s="5" t="s">
        <v>31283</v>
      </c>
      <c r="G3648" s="6">
        <v>468</v>
      </c>
      <c r="H3648" s="5" t="s">
        <v>15733</v>
      </c>
      <c r="I3648" s="6">
        <v>4</v>
      </c>
      <c r="J3648" s="6"/>
    </row>
    <row r="3649" spans="1:10">
      <c r="A3649" s="5" t="s">
        <v>31284</v>
      </c>
      <c r="B3649" s="5" t="s">
        <v>31284</v>
      </c>
      <c r="C3649" s="5" t="s">
        <v>31285</v>
      </c>
      <c r="D3649" s="5" t="s">
        <v>31286</v>
      </c>
      <c r="E3649" s="5" t="s">
        <v>17718</v>
      </c>
      <c r="F3649" s="5" t="s">
        <v>31287</v>
      </c>
      <c r="G3649" s="6">
        <v>2811</v>
      </c>
      <c r="H3649" s="5" t="s">
        <v>15733</v>
      </c>
      <c r="I3649" s="6">
        <v>1</v>
      </c>
      <c r="J3649" s="6"/>
    </row>
    <row r="3650" spans="1:10">
      <c r="A3650" s="5" t="s">
        <v>31288</v>
      </c>
      <c r="B3650" s="5" t="s">
        <v>31288</v>
      </c>
      <c r="C3650" s="5" t="s">
        <v>31289</v>
      </c>
      <c r="D3650" s="5" t="s">
        <v>31290</v>
      </c>
      <c r="E3650" s="5" t="s">
        <v>15918</v>
      </c>
      <c r="F3650" s="5" t="s">
        <v>31291</v>
      </c>
      <c r="G3650" s="6">
        <v>1635</v>
      </c>
      <c r="H3650" s="5" t="s">
        <v>15733</v>
      </c>
      <c r="I3650" s="6">
        <v>1</v>
      </c>
      <c r="J3650" s="6"/>
    </row>
    <row r="3651" spans="1:10">
      <c r="A3651" s="5" t="s">
        <v>31292</v>
      </c>
      <c r="B3651" s="5" t="s">
        <v>31292</v>
      </c>
      <c r="C3651" s="5" t="s">
        <v>31293</v>
      </c>
      <c r="D3651" s="5" t="s">
        <v>31294</v>
      </c>
      <c r="E3651" s="5" t="s">
        <v>20387</v>
      </c>
      <c r="F3651" s="5" t="s">
        <v>31295</v>
      </c>
      <c r="G3651" s="6">
        <v>3648</v>
      </c>
      <c r="H3651" s="5" t="s">
        <v>15727</v>
      </c>
      <c r="I3651" s="6">
        <v>8</v>
      </c>
      <c r="J3651" s="6"/>
    </row>
    <row r="3652" spans="1:10">
      <c r="A3652" s="5" t="s">
        <v>31296</v>
      </c>
      <c r="B3652" s="5" t="s">
        <v>31296</v>
      </c>
      <c r="C3652" s="5" t="s">
        <v>31297</v>
      </c>
      <c r="D3652" s="5" t="s">
        <v>31298</v>
      </c>
      <c r="E3652" s="5" t="s">
        <v>16096</v>
      </c>
      <c r="F3652" s="5" t="s">
        <v>31299</v>
      </c>
      <c r="G3652" s="6">
        <v>5505</v>
      </c>
      <c r="H3652" s="5" t="s">
        <v>15733</v>
      </c>
      <c r="I3652" s="6">
        <v>1</v>
      </c>
      <c r="J3652" s="6"/>
    </row>
    <row r="3653" spans="1:10">
      <c r="A3653" s="5"/>
      <c r="B3653" s="5"/>
      <c r="C3653" s="5"/>
      <c r="D3653" s="5"/>
      <c r="E3653" s="5"/>
      <c r="F3653" s="5"/>
      <c r="G3653" s="6"/>
      <c r="H3653" s="5"/>
      <c r="I3653" s="6"/>
      <c r="J3653"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3"/>
  <sheetViews>
    <sheetView workbookViewId="0"/>
  </sheetViews>
  <sheetFormatPr defaultColWidth="12.7109375" defaultRowHeight="15.75" customHeight="1"/>
  <cols>
    <col min="1" max="1" width="27.28515625" customWidth="1"/>
    <col min="2" max="2" width="11.28515625" customWidth="1"/>
    <col min="3" max="3" width="20" customWidth="1"/>
    <col min="4" max="5" width="21.7109375" customWidth="1"/>
    <col min="6" max="6" width="12.85546875" customWidth="1"/>
    <col min="7" max="7" width="10.28515625" customWidth="1"/>
    <col min="8" max="8" width="10" customWidth="1"/>
    <col min="9" max="9" width="10.28515625" customWidth="1"/>
    <col min="10" max="10" width="21.7109375" customWidth="1"/>
    <col min="11" max="11" width="15.28515625" customWidth="1"/>
    <col min="12" max="12" width="10.42578125" customWidth="1"/>
    <col min="13" max="13" width="12.7109375" customWidth="1"/>
    <col min="14" max="14" width="10.42578125" customWidth="1"/>
  </cols>
  <sheetData>
    <row r="1" spans="1:14">
      <c r="A1" s="8" t="s">
        <v>31300</v>
      </c>
      <c r="B1" s="8" t="s">
        <v>31301</v>
      </c>
      <c r="C1" s="8" t="s">
        <v>31302</v>
      </c>
      <c r="D1" s="8" t="s">
        <v>31303</v>
      </c>
      <c r="E1" s="8" t="s">
        <v>31304</v>
      </c>
      <c r="F1" s="8" t="s">
        <v>31305</v>
      </c>
      <c r="G1" s="8" t="s">
        <v>31306</v>
      </c>
      <c r="H1" s="8" t="s">
        <v>31307</v>
      </c>
      <c r="I1" s="8" t="s">
        <v>31308</v>
      </c>
      <c r="J1" s="8" t="s">
        <v>31309</v>
      </c>
      <c r="K1" s="8" t="s">
        <v>31310</v>
      </c>
      <c r="L1" s="8" t="s">
        <v>31311</v>
      </c>
      <c r="M1" s="8" t="s">
        <v>31312</v>
      </c>
      <c r="N1" s="9"/>
    </row>
    <row r="2" spans="1:14">
      <c r="A2" s="10" t="s">
        <v>31313</v>
      </c>
      <c r="B2" s="11">
        <v>20</v>
      </c>
      <c r="C2" s="12">
        <v>0.6</v>
      </c>
      <c r="D2" s="11">
        <v>12</v>
      </c>
      <c r="E2" s="13">
        <v>1.5</v>
      </c>
      <c r="F2" s="14">
        <v>43320</v>
      </c>
      <c r="G2" s="11">
        <v>10</v>
      </c>
      <c r="H2" s="11">
        <v>46</v>
      </c>
      <c r="I2" s="11">
        <v>828</v>
      </c>
      <c r="J2" s="12">
        <v>0.5</v>
      </c>
      <c r="K2" s="11">
        <v>414</v>
      </c>
      <c r="L2" s="11">
        <v>276</v>
      </c>
      <c r="M2" s="15">
        <v>690</v>
      </c>
      <c r="N2" s="16"/>
    </row>
    <row r="3" spans="1:14">
      <c r="A3" s="17" t="s">
        <v>31314</v>
      </c>
      <c r="B3" s="18">
        <v>15</v>
      </c>
      <c r="C3" s="19">
        <v>0.6</v>
      </c>
      <c r="D3" s="18">
        <v>9</v>
      </c>
      <c r="E3" s="20">
        <v>1</v>
      </c>
      <c r="F3" s="21">
        <v>43470</v>
      </c>
      <c r="G3" s="18">
        <v>10</v>
      </c>
      <c r="H3" s="18">
        <v>38</v>
      </c>
      <c r="I3" s="18">
        <v>342</v>
      </c>
      <c r="J3" s="19">
        <v>0.5</v>
      </c>
      <c r="K3" s="18">
        <v>171</v>
      </c>
      <c r="L3" s="18">
        <v>171</v>
      </c>
      <c r="M3" s="22">
        <v>342</v>
      </c>
      <c r="N3" s="16"/>
    </row>
    <row r="4" spans="1:14">
      <c r="A4" s="17" t="s">
        <v>31315</v>
      </c>
      <c r="B4" s="18">
        <v>25</v>
      </c>
      <c r="C4" s="19">
        <v>0.6</v>
      </c>
      <c r="D4" s="18">
        <v>15</v>
      </c>
      <c r="E4" s="20">
        <v>1.5</v>
      </c>
      <c r="F4" s="21">
        <v>43773</v>
      </c>
      <c r="G4" s="18">
        <v>4</v>
      </c>
      <c r="H4" s="18">
        <v>16</v>
      </c>
      <c r="I4" s="18">
        <v>360</v>
      </c>
      <c r="J4" s="19">
        <v>0.5</v>
      </c>
      <c r="K4" s="18">
        <v>180</v>
      </c>
      <c r="L4" s="18">
        <v>120</v>
      </c>
      <c r="M4" s="22">
        <v>300</v>
      </c>
      <c r="N4" s="16"/>
    </row>
    <row r="5" spans="1:14">
      <c r="A5" s="23" t="s">
        <v>31316</v>
      </c>
      <c r="B5" s="18">
        <v>15</v>
      </c>
      <c r="C5" s="19">
        <v>0.8</v>
      </c>
      <c r="D5" s="18">
        <v>12</v>
      </c>
      <c r="E5" s="20">
        <v>1.5</v>
      </c>
      <c r="F5" s="21">
        <v>44368</v>
      </c>
      <c r="G5" s="18">
        <v>12</v>
      </c>
      <c r="H5" s="18">
        <v>28</v>
      </c>
      <c r="I5" s="18">
        <v>504</v>
      </c>
      <c r="J5" s="19">
        <v>1</v>
      </c>
      <c r="K5" s="18">
        <v>504</v>
      </c>
      <c r="L5" s="18">
        <v>168</v>
      </c>
      <c r="M5" s="22">
        <v>672</v>
      </c>
      <c r="N5" s="16"/>
    </row>
    <row r="6" spans="1:14">
      <c r="A6" s="23" t="s">
        <v>31317</v>
      </c>
      <c r="B6" s="18">
        <v>10</v>
      </c>
      <c r="C6" s="19">
        <v>0.8</v>
      </c>
      <c r="D6" s="18">
        <v>8</v>
      </c>
      <c r="E6" s="20">
        <v>1</v>
      </c>
      <c r="F6" s="21">
        <v>43552</v>
      </c>
      <c r="G6" s="18">
        <v>10</v>
      </c>
      <c r="H6" s="18">
        <v>39</v>
      </c>
      <c r="I6" s="18">
        <v>312</v>
      </c>
      <c r="J6" s="19">
        <v>0.8</v>
      </c>
      <c r="K6" s="18">
        <v>250</v>
      </c>
      <c r="L6" s="18">
        <v>156</v>
      </c>
      <c r="M6" s="22">
        <v>406</v>
      </c>
      <c r="N6" s="16"/>
    </row>
    <row r="7" spans="1:14">
      <c r="A7" s="17" t="s">
        <v>31318</v>
      </c>
      <c r="B7" s="18">
        <v>25</v>
      </c>
      <c r="C7" s="19">
        <v>0.6</v>
      </c>
      <c r="D7" s="18">
        <v>15</v>
      </c>
      <c r="E7" s="20">
        <v>1</v>
      </c>
      <c r="F7" s="21">
        <v>43468</v>
      </c>
      <c r="G7" s="18">
        <v>10</v>
      </c>
      <c r="H7" s="18">
        <v>40</v>
      </c>
      <c r="I7" s="18">
        <v>600</v>
      </c>
      <c r="J7" s="19">
        <v>0.8</v>
      </c>
      <c r="K7" s="18">
        <v>480</v>
      </c>
      <c r="L7" s="18">
        <v>300</v>
      </c>
      <c r="M7" s="24">
        <v>780</v>
      </c>
      <c r="N7" s="25"/>
    </row>
    <row r="8" spans="1:14">
      <c r="A8" s="17" t="s">
        <v>31319</v>
      </c>
      <c r="B8" s="18">
        <v>25</v>
      </c>
      <c r="C8" s="19">
        <v>0.6</v>
      </c>
      <c r="D8" s="18">
        <v>15</v>
      </c>
      <c r="E8" s="20">
        <v>1</v>
      </c>
      <c r="F8" s="21">
        <v>43790</v>
      </c>
      <c r="G8" s="18">
        <v>5</v>
      </c>
      <c r="H8" s="18">
        <v>16</v>
      </c>
      <c r="I8" s="18">
        <v>240</v>
      </c>
      <c r="J8" s="19">
        <v>0.8</v>
      </c>
      <c r="K8" s="18">
        <v>192</v>
      </c>
      <c r="L8" s="18">
        <v>120</v>
      </c>
      <c r="M8" s="22">
        <v>312</v>
      </c>
      <c r="N8" s="16"/>
    </row>
    <row r="9" spans="1:14">
      <c r="A9" s="17" t="s">
        <v>31320</v>
      </c>
      <c r="B9" s="18">
        <v>20</v>
      </c>
      <c r="C9" s="19">
        <v>0.6</v>
      </c>
      <c r="D9" s="18">
        <v>12</v>
      </c>
      <c r="E9" s="20">
        <v>1</v>
      </c>
      <c r="F9" s="21">
        <v>43580</v>
      </c>
      <c r="G9" s="18">
        <v>10</v>
      </c>
      <c r="H9" s="18">
        <v>38</v>
      </c>
      <c r="I9" s="18">
        <v>456</v>
      </c>
      <c r="J9" s="19">
        <v>0.8</v>
      </c>
      <c r="K9" s="18">
        <v>365</v>
      </c>
      <c r="L9" s="18">
        <v>228</v>
      </c>
      <c r="M9" s="22">
        <v>593</v>
      </c>
      <c r="N9" s="16"/>
    </row>
    <row r="10" spans="1:14">
      <c r="A10" s="26" t="s">
        <v>31321</v>
      </c>
      <c r="B10" s="27">
        <v>25</v>
      </c>
      <c r="C10" s="28">
        <v>0.6</v>
      </c>
      <c r="D10" s="27">
        <v>15</v>
      </c>
      <c r="E10" s="29">
        <v>6</v>
      </c>
      <c r="F10" s="30">
        <v>43468</v>
      </c>
      <c r="G10" s="27">
        <v>1</v>
      </c>
      <c r="H10" s="27">
        <v>3</v>
      </c>
      <c r="I10" s="27">
        <v>270</v>
      </c>
      <c r="J10" s="28">
        <v>0.5</v>
      </c>
      <c r="K10" s="27">
        <v>135</v>
      </c>
      <c r="L10" s="27">
        <v>23</v>
      </c>
      <c r="M10" s="31">
        <v>158</v>
      </c>
      <c r="N10" s="16"/>
    </row>
    <row r="11" spans="1:14">
      <c r="A11" s="32" t="s">
        <v>31322</v>
      </c>
      <c r="B11" s="33"/>
      <c r="C11" s="33"/>
      <c r="D11" s="33"/>
      <c r="E11" s="33"/>
      <c r="F11" s="33"/>
      <c r="G11" s="33"/>
      <c r="H11" s="33"/>
      <c r="I11" s="33"/>
      <c r="J11" s="33"/>
      <c r="K11" s="33"/>
      <c r="L11" s="33"/>
      <c r="M11" s="34">
        <f>SUM(M2:M10)</f>
        <v>4253</v>
      </c>
      <c r="N11" s="25"/>
    </row>
    <row r="12" spans="1:14">
      <c r="A12" s="115" t="s">
        <v>31323</v>
      </c>
      <c r="B12" s="116"/>
      <c r="C12" s="116"/>
      <c r="D12" s="116"/>
      <c r="E12" s="116"/>
      <c r="F12" s="116"/>
      <c r="G12" s="116"/>
      <c r="H12" s="116"/>
      <c r="I12" s="116"/>
      <c r="J12" s="116"/>
      <c r="K12" s="116"/>
      <c r="L12" s="116"/>
      <c r="M12" s="116"/>
      <c r="N12" s="17"/>
    </row>
    <row r="13" spans="1:14">
      <c r="A13" s="35"/>
      <c r="B13" s="35"/>
      <c r="C13" s="35"/>
      <c r="D13" s="35"/>
      <c r="E13" s="35"/>
      <c r="F13" s="36"/>
      <c r="G13" s="35"/>
      <c r="H13" s="35"/>
      <c r="I13" s="35"/>
      <c r="J13" s="35"/>
      <c r="K13" s="35"/>
      <c r="L13" s="35"/>
      <c r="N13" s="35"/>
    </row>
  </sheetData>
  <mergeCells count="1">
    <mergeCell ref="A12:M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32"/>
  <sheetViews>
    <sheetView workbookViewId="0">
      <selection sqref="A1:XFD1"/>
    </sheetView>
  </sheetViews>
  <sheetFormatPr defaultColWidth="12.7109375" defaultRowHeight="15.75" customHeight="1"/>
  <cols>
    <col min="3" max="3" width="18.7109375" customWidth="1"/>
    <col min="13" max="13" width="7.7109375" customWidth="1"/>
    <col min="14" max="14" width="21" customWidth="1"/>
  </cols>
  <sheetData>
    <row r="1" spans="1:22" ht="12.75">
      <c r="A1" s="37" t="s">
        <v>16</v>
      </c>
      <c r="B1" s="37" t="s">
        <v>13</v>
      </c>
      <c r="C1" s="37" t="s">
        <v>31324</v>
      </c>
      <c r="D1" s="37" t="s">
        <v>15</v>
      </c>
      <c r="E1" s="37" t="s">
        <v>31325</v>
      </c>
      <c r="F1" s="37" t="s">
        <v>31326</v>
      </c>
      <c r="G1" s="37" t="s">
        <v>15712</v>
      </c>
      <c r="H1" s="37" t="s">
        <v>31327</v>
      </c>
      <c r="I1" s="37" t="s">
        <v>31328</v>
      </c>
      <c r="J1" s="37" t="s">
        <v>31329</v>
      </c>
      <c r="K1" s="37" t="s">
        <v>31330</v>
      </c>
      <c r="L1" s="37" t="s">
        <v>31331</v>
      </c>
      <c r="M1" s="37" t="s">
        <v>31332</v>
      </c>
      <c r="N1" s="37" t="s">
        <v>31333</v>
      </c>
      <c r="O1" s="37" t="s">
        <v>31334</v>
      </c>
      <c r="P1" s="37" t="s">
        <v>31335</v>
      </c>
      <c r="Q1" s="37" t="s">
        <v>31336</v>
      </c>
      <c r="R1" s="37" t="s">
        <v>31337</v>
      </c>
      <c r="S1" s="38" t="s">
        <v>31338</v>
      </c>
      <c r="T1" s="37" t="s">
        <v>31339</v>
      </c>
      <c r="U1" s="37" t="s">
        <v>31340</v>
      </c>
      <c r="V1" s="39"/>
    </row>
    <row r="2" spans="1:22" ht="12.75">
      <c r="A2" s="40" t="s">
        <v>36</v>
      </c>
      <c r="B2" s="40" t="s">
        <v>37</v>
      </c>
      <c r="C2" s="40" t="s">
        <v>31341</v>
      </c>
      <c r="D2" s="40" t="s">
        <v>21</v>
      </c>
      <c r="E2" s="40" t="s">
        <v>31342</v>
      </c>
      <c r="F2" s="40" t="s">
        <v>30267</v>
      </c>
      <c r="G2" s="40" t="s">
        <v>30270</v>
      </c>
      <c r="H2" s="40" t="s">
        <v>31343</v>
      </c>
      <c r="I2" s="40" t="s">
        <v>31344</v>
      </c>
      <c r="J2" s="40" t="s">
        <v>31345</v>
      </c>
      <c r="K2" s="40" t="s">
        <v>31346</v>
      </c>
      <c r="L2" s="40" t="s">
        <v>31347</v>
      </c>
      <c r="M2" s="40" t="s">
        <v>31348</v>
      </c>
      <c r="N2" s="40" t="s">
        <v>31349</v>
      </c>
      <c r="O2" s="40" t="s">
        <v>31350</v>
      </c>
      <c r="P2" s="40" t="s">
        <v>31351</v>
      </c>
      <c r="Q2" s="40" t="s">
        <v>31352</v>
      </c>
      <c r="R2" s="40" t="s">
        <v>31353</v>
      </c>
      <c r="S2" s="41">
        <v>23.5</v>
      </c>
      <c r="T2" s="40" t="s">
        <v>31354</v>
      </c>
      <c r="U2" s="42">
        <v>43678</v>
      </c>
      <c r="V2" s="43"/>
    </row>
    <row r="3" spans="1:22" ht="12.75">
      <c r="A3" s="40" t="s">
        <v>45</v>
      </c>
      <c r="B3" s="40" t="s">
        <v>43</v>
      </c>
      <c r="C3" s="40" t="s">
        <v>31341</v>
      </c>
      <c r="D3" s="40" t="s">
        <v>44</v>
      </c>
      <c r="E3" s="40" t="s">
        <v>88</v>
      </c>
      <c r="F3" s="40" t="s">
        <v>28847</v>
      </c>
      <c r="G3" s="40" t="s">
        <v>28851</v>
      </c>
      <c r="H3" s="40" t="s">
        <v>31355</v>
      </c>
      <c r="I3" s="40" t="s">
        <v>31344</v>
      </c>
      <c r="J3" s="40" t="s">
        <v>31345</v>
      </c>
      <c r="K3" s="40" t="s">
        <v>31356</v>
      </c>
      <c r="L3" s="40" t="s">
        <v>31347</v>
      </c>
      <c r="M3" s="40" t="s">
        <v>31348</v>
      </c>
      <c r="N3" s="40" t="s">
        <v>31357</v>
      </c>
      <c r="O3" s="40" t="s">
        <v>31358</v>
      </c>
      <c r="P3" s="40" t="s">
        <v>31359</v>
      </c>
      <c r="Q3" s="40" t="s">
        <v>31360</v>
      </c>
      <c r="R3" s="40" t="s">
        <v>31361</v>
      </c>
      <c r="S3" s="41">
        <v>27</v>
      </c>
      <c r="T3" s="40" t="s">
        <v>31362</v>
      </c>
      <c r="U3" s="42">
        <v>43770</v>
      </c>
      <c r="V3" s="43"/>
    </row>
    <row r="4" spans="1:22" ht="12.75">
      <c r="A4" s="40" t="s">
        <v>48</v>
      </c>
      <c r="B4" s="40" t="s">
        <v>47</v>
      </c>
      <c r="C4" s="40" t="s">
        <v>31341</v>
      </c>
      <c r="D4" s="40" t="s">
        <v>44</v>
      </c>
      <c r="E4" s="40" t="s">
        <v>88</v>
      </c>
      <c r="F4" s="40" t="s">
        <v>28847</v>
      </c>
      <c r="G4" s="40" t="s">
        <v>28851</v>
      </c>
      <c r="H4" s="40" t="s">
        <v>31355</v>
      </c>
      <c r="I4" s="40" t="s">
        <v>31344</v>
      </c>
      <c r="J4" s="40" t="s">
        <v>31345</v>
      </c>
      <c r="K4" s="40" t="s">
        <v>31356</v>
      </c>
      <c r="L4" s="40" t="s">
        <v>31347</v>
      </c>
      <c r="M4" s="40" t="s">
        <v>31348</v>
      </c>
      <c r="N4" s="40" t="s">
        <v>31363</v>
      </c>
      <c r="O4" s="40" t="s">
        <v>31358</v>
      </c>
      <c r="P4" s="40" t="s">
        <v>31364</v>
      </c>
      <c r="Q4" s="40" t="s">
        <v>31365</v>
      </c>
      <c r="R4" s="40" t="s">
        <v>31366</v>
      </c>
      <c r="S4" s="41">
        <v>37</v>
      </c>
      <c r="T4" s="40" t="s">
        <v>31362</v>
      </c>
      <c r="U4" s="42">
        <v>43770</v>
      </c>
      <c r="V4" s="43"/>
    </row>
    <row r="5" spans="1:22" ht="12.75">
      <c r="A5" s="40" t="s">
        <v>54</v>
      </c>
      <c r="B5" s="40" t="s">
        <v>53</v>
      </c>
      <c r="C5" s="40" t="s">
        <v>31341</v>
      </c>
      <c r="D5" s="40" t="s">
        <v>44</v>
      </c>
      <c r="E5" s="40" t="s">
        <v>88</v>
      </c>
      <c r="F5" s="40" t="s">
        <v>28847</v>
      </c>
      <c r="G5" s="40" t="s">
        <v>28851</v>
      </c>
      <c r="H5" s="40" t="s">
        <v>31355</v>
      </c>
      <c r="I5" s="40" t="s">
        <v>31344</v>
      </c>
      <c r="J5" s="40" t="s">
        <v>31345</v>
      </c>
      <c r="K5" s="40" t="s">
        <v>31367</v>
      </c>
      <c r="L5" s="40" t="s">
        <v>31347</v>
      </c>
      <c r="M5" s="40" t="s">
        <v>31348</v>
      </c>
      <c r="N5" s="40" t="s">
        <v>31368</v>
      </c>
      <c r="O5" s="40" t="s">
        <v>31358</v>
      </c>
      <c r="P5" s="40" t="s">
        <v>31359</v>
      </c>
      <c r="Q5" s="40" t="s">
        <v>31369</v>
      </c>
      <c r="R5" s="40" t="s">
        <v>31370</v>
      </c>
      <c r="S5" s="41">
        <v>33</v>
      </c>
      <c r="T5" s="40" t="s">
        <v>88</v>
      </c>
      <c r="U5" s="44" t="s">
        <v>88</v>
      </c>
      <c r="V5" s="43"/>
    </row>
    <row r="6" spans="1:22" ht="12.75">
      <c r="A6" s="40" t="s">
        <v>101</v>
      </c>
      <c r="B6" s="40" t="s">
        <v>100</v>
      </c>
      <c r="C6" s="40" t="s">
        <v>31371</v>
      </c>
      <c r="D6" s="40" t="s">
        <v>44</v>
      </c>
      <c r="E6" s="40" t="s">
        <v>31372</v>
      </c>
      <c r="F6" s="40" t="s">
        <v>23688</v>
      </c>
      <c r="G6" s="40" t="s">
        <v>23691</v>
      </c>
      <c r="H6" s="40" t="s">
        <v>31373</v>
      </c>
      <c r="I6" s="40" t="s">
        <v>31374</v>
      </c>
      <c r="J6" s="40" t="s">
        <v>31345</v>
      </c>
      <c r="K6" s="40" t="s">
        <v>31346</v>
      </c>
      <c r="L6" s="40" t="s">
        <v>31347</v>
      </c>
      <c r="M6" s="40" t="s">
        <v>88</v>
      </c>
      <c r="N6" s="40" t="s">
        <v>31375</v>
      </c>
      <c r="O6" s="40" t="s">
        <v>31376</v>
      </c>
      <c r="P6" s="40" t="s">
        <v>31377</v>
      </c>
      <c r="Q6" s="40" t="s">
        <v>31378</v>
      </c>
      <c r="R6" s="40" t="s">
        <v>88</v>
      </c>
      <c r="S6" s="41">
        <v>23</v>
      </c>
      <c r="T6" s="40" t="s">
        <v>88</v>
      </c>
      <c r="U6" s="44" t="s">
        <v>88</v>
      </c>
      <c r="V6" s="43"/>
    </row>
    <row r="7" spans="1:22" ht="12.75">
      <c r="A7" s="40" t="s">
        <v>106</v>
      </c>
      <c r="B7" s="40" t="s">
        <v>105</v>
      </c>
      <c r="C7" s="40" t="s">
        <v>31341</v>
      </c>
      <c r="D7" s="40" t="s">
        <v>21</v>
      </c>
      <c r="E7" s="40" t="s">
        <v>31379</v>
      </c>
      <c r="F7" s="40" t="s">
        <v>24044</v>
      </c>
      <c r="G7" s="40" t="s">
        <v>24047</v>
      </c>
      <c r="H7" s="40" t="s">
        <v>31380</v>
      </c>
      <c r="I7" s="40" t="s">
        <v>31344</v>
      </c>
      <c r="J7" s="40" t="s">
        <v>31345</v>
      </c>
      <c r="K7" s="40" t="s">
        <v>31346</v>
      </c>
      <c r="L7" s="40" t="s">
        <v>31381</v>
      </c>
      <c r="M7" s="40" t="s">
        <v>31382</v>
      </c>
      <c r="N7" s="40" t="s">
        <v>31383</v>
      </c>
      <c r="O7" s="40" t="s">
        <v>31384</v>
      </c>
      <c r="P7" s="40" t="s">
        <v>31359</v>
      </c>
      <c r="Q7" s="40" t="s">
        <v>31385</v>
      </c>
      <c r="R7" s="40" t="s">
        <v>31386</v>
      </c>
      <c r="S7" s="41">
        <v>32</v>
      </c>
      <c r="T7" s="40" t="s">
        <v>88</v>
      </c>
      <c r="U7" s="44" t="s">
        <v>88</v>
      </c>
      <c r="V7" s="43"/>
    </row>
    <row r="8" spans="1:22" ht="12.75">
      <c r="A8" s="40" t="s">
        <v>117</v>
      </c>
      <c r="B8" s="40" t="s">
        <v>116</v>
      </c>
      <c r="C8" s="40" t="s">
        <v>31371</v>
      </c>
      <c r="D8" s="40" t="s">
        <v>44</v>
      </c>
      <c r="E8" s="40" t="s">
        <v>31387</v>
      </c>
      <c r="F8" s="40" t="s">
        <v>18697</v>
      </c>
      <c r="G8" s="40" t="s">
        <v>18700</v>
      </c>
      <c r="H8" s="40" t="s">
        <v>31388</v>
      </c>
      <c r="I8" s="40" t="s">
        <v>31344</v>
      </c>
      <c r="J8" s="40" t="s">
        <v>31345</v>
      </c>
      <c r="K8" s="40" t="s">
        <v>31346</v>
      </c>
      <c r="L8" s="40" t="s">
        <v>31347</v>
      </c>
      <c r="M8" s="40" t="s">
        <v>88</v>
      </c>
      <c r="N8" s="40" t="s">
        <v>31389</v>
      </c>
      <c r="O8" s="40" t="s">
        <v>31390</v>
      </c>
      <c r="P8" s="40" t="s">
        <v>31364</v>
      </c>
      <c r="Q8" s="40" t="s">
        <v>31391</v>
      </c>
      <c r="R8" s="40" t="s">
        <v>31392</v>
      </c>
      <c r="S8" s="41">
        <v>43</v>
      </c>
      <c r="T8" s="40" t="s">
        <v>31362</v>
      </c>
      <c r="U8" s="42">
        <v>42917</v>
      </c>
      <c r="V8" s="43"/>
    </row>
    <row r="9" spans="1:22" ht="12.75">
      <c r="A9" s="40" t="s">
        <v>117</v>
      </c>
      <c r="B9" s="40" t="s">
        <v>116</v>
      </c>
      <c r="C9" s="40" t="s">
        <v>31371</v>
      </c>
      <c r="D9" s="40" t="s">
        <v>44</v>
      </c>
      <c r="E9" s="40" t="s">
        <v>31387</v>
      </c>
      <c r="F9" s="40" t="s">
        <v>18697</v>
      </c>
      <c r="G9" s="40" t="s">
        <v>18700</v>
      </c>
      <c r="H9" s="40" t="s">
        <v>31388</v>
      </c>
      <c r="I9" s="40" t="s">
        <v>31344</v>
      </c>
      <c r="J9" s="40" t="s">
        <v>31345</v>
      </c>
      <c r="K9" s="40" t="s">
        <v>31346</v>
      </c>
      <c r="L9" s="40" t="s">
        <v>31347</v>
      </c>
      <c r="M9" s="40" t="s">
        <v>88</v>
      </c>
      <c r="N9" s="40" t="s">
        <v>31393</v>
      </c>
      <c r="O9" s="40" t="s">
        <v>31390</v>
      </c>
      <c r="P9" s="40" t="s">
        <v>31351</v>
      </c>
      <c r="Q9" s="40" t="s">
        <v>31394</v>
      </c>
      <c r="R9" s="40" t="s">
        <v>31395</v>
      </c>
      <c r="S9" s="41">
        <v>27</v>
      </c>
      <c r="T9" s="40" t="s">
        <v>88</v>
      </c>
      <c r="U9" s="44" t="s">
        <v>88</v>
      </c>
      <c r="V9" s="43"/>
    </row>
    <row r="10" spans="1:22" ht="12.75">
      <c r="A10" s="40" t="s">
        <v>124</v>
      </c>
      <c r="B10" s="40" t="s">
        <v>123</v>
      </c>
      <c r="C10" s="40" t="s">
        <v>31341</v>
      </c>
      <c r="D10" s="40" t="s">
        <v>44</v>
      </c>
      <c r="E10" s="40" t="s">
        <v>31396</v>
      </c>
      <c r="F10" s="40" t="s">
        <v>22602</v>
      </c>
      <c r="G10" s="40" t="s">
        <v>22605</v>
      </c>
      <c r="H10" s="40" t="s">
        <v>31397</v>
      </c>
      <c r="I10" s="40" t="s">
        <v>31344</v>
      </c>
      <c r="J10" s="40" t="s">
        <v>31345</v>
      </c>
      <c r="K10" s="40" t="s">
        <v>31346</v>
      </c>
      <c r="L10" s="40" t="s">
        <v>31347</v>
      </c>
      <c r="M10" s="40" t="s">
        <v>31348</v>
      </c>
      <c r="N10" s="40" t="s">
        <v>31398</v>
      </c>
      <c r="O10" s="40" t="s">
        <v>31399</v>
      </c>
      <c r="P10" s="40" t="s">
        <v>31351</v>
      </c>
      <c r="Q10" s="40" t="s">
        <v>31400</v>
      </c>
      <c r="R10" s="40" t="s">
        <v>31401</v>
      </c>
      <c r="S10" s="41">
        <v>23.1</v>
      </c>
      <c r="T10" s="40" t="s">
        <v>31362</v>
      </c>
      <c r="U10" s="42">
        <v>43770</v>
      </c>
      <c r="V10" s="43"/>
    </row>
    <row r="11" spans="1:22" ht="12.75">
      <c r="A11" s="40" t="s">
        <v>134</v>
      </c>
      <c r="B11" s="40" t="s">
        <v>133</v>
      </c>
      <c r="C11" s="40" t="s">
        <v>31341</v>
      </c>
      <c r="D11" s="40" t="s">
        <v>44</v>
      </c>
      <c r="E11" s="40" t="s">
        <v>31402</v>
      </c>
      <c r="F11" s="40" t="s">
        <v>29743</v>
      </c>
      <c r="G11" s="40" t="s">
        <v>29746</v>
      </c>
      <c r="H11" s="40" t="s">
        <v>31403</v>
      </c>
      <c r="I11" s="40" t="s">
        <v>31344</v>
      </c>
      <c r="J11" s="40" t="s">
        <v>31345</v>
      </c>
      <c r="K11" s="40" t="s">
        <v>31346</v>
      </c>
      <c r="L11" s="40" t="s">
        <v>31347</v>
      </c>
      <c r="M11" s="40" t="s">
        <v>31348</v>
      </c>
      <c r="N11" s="40" t="s">
        <v>31404</v>
      </c>
      <c r="O11" s="40" t="s">
        <v>31405</v>
      </c>
      <c r="P11" s="40" t="s">
        <v>31351</v>
      </c>
      <c r="Q11" s="40" t="s">
        <v>31406</v>
      </c>
      <c r="R11" s="40" t="s">
        <v>31407</v>
      </c>
      <c r="S11" s="41">
        <v>32</v>
      </c>
      <c r="T11" s="40" t="s">
        <v>31354</v>
      </c>
      <c r="U11" s="42">
        <v>43556</v>
      </c>
      <c r="V11" s="43"/>
    </row>
    <row r="12" spans="1:22" ht="12.75">
      <c r="A12" s="40" t="s">
        <v>144</v>
      </c>
      <c r="B12" s="40" t="s">
        <v>143</v>
      </c>
      <c r="C12" s="40" t="s">
        <v>31371</v>
      </c>
      <c r="D12" s="40" t="s">
        <v>44</v>
      </c>
      <c r="E12" s="40" t="s">
        <v>31408</v>
      </c>
      <c r="F12" s="40" t="s">
        <v>18529</v>
      </c>
      <c r="G12" s="40" t="s">
        <v>18532</v>
      </c>
      <c r="H12" s="40" t="s">
        <v>31409</v>
      </c>
      <c r="I12" s="40" t="s">
        <v>31344</v>
      </c>
      <c r="J12" s="40" t="s">
        <v>31345</v>
      </c>
      <c r="K12" s="40" t="s">
        <v>31346</v>
      </c>
      <c r="L12" s="40" t="s">
        <v>31347</v>
      </c>
      <c r="M12" s="40" t="s">
        <v>88</v>
      </c>
      <c r="N12" s="40" t="s">
        <v>31410</v>
      </c>
      <c r="O12" s="40" t="s">
        <v>31411</v>
      </c>
      <c r="P12" s="40" t="s">
        <v>31351</v>
      </c>
      <c r="Q12" s="40" t="s">
        <v>31412</v>
      </c>
      <c r="R12" s="40" t="s">
        <v>31413</v>
      </c>
      <c r="S12" s="41">
        <v>25.9</v>
      </c>
      <c r="T12" s="40" t="s">
        <v>31414</v>
      </c>
      <c r="U12" s="42">
        <v>43252</v>
      </c>
      <c r="V12" s="43"/>
    </row>
    <row r="13" spans="1:22" ht="12.75">
      <c r="A13" s="40" t="s">
        <v>144</v>
      </c>
      <c r="B13" s="40" t="s">
        <v>143</v>
      </c>
      <c r="C13" s="40" t="s">
        <v>31371</v>
      </c>
      <c r="D13" s="40" t="s">
        <v>44</v>
      </c>
      <c r="E13" s="40" t="s">
        <v>31408</v>
      </c>
      <c r="F13" s="40" t="s">
        <v>22728</v>
      </c>
      <c r="G13" s="40" t="s">
        <v>22731</v>
      </c>
      <c r="H13" s="40" t="s">
        <v>31415</v>
      </c>
      <c r="I13" s="40" t="s">
        <v>31344</v>
      </c>
      <c r="J13" s="40" t="s">
        <v>31345</v>
      </c>
      <c r="K13" s="40" t="s">
        <v>31346</v>
      </c>
      <c r="L13" s="40" t="s">
        <v>31347</v>
      </c>
      <c r="M13" s="40" t="s">
        <v>88</v>
      </c>
      <c r="N13" s="40" t="s">
        <v>31416</v>
      </c>
      <c r="O13" s="40" t="s">
        <v>31417</v>
      </c>
      <c r="P13" s="40" t="s">
        <v>31351</v>
      </c>
      <c r="Q13" s="40" t="s">
        <v>31418</v>
      </c>
      <c r="R13" s="40" t="s">
        <v>31419</v>
      </c>
      <c r="S13" s="41">
        <v>25.5</v>
      </c>
      <c r="T13" s="40" t="s">
        <v>88</v>
      </c>
      <c r="U13" s="44" t="s">
        <v>88</v>
      </c>
      <c r="V13" s="43"/>
    </row>
    <row r="14" spans="1:22" ht="12.75">
      <c r="A14" s="40" t="s">
        <v>146</v>
      </c>
      <c r="B14" s="40" t="s">
        <v>145</v>
      </c>
      <c r="C14" s="40" t="s">
        <v>31341</v>
      </c>
      <c r="D14" s="40" t="s">
        <v>44</v>
      </c>
      <c r="E14" s="40" t="s">
        <v>31420</v>
      </c>
      <c r="F14" s="40" t="s">
        <v>17161</v>
      </c>
      <c r="G14" s="40" t="s">
        <v>17165</v>
      </c>
      <c r="H14" s="40" t="s">
        <v>31421</v>
      </c>
      <c r="I14" s="40" t="s">
        <v>31344</v>
      </c>
      <c r="J14" s="40" t="s">
        <v>31345</v>
      </c>
      <c r="K14" s="40" t="s">
        <v>31346</v>
      </c>
      <c r="L14" s="40" t="s">
        <v>31347</v>
      </c>
      <c r="M14" s="40" t="s">
        <v>31348</v>
      </c>
      <c r="N14" s="40" t="s">
        <v>31422</v>
      </c>
      <c r="O14" s="40" t="s">
        <v>31423</v>
      </c>
      <c r="P14" s="40" t="s">
        <v>31351</v>
      </c>
      <c r="Q14" s="40" t="s">
        <v>31424</v>
      </c>
      <c r="R14" s="40" t="s">
        <v>31425</v>
      </c>
      <c r="S14" s="41">
        <v>29.6</v>
      </c>
      <c r="T14" s="40" t="s">
        <v>88</v>
      </c>
      <c r="U14" s="44" t="s">
        <v>88</v>
      </c>
      <c r="V14" s="43"/>
    </row>
    <row r="15" spans="1:22" ht="12.75">
      <c r="A15" s="40" t="s">
        <v>210</v>
      </c>
      <c r="B15" s="40" t="s">
        <v>209</v>
      </c>
      <c r="C15" s="40" t="s">
        <v>31341</v>
      </c>
      <c r="D15" s="40" t="s">
        <v>21</v>
      </c>
      <c r="E15" s="40" t="s">
        <v>31426</v>
      </c>
      <c r="F15" s="40" t="s">
        <v>28922</v>
      </c>
      <c r="G15" s="40" t="s">
        <v>28925</v>
      </c>
      <c r="H15" s="40" t="s">
        <v>31427</v>
      </c>
      <c r="I15" s="40" t="s">
        <v>31344</v>
      </c>
      <c r="J15" s="40" t="s">
        <v>31428</v>
      </c>
      <c r="K15" s="40" t="s">
        <v>31428</v>
      </c>
      <c r="L15" s="40" t="s">
        <v>31347</v>
      </c>
      <c r="M15" s="40" t="s">
        <v>31348</v>
      </c>
      <c r="N15" s="40" t="s">
        <v>31429</v>
      </c>
      <c r="O15" s="40" t="s">
        <v>88</v>
      </c>
      <c r="P15" s="40" t="s">
        <v>88</v>
      </c>
      <c r="Q15" s="40" t="s">
        <v>88</v>
      </c>
      <c r="R15" s="40" t="s">
        <v>88</v>
      </c>
      <c r="S15" s="41" t="s">
        <v>88</v>
      </c>
      <c r="T15" s="40" t="s">
        <v>88</v>
      </c>
      <c r="U15" s="44" t="s">
        <v>88</v>
      </c>
      <c r="V15" s="43"/>
    </row>
    <row r="16" spans="1:22" ht="12.75">
      <c r="A16" s="40" t="s">
        <v>312</v>
      </c>
      <c r="B16" s="40" t="s">
        <v>311</v>
      </c>
      <c r="C16" s="40" t="s">
        <v>31371</v>
      </c>
      <c r="D16" s="40" t="s">
        <v>21</v>
      </c>
      <c r="E16" s="40" t="s">
        <v>31430</v>
      </c>
      <c r="F16" s="40" t="s">
        <v>20931</v>
      </c>
      <c r="G16" s="40" t="s">
        <v>20935</v>
      </c>
      <c r="H16" s="40" t="s">
        <v>31431</v>
      </c>
      <c r="I16" s="40" t="s">
        <v>31344</v>
      </c>
      <c r="J16" s="40" t="s">
        <v>31345</v>
      </c>
      <c r="K16" s="40" t="s">
        <v>31346</v>
      </c>
      <c r="L16" s="40" t="s">
        <v>31347</v>
      </c>
      <c r="M16" s="40" t="s">
        <v>88</v>
      </c>
      <c r="N16" s="40" t="s">
        <v>31432</v>
      </c>
      <c r="O16" s="40" t="s">
        <v>31433</v>
      </c>
      <c r="P16" s="40" t="s">
        <v>31351</v>
      </c>
      <c r="Q16" s="40" t="s">
        <v>31434</v>
      </c>
      <c r="R16" s="40" t="s">
        <v>31435</v>
      </c>
      <c r="S16" s="41">
        <v>26</v>
      </c>
      <c r="T16" s="40" t="s">
        <v>88</v>
      </c>
      <c r="U16" s="44" t="s">
        <v>88</v>
      </c>
      <c r="V16" s="43"/>
    </row>
    <row r="17" spans="1:22" ht="12.75">
      <c r="A17" s="40" t="s">
        <v>342</v>
      </c>
      <c r="B17" s="40" t="s">
        <v>341</v>
      </c>
      <c r="C17" s="40" t="s">
        <v>31371</v>
      </c>
      <c r="D17" s="40" t="s">
        <v>21</v>
      </c>
      <c r="E17" s="40" t="s">
        <v>31436</v>
      </c>
      <c r="F17" s="40" t="s">
        <v>30267</v>
      </c>
      <c r="G17" s="40" t="s">
        <v>30270</v>
      </c>
      <c r="H17" s="40" t="s">
        <v>31343</v>
      </c>
      <c r="I17" s="40" t="s">
        <v>31344</v>
      </c>
      <c r="J17" s="40" t="s">
        <v>31345</v>
      </c>
      <c r="K17" s="40" t="s">
        <v>31346</v>
      </c>
      <c r="L17" s="40" t="s">
        <v>31347</v>
      </c>
      <c r="M17" s="40" t="s">
        <v>88</v>
      </c>
      <c r="N17" s="40" t="s">
        <v>31437</v>
      </c>
      <c r="O17" s="40" t="s">
        <v>31350</v>
      </c>
      <c r="P17" s="40" t="s">
        <v>31438</v>
      </c>
      <c r="Q17" s="40" t="s">
        <v>31439</v>
      </c>
      <c r="R17" s="40" t="s">
        <v>31440</v>
      </c>
      <c r="S17" s="41">
        <v>33</v>
      </c>
      <c r="T17" s="40" t="s">
        <v>31354</v>
      </c>
      <c r="U17" s="42">
        <v>43556</v>
      </c>
      <c r="V17" s="43"/>
    </row>
    <row r="18" spans="1:22" ht="12.75">
      <c r="A18" s="40" t="s">
        <v>342</v>
      </c>
      <c r="B18" s="40" t="s">
        <v>341</v>
      </c>
      <c r="C18" s="40" t="s">
        <v>31371</v>
      </c>
      <c r="D18" s="40" t="s">
        <v>21</v>
      </c>
      <c r="E18" s="40" t="s">
        <v>31436</v>
      </c>
      <c r="F18" s="40" t="s">
        <v>30267</v>
      </c>
      <c r="G18" s="40" t="s">
        <v>30270</v>
      </c>
      <c r="H18" s="40" t="s">
        <v>31343</v>
      </c>
      <c r="I18" s="40" t="s">
        <v>31344</v>
      </c>
      <c r="J18" s="40" t="s">
        <v>31345</v>
      </c>
      <c r="K18" s="40" t="s">
        <v>31346</v>
      </c>
      <c r="L18" s="40" t="s">
        <v>31347</v>
      </c>
      <c r="M18" s="40" t="s">
        <v>88</v>
      </c>
      <c r="N18" s="40" t="s">
        <v>31441</v>
      </c>
      <c r="O18" s="40" t="s">
        <v>31350</v>
      </c>
      <c r="P18" s="40" t="s">
        <v>31359</v>
      </c>
      <c r="Q18" s="40" t="s">
        <v>31442</v>
      </c>
      <c r="R18" s="40" t="s">
        <v>31443</v>
      </c>
      <c r="S18" s="41">
        <v>59</v>
      </c>
      <c r="T18" s="40" t="s">
        <v>88</v>
      </c>
      <c r="U18" s="44" t="s">
        <v>88</v>
      </c>
      <c r="V18" s="43"/>
    </row>
    <row r="19" spans="1:22" ht="12.75">
      <c r="A19" s="40" t="s">
        <v>374</v>
      </c>
      <c r="B19" s="40" t="s">
        <v>373</v>
      </c>
      <c r="C19" s="40" t="s">
        <v>31341</v>
      </c>
      <c r="D19" s="40" t="s">
        <v>21</v>
      </c>
      <c r="E19" s="40" t="s">
        <v>31444</v>
      </c>
      <c r="F19" s="40" t="s">
        <v>22254</v>
      </c>
      <c r="G19" s="40" t="s">
        <v>22257</v>
      </c>
      <c r="H19" s="40" t="s">
        <v>31445</v>
      </c>
      <c r="I19" s="40" t="s">
        <v>31344</v>
      </c>
      <c r="J19" s="40" t="s">
        <v>31345</v>
      </c>
      <c r="K19" s="40" t="s">
        <v>31346</v>
      </c>
      <c r="L19" s="40" t="s">
        <v>31347</v>
      </c>
      <c r="M19" s="40" t="s">
        <v>31348</v>
      </c>
      <c r="N19" s="40" t="s">
        <v>31446</v>
      </c>
      <c r="O19" s="40" t="s">
        <v>31447</v>
      </c>
      <c r="P19" s="40" t="s">
        <v>31359</v>
      </c>
      <c r="Q19" s="40" t="s">
        <v>31448</v>
      </c>
      <c r="R19" s="40" t="s">
        <v>31449</v>
      </c>
      <c r="S19" s="41" t="s">
        <v>88</v>
      </c>
      <c r="T19" s="40" t="s">
        <v>88</v>
      </c>
      <c r="U19" s="44" t="s">
        <v>88</v>
      </c>
      <c r="V19" s="43"/>
    </row>
    <row r="20" spans="1:22" ht="12.75">
      <c r="A20" s="40" t="s">
        <v>378</v>
      </c>
      <c r="B20" s="40" t="s">
        <v>377</v>
      </c>
      <c r="C20" s="40" t="s">
        <v>31341</v>
      </c>
      <c r="D20" s="40" t="s">
        <v>21</v>
      </c>
      <c r="E20" s="40" t="s">
        <v>31450</v>
      </c>
      <c r="F20" s="40" t="s">
        <v>19741</v>
      </c>
      <c r="G20" s="40" t="s">
        <v>19745</v>
      </c>
      <c r="H20" s="40" t="s">
        <v>31451</v>
      </c>
      <c r="I20" s="40" t="s">
        <v>31344</v>
      </c>
      <c r="J20" s="40" t="s">
        <v>31428</v>
      </c>
      <c r="K20" s="40" t="s">
        <v>31428</v>
      </c>
      <c r="L20" s="40" t="s">
        <v>31452</v>
      </c>
      <c r="M20" s="40" t="s">
        <v>88</v>
      </c>
      <c r="N20" s="40" t="s">
        <v>31453</v>
      </c>
      <c r="O20" s="40" t="s">
        <v>88</v>
      </c>
      <c r="P20" s="40" t="s">
        <v>88</v>
      </c>
      <c r="Q20" s="40" t="s">
        <v>88</v>
      </c>
      <c r="R20" s="40" t="s">
        <v>88</v>
      </c>
      <c r="S20" s="41" t="s">
        <v>88</v>
      </c>
      <c r="T20" s="40" t="s">
        <v>88</v>
      </c>
      <c r="U20" s="44" t="s">
        <v>88</v>
      </c>
      <c r="V20" s="43"/>
    </row>
    <row r="21" spans="1:22" ht="12.75">
      <c r="A21" s="40" t="s">
        <v>388</v>
      </c>
      <c r="B21" s="40" t="s">
        <v>387</v>
      </c>
      <c r="C21" s="40" t="s">
        <v>31371</v>
      </c>
      <c r="D21" s="40" t="s">
        <v>21</v>
      </c>
      <c r="E21" s="40" t="s">
        <v>31454</v>
      </c>
      <c r="F21" s="40" t="s">
        <v>30267</v>
      </c>
      <c r="G21" s="40" t="s">
        <v>30270</v>
      </c>
      <c r="H21" s="40" t="s">
        <v>31343</v>
      </c>
      <c r="I21" s="40" t="s">
        <v>31344</v>
      </c>
      <c r="J21" s="40" t="s">
        <v>31455</v>
      </c>
      <c r="K21" s="40" t="s">
        <v>31455</v>
      </c>
      <c r="L21" s="40" t="s">
        <v>31347</v>
      </c>
      <c r="M21" s="40" t="s">
        <v>88</v>
      </c>
      <c r="N21" s="40" t="s">
        <v>31456</v>
      </c>
      <c r="O21" s="40" t="s">
        <v>88</v>
      </c>
      <c r="P21" s="40" t="s">
        <v>88</v>
      </c>
      <c r="Q21" s="40" t="s">
        <v>88</v>
      </c>
      <c r="R21" s="40" t="s">
        <v>88</v>
      </c>
      <c r="S21" s="41" t="s">
        <v>88</v>
      </c>
      <c r="T21" s="40" t="s">
        <v>88</v>
      </c>
      <c r="U21" s="44" t="s">
        <v>88</v>
      </c>
      <c r="V21" s="43"/>
    </row>
    <row r="22" spans="1:22" ht="12.75">
      <c r="A22" s="40" t="s">
        <v>463</v>
      </c>
      <c r="B22" s="40" t="s">
        <v>462</v>
      </c>
      <c r="C22" s="40" t="s">
        <v>31371</v>
      </c>
      <c r="D22" s="40" t="s">
        <v>44</v>
      </c>
      <c r="E22" s="40" t="s">
        <v>88</v>
      </c>
      <c r="F22" s="40" t="s">
        <v>20228</v>
      </c>
      <c r="G22" s="40" t="s">
        <v>20231</v>
      </c>
      <c r="H22" s="40" t="s">
        <v>31457</v>
      </c>
      <c r="I22" s="40" t="s">
        <v>31344</v>
      </c>
      <c r="J22" s="40" t="s">
        <v>31345</v>
      </c>
      <c r="K22" s="40" t="s">
        <v>31346</v>
      </c>
      <c r="L22" s="40" t="s">
        <v>31347</v>
      </c>
      <c r="M22" s="40" t="s">
        <v>88</v>
      </c>
      <c r="N22" s="40" t="s">
        <v>31458</v>
      </c>
      <c r="O22" s="40" t="s">
        <v>31459</v>
      </c>
      <c r="P22" s="40" t="s">
        <v>31351</v>
      </c>
      <c r="Q22" s="40" t="s">
        <v>31460</v>
      </c>
      <c r="R22" s="40" t="s">
        <v>31461</v>
      </c>
      <c r="S22" s="41">
        <v>26.8</v>
      </c>
      <c r="T22" s="40" t="s">
        <v>88</v>
      </c>
      <c r="U22" s="44" t="s">
        <v>88</v>
      </c>
      <c r="V22" s="43"/>
    </row>
    <row r="23" spans="1:22" ht="12.75">
      <c r="A23" s="40" t="s">
        <v>471</v>
      </c>
      <c r="B23" s="40" t="s">
        <v>470</v>
      </c>
      <c r="C23" s="40" t="s">
        <v>31341</v>
      </c>
      <c r="D23" s="40" t="s">
        <v>44</v>
      </c>
      <c r="E23" s="40" t="s">
        <v>88</v>
      </c>
      <c r="F23" s="40" t="s">
        <v>22316</v>
      </c>
      <c r="G23" s="40" t="s">
        <v>22319</v>
      </c>
      <c r="H23" s="40" t="s">
        <v>31462</v>
      </c>
      <c r="I23" s="40" t="s">
        <v>31344</v>
      </c>
      <c r="J23" s="40" t="s">
        <v>31345</v>
      </c>
      <c r="K23" s="40" t="s">
        <v>31356</v>
      </c>
      <c r="L23" s="40" t="s">
        <v>31381</v>
      </c>
      <c r="M23" s="40" t="s">
        <v>31382</v>
      </c>
      <c r="N23" s="40" t="s">
        <v>31463</v>
      </c>
      <c r="O23" s="40" t="s">
        <v>31464</v>
      </c>
      <c r="P23" s="40" t="s">
        <v>31465</v>
      </c>
      <c r="Q23" s="40" t="s">
        <v>31466</v>
      </c>
      <c r="R23" s="40" t="s">
        <v>31467</v>
      </c>
      <c r="S23" s="41">
        <v>19.239999999999998</v>
      </c>
      <c r="T23" s="40" t="s">
        <v>31362</v>
      </c>
      <c r="U23" s="42">
        <v>41699</v>
      </c>
      <c r="V23" s="43"/>
    </row>
    <row r="24" spans="1:22" ht="12.75">
      <c r="A24" s="40" t="s">
        <v>473</v>
      </c>
      <c r="B24" s="40" t="s">
        <v>472</v>
      </c>
      <c r="C24" s="40" t="s">
        <v>31341</v>
      </c>
      <c r="D24" s="40" t="s">
        <v>44</v>
      </c>
      <c r="E24" s="40" t="s">
        <v>88</v>
      </c>
      <c r="F24" s="40" t="s">
        <v>28890</v>
      </c>
      <c r="G24" s="40" t="s">
        <v>28893</v>
      </c>
      <c r="H24" s="40" t="s">
        <v>31468</v>
      </c>
      <c r="I24" s="40" t="s">
        <v>31344</v>
      </c>
      <c r="J24" s="40" t="s">
        <v>31345</v>
      </c>
      <c r="K24" s="40" t="s">
        <v>31346</v>
      </c>
      <c r="L24" s="40" t="s">
        <v>31347</v>
      </c>
      <c r="M24" s="40" t="s">
        <v>31469</v>
      </c>
      <c r="N24" s="40" t="s">
        <v>31470</v>
      </c>
      <c r="O24" s="40" t="s">
        <v>31471</v>
      </c>
      <c r="P24" s="40" t="s">
        <v>31472</v>
      </c>
      <c r="Q24" s="40" t="s">
        <v>31473</v>
      </c>
      <c r="R24" s="40" t="s">
        <v>31474</v>
      </c>
      <c r="S24" s="41">
        <v>32</v>
      </c>
      <c r="T24" s="40" t="s">
        <v>31475</v>
      </c>
      <c r="U24" s="42">
        <v>43770</v>
      </c>
      <c r="V24" s="43"/>
    </row>
    <row r="25" spans="1:22" ht="12.75">
      <c r="A25" s="40" t="s">
        <v>473</v>
      </c>
      <c r="B25" s="40" t="s">
        <v>472</v>
      </c>
      <c r="C25" s="40" t="s">
        <v>31341</v>
      </c>
      <c r="D25" s="40" t="s">
        <v>44</v>
      </c>
      <c r="E25" s="40" t="s">
        <v>88</v>
      </c>
      <c r="F25" s="40" t="s">
        <v>28890</v>
      </c>
      <c r="G25" s="40" t="s">
        <v>28893</v>
      </c>
      <c r="H25" s="40" t="s">
        <v>31468</v>
      </c>
      <c r="I25" s="40" t="s">
        <v>31344</v>
      </c>
      <c r="J25" s="40" t="s">
        <v>31345</v>
      </c>
      <c r="K25" s="40" t="s">
        <v>31346</v>
      </c>
      <c r="L25" s="40" t="s">
        <v>31347</v>
      </c>
      <c r="M25" s="40" t="s">
        <v>31469</v>
      </c>
      <c r="N25" s="40" t="s">
        <v>31476</v>
      </c>
      <c r="O25" s="40" t="s">
        <v>31471</v>
      </c>
      <c r="P25" s="40" t="s">
        <v>31359</v>
      </c>
      <c r="Q25" s="40" t="s">
        <v>31477</v>
      </c>
      <c r="R25" s="40" t="s">
        <v>31478</v>
      </c>
      <c r="S25" s="41" t="s">
        <v>88</v>
      </c>
      <c r="T25" s="40" t="s">
        <v>88</v>
      </c>
      <c r="U25" s="44" t="s">
        <v>88</v>
      </c>
      <c r="V25" s="43"/>
    </row>
    <row r="26" spans="1:22" ht="12.75">
      <c r="A26" s="40" t="s">
        <v>475</v>
      </c>
      <c r="B26" s="40" t="s">
        <v>474</v>
      </c>
      <c r="C26" s="40" t="s">
        <v>31341</v>
      </c>
      <c r="D26" s="40" t="s">
        <v>44</v>
      </c>
      <c r="E26" s="40" t="s">
        <v>88</v>
      </c>
      <c r="F26" s="40" t="s">
        <v>17215</v>
      </c>
      <c r="G26" s="40" t="s">
        <v>17219</v>
      </c>
      <c r="H26" s="40" t="s">
        <v>31479</v>
      </c>
      <c r="I26" s="40" t="s">
        <v>31344</v>
      </c>
      <c r="J26" s="40" t="s">
        <v>31480</v>
      </c>
      <c r="K26" s="40" t="s">
        <v>31480</v>
      </c>
      <c r="L26" s="40" t="s">
        <v>31347</v>
      </c>
      <c r="M26" s="40" t="s">
        <v>31348</v>
      </c>
      <c r="N26" s="40" t="s">
        <v>31481</v>
      </c>
      <c r="O26" s="40" t="s">
        <v>88</v>
      </c>
      <c r="P26" s="40" t="s">
        <v>88</v>
      </c>
      <c r="Q26" s="40" t="s">
        <v>88</v>
      </c>
      <c r="R26" s="40" t="s">
        <v>88</v>
      </c>
      <c r="S26" s="41" t="s">
        <v>88</v>
      </c>
      <c r="T26" s="40" t="s">
        <v>88</v>
      </c>
      <c r="U26" s="44" t="s">
        <v>88</v>
      </c>
      <c r="V26" s="43"/>
    </row>
    <row r="27" spans="1:22" ht="12.75">
      <c r="A27" s="40" t="s">
        <v>507</v>
      </c>
      <c r="B27" s="40" t="s">
        <v>506</v>
      </c>
      <c r="C27" s="40" t="s">
        <v>31341</v>
      </c>
      <c r="D27" s="40" t="s">
        <v>21</v>
      </c>
      <c r="E27" s="40" t="s">
        <v>31482</v>
      </c>
      <c r="F27" s="40" t="s">
        <v>19750</v>
      </c>
      <c r="G27" s="40" t="s">
        <v>19753</v>
      </c>
      <c r="H27" s="40" t="s">
        <v>31483</v>
      </c>
      <c r="I27" s="40" t="s">
        <v>31344</v>
      </c>
      <c r="J27" s="40" t="s">
        <v>31480</v>
      </c>
      <c r="K27" s="40" t="s">
        <v>31480</v>
      </c>
      <c r="L27" s="40" t="s">
        <v>31347</v>
      </c>
      <c r="M27" s="40" t="s">
        <v>31348</v>
      </c>
      <c r="N27" s="40" t="s">
        <v>31484</v>
      </c>
      <c r="O27" s="40" t="s">
        <v>88</v>
      </c>
      <c r="P27" s="40" t="s">
        <v>88</v>
      </c>
      <c r="Q27" s="40" t="s">
        <v>88</v>
      </c>
      <c r="R27" s="40" t="s">
        <v>88</v>
      </c>
      <c r="S27" s="41" t="s">
        <v>88</v>
      </c>
      <c r="T27" s="40" t="s">
        <v>88</v>
      </c>
      <c r="U27" s="44" t="s">
        <v>88</v>
      </c>
      <c r="V27" s="43"/>
    </row>
    <row r="28" spans="1:22" ht="12.75">
      <c r="A28" s="40" t="s">
        <v>529</v>
      </c>
      <c r="B28" s="40" t="s">
        <v>528</v>
      </c>
      <c r="C28" s="40" t="s">
        <v>31371</v>
      </c>
      <c r="D28" s="40" t="s">
        <v>44</v>
      </c>
      <c r="E28" s="40" t="s">
        <v>31485</v>
      </c>
      <c r="F28" s="40" t="s">
        <v>28868</v>
      </c>
      <c r="G28" s="40" t="s">
        <v>28871</v>
      </c>
      <c r="H28" s="40" t="s">
        <v>31486</v>
      </c>
      <c r="I28" s="40" t="s">
        <v>31344</v>
      </c>
      <c r="J28" s="40" t="s">
        <v>31345</v>
      </c>
      <c r="K28" s="40" t="s">
        <v>31346</v>
      </c>
      <c r="L28" s="40" t="s">
        <v>31347</v>
      </c>
      <c r="M28" s="40" t="s">
        <v>88</v>
      </c>
      <c r="N28" s="40" t="s">
        <v>31487</v>
      </c>
      <c r="O28" s="40" t="s">
        <v>31488</v>
      </c>
      <c r="P28" s="40" t="s">
        <v>31359</v>
      </c>
      <c r="Q28" s="40" t="s">
        <v>31489</v>
      </c>
      <c r="R28" s="40" t="s">
        <v>31490</v>
      </c>
      <c r="S28" s="41" t="s">
        <v>88</v>
      </c>
      <c r="T28" s="40" t="s">
        <v>88</v>
      </c>
      <c r="U28" s="44" t="s">
        <v>88</v>
      </c>
      <c r="V28" s="43"/>
    </row>
    <row r="29" spans="1:22" ht="12.75">
      <c r="A29" s="40" t="s">
        <v>529</v>
      </c>
      <c r="B29" s="40" t="s">
        <v>528</v>
      </c>
      <c r="C29" s="40" t="s">
        <v>31371</v>
      </c>
      <c r="D29" s="40" t="s">
        <v>44</v>
      </c>
      <c r="E29" s="40" t="s">
        <v>31485</v>
      </c>
      <c r="F29" s="40" t="s">
        <v>28868</v>
      </c>
      <c r="G29" s="40" t="s">
        <v>28871</v>
      </c>
      <c r="H29" s="40" t="s">
        <v>31486</v>
      </c>
      <c r="I29" s="40" t="s">
        <v>31344</v>
      </c>
      <c r="J29" s="40" t="s">
        <v>31345</v>
      </c>
      <c r="K29" s="40" t="s">
        <v>31346</v>
      </c>
      <c r="L29" s="40" t="s">
        <v>31347</v>
      </c>
      <c r="M29" s="40" t="s">
        <v>88</v>
      </c>
      <c r="N29" s="40" t="s">
        <v>31491</v>
      </c>
      <c r="O29" s="40" t="s">
        <v>31488</v>
      </c>
      <c r="P29" s="40" t="s">
        <v>31364</v>
      </c>
      <c r="Q29" s="40" t="s">
        <v>31492</v>
      </c>
      <c r="R29" s="40" t="s">
        <v>31493</v>
      </c>
      <c r="S29" s="41">
        <v>23.6</v>
      </c>
      <c r="T29" s="40" t="s">
        <v>88</v>
      </c>
      <c r="U29" s="44" t="s">
        <v>88</v>
      </c>
      <c r="V29" s="43"/>
    </row>
    <row r="30" spans="1:22" ht="12.75">
      <c r="A30" s="40" t="s">
        <v>533</v>
      </c>
      <c r="B30" s="40" t="s">
        <v>532</v>
      </c>
      <c r="C30" s="40" t="s">
        <v>31341</v>
      </c>
      <c r="D30" s="40" t="s">
        <v>44</v>
      </c>
      <c r="E30" s="40" t="s">
        <v>31494</v>
      </c>
      <c r="F30" s="40" t="s">
        <v>22741</v>
      </c>
      <c r="G30" s="40" t="s">
        <v>22744</v>
      </c>
      <c r="H30" s="40" t="s">
        <v>31495</v>
      </c>
      <c r="I30" s="40" t="s">
        <v>31344</v>
      </c>
      <c r="J30" s="40" t="s">
        <v>31345</v>
      </c>
      <c r="K30" s="40" t="s">
        <v>31346</v>
      </c>
      <c r="L30" s="40" t="s">
        <v>31347</v>
      </c>
      <c r="M30" s="40" t="s">
        <v>31348</v>
      </c>
      <c r="N30" s="40" t="s">
        <v>31496</v>
      </c>
      <c r="O30" s="40" t="s">
        <v>31497</v>
      </c>
      <c r="P30" s="40" t="s">
        <v>31351</v>
      </c>
      <c r="Q30" s="40" t="s">
        <v>31498</v>
      </c>
      <c r="R30" s="40" t="s">
        <v>31499</v>
      </c>
      <c r="S30" s="41">
        <v>27.6</v>
      </c>
      <c r="T30" s="40" t="s">
        <v>31362</v>
      </c>
      <c r="U30" s="42">
        <v>43770</v>
      </c>
      <c r="V30" s="43"/>
    </row>
    <row r="31" spans="1:22" ht="12.75">
      <c r="A31" s="40" t="s">
        <v>543</v>
      </c>
      <c r="B31" s="40" t="s">
        <v>542</v>
      </c>
      <c r="C31" s="40" t="s">
        <v>31341</v>
      </c>
      <c r="D31" s="40" t="s">
        <v>44</v>
      </c>
      <c r="E31" s="40" t="s">
        <v>31500</v>
      </c>
      <c r="F31" s="40" t="s">
        <v>30873</v>
      </c>
      <c r="G31" s="40" t="s">
        <v>30876</v>
      </c>
      <c r="H31" s="40" t="s">
        <v>31501</v>
      </c>
      <c r="I31" s="40" t="s">
        <v>31344</v>
      </c>
      <c r="J31" s="40" t="s">
        <v>31345</v>
      </c>
      <c r="K31" s="40" t="s">
        <v>31346</v>
      </c>
      <c r="L31" s="40" t="s">
        <v>31381</v>
      </c>
      <c r="M31" s="40" t="s">
        <v>31382</v>
      </c>
      <c r="N31" s="40" t="s">
        <v>31502</v>
      </c>
      <c r="O31" s="40" t="s">
        <v>31503</v>
      </c>
      <c r="P31" s="40" t="s">
        <v>31438</v>
      </c>
      <c r="Q31" s="40" t="s">
        <v>31504</v>
      </c>
      <c r="R31" s="40" t="s">
        <v>31505</v>
      </c>
      <c r="S31" s="41">
        <v>35</v>
      </c>
      <c r="T31" s="40" t="s">
        <v>31506</v>
      </c>
      <c r="U31" s="42">
        <v>43770</v>
      </c>
      <c r="V31" s="43"/>
    </row>
    <row r="32" spans="1:22" ht="12.75">
      <c r="A32" s="40" t="s">
        <v>553</v>
      </c>
      <c r="B32" s="40" t="s">
        <v>552</v>
      </c>
      <c r="C32" s="40" t="s">
        <v>31371</v>
      </c>
      <c r="D32" s="40" t="s">
        <v>21</v>
      </c>
      <c r="E32" s="40" t="s">
        <v>31507</v>
      </c>
      <c r="F32" s="40" t="s">
        <v>29197</v>
      </c>
      <c r="G32" s="40" t="s">
        <v>29201</v>
      </c>
      <c r="H32" s="40" t="s">
        <v>31508</v>
      </c>
      <c r="I32" s="40" t="s">
        <v>31344</v>
      </c>
      <c r="J32" s="40" t="s">
        <v>31455</v>
      </c>
      <c r="K32" s="40" t="s">
        <v>31455</v>
      </c>
      <c r="L32" s="40" t="s">
        <v>31347</v>
      </c>
      <c r="M32" s="40" t="s">
        <v>88</v>
      </c>
      <c r="N32" s="40" t="s">
        <v>31509</v>
      </c>
      <c r="O32" s="40" t="s">
        <v>88</v>
      </c>
      <c r="P32" s="40" t="s">
        <v>88</v>
      </c>
      <c r="Q32" s="40" t="s">
        <v>88</v>
      </c>
      <c r="R32" s="40" t="s">
        <v>88</v>
      </c>
      <c r="S32" s="41" t="s">
        <v>88</v>
      </c>
      <c r="T32" s="40" t="s">
        <v>88</v>
      </c>
      <c r="U32" s="44" t="s">
        <v>88</v>
      </c>
      <c r="V32" s="43"/>
    </row>
    <row r="33" spans="1:22" ht="12.75">
      <c r="A33" s="40" t="s">
        <v>720</v>
      </c>
      <c r="B33" s="40" t="s">
        <v>719</v>
      </c>
      <c r="C33" s="40" t="s">
        <v>31371</v>
      </c>
      <c r="D33" s="40" t="s">
        <v>21</v>
      </c>
      <c r="E33" s="40" t="s">
        <v>31510</v>
      </c>
      <c r="F33" s="40" t="s">
        <v>29235</v>
      </c>
      <c r="G33" s="40" t="s">
        <v>29238</v>
      </c>
      <c r="H33" s="40" t="s">
        <v>31511</v>
      </c>
      <c r="I33" s="40" t="s">
        <v>31344</v>
      </c>
      <c r="J33" s="40" t="s">
        <v>31345</v>
      </c>
      <c r="K33" s="40" t="s">
        <v>31346</v>
      </c>
      <c r="L33" s="40" t="s">
        <v>31347</v>
      </c>
      <c r="M33" s="40" t="s">
        <v>88</v>
      </c>
      <c r="N33" s="40" t="s">
        <v>31512</v>
      </c>
      <c r="O33" s="40" t="s">
        <v>31513</v>
      </c>
      <c r="P33" s="40" t="s">
        <v>31514</v>
      </c>
      <c r="Q33" s="40" t="s">
        <v>31515</v>
      </c>
      <c r="R33" s="40" t="s">
        <v>31516</v>
      </c>
      <c r="S33" s="41">
        <v>19.329999999999998</v>
      </c>
      <c r="T33" s="40" t="s">
        <v>88</v>
      </c>
      <c r="U33" s="44" t="s">
        <v>88</v>
      </c>
      <c r="V33" s="43"/>
    </row>
    <row r="34" spans="1:22" ht="12.75">
      <c r="A34" s="40" t="s">
        <v>722</v>
      </c>
      <c r="B34" s="40" t="s">
        <v>721</v>
      </c>
      <c r="C34" s="40" t="s">
        <v>31371</v>
      </c>
      <c r="D34" s="40" t="s">
        <v>21</v>
      </c>
      <c r="E34" s="40" t="s">
        <v>31517</v>
      </c>
      <c r="F34" s="40" t="s">
        <v>19605</v>
      </c>
      <c r="G34" s="40" t="s">
        <v>19608</v>
      </c>
      <c r="H34" s="40" t="s">
        <v>31518</v>
      </c>
      <c r="I34" s="40" t="s">
        <v>31344</v>
      </c>
      <c r="J34" s="40" t="s">
        <v>31428</v>
      </c>
      <c r="K34" s="40" t="s">
        <v>31428</v>
      </c>
      <c r="L34" s="40" t="s">
        <v>31347</v>
      </c>
      <c r="M34" s="40" t="s">
        <v>88</v>
      </c>
      <c r="N34" s="40" t="s">
        <v>31519</v>
      </c>
      <c r="O34" s="40" t="s">
        <v>88</v>
      </c>
      <c r="P34" s="40" t="s">
        <v>88</v>
      </c>
      <c r="Q34" s="40" t="s">
        <v>88</v>
      </c>
      <c r="R34" s="40" t="s">
        <v>88</v>
      </c>
      <c r="S34" s="41" t="s">
        <v>88</v>
      </c>
      <c r="T34" s="40" t="s">
        <v>88</v>
      </c>
      <c r="U34" s="44" t="s">
        <v>88</v>
      </c>
      <c r="V34" s="43"/>
    </row>
    <row r="35" spans="1:22" ht="12.75">
      <c r="A35" s="40" t="s">
        <v>742</v>
      </c>
      <c r="B35" s="40" t="s">
        <v>741</v>
      </c>
      <c r="C35" s="40" t="s">
        <v>31371</v>
      </c>
      <c r="D35" s="40" t="s">
        <v>21</v>
      </c>
      <c r="E35" s="40" t="s">
        <v>31520</v>
      </c>
      <c r="F35" s="40" t="s">
        <v>28922</v>
      </c>
      <c r="G35" s="40" t="s">
        <v>28925</v>
      </c>
      <c r="H35" s="40" t="s">
        <v>31427</v>
      </c>
      <c r="I35" s="40" t="s">
        <v>31344</v>
      </c>
      <c r="J35" s="40" t="s">
        <v>31345</v>
      </c>
      <c r="K35" s="40" t="s">
        <v>31346</v>
      </c>
      <c r="L35" s="40" t="s">
        <v>31347</v>
      </c>
      <c r="M35" s="40" t="s">
        <v>88</v>
      </c>
      <c r="N35" s="40" t="s">
        <v>31521</v>
      </c>
      <c r="O35" s="40" t="s">
        <v>31522</v>
      </c>
      <c r="P35" s="40" t="s">
        <v>31359</v>
      </c>
      <c r="Q35" s="40" t="s">
        <v>31523</v>
      </c>
      <c r="R35" s="40" t="s">
        <v>31524</v>
      </c>
      <c r="S35" s="41" t="s">
        <v>88</v>
      </c>
      <c r="T35" s="40" t="s">
        <v>88</v>
      </c>
      <c r="U35" s="44" t="s">
        <v>88</v>
      </c>
      <c r="V35" s="43"/>
    </row>
    <row r="36" spans="1:22" ht="12.75">
      <c r="A36" s="40" t="s">
        <v>763</v>
      </c>
      <c r="B36" s="40" t="s">
        <v>762</v>
      </c>
      <c r="C36" s="40" t="s">
        <v>31341</v>
      </c>
      <c r="D36" s="40" t="s">
        <v>21</v>
      </c>
      <c r="E36" s="40" t="s">
        <v>31525</v>
      </c>
      <c r="F36" s="40" t="s">
        <v>30267</v>
      </c>
      <c r="G36" s="40" t="s">
        <v>30270</v>
      </c>
      <c r="H36" s="40" t="s">
        <v>31343</v>
      </c>
      <c r="I36" s="40" t="s">
        <v>31344</v>
      </c>
      <c r="J36" s="40" t="s">
        <v>31345</v>
      </c>
      <c r="K36" s="40" t="s">
        <v>31346</v>
      </c>
      <c r="L36" s="40" t="s">
        <v>31347</v>
      </c>
      <c r="M36" s="40" t="s">
        <v>31469</v>
      </c>
      <c r="N36" s="40" t="s">
        <v>31526</v>
      </c>
      <c r="O36" s="40" t="s">
        <v>31350</v>
      </c>
      <c r="P36" s="40" t="s">
        <v>31377</v>
      </c>
      <c r="Q36" s="40" t="s">
        <v>31527</v>
      </c>
      <c r="R36" s="40" t="s">
        <v>88</v>
      </c>
      <c r="S36" s="41">
        <v>34</v>
      </c>
      <c r="T36" s="40" t="s">
        <v>88</v>
      </c>
      <c r="U36" s="44" t="s">
        <v>88</v>
      </c>
      <c r="V36" s="43"/>
    </row>
    <row r="37" spans="1:22" ht="12.75">
      <c r="A37" s="40" t="s">
        <v>763</v>
      </c>
      <c r="B37" s="40" t="s">
        <v>762</v>
      </c>
      <c r="C37" s="40" t="s">
        <v>31341</v>
      </c>
      <c r="D37" s="40" t="s">
        <v>21</v>
      </c>
      <c r="E37" s="40" t="s">
        <v>31525</v>
      </c>
      <c r="F37" s="40" t="s">
        <v>30267</v>
      </c>
      <c r="G37" s="40" t="s">
        <v>30270</v>
      </c>
      <c r="H37" s="40" t="s">
        <v>31343</v>
      </c>
      <c r="I37" s="40" t="s">
        <v>31344</v>
      </c>
      <c r="J37" s="40" t="s">
        <v>31345</v>
      </c>
      <c r="K37" s="40" t="s">
        <v>31346</v>
      </c>
      <c r="L37" s="40" t="s">
        <v>31347</v>
      </c>
      <c r="M37" s="40" t="s">
        <v>31469</v>
      </c>
      <c r="N37" s="40" t="s">
        <v>31528</v>
      </c>
      <c r="O37" s="40" t="s">
        <v>31350</v>
      </c>
      <c r="P37" s="40" t="s">
        <v>31359</v>
      </c>
      <c r="Q37" s="40" t="s">
        <v>31529</v>
      </c>
      <c r="R37" s="40" t="s">
        <v>31530</v>
      </c>
      <c r="S37" s="41" t="s">
        <v>88</v>
      </c>
      <c r="T37" s="40" t="s">
        <v>88</v>
      </c>
      <c r="U37" s="44" t="s">
        <v>88</v>
      </c>
      <c r="V37" s="43"/>
    </row>
    <row r="38" spans="1:22" ht="12.75">
      <c r="A38" s="40" t="s">
        <v>801</v>
      </c>
      <c r="B38" s="40" t="s">
        <v>800</v>
      </c>
      <c r="C38" s="40" t="s">
        <v>31341</v>
      </c>
      <c r="D38" s="40" t="s">
        <v>21</v>
      </c>
      <c r="E38" s="40" t="s">
        <v>31531</v>
      </c>
      <c r="F38" s="40" t="s">
        <v>16765</v>
      </c>
      <c r="G38" s="40" t="s">
        <v>16769</v>
      </c>
      <c r="H38" s="40" t="s">
        <v>31532</v>
      </c>
      <c r="I38" s="40" t="s">
        <v>31344</v>
      </c>
      <c r="J38" s="40" t="s">
        <v>31480</v>
      </c>
      <c r="K38" s="40" t="s">
        <v>31480</v>
      </c>
      <c r="L38" s="40" t="s">
        <v>31347</v>
      </c>
      <c r="M38" s="40" t="s">
        <v>31348</v>
      </c>
      <c r="N38" s="40" t="s">
        <v>31533</v>
      </c>
      <c r="O38" s="40" t="s">
        <v>88</v>
      </c>
      <c r="P38" s="40" t="s">
        <v>88</v>
      </c>
      <c r="Q38" s="40" t="s">
        <v>88</v>
      </c>
      <c r="R38" s="40" t="s">
        <v>88</v>
      </c>
      <c r="S38" s="41" t="s">
        <v>88</v>
      </c>
      <c r="T38" s="40" t="s">
        <v>88</v>
      </c>
      <c r="U38" s="44" t="s">
        <v>88</v>
      </c>
      <c r="V38" s="43"/>
    </row>
    <row r="39" spans="1:22" ht="12.75">
      <c r="A39" s="40" t="s">
        <v>817</v>
      </c>
      <c r="B39" s="40" t="s">
        <v>816</v>
      </c>
      <c r="C39" s="40" t="s">
        <v>31341</v>
      </c>
      <c r="D39" s="40" t="s">
        <v>21</v>
      </c>
      <c r="E39" s="40" t="s">
        <v>31534</v>
      </c>
      <c r="F39" s="40" t="s">
        <v>24296</v>
      </c>
      <c r="G39" s="40" t="s">
        <v>24299</v>
      </c>
      <c r="H39" s="40" t="s">
        <v>88</v>
      </c>
      <c r="I39" s="40" t="s">
        <v>88</v>
      </c>
      <c r="J39" s="40" t="s">
        <v>31345</v>
      </c>
      <c r="K39" s="40" t="s">
        <v>31535</v>
      </c>
      <c r="L39" s="40" t="s">
        <v>31536</v>
      </c>
      <c r="M39" s="40" t="s">
        <v>31535</v>
      </c>
      <c r="N39" s="40" t="s">
        <v>31537</v>
      </c>
      <c r="O39" s="40" t="s">
        <v>31538</v>
      </c>
      <c r="P39" s="40" t="s">
        <v>31351</v>
      </c>
      <c r="Q39" s="40" t="s">
        <v>31539</v>
      </c>
      <c r="R39" s="40" t="s">
        <v>31540</v>
      </c>
      <c r="S39" s="41" t="s">
        <v>88</v>
      </c>
      <c r="T39" s="40" t="s">
        <v>31362</v>
      </c>
      <c r="U39" s="42">
        <v>43405</v>
      </c>
      <c r="V39" s="43"/>
    </row>
    <row r="40" spans="1:22" ht="12.75">
      <c r="A40" s="40" t="s">
        <v>826</v>
      </c>
      <c r="B40" s="40" t="s">
        <v>825</v>
      </c>
      <c r="C40" s="40" t="s">
        <v>31371</v>
      </c>
      <c r="D40" s="40" t="s">
        <v>21</v>
      </c>
      <c r="E40" s="40" t="s">
        <v>31541</v>
      </c>
      <c r="F40" s="40" t="s">
        <v>25786</v>
      </c>
      <c r="G40" s="40" t="s">
        <v>25789</v>
      </c>
      <c r="H40" s="40" t="s">
        <v>31542</v>
      </c>
      <c r="I40" s="40" t="s">
        <v>31344</v>
      </c>
      <c r="J40" s="40" t="s">
        <v>31428</v>
      </c>
      <c r="K40" s="40" t="s">
        <v>31428</v>
      </c>
      <c r="L40" s="40" t="s">
        <v>31347</v>
      </c>
      <c r="M40" s="40" t="s">
        <v>88</v>
      </c>
      <c r="N40" s="40" t="s">
        <v>31543</v>
      </c>
      <c r="O40" s="40" t="s">
        <v>88</v>
      </c>
      <c r="P40" s="40" t="s">
        <v>88</v>
      </c>
      <c r="Q40" s="40" t="s">
        <v>88</v>
      </c>
      <c r="R40" s="40" t="s">
        <v>88</v>
      </c>
      <c r="S40" s="41" t="s">
        <v>88</v>
      </c>
      <c r="T40" s="40" t="s">
        <v>88</v>
      </c>
      <c r="U40" s="44" t="s">
        <v>88</v>
      </c>
      <c r="V40" s="43"/>
    </row>
    <row r="41" spans="1:22" ht="12.75">
      <c r="A41" s="40" t="s">
        <v>830</v>
      </c>
      <c r="B41" s="40" t="s">
        <v>829</v>
      </c>
      <c r="C41" s="40" t="s">
        <v>31341</v>
      </c>
      <c r="D41" s="40" t="s">
        <v>21</v>
      </c>
      <c r="E41" s="40" t="s">
        <v>31544</v>
      </c>
      <c r="F41" s="40" t="s">
        <v>17940</v>
      </c>
      <c r="G41" s="40" t="s">
        <v>17943</v>
      </c>
      <c r="H41" s="40" t="s">
        <v>31545</v>
      </c>
      <c r="I41" s="40" t="s">
        <v>31374</v>
      </c>
      <c r="J41" s="40" t="s">
        <v>31428</v>
      </c>
      <c r="K41" s="40" t="s">
        <v>31428</v>
      </c>
      <c r="L41" s="40" t="s">
        <v>31347</v>
      </c>
      <c r="M41" s="40" t="s">
        <v>31469</v>
      </c>
      <c r="N41" s="40" t="s">
        <v>31546</v>
      </c>
      <c r="O41" s="40" t="s">
        <v>88</v>
      </c>
      <c r="P41" s="40" t="s">
        <v>88</v>
      </c>
      <c r="Q41" s="40" t="s">
        <v>88</v>
      </c>
      <c r="R41" s="40" t="s">
        <v>88</v>
      </c>
      <c r="S41" s="41" t="s">
        <v>88</v>
      </c>
      <c r="T41" s="40" t="s">
        <v>88</v>
      </c>
      <c r="U41" s="44" t="s">
        <v>88</v>
      </c>
      <c r="V41" s="43"/>
    </row>
    <row r="42" spans="1:22" ht="12.75">
      <c r="A42" s="40" t="s">
        <v>830</v>
      </c>
      <c r="B42" s="40" t="s">
        <v>829</v>
      </c>
      <c r="C42" s="40" t="s">
        <v>31341</v>
      </c>
      <c r="D42" s="40" t="s">
        <v>21</v>
      </c>
      <c r="E42" s="40" t="s">
        <v>31544</v>
      </c>
      <c r="F42" s="40" t="s">
        <v>17940</v>
      </c>
      <c r="G42" s="40" t="s">
        <v>17943</v>
      </c>
      <c r="H42" s="40" t="s">
        <v>31545</v>
      </c>
      <c r="I42" s="40" t="s">
        <v>31374</v>
      </c>
      <c r="J42" s="40" t="s">
        <v>31345</v>
      </c>
      <c r="K42" s="40" t="s">
        <v>31346</v>
      </c>
      <c r="L42" s="40" t="s">
        <v>31347</v>
      </c>
      <c r="M42" s="40" t="s">
        <v>31469</v>
      </c>
      <c r="N42" s="40" t="s">
        <v>31547</v>
      </c>
      <c r="O42" s="40" t="s">
        <v>31548</v>
      </c>
      <c r="P42" s="40" t="s">
        <v>31359</v>
      </c>
      <c r="Q42" s="40" t="s">
        <v>31549</v>
      </c>
      <c r="R42" s="40" t="s">
        <v>31550</v>
      </c>
      <c r="S42" s="41">
        <v>34</v>
      </c>
      <c r="T42" s="40" t="s">
        <v>88</v>
      </c>
      <c r="U42" s="44" t="s">
        <v>88</v>
      </c>
      <c r="V42" s="43"/>
    </row>
    <row r="43" spans="1:22" ht="12.75">
      <c r="A43" s="40" t="s">
        <v>835</v>
      </c>
      <c r="B43" s="40" t="s">
        <v>834</v>
      </c>
      <c r="C43" s="40" t="s">
        <v>31371</v>
      </c>
      <c r="D43" s="40" t="s">
        <v>21</v>
      </c>
      <c r="E43" s="40" t="s">
        <v>31551</v>
      </c>
      <c r="F43" s="40" t="s">
        <v>24636</v>
      </c>
      <c r="G43" s="40" t="s">
        <v>24639</v>
      </c>
      <c r="H43" s="40" t="s">
        <v>31552</v>
      </c>
      <c r="I43" s="40" t="s">
        <v>31344</v>
      </c>
      <c r="J43" s="40" t="s">
        <v>31455</v>
      </c>
      <c r="K43" s="40" t="s">
        <v>31455</v>
      </c>
      <c r="L43" s="40" t="s">
        <v>31347</v>
      </c>
      <c r="M43" s="40" t="s">
        <v>88</v>
      </c>
      <c r="N43" s="40" t="s">
        <v>31553</v>
      </c>
      <c r="O43" s="40" t="s">
        <v>88</v>
      </c>
      <c r="P43" s="40" t="s">
        <v>88</v>
      </c>
      <c r="Q43" s="40" t="s">
        <v>88</v>
      </c>
      <c r="R43" s="40" t="s">
        <v>88</v>
      </c>
      <c r="S43" s="41" t="s">
        <v>88</v>
      </c>
      <c r="T43" s="40" t="s">
        <v>88</v>
      </c>
      <c r="U43" s="44" t="s">
        <v>88</v>
      </c>
      <c r="V43" s="43"/>
    </row>
    <row r="44" spans="1:22" ht="12.75">
      <c r="A44" s="40" t="s">
        <v>869</v>
      </c>
      <c r="B44" s="40" t="s">
        <v>868</v>
      </c>
      <c r="C44" s="40" t="s">
        <v>31341</v>
      </c>
      <c r="D44" s="40" t="s">
        <v>21</v>
      </c>
      <c r="E44" s="40" t="s">
        <v>31554</v>
      </c>
      <c r="F44" s="40" t="s">
        <v>28776</v>
      </c>
      <c r="G44" s="40" t="s">
        <v>28779</v>
      </c>
      <c r="H44" s="40" t="s">
        <v>31555</v>
      </c>
      <c r="I44" s="40" t="s">
        <v>31374</v>
      </c>
      <c r="J44" s="40" t="s">
        <v>31345</v>
      </c>
      <c r="K44" s="40" t="s">
        <v>31346</v>
      </c>
      <c r="L44" s="40" t="s">
        <v>31381</v>
      </c>
      <c r="M44" s="40" t="s">
        <v>31382</v>
      </c>
      <c r="N44" s="40" t="s">
        <v>31556</v>
      </c>
      <c r="O44" s="40" t="s">
        <v>31557</v>
      </c>
      <c r="P44" s="40" t="s">
        <v>31359</v>
      </c>
      <c r="Q44" s="40" t="s">
        <v>31558</v>
      </c>
      <c r="R44" s="40" t="s">
        <v>31559</v>
      </c>
      <c r="S44" s="41">
        <v>5.8710000000000004</v>
      </c>
      <c r="T44" s="40" t="s">
        <v>31362</v>
      </c>
      <c r="U44" s="42">
        <v>43862</v>
      </c>
      <c r="V44" s="43"/>
    </row>
    <row r="45" spans="1:22" ht="12.75">
      <c r="A45" s="40" t="s">
        <v>871</v>
      </c>
      <c r="B45" s="40" t="s">
        <v>870</v>
      </c>
      <c r="C45" s="40" t="s">
        <v>31371</v>
      </c>
      <c r="D45" s="40" t="s">
        <v>21</v>
      </c>
      <c r="E45" s="40" t="s">
        <v>31554</v>
      </c>
      <c r="F45" s="40" t="s">
        <v>20885</v>
      </c>
      <c r="G45" s="40" t="s">
        <v>20888</v>
      </c>
      <c r="H45" s="40" t="s">
        <v>31560</v>
      </c>
      <c r="I45" s="40" t="s">
        <v>31344</v>
      </c>
      <c r="J45" s="40" t="s">
        <v>31345</v>
      </c>
      <c r="K45" s="40" t="s">
        <v>31346</v>
      </c>
      <c r="L45" s="40" t="s">
        <v>31347</v>
      </c>
      <c r="M45" s="40" t="s">
        <v>88</v>
      </c>
      <c r="N45" s="40" t="s">
        <v>31561</v>
      </c>
      <c r="O45" s="40" t="s">
        <v>31562</v>
      </c>
      <c r="P45" s="40" t="s">
        <v>31563</v>
      </c>
      <c r="Q45" s="40" t="s">
        <v>31564</v>
      </c>
      <c r="R45" s="40" t="s">
        <v>88</v>
      </c>
      <c r="S45" s="41" t="s">
        <v>88</v>
      </c>
      <c r="T45" s="40" t="s">
        <v>88</v>
      </c>
      <c r="U45" s="44" t="s">
        <v>88</v>
      </c>
      <c r="V45" s="43"/>
    </row>
    <row r="46" spans="1:22" ht="12.75">
      <c r="A46" s="40" t="s">
        <v>871</v>
      </c>
      <c r="B46" s="40" t="s">
        <v>870</v>
      </c>
      <c r="C46" s="40" t="s">
        <v>31371</v>
      </c>
      <c r="D46" s="40" t="s">
        <v>21</v>
      </c>
      <c r="E46" s="40" t="s">
        <v>31554</v>
      </c>
      <c r="F46" s="40" t="s">
        <v>20885</v>
      </c>
      <c r="G46" s="40" t="s">
        <v>20888</v>
      </c>
      <c r="H46" s="40" t="s">
        <v>31560</v>
      </c>
      <c r="I46" s="40" t="s">
        <v>31344</v>
      </c>
      <c r="J46" s="40" t="s">
        <v>31345</v>
      </c>
      <c r="K46" s="40" t="s">
        <v>31346</v>
      </c>
      <c r="L46" s="40" t="s">
        <v>31347</v>
      </c>
      <c r="M46" s="40" t="s">
        <v>88</v>
      </c>
      <c r="N46" s="40" t="s">
        <v>31565</v>
      </c>
      <c r="O46" s="40" t="s">
        <v>31562</v>
      </c>
      <c r="P46" s="40" t="s">
        <v>31351</v>
      </c>
      <c r="Q46" s="40" t="s">
        <v>31566</v>
      </c>
      <c r="R46" s="40" t="s">
        <v>31567</v>
      </c>
      <c r="S46" s="41">
        <v>26.5</v>
      </c>
      <c r="T46" s="40" t="s">
        <v>88</v>
      </c>
      <c r="U46" s="44" t="s">
        <v>88</v>
      </c>
      <c r="V46" s="43"/>
    </row>
    <row r="47" spans="1:22" ht="12.75">
      <c r="A47" s="40" t="s">
        <v>881</v>
      </c>
      <c r="B47" s="40" t="s">
        <v>880</v>
      </c>
      <c r="C47" s="40" t="s">
        <v>31341</v>
      </c>
      <c r="D47" s="40" t="s">
        <v>21</v>
      </c>
      <c r="E47" s="40" t="s">
        <v>31568</v>
      </c>
      <c r="F47" s="40" t="s">
        <v>23406</v>
      </c>
      <c r="G47" s="40" t="s">
        <v>23409</v>
      </c>
      <c r="H47" s="40" t="s">
        <v>31569</v>
      </c>
      <c r="I47" s="40" t="s">
        <v>31344</v>
      </c>
      <c r="J47" s="40" t="s">
        <v>31345</v>
      </c>
      <c r="K47" s="40" t="s">
        <v>31346</v>
      </c>
      <c r="L47" s="40" t="s">
        <v>31347</v>
      </c>
      <c r="M47" s="40" t="s">
        <v>31348</v>
      </c>
      <c r="N47" s="40" t="s">
        <v>31570</v>
      </c>
      <c r="O47" s="40" t="s">
        <v>31571</v>
      </c>
      <c r="P47" s="40" t="s">
        <v>31351</v>
      </c>
      <c r="Q47" s="40" t="s">
        <v>31572</v>
      </c>
      <c r="R47" s="40" t="s">
        <v>31573</v>
      </c>
      <c r="S47" s="41">
        <v>32</v>
      </c>
      <c r="T47" s="40" t="s">
        <v>88</v>
      </c>
      <c r="U47" s="44" t="s">
        <v>88</v>
      </c>
      <c r="V47" s="43"/>
    </row>
    <row r="48" spans="1:22" ht="12.75">
      <c r="A48" s="40" t="s">
        <v>915</v>
      </c>
      <c r="B48" s="40" t="s">
        <v>914</v>
      </c>
      <c r="C48" s="40" t="s">
        <v>31341</v>
      </c>
      <c r="D48" s="40" t="s">
        <v>21</v>
      </c>
      <c r="E48" s="40" t="s">
        <v>31574</v>
      </c>
      <c r="F48" s="40" t="s">
        <v>19741</v>
      </c>
      <c r="G48" s="40" t="s">
        <v>19745</v>
      </c>
      <c r="H48" s="40" t="s">
        <v>31451</v>
      </c>
      <c r="I48" s="40" t="s">
        <v>31344</v>
      </c>
      <c r="J48" s="40" t="s">
        <v>31428</v>
      </c>
      <c r="K48" s="40" t="s">
        <v>31428</v>
      </c>
      <c r="L48" s="40" t="s">
        <v>31347</v>
      </c>
      <c r="M48" s="40" t="s">
        <v>31348</v>
      </c>
      <c r="N48" s="40" t="s">
        <v>31575</v>
      </c>
      <c r="O48" s="40" t="s">
        <v>88</v>
      </c>
      <c r="P48" s="40" t="s">
        <v>88</v>
      </c>
      <c r="Q48" s="40" t="s">
        <v>88</v>
      </c>
      <c r="R48" s="40" t="s">
        <v>88</v>
      </c>
      <c r="S48" s="41" t="s">
        <v>88</v>
      </c>
      <c r="T48" s="40" t="s">
        <v>88</v>
      </c>
      <c r="U48" s="44" t="s">
        <v>88</v>
      </c>
      <c r="V48" s="43"/>
    </row>
    <row r="49" spans="1:22" ht="12.75">
      <c r="A49" s="40" t="s">
        <v>919</v>
      </c>
      <c r="B49" s="40" t="s">
        <v>918</v>
      </c>
      <c r="C49" s="40" t="s">
        <v>31341</v>
      </c>
      <c r="D49" s="40" t="s">
        <v>21</v>
      </c>
      <c r="E49" s="40" t="s">
        <v>31576</v>
      </c>
      <c r="F49" s="40" t="s">
        <v>16765</v>
      </c>
      <c r="G49" s="40" t="s">
        <v>16769</v>
      </c>
      <c r="H49" s="40" t="s">
        <v>31532</v>
      </c>
      <c r="I49" s="40" t="s">
        <v>31344</v>
      </c>
      <c r="J49" s="40" t="s">
        <v>31480</v>
      </c>
      <c r="K49" s="40" t="s">
        <v>31480</v>
      </c>
      <c r="L49" s="40" t="s">
        <v>31347</v>
      </c>
      <c r="M49" s="40" t="s">
        <v>31348</v>
      </c>
      <c r="N49" s="40" t="s">
        <v>31577</v>
      </c>
      <c r="O49" s="40" t="s">
        <v>88</v>
      </c>
      <c r="P49" s="40" t="s">
        <v>88</v>
      </c>
      <c r="Q49" s="40" t="s">
        <v>88</v>
      </c>
      <c r="R49" s="40" t="s">
        <v>88</v>
      </c>
      <c r="S49" s="41" t="s">
        <v>88</v>
      </c>
      <c r="T49" s="40" t="s">
        <v>88</v>
      </c>
      <c r="U49" s="44" t="s">
        <v>88</v>
      </c>
      <c r="V49" s="43"/>
    </row>
    <row r="50" spans="1:22" ht="12.75">
      <c r="A50" s="40" t="s">
        <v>1018</v>
      </c>
      <c r="B50" s="40" t="s">
        <v>1017</v>
      </c>
      <c r="C50" s="40" t="s">
        <v>31371</v>
      </c>
      <c r="D50" s="40" t="s">
        <v>44</v>
      </c>
      <c r="E50" s="40" t="s">
        <v>31578</v>
      </c>
      <c r="F50" s="40" t="s">
        <v>28931</v>
      </c>
      <c r="G50" s="40" t="s">
        <v>28934</v>
      </c>
      <c r="H50" s="40" t="s">
        <v>31579</v>
      </c>
      <c r="I50" s="40" t="s">
        <v>31344</v>
      </c>
      <c r="J50" s="40" t="s">
        <v>31345</v>
      </c>
      <c r="K50" s="40" t="s">
        <v>31346</v>
      </c>
      <c r="L50" s="40" t="s">
        <v>31347</v>
      </c>
      <c r="M50" s="40" t="s">
        <v>88</v>
      </c>
      <c r="N50" s="40" t="s">
        <v>31580</v>
      </c>
      <c r="O50" s="40" t="s">
        <v>31581</v>
      </c>
      <c r="P50" s="40" t="s">
        <v>31351</v>
      </c>
      <c r="Q50" s="40" t="s">
        <v>31582</v>
      </c>
      <c r="R50" s="40" t="s">
        <v>31583</v>
      </c>
      <c r="S50" s="41">
        <v>25.3</v>
      </c>
      <c r="T50" s="40" t="s">
        <v>88</v>
      </c>
      <c r="U50" s="44" t="s">
        <v>88</v>
      </c>
      <c r="V50" s="43"/>
    </row>
    <row r="51" spans="1:22" ht="12.75">
      <c r="A51" s="40" t="s">
        <v>1020</v>
      </c>
      <c r="B51" s="40" t="s">
        <v>1019</v>
      </c>
      <c r="C51" s="40" t="s">
        <v>31341</v>
      </c>
      <c r="D51" s="40" t="s">
        <v>44</v>
      </c>
      <c r="E51" s="40" t="s">
        <v>31584</v>
      </c>
      <c r="F51" s="40" t="s">
        <v>22602</v>
      </c>
      <c r="G51" s="40" t="s">
        <v>22605</v>
      </c>
      <c r="H51" s="40" t="s">
        <v>31397</v>
      </c>
      <c r="I51" s="40" t="s">
        <v>31344</v>
      </c>
      <c r="J51" s="40" t="s">
        <v>31345</v>
      </c>
      <c r="K51" s="40" t="s">
        <v>31346</v>
      </c>
      <c r="L51" s="40" t="s">
        <v>31347</v>
      </c>
      <c r="M51" s="40" t="s">
        <v>31348</v>
      </c>
      <c r="N51" s="40" t="s">
        <v>31585</v>
      </c>
      <c r="O51" s="40" t="s">
        <v>31399</v>
      </c>
      <c r="P51" s="40" t="s">
        <v>31351</v>
      </c>
      <c r="Q51" s="40" t="s">
        <v>31586</v>
      </c>
      <c r="R51" s="40" t="s">
        <v>31587</v>
      </c>
      <c r="S51" s="41">
        <v>26.4</v>
      </c>
      <c r="T51" s="40" t="s">
        <v>31475</v>
      </c>
      <c r="U51" s="42">
        <v>43770</v>
      </c>
      <c r="V51" s="43"/>
    </row>
    <row r="52" spans="1:22" ht="12.75">
      <c r="A52" s="40" t="s">
        <v>1024</v>
      </c>
      <c r="B52" s="40" t="s">
        <v>1023</v>
      </c>
      <c r="C52" s="40" t="s">
        <v>31371</v>
      </c>
      <c r="D52" s="40" t="s">
        <v>44</v>
      </c>
      <c r="E52" s="40" t="s">
        <v>31588</v>
      </c>
      <c r="F52" s="40" t="s">
        <v>28931</v>
      </c>
      <c r="G52" s="40" t="s">
        <v>28934</v>
      </c>
      <c r="H52" s="40" t="s">
        <v>31579</v>
      </c>
      <c r="I52" s="40" t="s">
        <v>31344</v>
      </c>
      <c r="J52" s="40" t="s">
        <v>31345</v>
      </c>
      <c r="K52" s="40" t="s">
        <v>31346</v>
      </c>
      <c r="L52" s="40" t="s">
        <v>31347</v>
      </c>
      <c r="M52" s="40" t="s">
        <v>88</v>
      </c>
      <c r="N52" s="40" t="s">
        <v>31589</v>
      </c>
      <c r="O52" s="40" t="s">
        <v>31581</v>
      </c>
      <c r="P52" s="40" t="s">
        <v>31351</v>
      </c>
      <c r="Q52" s="40" t="s">
        <v>31590</v>
      </c>
      <c r="R52" s="40" t="s">
        <v>31591</v>
      </c>
      <c r="S52" s="41">
        <v>26.6</v>
      </c>
      <c r="T52" s="40" t="s">
        <v>88</v>
      </c>
      <c r="U52" s="44" t="s">
        <v>88</v>
      </c>
      <c r="V52" s="43"/>
    </row>
    <row r="53" spans="1:22" ht="12.75">
      <c r="A53" s="40" t="s">
        <v>1028</v>
      </c>
      <c r="B53" s="40" t="s">
        <v>1027</v>
      </c>
      <c r="C53" s="40" t="s">
        <v>31371</v>
      </c>
      <c r="D53" s="40" t="s">
        <v>44</v>
      </c>
      <c r="E53" s="40" t="s">
        <v>31592</v>
      </c>
      <c r="F53" s="40" t="s">
        <v>16701</v>
      </c>
      <c r="G53" s="40" t="s">
        <v>16705</v>
      </c>
      <c r="H53" s="40" t="s">
        <v>31593</v>
      </c>
      <c r="I53" s="40" t="s">
        <v>31344</v>
      </c>
      <c r="J53" s="40" t="s">
        <v>31345</v>
      </c>
      <c r="K53" s="40" t="s">
        <v>31346</v>
      </c>
      <c r="L53" s="40" t="s">
        <v>31347</v>
      </c>
      <c r="M53" s="40" t="s">
        <v>88</v>
      </c>
      <c r="N53" s="40" t="s">
        <v>31594</v>
      </c>
      <c r="O53" s="40" t="s">
        <v>31595</v>
      </c>
      <c r="P53" s="40" t="s">
        <v>31351</v>
      </c>
      <c r="Q53" s="40" t="s">
        <v>31596</v>
      </c>
      <c r="R53" s="40" t="s">
        <v>31597</v>
      </c>
      <c r="S53" s="41">
        <v>28.7</v>
      </c>
      <c r="T53" s="40" t="s">
        <v>88</v>
      </c>
      <c r="U53" s="44" t="s">
        <v>88</v>
      </c>
      <c r="V53" s="43"/>
    </row>
    <row r="54" spans="1:22" ht="12.75">
      <c r="A54" s="40" t="s">
        <v>1050</v>
      </c>
      <c r="B54" s="40" t="s">
        <v>1049</v>
      </c>
      <c r="C54" s="40" t="s">
        <v>31341</v>
      </c>
      <c r="D54" s="40" t="s">
        <v>44</v>
      </c>
      <c r="E54" s="40" t="s">
        <v>31598</v>
      </c>
      <c r="F54" s="40" t="s">
        <v>28110</v>
      </c>
      <c r="G54" s="40" t="s">
        <v>28113</v>
      </c>
      <c r="H54" s="40" t="s">
        <v>31599</v>
      </c>
      <c r="I54" s="40" t="s">
        <v>31344</v>
      </c>
      <c r="J54" s="40" t="s">
        <v>31345</v>
      </c>
      <c r="K54" s="40" t="s">
        <v>31346</v>
      </c>
      <c r="L54" s="40" t="s">
        <v>31347</v>
      </c>
      <c r="M54" s="40" t="s">
        <v>31348</v>
      </c>
      <c r="N54" s="40" t="s">
        <v>31600</v>
      </c>
      <c r="O54" s="40" t="s">
        <v>31601</v>
      </c>
      <c r="P54" s="40" t="s">
        <v>31359</v>
      </c>
      <c r="Q54" s="40" t="s">
        <v>31602</v>
      </c>
      <c r="R54" s="40" t="s">
        <v>31603</v>
      </c>
      <c r="S54" s="41">
        <v>32</v>
      </c>
      <c r="T54" s="40" t="s">
        <v>88</v>
      </c>
      <c r="U54" s="44" t="s">
        <v>88</v>
      </c>
      <c r="V54" s="43"/>
    </row>
    <row r="55" spans="1:22" ht="12.75">
      <c r="A55" s="40" t="s">
        <v>1074</v>
      </c>
      <c r="B55" s="40" t="s">
        <v>1073</v>
      </c>
      <c r="C55" s="40" t="s">
        <v>31341</v>
      </c>
      <c r="D55" s="40" t="s">
        <v>44</v>
      </c>
      <c r="E55" s="40" t="s">
        <v>31604</v>
      </c>
      <c r="F55" s="40" t="s">
        <v>23042</v>
      </c>
      <c r="G55" s="40" t="s">
        <v>23045</v>
      </c>
      <c r="H55" s="40" t="s">
        <v>31605</v>
      </c>
      <c r="I55" s="40" t="s">
        <v>31344</v>
      </c>
      <c r="J55" s="40" t="s">
        <v>31345</v>
      </c>
      <c r="K55" s="40" t="s">
        <v>31346</v>
      </c>
      <c r="L55" s="40" t="s">
        <v>31347</v>
      </c>
      <c r="M55" s="40" t="s">
        <v>31348</v>
      </c>
      <c r="N55" s="40" t="s">
        <v>31606</v>
      </c>
      <c r="O55" s="40" t="s">
        <v>31607</v>
      </c>
      <c r="P55" s="40" t="s">
        <v>31351</v>
      </c>
      <c r="Q55" s="40" t="s">
        <v>31608</v>
      </c>
      <c r="R55" s="40" t="s">
        <v>31609</v>
      </c>
      <c r="S55" s="41">
        <v>28.4</v>
      </c>
      <c r="T55" s="40" t="s">
        <v>31475</v>
      </c>
      <c r="U55" s="42">
        <v>43647</v>
      </c>
      <c r="V55" s="43"/>
    </row>
    <row r="56" spans="1:22" ht="12.75">
      <c r="A56" s="40" t="s">
        <v>1120</v>
      </c>
      <c r="B56" s="40" t="s">
        <v>1119</v>
      </c>
      <c r="C56" s="40" t="s">
        <v>31371</v>
      </c>
      <c r="D56" s="40" t="s">
        <v>21</v>
      </c>
      <c r="E56" s="40" t="s">
        <v>31610</v>
      </c>
      <c r="F56" s="40" t="s">
        <v>24586</v>
      </c>
      <c r="G56" s="40" t="s">
        <v>24589</v>
      </c>
      <c r="H56" s="40" t="s">
        <v>31611</v>
      </c>
      <c r="I56" s="40" t="s">
        <v>31344</v>
      </c>
      <c r="J56" s="40" t="s">
        <v>31428</v>
      </c>
      <c r="K56" s="40" t="s">
        <v>31428</v>
      </c>
      <c r="L56" s="40" t="s">
        <v>31347</v>
      </c>
      <c r="M56" s="40" t="s">
        <v>88</v>
      </c>
      <c r="N56" s="40" t="s">
        <v>31612</v>
      </c>
      <c r="O56" s="40" t="s">
        <v>88</v>
      </c>
      <c r="P56" s="40" t="s">
        <v>88</v>
      </c>
      <c r="Q56" s="40" t="s">
        <v>88</v>
      </c>
      <c r="R56" s="40" t="s">
        <v>88</v>
      </c>
      <c r="S56" s="41" t="s">
        <v>88</v>
      </c>
      <c r="T56" s="40" t="s">
        <v>88</v>
      </c>
      <c r="U56" s="44" t="s">
        <v>88</v>
      </c>
      <c r="V56" s="43"/>
    </row>
    <row r="57" spans="1:22" ht="12.75">
      <c r="A57" s="40" t="s">
        <v>1140</v>
      </c>
      <c r="B57" s="40" t="s">
        <v>1139</v>
      </c>
      <c r="C57" s="40" t="s">
        <v>31341</v>
      </c>
      <c r="D57" s="40" t="s">
        <v>21</v>
      </c>
      <c r="E57" s="40" t="s">
        <v>31613</v>
      </c>
      <c r="F57" s="40" t="s">
        <v>27660</v>
      </c>
      <c r="G57" s="40" t="s">
        <v>27663</v>
      </c>
      <c r="H57" s="40" t="s">
        <v>31614</v>
      </c>
      <c r="I57" s="40" t="s">
        <v>31344</v>
      </c>
      <c r="J57" s="40" t="s">
        <v>31345</v>
      </c>
      <c r="K57" s="40" t="s">
        <v>31346</v>
      </c>
      <c r="L57" s="40" t="s">
        <v>31381</v>
      </c>
      <c r="M57" s="40" t="s">
        <v>31382</v>
      </c>
      <c r="N57" s="40" t="s">
        <v>31615</v>
      </c>
      <c r="O57" s="40" t="s">
        <v>31616</v>
      </c>
      <c r="P57" s="40" t="s">
        <v>31359</v>
      </c>
      <c r="Q57" s="40" t="s">
        <v>31617</v>
      </c>
      <c r="R57" s="40" t="s">
        <v>31618</v>
      </c>
      <c r="S57" s="41" t="s">
        <v>88</v>
      </c>
      <c r="T57" s="40" t="s">
        <v>88</v>
      </c>
      <c r="U57" s="44" t="s">
        <v>88</v>
      </c>
      <c r="V57" s="43"/>
    </row>
    <row r="58" spans="1:22" ht="12.75">
      <c r="A58" s="40" t="s">
        <v>1144</v>
      </c>
      <c r="B58" s="40" t="s">
        <v>1143</v>
      </c>
      <c r="C58" s="40" t="s">
        <v>31371</v>
      </c>
      <c r="D58" s="40" t="s">
        <v>21</v>
      </c>
      <c r="E58" s="40" t="s">
        <v>31619</v>
      </c>
      <c r="F58" s="40" t="s">
        <v>28890</v>
      </c>
      <c r="G58" s="40" t="s">
        <v>28893</v>
      </c>
      <c r="H58" s="40" t="s">
        <v>31468</v>
      </c>
      <c r="I58" s="40" t="s">
        <v>31344</v>
      </c>
      <c r="J58" s="40" t="s">
        <v>31345</v>
      </c>
      <c r="K58" s="40" t="s">
        <v>31346</v>
      </c>
      <c r="L58" s="40" t="s">
        <v>31347</v>
      </c>
      <c r="M58" s="40" t="s">
        <v>88</v>
      </c>
      <c r="N58" s="40" t="s">
        <v>31620</v>
      </c>
      <c r="O58" s="40" t="s">
        <v>31471</v>
      </c>
      <c r="P58" s="40" t="s">
        <v>31351</v>
      </c>
      <c r="Q58" s="40" t="s">
        <v>31621</v>
      </c>
      <c r="R58" s="40" t="s">
        <v>31622</v>
      </c>
      <c r="S58" s="41">
        <v>29.6</v>
      </c>
      <c r="T58" s="40" t="s">
        <v>88</v>
      </c>
      <c r="U58" s="44" t="s">
        <v>88</v>
      </c>
      <c r="V58" s="43"/>
    </row>
    <row r="59" spans="1:22" ht="12.75">
      <c r="A59" s="40" t="s">
        <v>1167</v>
      </c>
      <c r="B59" s="40" t="s">
        <v>1168</v>
      </c>
      <c r="C59" s="40" t="s">
        <v>31341</v>
      </c>
      <c r="D59" s="40" t="s">
        <v>44</v>
      </c>
      <c r="E59" s="40" t="s">
        <v>31623</v>
      </c>
      <c r="F59" s="40" t="s">
        <v>24428</v>
      </c>
      <c r="G59" s="40" t="s">
        <v>24431</v>
      </c>
      <c r="H59" s="40" t="s">
        <v>31624</v>
      </c>
      <c r="I59" s="40" t="s">
        <v>31344</v>
      </c>
      <c r="J59" s="40" t="s">
        <v>31345</v>
      </c>
      <c r="K59" s="40" t="s">
        <v>31625</v>
      </c>
      <c r="L59" s="40" t="s">
        <v>31381</v>
      </c>
      <c r="M59" s="40" t="s">
        <v>31382</v>
      </c>
      <c r="N59" s="40" t="s">
        <v>31626</v>
      </c>
      <c r="O59" s="40" t="s">
        <v>31627</v>
      </c>
      <c r="P59" s="40" t="s">
        <v>31351</v>
      </c>
      <c r="Q59" s="40" t="s">
        <v>31628</v>
      </c>
      <c r="R59" s="40" t="s">
        <v>31629</v>
      </c>
      <c r="S59" s="41">
        <v>31</v>
      </c>
      <c r="T59" s="40" t="s">
        <v>31630</v>
      </c>
      <c r="U59" s="42">
        <v>43132</v>
      </c>
      <c r="V59" s="43"/>
    </row>
    <row r="60" spans="1:22" ht="12.75">
      <c r="A60" s="40" t="s">
        <v>1188</v>
      </c>
      <c r="B60" s="40" t="s">
        <v>1189</v>
      </c>
      <c r="C60" s="40" t="s">
        <v>31341</v>
      </c>
      <c r="D60" s="40" t="s">
        <v>44</v>
      </c>
      <c r="E60" s="40" t="s">
        <v>31631</v>
      </c>
      <c r="F60" s="40" t="s">
        <v>24263</v>
      </c>
      <c r="G60" s="40" t="s">
        <v>24267</v>
      </c>
      <c r="H60" s="40" t="s">
        <v>88</v>
      </c>
      <c r="I60" s="40" t="s">
        <v>88</v>
      </c>
      <c r="J60" s="40" t="s">
        <v>31345</v>
      </c>
      <c r="K60" s="40" t="s">
        <v>31356</v>
      </c>
      <c r="L60" s="40" t="s">
        <v>31632</v>
      </c>
      <c r="M60" s="40" t="s">
        <v>31535</v>
      </c>
      <c r="N60" s="40" t="s">
        <v>31633</v>
      </c>
      <c r="O60" s="40" t="s">
        <v>31634</v>
      </c>
      <c r="P60" s="40" t="s">
        <v>31351</v>
      </c>
      <c r="Q60" s="40" t="s">
        <v>31635</v>
      </c>
      <c r="R60" s="40" t="s">
        <v>31636</v>
      </c>
      <c r="S60" s="41" t="s">
        <v>88</v>
      </c>
      <c r="T60" s="40" t="s">
        <v>31362</v>
      </c>
      <c r="U60" s="42">
        <v>43770</v>
      </c>
      <c r="V60" s="43"/>
    </row>
    <row r="61" spans="1:22" ht="12.75">
      <c r="A61" s="40" t="s">
        <v>1292</v>
      </c>
      <c r="B61" s="40" t="s">
        <v>1291</v>
      </c>
      <c r="C61" s="40" t="s">
        <v>31341</v>
      </c>
      <c r="D61" s="40" t="s">
        <v>21</v>
      </c>
      <c r="E61" s="40" t="s">
        <v>31637</v>
      </c>
      <c r="F61" s="40" t="s">
        <v>19741</v>
      </c>
      <c r="G61" s="40" t="s">
        <v>19745</v>
      </c>
      <c r="H61" s="40" t="s">
        <v>31451</v>
      </c>
      <c r="I61" s="40" t="s">
        <v>31344</v>
      </c>
      <c r="J61" s="40" t="s">
        <v>31428</v>
      </c>
      <c r="K61" s="40" t="s">
        <v>31428</v>
      </c>
      <c r="L61" s="40" t="s">
        <v>31347</v>
      </c>
      <c r="M61" s="40" t="s">
        <v>31348</v>
      </c>
      <c r="N61" s="40" t="s">
        <v>31638</v>
      </c>
      <c r="O61" s="40" t="s">
        <v>88</v>
      </c>
      <c r="P61" s="40" t="s">
        <v>88</v>
      </c>
      <c r="Q61" s="40" t="s">
        <v>88</v>
      </c>
      <c r="R61" s="40" t="s">
        <v>88</v>
      </c>
      <c r="S61" s="41" t="s">
        <v>88</v>
      </c>
      <c r="T61" s="40" t="s">
        <v>88</v>
      </c>
      <c r="U61" s="44" t="s">
        <v>88</v>
      </c>
      <c r="V61" s="43"/>
    </row>
    <row r="62" spans="1:22" ht="12.75">
      <c r="A62" s="40" t="s">
        <v>1302</v>
      </c>
      <c r="B62" s="40" t="s">
        <v>1300</v>
      </c>
      <c r="C62" s="40" t="s">
        <v>31341</v>
      </c>
      <c r="D62" s="40" t="s">
        <v>21</v>
      </c>
      <c r="E62" s="40" t="s">
        <v>31639</v>
      </c>
      <c r="F62" s="40" t="s">
        <v>28922</v>
      </c>
      <c r="G62" s="40" t="s">
        <v>28925</v>
      </c>
      <c r="H62" s="40" t="s">
        <v>31427</v>
      </c>
      <c r="I62" s="40" t="s">
        <v>31344</v>
      </c>
      <c r="J62" s="40" t="s">
        <v>31345</v>
      </c>
      <c r="K62" s="40" t="s">
        <v>31346</v>
      </c>
      <c r="L62" s="40" t="s">
        <v>31347</v>
      </c>
      <c r="M62" s="40" t="s">
        <v>31348</v>
      </c>
      <c r="N62" s="40" t="s">
        <v>31640</v>
      </c>
      <c r="O62" s="40" t="s">
        <v>31522</v>
      </c>
      <c r="P62" s="40" t="s">
        <v>31359</v>
      </c>
      <c r="Q62" s="40" t="s">
        <v>31641</v>
      </c>
      <c r="R62" s="40" t="s">
        <v>31642</v>
      </c>
      <c r="S62" s="41" t="s">
        <v>88</v>
      </c>
      <c r="T62" s="40" t="s">
        <v>88</v>
      </c>
      <c r="U62" s="44" t="s">
        <v>88</v>
      </c>
      <c r="V62" s="43"/>
    </row>
    <row r="63" spans="1:22" ht="12.75">
      <c r="A63" s="40" t="s">
        <v>1340</v>
      </c>
      <c r="B63" s="40" t="s">
        <v>1339</v>
      </c>
      <c r="C63" s="40" t="s">
        <v>31341</v>
      </c>
      <c r="D63" s="40" t="s">
        <v>21</v>
      </c>
      <c r="E63" s="40" t="s">
        <v>31643</v>
      </c>
      <c r="F63" s="40" t="s">
        <v>24368</v>
      </c>
      <c r="G63" s="40" t="s">
        <v>24371</v>
      </c>
      <c r="H63" s="40" t="s">
        <v>88</v>
      </c>
      <c r="I63" s="40" t="s">
        <v>88</v>
      </c>
      <c r="J63" s="40" t="s">
        <v>31345</v>
      </c>
      <c r="K63" s="40" t="s">
        <v>31535</v>
      </c>
      <c r="L63" s="40" t="s">
        <v>31644</v>
      </c>
      <c r="M63" s="40" t="s">
        <v>31535</v>
      </c>
      <c r="N63" s="40" t="s">
        <v>31645</v>
      </c>
      <c r="O63" s="40" t="s">
        <v>31646</v>
      </c>
      <c r="P63" s="40" t="s">
        <v>31647</v>
      </c>
      <c r="Q63" s="40" t="s">
        <v>31648</v>
      </c>
      <c r="R63" s="40" t="s">
        <v>88</v>
      </c>
      <c r="S63" s="41" t="s">
        <v>88</v>
      </c>
      <c r="T63" s="40" t="s">
        <v>88</v>
      </c>
      <c r="U63" s="44" t="s">
        <v>88</v>
      </c>
      <c r="V63" s="43"/>
    </row>
    <row r="64" spans="1:22" ht="12.75">
      <c r="A64" s="40" t="s">
        <v>1363</v>
      </c>
      <c r="B64" s="40" t="s">
        <v>1362</v>
      </c>
      <c r="C64" s="40" t="s">
        <v>31371</v>
      </c>
      <c r="D64" s="40" t="s">
        <v>21</v>
      </c>
      <c r="E64" s="40" t="s">
        <v>31649</v>
      </c>
      <c r="F64" s="40" t="s">
        <v>19422</v>
      </c>
      <c r="G64" s="40" t="s">
        <v>19425</v>
      </c>
      <c r="H64" s="40" t="s">
        <v>31650</v>
      </c>
      <c r="I64" s="40" t="s">
        <v>31344</v>
      </c>
      <c r="J64" s="40" t="s">
        <v>31345</v>
      </c>
      <c r="K64" s="40" t="s">
        <v>31346</v>
      </c>
      <c r="L64" s="40" t="s">
        <v>31347</v>
      </c>
      <c r="M64" s="40" t="s">
        <v>88</v>
      </c>
      <c r="N64" s="40" t="s">
        <v>31651</v>
      </c>
      <c r="O64" s="40" t="s">
        <v>31652</v>
      </c>
      <c r="P64" s="40" t="s">
        <v>31351</v>
      </c>
      <c r="Q64" s="40" t="s">
        <v>31653</v>
      </c>
      <c r="R64" s="40" t="s">
        <v>31654</v>
      </c>
      <c r="S64" s="41">
        <v>31</v>
      </c>
      <c r="T64" s="40" t="s">
        <v>88</v>
      </c>
      <c r="U64" s="44" t="s">
        <v>88</v>
      </c>
      <c r="V64" s="43"/>
    </row>
    <row r="65" spans="1:22" ht="12.75">
      <c r="A65" s="40" t="s">
        <v>1363</v>
      </c>
      <c r="B65" s="40" t="s">
        <v>1362</v>
      </c>
      <c r="C65" s="40" t="s">
        <v>31371</v>
      </c>
      <c r="D65" s="40" t="s">
        <v>21</v>
      </c>
      <c r="E65" s="40" t="s">
        <v>31649</v>
      </c>
      <c r="F65" s="40" t="s">
        <v>23087</v>
      </c>
      <c r="G65" s="40" t="s">
        <v>23090</v>
      </c>
      <c r="H65" s="40" t="s">
        <v>31655</v>
      </c>
      <c r="I65" s="40" t="s">
        <v>31344</v>
      </c>
      <c r="J65" s="40" t="s">
        <v>31345</v>
      </c>
      <c r="K65" s="40" t="s">
        <v>31346</v>
      </c>
      <c r="L65" s="40" t="s">
        <v>31347</v>
      </c>
      <c r="M65" s="40" t="s">
        <v>88</v>
      </c>
      <c r="N65" s="40" t="s">
        <v>31656</v>
      </c>
      <c r="O65" s="40" t="s">
        <v>31657</v>
      </c>
      <c r="P65" s="40" t="s">
        <v>31351</v>
      </c>
      <c r="Q65" s="40" t="s">
        <v>31658</v>
      </c>
      <c r="R65" s="40" t="s">
        <v>31659</v>
      </c>
      <c r="S65" s="41">
        <v>27.4</v>
      </c>
      <c r="T65" s="40" t="s">
        <v>88</v>
      </c>
      <c r="U65" s="44" t="s">
        <v>88</v>
      </c>
      <c r="V65" s="43"/>
    </row>
    <row r="66" spans="1:22" ht="12.75">
      <c r="A66" s="40" t="s">
        <v>1365</v>
      </c>
      <c r="B66" s="40" t="s">
        <v>1364</v>
      </c>
      <c r="C66" s="40" t="s">
        <v>31341</v>
      </c>
      <c r="D66" s="40" t="s">
        <v>21</v>
      </c>
      <c r="E66" s="40" t="s">
        <v>31649</v>
      </c>
      <c r="F66" s="40" t="s">
        <v>30470</v>
      </c>
      <c r="G66" s="40" t="s">
        <v>30473</v>
      </c>
      <c r="H66" s="40" t="s">
        <v>31660</v>
      </c>
      <c r="I66" s="40" t="s">
        <v>31344</v>
      </c>
      <c r="J66" s="40" t="s">
        <v>31345</v>
      </c>
      <c r="K66" s="40" t="s">
        <v>31346</v>
      </c>
      <c r="L66" s="40" t="s">
        <v>31381</v>
      </c>
      <c r="M66" s="40" t="s">
        <v>31382</v>
      </c>
      <c r="N66" s="40" t="s">
        <v>31661</v>
      </c>
      <c r="O66" s="40" t="s">
        <v>31662</v>
      </c>
      <c r="P66" s="40" t="s">
        <v>31514</v>
      </c>
      <c r="Q66" s="40" t="s">
        <v>31663</v>
      </c>
      <c r="R66" s="40" t="s">
        <v>31664</v>
      </c>
      <c r="S66" s="41">
        <v>21.6</v>
      </c>
      <c r="T66" s="40" t="s">
        <v>88</v>
      </c>
      <c r="U66" s="44" t="s">
        <v>88</v>
      </c>
      <c r="V66" s="43"/>
    </row>
    <row r="67" spans="1:22" ht="12.75">
      <c r="A67" s="40" t="s">
        <v>1385</v>
      </c>
      <c r="B67" s="40" t="s">
        <v>1384</v>
      </c>
      <c r="C67" s="40" t="s">
        <v>31341</v>
      </c>
      <c r="D67" s="40" t="s">
        <v>21</v>
      </c>
      <c r="E67" s="40" t="s">
        <v>31665</v>
      </c>
      <c r="F67" s="40" t="s">
        <v>24558</v>
      </c>
      <c r="G67" s="40" t="s">
        <v>24561</v>
      </c>
      <c r="H67" s="40" t="s">
        <v>31666</v>
      </c>
      <c r="I67" s="40" t="s">
        <v>31344</v>
      </c>
      <c r="J67" s="40" t="s">
        <v>31345</v>
      </c>
      <c r="K67" s="40" t="s">
        <v>31346</v>
      </c>
      <c r="L67" s="40" t="s">
        <v>31347</v>
      </c>
      <c r="M67" s="40" t="s">
        <v>31348</v>
      </c>
      <c r="N67" s="40" t="s">
        <v>31667</v>
      </c>
      <c r="O67" s="40" t="s">
        <v>31668</v>
      </c>
      <c r="P67" s="40" t="s">
        <v>31351</v>
      </c>
      <c r="Q67" s="40" t="s">
        <v>31669</v>
      </c>
      <c r="R67" s="40" t="s">
        <v>31670</v>
      </c>
      <c r="S67" s="41">
        <v>28.9</v>
      </c>
      <c r="T67" s="40" t="s">
        <v>31506</v>
      </c>
      <c r="U67" s="42">
        <v>42370</v>
      </c>
      <c r="V67" s="43"/>
    </row>
    <row r="68" spans="1:22" ht="12.75">
      <c r="A68" s="40" t="s">
        <v>1389</v>
      </c>
      <c r="B68" s="40" t="s">
        <v>1388</v>
      </c>
      <c r="C68" s="40" t="s">
        <v>31341</v>
      </c>
      <c r="D68" s="40" t="s">
        <v>21</v>
      </c>
      <c r="E68" s="40" t="s">
        <v>31671</v>
      </c>
      <c r="F68" s="40" t="s">
        <v>30168</v>
      </c>
      <c r="G68" s="40" t="s">
        <v>30171</v>
      </c>
      <c r="H68" s="40" t="s">
        <v>31672</v>
      </c>
      <c r="I68" s="40" t="s">
        <v>31344</v>
      </c>
      <c r="J68" s="40" t="s">
        <v>31345</v>
      </c>
      <c r="K68" s="40" t="s">
        <v>31346</v>
      </c>
      <c r="L68" s="40" t="s">
        <v>31347</v>
      </c>
      <c r="M68" s="40" t="s">
        <v>31348</v>
      </c>
      <c r="N68" s="40" t="s">
        <v>31673</v>
      </c>
      <c r="O68" s="40" t="s">
        <v>31674</v>
      </c>
      <c r="P68" s="40" t="s">
        <v>31351</v>
      </c>
      <c r="Q68" s="40" t="s">
        <v>31675</v>
      </c>
      <c r="R68" s="40" t="s">
        <v>31676</v>
      </c>
      <c r="S68" s="41">
        <v>22.5</v>
      </c>
      <c r="T68" s="40" t="s">
        <v>31414</v>
      </c>
      <c r="U68" s="42">
        <v>43040</v>
      </c>
      <c r="V68" s="43"/>
    </row>
    <row r="69" spans="1:22" ht="12.75">
      <c r="A69" s="40" t="s">
        <v>1391</v>
      </c>
      <c r="B69" s="40" t="s">
        <v>1390</v>
      </c>
      <c r="C69" s="40" t="s">
        <v>31341</v>
      </c>
      <c r="D69" s="40" t="s">
        <v>21</v>
      </c>
      <c r="E69" s="40" t="s">
        <v>31649</v>
      </c>
      <c r="F69" s="40" t="s">
        <v>21239</v>
      </c>
      <c r="G69" s="40" t="s">
        <v>21242</v>
      </c>
      <c r="H69" s="40" t="s">
        <v>31677</v>
      </c>
      <c r="I69" s="40" t="s">
        <v>31374</v>
      </c>
      <c r="J69" s="40" t="s">
        <v>31345</v>
      </c>
      <c r="K69" s="40" t="s">
        <v>31346</v>
      </c>
      <c r="L69" s="40" t="s">
        <v>31347</v>
      </c>
      <c r="M69" s="40" t="s">
        <v>31348</v>
      </c>
      <c r="N69" s="40" t="s">
        <v>31678</v>
      </c>
      <c r="O69" s="40" t="s">
        <v>31679</v>
      </c>
      <c r="P69" s="40" t="s">
        <v>31351</v>
      </c>
      <c r="Q69" s="40" t="s">
        <v>31680</v>
      </c>
      <c r="R69" s="40" t="s">
        <v>31681</v>
      </c>
      <c r="S69" s="41">
        <v>25.2</v>
      </c>
      <c r="T69" s="40" t="s">
        <v>31506</v>
      </c>
      <c r="U69" s="42">
        <v>43252</v>
      </c>
      <c r="V69" s="43"/>
    </row>
    <row r="70" spans="1:22" ht="12.75">
      <c r="A70" s="40" t="s">
        <v>1393</v>
      </c>
      <c r="B70" s="40" t="s">
        <v>1392</v>
      </c>
      <c r="C70" s="40" t="s">
        <v>31341</v>
      </c>
      <c r="D70" s="40" t="s">
        <v>21</v>
      </c>
      <c r="E70" s="40" t="s">
        <v>31682</v>
      </c>
      <c r="F70" s="40" t="s">
        <v>24263</v>
      </c>
      <c r="G70" s="40" t="s">
        <v>24267</v>
      </c>
      <c r="H70" s="40" t="s">
        <v>88</v>
      </c>
      <c r="I70" s="40" t="s">
        <v>88</v>
      </c>
      <c r="J70" s="40" t="s">
        <v>31345</v>
      </c>
      <c r="K70" s="40" t="s">
        <v>31535</v>
      </c>
      <c r="L70" s="40" t="s">
        <v>31536</v>
      </c>
      <c r="M70" s="40" t="s">
        <v>31535</v>
      </c>
      <c r="N70" s="40" t="s">
        <v>31683</v>
      </c>
      <c r="O70" s="40" t="s">
        <v>31634</v>
      </c>
      <c r="P70" s="40" t="s">
        <v>31351</v>
      </c>
      <c r="Q70" s="40" t="s">
        <v>31684</v>
      </c>
      <c r="R70" s="40" t="s">
        <v>31685</v>
      </c>
      <c r="S70" s="41" t="s">
        <v>88</v>
      </c>
      <c r="T70" s="40" t="s">
        <v>31362</v>
      </c>
      <c r="U70" s="42">
        <v>43405</v>
      </c>
      <c r="V70" s="43"/>
    </row>
    <row r="71" spans="1:22" ht="12.75">
      <c r="A71" s="40" t="s">
        <v>1395</v>
      </c>
      <c r="B71" s="40" t="s">
        <v>1394</v>
      </c>
      <c r="C71" s="40" t="s">
        <v>31371</v>
      </c>
      <c r="D71" s="40" t="s">
        <v>21</v>
      </c>
      <c r="E71" s="40" t="s">
        <v>31682</v>
      </c>
      <c r="F71" s="40" t="s">
        <v>27252</v>
      </c>
      <c r="G71" s="40" t="s">
        <v>27255</v>
      </c>
      <c r="H71" s="40" t="s">
        <v>31686</v>
      </c>
      <c r="I71" s="40" t="s">
        <v>31344</v>
      </c>
      <c r="J71" s="40" t="s">
        <v>31428</v>
      </c>
      <c r="K71" s="40" t="s">
        <v>31428</v>
      </c>
      <c r="L71" s="40" t="s">
        <v>31347</v>
      </c>
      <c r="M71" s="40" t="s">
        <v>88</v>
      </c>
      <c r="N71" s="40" t="s">
        <v>31687</v>
      </c>
      <c r="O71" s="40" t="s">
        <v>88</v>
      </c>
      <c r="P71" s="40" t="s">
        <v>88</v>
      </c>
      <c r="Q71" s="40" t="s">
        <v>88</v>
      </c>
      <c r="R71" s="40" t="s">
        <v>88</v>
      </c>
      <c r="S71" s="41" t="s">
        <v>88</v>
      </c>
      <c r="T71" s="40" t="s">
        <v>88</v>
      </c>
      <c r="U71" s="44" t="s">
        <v>88</v>
      </c>
      <c r="V71" s="43"/>
    </row>
    <row r="72" spans="1:22" ht="12.75">
      <c r="A72" s="40" t="s">
        <v>1401</v>
      </c>
      <c r="B72" s="40" t="s">
        <v>1400</v>
      </c>
      <c r="C72" s="40" t="s">
        <v>31341</v>
      </c>
      <c r="D72" s="40" t="s">
        <v>21</v>
      </c>
      <c r="E72" s="40" t="s">
        <v>31643</v>
      </c>
      <c r="F72" s="40" t="s">
        <v>16516</v>
      </c>
      <c r="G72" s="40" t="s">
        <v>16519</v>
      </c>
      <c r="H72" s="40" t="s">
        <v>31688</v>
      </c>
      <c r="I72" s="40" t="s">
        <v>31344</v>
      </c>
      <c r="J72" s="40" t="s">
        <v>31428</v>
      </c>
      <c r="K72" s="40" t="s">
        <v>31428</v>
      </c>
      <c r="L72" s="40" t="s">
        <v>31381</v>
      </c>
      <c r="M72" s="40" t="s">
        <v>31382</v>
      </c>
      <c r="N72" s="40" t="s">
        <v>31689</v>
      </c>
      <c r="O72" s="40" t="s">
        <v>88</v>
      </c>
      <c r="P72" s="40" t="s">
        <v>88</v>
      </c>
      <c r="Q72" s="40" t="s">
        <v>88</v>
      </c>
      <c r="R72" s="40" t="s">
        <v>88</v>
      </c>
      <c r="S72" s="41" t="s">
        <v>88</v>
      </c>
      <c r="T72" s="40" t="s">
        <v>88</v>
      </c>
      <c r="U72" s="44" t="s">
        <v>88</v>
      </c>
      <c r="V72" s="43"/>
    </row>
    <row r="73" spans="1:22" ht="12.75">
      <c r="A73" s="40" t="s">
        <v>1406</v>
      </c>
      <c r="B73" s="40" t="s">
        <v>1405</v>
      </c>
      <c r="C73" s="40" t="s">
        <v>31371</v>
      </c>
      <c r="D73" s="40" t="s">
        <v>21</v>
      </c>
      <c r="E73" s="40" t="s">
        <v>31649</v>
      </c>
      <c r="F73" s="40" t="s">
        <v>17043</v>
      </c>
      <c r="G73" s="40" t="s">
        <v>17047</v>
      </c>
      <c r="H73" s="40" t="s">
        <v>31690</v>
      </c>
      <c r="I73" s="40" t="s">
        <v>31344</v>
      </c>
      <c r="J73" s="40" t="s">
        <v>31345</v>
      </c>
      <c r="K73" s="40" t="s">
        <v>31346</v>
      </c>
      <c r="L73" s="40" t="s">
        <v>31347</v>
      </c>
      <c r="M73" s="40" t="s">
        <v>88</v>
      </c>
      <c r="N73" s="40" t="s">
        <v>31691</v>
      </c>
      <c r="O73" s="40" t="s">
        <v>31692</v>
      </c>
      <c r="P73" s="40" t="s">
        <v>31351</v>
      </c>
      <c r="Q73" s="40" t="s">
        <v>31693</v>
      </c>
      <c r="R73" s="40" t="s">
        <v>31694</v>
      </c>
      <c r="S73" s="41">
        <v>25.1</v>
      </c>
      <c r="T73" s="40" t="s">
        <v>31414</v>
      </c>
      <c r="U73" s="42">
        <v>43282</v>
      </c>
      <c r="V73" s="43"/>
    </row>
    <row r="74" spans="1:22" ht="12.75">
      <c r="A74" s="40" t="s">
        <v>1436</v>
      </c>
      <c r="B74" s="40" t="s">
        <v>1435</v>
      </c>
      <c r="C74" s="40" t="s">
        <v>31341</v>
      </c>
      <c r="D74" s="40" t="s">
        <v>21</v>
      </c>
      <c r="E74" s="40" t="s">
        <v>31695</v>
      </c>
      <c r="F74" s="40" t="s">
        <v>28457</v>
      </c>
      <c r="G74" s="40" t="s">
        <v>28460</v>
      </c>
      <c r="H74" s="40" t="s">
        <v>31696</v>
      </c>
      <c r="I74" s="40" t="s">
        <v>31344</v>
      </c>
      <c r="J74" s="40" t="s">
        <v>31345</v>
      </c>
      <c r="K74" s="40" t="s">
        <v>31346</v>
      </c>
      <c r="L74" s="40" t="s">
        <v>31347</v>
      </c>
      <c r="M74" s="40" t="s">
        <v>31469</v>
      </c>
      <c r="N74" s="40" t="s">
        <v>31697</v>
      </c>
      <c r="O74" s="40" t="s">
        <v>31698</v>
      </c>
      <c r="P74" s="40" t="s">
        <v>31351</v>
      </c>
      <c r="Q74" s="40" t="s">
        <v>31699</v>
      </c>
      <c r="R74" s="40" t="s">
        <v>31700</v>
      </c>
      <c r="S74" s="41">
        <v>23.3</v>
      </c>
      <c r="T74" s="40" t="s">
        <v>31362</v>
      </c>
      <c r="U74" s="42">
        <v>41730</v>
      </c>
      <c r="V74" s="43"/>
    </row>
    <row r="75" spans="1:22" ht="12.75">
      <c r="A75" s="40" t="s">
        <v>1436</v>
      </c>
      <c r="B75" s="40" t="s">
        <v>1435</v>
      </c>
      <c r="C75" s="40" t="s">
        <v>31341</v>
      </c>
      <c r="D75" s="40" t="s">
        <v>21</v>
      </c>
      <c r="E75" s="40" t="s">
        <v>31695</v>
      </c>
      <c r="F75" s="40" t="s">
        <v>28457</v>
      </c>
      <c r="G75" s="40" t="s">
        <v>28460</v>
      </c>
      <c r="H75" s="40" t="s">
        <v>31696</v>
      </c>
      <c r="I75" s="40" t="s">
        <v>31344</v>
      </c>
      <c r="J75" s="40" t="s">
        <v>31345</v>
      </c>
      <c r="K75" s="40" t="s">
        <v>31346</v>
      </c>
      <c r="L75" s="40" t="s">
        <v>31347</v>
      </c>
      <c r="M75" s="40" t="s">
        <v>31469</v>
      </c>
      <c r="N75" s="40" t="s">
        <v>31701</v>
      </c>
      <c r="O75" s="40" t="s">
        <v>31698</v>
      </c>
      <c r="P75" s="40" t="s">
        <v>31351</v>
      </c>
      <c r="Q75" s="40" t="s">
        <v>31702</v>
      </c>
      <c r="R75" s="40" t="s">
        <v>31703</v>
      </c>
      <c r="S75" s="41" t="s">
        <v>88</v>
      </c>
      <c r="T75" s="40" t="s">
        <v>88</v>
      </c>
      <c r="U75" s="44" t="s">
        <v>88</v>
      </c>
      <c r="V75" s="43"/>
    </row>
    <row r="76" spans="1:22" ht="12.75">
      <c r="A76" s="40" t="s">
        <v>1457</v>
      </c>
      <c r="B76" s="40" t="s">
        <v>1456</v>
      </c>
      <c r="C76" s="40" t="s">
        <v>31341</v>
      </c>
      <c r="D76" s="40" t="s">
        <v>21</v>
      </c>
      <c r="E76" s="40" t="s">
        <v>88</v>
      </c>
      <c r="F76" s="40" t="s">
        <v>26339</v>
      </c>
      <c r="G76" s="40" t="s">
        <v>26342</v>
      </c>
      <c r="H76" s="40" t="s">
        <v>31704</v>
      </c>
      <c r="I76" s="40" t="s">
        <v>31344</v>
      </c>
      <c r="J76" s="40" t="s">
        <v>31345</v>
      </c>
      <c r="K76" s="40" t="s">
        <v>31346</v>
      </c>
      <c r="L76" s="40" t="s">
        <v>31347</v>
      </c>
      <c r="M76" s="40" t="s">
        <v>31469</v>
      </c>
      <c r="N76" s="40" t="s">
        <v>31705</v>
      </c>
      <c r="O76" s="40" t="s">
        <v>31706</v>
      </c>
      <c r="P76" s="40" t="s">
        <v>31359</v>
      </c>
      <c r="Q76" s="40" t="s">
        <v>31707</v>
      </c>
      <c r="R76" s="40" t="s">
        <v>31708</v>
      </c>
      <c r="S76" s="41">
        <v>24.2</v>
      </c>
      <c r="T76" s="40" t="s">
        <v>88</v>
      </c>
      <c r="U76" s="44" t="s">
        <v>88</v>
      </c>
      <c r="V76" s="43"/>
    </row>
    <row r="77" spans="1:22" ht="12.75">
      <c r="A77" s="40" t="s">
        <v>1457</v>
      </c>
      <c r="B77" s="40" t="s">
        <v>1456</v>
      </c>
      <c r="C77" s="40" t="s">
        <v>31341</v>
      </c>
      <c r="D77" s="40" t="s">
        <v>21</v>
      </c>
      <c r="E77" s="40" t="s">
        <v>88</v>
      </c>
      <c r="F77" s="40" t="s">
        <v>26339</v>
      </c>
      <c r="G77" s="40" t="s">
        <v>26342</v>
      </c>
      <c r="H77" s="40" t="s">
        <v>31704</v>
      </c>
      <c r="I77" s="40" t="s">
        <v>31344</v>
      </c>
      <c r="J77" s="40" t="s">
        <v>31345</v>
      </c>
      <c r="K77" s="40" t="s">
        <v>31346</v>
      </c>
      <c r="L77" s="40" t="s">
        <v>31347</v>
      </c>
      <c r="M77" s="40" t="s">
        <v>31469</v>
      </c>
      <c r="N77" s="40" t="s">
        <v>31709</v>
      </c>
      <c r="O77" s="40" t="s">
        <v>31706</v>
      </c>
      <c r="P77" s="40" t="s">
        <v>31364</v>
      </c>
      <c r="Q77" s="40" t="s">
        <v>31710</v>
      </c>
      <c r="R77" s="40" t="s">
        <v>31711</v>
      </c>
      <c r="S77" s="41">
        <v>39</v>
      </c>
      <c r="T77" s="40" t="s">
        <v>88</v>
      </c>
      <c r="U77" s="44" t="s">
        <v>88</v>
      </c>
      <c r="V77" s="43"/>
    </row>
    <row r="78" spans="1:22" ht="12.75">
      <c r="A78" s="40" t="s">
        <v>1465</v>
      </c>
      <c r="B78" s="40" t="s">
        <v>1466</v>
      </c>
      <c r="C78" s="40" t="s">
        <v>31341</v>
      </c>
      <c r="D78" s="40" t="s">
        <v>21</v>
      </c>
      <c r="E78" s="40" t="s">
        <v>31396</v>
      </c>
      <c r="F78" s="40" t="s">
        <v>22082</v>
      </c>
      <c r="G78" s="40" t="s">
        <v>22085</v>
      </c>
      <c r="H78" s="40" t="s">
        <v>31712</v>
      </c>
      <c r="I78" s="40" t="s">
        <v>31344</v>
      </c>
      <c r="J78" s="40" t="s">
        <v>31345</v>
      </c>
      <c r="K78" s="40" t="s">
        <v>31346</v>
      </c>
      <c r="L78" s="40" t="s">
        <v>31347</v>
      </c>
      <c r="M78" s="40" t="s">
        <v>31348</v>
      </c>
      <c r="N78" s="40" t="s">
        <v>31713</v>
      </c>
      <c r="O78" s="40" t="s">
        <v>31714</v>
      </c>
      <c r="P78" s="40" t="s">
        <v>31351</v>
      </c>
      <c r="Q78" s="40" t="s">
        <v>31715</v>
      </c>
      <c r="R78" s="40" t="s">
        <v>31716</v>
      </c>
      <c r="S78" s="41">
        <v>32</v>
      </c>
      <c r="T78" s="40" t="s">
        <v>88</v>
      </c>
      <c r="U78" s="44" t="s">
        <v>88</v>
      </c>
      <c r="V78" s="43"/>
    </row>
    <row r="79" spans="1:22" ht="12.75">
      <c r="A79" s="40" t="s">
        <v>1484</v>
      </c>
      <c r="B79" s="40" t="s">
        <v>1483</v>
      </c>
      <c r="C79" s="40" t="s">
        <v>31341</v>
      </c>
      <c r="D79" s="40" t="s">
        <v>21</v>
      </c>
      <c r="E79" s="40" t="s">
        <v>31665</v>
      </c>
      <c r="F79" s="40" t="s">
        <v>19853</v>
      </c>
      <c r="G79" s="40" t="s">
        <v>19856</v>
      </c>
      <c r="H79" s="40" t="s">
        <v>31717</v>
      </c>
      <c r="I79" s="40" t="s">
        <v>31374</v>
      </c>
      <c r="J79" s="40" t="s">
        <v>31345</v>
      </c>
      <c r="K79" s="40" t="s">
        <v>31346</v>
      </c>
      <c r="L79" s="40" t="s">
        <v>31347</v>
      </c>
      <c r="M79" s="40" t="s">
        <v>31469</v>
      </c>
      <c r="N79" s="40" t="s">
        <v>31718</v>
      </c>
      <c r="O79" s="40" t="s">
        <v>31719</v>
      </c>
      <c r="P79" s="40" t="s">
        <v>31359</v>
      </c>
      <c r="Q79" s="40" t="s">
        <v>31720</v>
      </c>
      <c r="R79" s="40" t="s">
        <v>31721</v>
      </c>
      <c r="S79" s="41">
        <v>32</v>
      </c>
      <c r="T79" s="40" t="s">
        <v>88</v>
      </c>
      <c r="U79" s="44" t="s">
        <v>88</v>
      </c>
      <c r="V79" s="43"/>
    </row>
    <row r="80" spans="1:22" ht="12.75">
      <c r="A80" s="40" t="s">
        <v>1484</v>
      </c>
      <c r="B80" s="40" t="s">
        <v>1483</v>
      </c>
      <c r="C80" s="40" t="s">
        <v>31341</v>
      </c>
      <c r="D80" s="40" t="s">
        <v>21</v>
      </c>
      <c r="E80" s="40" t="s">
        <v>31665</v>
      </c>
      <c r="F80" s="40" t="s">
        <v>19853</v>
      </c>
      <c r="G80" s="40" t="s">
        <v>19856</v>
      </c>
      <c r="H80" s="40" t="s">
        <v>31717</v>
      </c>
      <c r="I80" s="40" t="s">
        <v>31374</v>
      </c>
      <c r="J80" s="40" t="s">
        <v>31345</v>
      </c>
      <c r="K80" s="40" t="s">
        <v>31346</v>
      </c>
      <c r="L80" s="40" t="s">
        <v>31347</v>
      </c>
      <c r="M80" s="40" t="s">
        <v>31469</v>
      </c>
      <c r="N80" s="40" t="s">
        <v>31722</v>
      </c>
      <c r="O80" s="40" t="s">
        <v>31719</v>
      </c>
      <c r="P80" s="40" t="s">
        <v>31359</v>
      </c>
      <c r="Q80" s="40" t="s">
        <v>31723</v>
      </c>
      <c r="R80" s="40" t="s">
        <v>31724</v>
      </c>
      <c r="S80" s="41">
        <v>23.2</v>
      </c>
      <c r="T80" s="40" t="s">
        <v>88</v>
      </c>
      <c r="U80" s="44" t="s">
        <v>88</v>
      </c>
      <c r="V80" s="43"/>
    </row>
    <row r="81" spans="1:22" ht="12.75">
      <c r="A81" s="40" t="s">
        <v>1559</v>
      </c>
      <c r="B81" s="40" t="s">
        <v>1558</v>
      </c>
      <c r="C81" s="40" t="s">
        <v>31341</v>
      </c>
      <c r="D81" s="40" t="s">
        <v>21</v>
      </c>
      <c r="E81" s="40" t="s">
        <v>31725</v>
      </c>
      <c r="F81" s="40" t="s">
        <v>28877</v>
      </c>
      <c r="G81" s="40" t="s">
        <v>28880</v>
      </c>
      <c r="H81" s="40" t="s">
        <v>31726</v>
      </c>
      <c r="I81" s="40" t="s">
        <v>31344</v>
      </c>
      <c r="J81" s="40" t="s">
        <v>31345</v>
      </c>
      <c r="K81" s="40" t="s">
        <v>31346</v>
      </c>
      <c r="L81" s="40" t="s">
        <v>31347</v>
      </c>
      <c r="M81" s="40" t="s">
        <v>31469</v>
      </c>
      <c r="N81" s="40" t="s">
        <v>31727</v>
      </c>
      <c r="O81" s="40" t="s">
        <v>31728</v>
      </c>
      <c r="P81" s="40" t="s">
        <v>31364</v>
      </c>
      <c r="Q81" s="40" t="s">
        <v>31729</v>
      </c>
      <c r="R81" s="40" t="s">
        <v>31730</v>
      </c>
      <c r="S81" s="41">
        <v>45</v>
      </c>
      <c r="T81" s="40" t="s">
        <v>31362</v>
      </c>
      <c r="U81" s="42">
        <v>43191</v>
      </c>
      <c r="V81" s="43"/>
    </row>
    <row r="82" spans="1:22" ht="12.75">
      <c r="A82" s="40" t="s">
        <v>1559</v>
      </c>
      <c r="B82" s="40" t="s">
        <v>1558</v>
      </c>
      <c r="C82" s="40" t="s">
        <v>31341</v>
      </c>
      <c r="D82" s="40" t="s">
        <v>21</v>
      </c>
      <c r="E82" s="40" t="s">
        <v>31725</v>
      </c>
      <c r="F82" s="40" t="s">
        <v>28877</v>
      </c>
      <c r="G82" s="40" t="s">
        <v>28880</v>
      </c>
      <c r="H82" s="40" t="s">
        <v>31726</v>
      </c>
      <c r="I82" s="40" t="s">
        <v>31344</v>
      </c>
      <c r="J82" s="40" t="s">
        <v>31345</v>
      </c>
      <c r="K82" s="40" t="s">
        <v>31346</v>
      </c>
      <c r="L82" s="40" t="s">
        <v>31347</v>
      </c>
      <c r="M82" s="40" t="s">
        <v>31469</v>
      </c>
      <c r="N82" s="40" t="s">
        <v>31731</v>
      </c>
      <c r="O82" s="40" t="s">
        <v>31728</v>
      </c>
      <c r="P82" s="40" t="s">
        <v>31359</v>
      </c>
      <c r="Q82" s="40" t="s">
        <v>31732</v>
      </c>
      <c r="R82" s="40" t="s">
        <v>31733</v>
      </c>
      <c r="S82" s="41">
        <v>26.1</v>
      </c>
      <c r="T82" s="40" t="s">
        <v>88</v>
      </c>
      <c r="U82" s="44" t="s">
        <v>88</v>
      </c>
      <c r="V82" s="43"/>
    </row>
    <row r="83" spans="1:22" ht="12.75">
      <c r="A83" s="40" t="s">
        <v>1569</v>
      </c>
      <c r="B83" s="40" t="s">
        <v>1568</v>
      </c>
      <c r="C83" s="40" t="s">
        <v>31341</v>
      </c>
      <c r="D83" s="40" t="s">
        <v>21</v>
      </c>
      <c r="E83" s="40" t="s">
        <v>31396</v>
      </c>
      <c r="F83" s="40" t="s">
        <v>27976</v>
      </c>
      <c r="G83" s="40" t="s">
        <v>27979</v>
      </c>
      <c r="H83" s="40" t="s">
        <v>31734</v>
      </c>
      <c r="I83" s="40" t="s">
        <v>31344</v>
      </c>
      <c r="J83" s="40" t="s">
        <v>31345</v>
      </c>
      <c r="K83" s="40" t="s">
        <v>31346</v>
      </c>
      <c r="L83" s="40" t="s">
        <v>31347</v>
      </c>
      <c r="M83" s="40" t="s">
        <v>31469</v>
      </c>
      <c r="N83" s="40" t="s">
        <v>31735</v>
      </c>
      <c r="O83" s="40" t="s">
        <v>31736</v>
      </c>
      <c r="P83" s="40" t="s">
        <v>31359</v>
      </c>
      <c r="Q83" s="40" t="s">
        <v>31737</v>
      </c>
      <c r="R83" s="40" t="s">
        <v>31738</v>
      </c>
      <c r="S83" s="41">
        <v>26.9</v>
      </c>
      <c r="T83" s="40" t="s">
        <v>88</v>
      </c>
      <c r="U83" s="44" t="s">
        <v>88</v>
      </c>
      <c r="V83" s="43"/>
    </row>
    <row r="84" spans="1:22" ht="12.75">
      <c r="A84" s="40" t="s">
        <v>1569</v>
      </c>
      <c r="B84" s="40" t="s">
        <v>1568</v>
      </c>
      <c r="C84" s="40" t="s">
        <v>31341</v>
      </c>
      <c r="D84" s="40" t="s">
        <v>21</v>
      </c>
      <c r="E84" s="40" t="s">
        <v>31396</v>
      </c>
      <c r="F84" s="40" t="s">
        <v>27976</v>
      </c>
      <c r="G84" s="40" t="s">
        <v>27979</v>
      </c>
      <c r="H84" s="40" t="s">
        <v>31734</v>
      </c>
      <c r="I84" s="40" t="s">
        <v>31344</v>
      </c>
      <c r="J84" s="40" t="s">
        <v>31345</v>
      </c>
      <c r="K84" s="40" t="s">
        <v>31346</v>
      </c>
      <c r="L84" s="40" t="s">
        <v>31347</v>
      </c>
      <c r="M84" s="40" t="s">
        <v>31469</v>
      </c>
      <c r="N84" s="40" t="s">
        <v>31739</v>
      </c>
      <c r="O84" s="40" t="s">
        <v>31736</v>
      </c>
      <c r="P84" s="40" t="s">
        <v>31351</v>
      </c>
      <c r="Q84" s="40" t="s">
        <v>31740</v>
      </c>
      <c r="R84" s="40" t="s">
        <v>31741</v>
      </c>
      <c r="S84" s="41">
        <v>26</v>
      </c>
      <c r="T84" s="40" t="s">
        <v>88</v>
      </c>
      <c r="U84" s="44" t="s">
        <v>88</v>
      </c>
      <c r="V84" s="43"/>
    </row>
    <row r="85" spans="1:22" ht="12.75">
      <c r="A85" s="40" t="s">
        <v>1581</v>
      </c>
      <c r="B85" s="40" t="s">
        <v>1580</v>
      </c>
      <c r="C85" s="40" t="s">
        <v>31341</v>
      </c>
      <c r="D85" s="40" t="s">
        <v>21</v>
      </c>
      <c r="E85" s="40" t="s">
        <v>31396</v>
      </c>
      <c r="F85" s="40" t="s">
        <v>16592</v>
      </c>
      <c r="G85" s="40" t="s">
        <v>16596</v>
      </c>
      <c r="H85" s="40" t="s">
        <v>31742</v>
      </c>
      <c r="I85" s="40" t="s">
        <v>31344</v>
      </c>
      <c r="J85" s="40" t="s">
        <v>31345</v>
      </c>
      <c r="K85" s="40" t="s">
        <v>31346</v>
      </c>
      <c r="L85" s="40" t="s">
        <v>31381</v>
      </c>
      <c r="M85" s="40" t="s">
        <v>31382</v>
      </c>
      <c r="N85" s="40" t="s">
        <v>31743</v>
      </c>
      <c r="O85" s="40" t="s">
        <v>31744</v>
      </c>
      <c r="P85" s="40" t="s">
        <v>31359</v>
      </c>
      <c r="Q85" s="40" t="s">
        <v>31745</v>
      </c>
      <c r="R85" s="40" t="s">
        <v>31746</v>
      </c>
      <c r="S85" s="41">
        <v>25.5</v>
      </c>
      <c r="T85" s="40" t="s">
        <v>88</v>
      </c>
      <c r="U85" s="44" t="s">
        <v>88</v>
      </c>
      <c r="V85" s="43"/>
    </row>
    <row r="86" spans="1:22" ht="12.75">
      <c r="A86" s="40" t="s">
        <v>1591</v>
      </c>
      <c r="B86" s="40" t="s">
        <v>1590</v>
      </c>
      <c r="C86" s="40" t="s">
        <v>31371</v>
      </c>
      <c r="D86" s="40" t="s">
        <v>21</v>
      </c>
      <c r="E86" s="40" t="s">
        <v>31396</v>
      </c>
      <c r="F86" s="40" t="s">
        <v>26674</v>
      </c>
      <c r="G86" s="40" t="s">
        <v>26677</v>
      </c>
      <c r="H86" s="40" t="s">
        <v>31747</v>
      </c>
      <c r="I86" s="40" t="s">
        <v>31344</v>
      </c>
      <c r="J86" s="40" t="s">
        <v>31428</v>
      </c>
      <c r="K86" s="40" t="s">
        <v>31428</v>
      </c>
      <c r="L86" s="40" t="s">
        <v>31381</v>
      </c>
      <c r="M86" s="40" t="s">
        <v>88</v>
      </c>
      <c r="N86" s="40" t="s">
        <v>31748</v>
      </c>
      <c r="O86" s="40" t="s">
        <v>88</v>
      </c>
      <c r="P86" s="40" t="s">
        <v>88</v>
      </c>
      <c r="Q86" s="40" t="s">
        <v>88</v>
      </c>
      <c r="R86" s="40" t="s">
        <v>88</v>
      </c>
      <c r="S86" s="41" t="s">
        <v>88</v>
      </c>
      <c r="T86" s="40" t="s">
        <v>88</v>
      </c>
      <c r="U86" s="44" t="s">
        <v>88</v>
      </c>
      <c r="V86" s="43"/>
    </row>
    <row r="87" spans="1:22" ht="12.75">
      <c r="A87" s="40" t="s">
        <v>1595</v>
      </c>
      <c r="B87" s="40" t="s">
        <v>1594</v>
      </c>
      <c r="C87" s="40" t="s">
        <v>31341</v>
      </c>
      <c r="D87" s="40" t="s">
        <v>21</v>
      </c>
      <c r="E87" s="40" t="s">
        <v>31396</v>
      </c>
      <c r="F87" s="40" t="s">
        <v>26674</v>
      </c>
      <c r="G87" s="40" t="s">
        <v>26677</v>
      </c>
      <c r="H87" s="40" t="s">
        <v>31747</v>
      </c>
      <c r="I87" s="40" t="s">
        <v>31344</v>
      </c>
      <c r="J87" s="40" t="s">
        <v>31345</v>
      </c>
      <c r="K87" s="40" t="s">
        <v>31346</v>
      </c>
      <c r="L87" s="40" t="s">
        <v>31347</v>
      </c>
      <c r="M87" s="40" t="s">
        <v>31348</v>
      </c>
      <c r="N87" s="40" t="s">
        <v>31749</v>
      </c>
      <c r="O87" s="40" t="s">
        <v>31750</v>
      </c>
      <c r="P87" s="40" t="s">
        <v>31351</v>
      </c>
      <c r="Q87" s="40" t="s">
        <v>31751</v>
      </c>
      <c r="R87" s="40" t="s">
        <v>31752</v>
      </c>
      <c r="S87" s="41">
        <v>27.6</v>
      </c>
      <c r="T87" s="40" t="s">
        <v>88</v>
      </c>
      <c r="U87" s="44" t="s">
        <v>88</v>
      </c>
      <c r="V87" s="43"/>
    </row>
    <row r="88" spans="1:22" ht="12.75">
      <c r="A88" s="40" t="s">
        <v>1629</v>
      </c>
      <c r="B88" s="40" t="s">
        <v>1628</v>
      </c>
      <c r="C88" s="40" t="s">
        <v>31341</v>
      </c>
      <c r="D88" s="40" t="s">
        <v>21</v>
      </c>
      <c r="E88" s="40" t="s">
        <v>31396</v>
      </c>
      <c r="F88" s="40" t="s">
        <v>26674</v>
      </c>
      <c r="G88" s="40" t="s">
        <v>26677</v>
      </c>
      <c r="H88" s="40" t="s">
        <v>31747</v>
      </c>
      <c r="I88" s="40" t="s">
        <v>31344</v>
      </c>
      <c r="J88" s="40" t="s">
        <v>31345</v>
      </c>
      <c r="K88" s="40" t="s">
        <v>31346</v>
      </c>
      <c r="L88" s="40" t="s">
        <v>31347</v>
      </c>
      <c r="M88" s="40" t="s">
        <v>31348</v>
      </c>
      <c r="N88" s="40" t="s">
        <v>31749</v>
      </c>
      <c r="O88" s="40" t="s">
        <v>31750</v>
      </c>
      <c r="P88" s="40" t="s">
        <v>31351</v>
      </c>
      <c r="Q88" s="40" t="s">
        <v>31751</v>
      </c>
      <c r="R88" s="40" t="s">
        <v>31752</v>
      </c>
      <c r="S88" s="41">
        <v>27.6</v>
      </c>
      <c r="T88" s="40" t="s">
        <v>88</v>
      </c>
      <c r="U88" s="44" t="s">
        <v>88</v>
      </c>
      <c r="V88" s="43"/>
    </row>
    <row r="89" spans="1:22" ht="12.75">
      <c r="A89" s="40" t="s">
        <v>1651</v>
      </c>
      <c r="B89" s="40" t="s">
        <v>1650</v>
      </c>
      <c r="C89" s="40" t="s">
        <v>31371</v>
      </c>
      <c r="D89" s="40" t="s">
        <v>21</v>
      </c>
      <c r="E89" s="40" t="s">
        <v>31643</v>
      </c>
      <c r="F89" s="40" t="s">
        <v>31753</v>
      </c>
      <c r="G89" s="40" t="s">
        <v>88</v>
      </c>
      <c r="H89" s="40" t="s">
        <v>88</v>
      </c>
      <c r="I89" s="40" t="s">
        <v>88</v>
      </c>
      <c r="J89" s="40" t="s">
        <v>31428</v>
      </c>
      <c r="K89" s="40" t="s">
        <v>31428</v>
      </c>
      <c r="L89" s="40" t="s">
        <v>31347</v>
      </c>
      <c r="M89" s="40" t="s">
        <v>88</v>
      </c>
      <c r="N89" s="40" t="s">
        <v>31754</v>
      </c>
      <c r="O89" s="40" t="s">
        <v>88</v>
      </c>
      <c r="P89" s="40" t="s">
        <v>88</v>
      </c>
      <c r="Q89" s="40" t="s">
        <v>88</v>
      </c>
      <c r="R89" s="40" t="s">
        <v>88</v>
      </c>
      <c r="S89" s="41" t="s">
        <v>88</v>
      </c>
      <c r="T89" s="40" t="s">
        <v>88</v>
      </c>
      <c r="U89" s="44" t="s">
        <v>88</v>
      </c>
      <c r="V89" s="43"/>
    </row>
    <row r="90" spans="1:22" ht="12.75">
      <c r="A90" s="40" t="s">
        <v>1673</v>
      </c>
      <c r="B90" s="40" t="s">
        <v>1672</v>
      </c>
      <c r="C90" s="40" t="s">
        <v>31341</v>
      </c>
      <c r="D90" s="40" t="s">
        <v>21</v>
      </c>
      <c r="E90" s="40" t="s">
        <v>88</v>
      </c>
      <c r="F90" s="40" t="s">
        <v>20741</v>
      </c>
      <c r="G90" s="40" t="s">
        <v>20745</v>
      </c>
      <c r="H90" s="40" t="s">
        <v>31755</v>
      </c>
      <c r="I90" s="40" t="s">
        <v>31344</v>
      </c>
      <c r="J90" s="40" t="s">
        <v>31345</v>
      </c>
      <c r="K90" s="40" t="s">
        <v>31346</v>
      </c>
      <c r="L90" s="40" t="s">
        <v>31381</v>
      </c>
      <c r="M90" s="40" t="s">
        <v>31382</v>
      </c>
      <c r="N90" s="40" t="s">
        <v>31756</v>
      </c>
      <c r="O90" s="40" t="s">
        <v>31757</v>
      </c>
      <c r="P90" s="40" t="s">
        <v>31359</v>
      </c>
      <c r="Q90" s="40" t="s">
        <v>31758</v>
      </c>
      <c r="R90" s="40" t="s">
        <v>31759</v>
      </c>
      <c r="S90" s="41">
        <v>34</v>
      </c>
      <c r="T90" s="40" t="s">
        <v>31362</v>
      </c>
      <c r="U90" s="42">
        <v>42736</v>
      </c>
      <c r="V90" s="43"/>
    </row>
    <row r="91" spans="1:22" ht="12.75">
      <c r="A91" s="40" t="s">
        <v>1686</v>
      </c>
      <c r="B91" s="40" t="s">
        <v>1685</v>
      </c>
      <c r="C91" s="40" t="s">
        <v>31341</v>
      </c>
      <c r="D91" s="40" t="s">
        <v>21</v>
      </c>
      <c r="E91" s="40" t="s">
        <v>31760</v>
      </c>
      <c r="F91" s="40" t="s">
        <v>24263</v>
      </c>
      <c r="G91" s="40" t="s">
        <v>24267</v>
      </c>
      <c r="H91" s="40" t="s">
        <v>88</v>
      </c>
      <c r="I91" s="40" t="s">
        <v>88</v>
      </c>
      <c r="J91" s="40" t="s">
        <v>31345</v>
      </c>
      <c r="K91" s="40" t="s">
        <v>31535</v>
      </c>
      <c r="L91" s="40" t="s">
        <v>31536</v>
      </c>
      <c r="M91" s="40" t="s">
        <v>31535</v>
      </c>
      <c r="N91" s="40" t="s">
        <v>31761</v>
      </c>
      <c r="O91" s="40" t="s">
        <v>31634</v>
      </c>
      <c r="P91" s="40" t="s">
        <v>31351</v>
      </c>
      <c r="Q91" s="40" t="s">
        <v>31762</v>
      </c>
      <c r="R91" s="40" t="s">
        <v>31763</v>
      </c>
      <c r="S91" s="41" t="s">
        <v>88</v>
      </c>
      <c r="T91" s="40" t="s">
        <v>31354</v>
      </c>
      <c r="U91" s="42">
        <v>43770</v>
      </c>
      <c r="V91" s="43"/>
    </row>
    <row r="92" spans="1:22" ht="12.75">
      <c r="A92" s="40" t="s">
        <v>1733</v>
      </c>
      <c r="B92" s="40" t="s">
        <v>1732</v>
      </c>
      <c r="C92" s="40" t="s">
        <v>31341</v>
      </c>
      <c r="D92" s="40" t="s">
        <v>44</v>
      </c>
      <c r="E92" s="40" t="s">
        <v>31764</v>
      </c>
      <c r="F92" s="40" t="s">
        <v>26919</v>
      </c>
      <c r="G92" s="40" t="s">
        <v>26922</v>
      </c>
      <c r="H92" s="40" t="s">
        <v>31765</v>
      </c>
      <c r="I92" s="40" t="s">
        <v>31344</v>
      </c>
      <c r="J92" s="40" t="s">
        <v>31345</v>
      </c>
      <c r="K92" s="40" t="s">
        <v>31356</v>
      </c>
      <c r="L92" s="40" t="s">
        <v>31381</v>
      </c>
      <c r="M92" s="40" t="s">
        <v>31382</v>
      </c>
      <c r="N92" s="40" t="s">
        <v>31766</v>
      </c>
      <c r="O92" s="40" t="s">
        <v>31767</v>
      </c>
      <c r="P92" s="40" t="s">
        <v>31359</v>
      </c>
      <c r="Q92" s="40" t="s">
        <v>31768</v>
      </c>
      <c r="R92" s="40" t="s">
        <v>31769</v>
      </c>
      <c r="S92" s="41">
        <v>33</v>
      </c>
      <c r="T92" s="40" t="s">
        <v>31362</v>
      </c>
      <c r="U92" s="42">
        <v>41640</v>
      </c>
      <c r="V92" s="43"/>
    </row>
    <row r="93" spans="1:22" ht="12.75">
      <c r="A93" s="40" t="s">
        <v>1747</v>
      </c>
      <c r="B93" s="40" t="s">
        <v>1746</v>
      </c>
      <c r="C93" s="40" t="s">
        <v>31341</v>
      </c>
      <c r="D93" s="40" t="s">
        <v>21</v>
      </c>
      <c r="E93" s="40" t="s">
        <v>31770</v>
      </c>
      <c r="F93" s="40" t="s">
        <v>16126</v>
      </c>
      <c r="G93" s="40" t="s">
        <v>16130</v>
      </c>
      <c r="H93" s="40" t="s">
        <v>31771</v>
      </c>
      <c r="I93" s="40" t="s">
        <v>31344</v>
      </c>
      <c r="J93" s="40" t="s">
        <v>31345</v>
      </c>
      <c r="K93" s="40" t="s">
        <v>31346</v>
      </c>
      <c r="L93" s="40" t="s">
        <v>31381</v>
      </c>
      <c r="M93" s="40" t="s">
        <v>31382</v>
      </c>
      <c r="N93" s="40" t="s">
        <v>31772</v>
      </c>
      <c r="O93" s="40" t="s">
        <v>31773</v>
      </c>
      <c r="P93" s="40" t="s">
        <v>31438</v>
      </c>
      <c r="Q93" s="40" t="s">
        <v>31774</v>
      </c>
      <c r="R93" s="40" t="s">
        <v>31775</v>
      </c>
      <c r="S93" s="41">
        <v>33</v>
      </c>
      <c r="T93" s="40" t="s">
        <v>88</v>
      </c>
      <c r="U93" s="44" t="s">
        <v>88</v>
      </c>
      <c r="V93" s="43"/>
    </row>
    <row r="94" spans="1:22" ht="12.75">
      <c r="A94" s="40" t="s">
        <v>1755</v>
      </c>
      <c r="B94" s="40" t="s">
        <v>1754</v>
      </c>
      <c r="C94" s="40" t="s">
        <v>31341</v>
      </c>
      <c r="D94" s="40" t="s">
        <v>21</v>
      </c>
      <c r="E94" s="40" t="s">
        <v>31776</v>
      </c>
      <c r="F94" s="40" t="s">
        <v>16765</v>
      </c>
      <c r="G94" s="40" t="s">
        <v>16769</v>
      </c>
      <c r="H94" s="40" t="s">
        <v>31532</v>
      </c>
      <c r="I94" s="40" t="s">
        <v>31344</v>
      </c>
      <c r="J94" s="40" t="s">
        <v>31480</v>
      </c>
      <c r="K94" s="40" t="s">
        <v>31480</v>
      </c>
      <c r="L94" s="40" t="s">
        <v>31347</v>
      </c>
      <c r="M94" s="40" t="s">
        <v>31348</v>
      </c>
      <c r="N94" s="40" t="s">
        <v>31777</v>
      </c>
      <c r="O94" s="40" t="s">
        <v>88</v>
      </c>
      <c r="P94" s="40" t="s">
        <v>88</v>
      </c>
      <c r="Q94" s="40" t="s">
        <v>88</v>
      </c>
      <c r="R94" s="40" t="s">
        <v>88</v>
      </c>
      <c r="S94" s="41" t="s">
        <v>88</v>
      </c>
      <c r="T94" s="40" t="s">
        <v>88</v>
      </c>
      <c r="U94" s="44" t="s">
        <v>88</v>
      </c>
      <c r="V94" s="43"/>
    </row>
    <row r="95" spans="1:22" ht="12.75">
      <c r="A95" s="40" t="s">
        <v>1813</v>
      </c>
      <c r="B95" s="40" t="s">
        <v>1812</v>
      </c>
      <c r="C95" s="40" t="s">
        <v>31341</v>
      </c>
      <c r="D95" s="40" t="s">
        <v>21</v>
      </c>
      <c r="E95" s="40" t="s">
        <v>31778</v>
      </c>
      <c r="F95" s="40" t="s">
        <v>30267</v>
      </c>
      <c r="G95" s="40" t="s">
        <v>30270</v>
      </c>
      <c r="H95" s="40" t="s">
        <v>31343</v>
      </c>
      <c r="I95" s="40" t="s">
        <v>31344</v>
      </c>
      <c r="J95" s="40" t="s">
        <v>31345</v>
      </c>
      <c r="K95" s="40" t="s">
        <v>31346</v>
      </c>
      <c r="L95" s="40" t="s">
        <v>31347</v>
      </c>
      <c r="M95" s="40" t="s">
        <v>31469</v>
      </c>
      <c r="N95" s="40" t="s">
        <v>31779</v>
      </c>
      <c r="O95" s="40" t="s">
        <v>31350</v>
      </c>
      <c r="P95" s="40" t="s">
        <v>31364</v>
      </c>
      <c r="Q95" s="40" t="s">
        <v>31780</v>
      </c>
      <c r="R95" s="40" t="s">
        <v>31781</v>
      </c>
      <c r="S95" s="41">
        <v>36</v>
      </c>
      <c r="T95" s="40" t="s">
        <v>88</v>
      </c>
      <c r="U95" s="44" t="s">
        <v>88</v>
      </c>
      <c r="V95" s="43"/>
    </row>
    <row r="96" spans="1:22" ht="12.75">
      <c r="A96" s="40" t="s">
        <v>1813</v>
      </c>
      <c r="B96" s="40" t="s">
        <v>1812</v>
      </c>
      <c r="C96" s="40" t="s">
        <v>31341</v>
      </c>
      <c r="D96" s="40" t="s">
        <v>21</v>
      </c>
      <c r="E96" s="40" t="s">
        <v>31778</v>
      </c>
      <c r="F96" s="40" t="s">
        <v>30267</v>
      </c>
      <c r="G96" s="40" t="s">
        <v>30270</v>
      </c>
      <c r="H96" s="40" t="s">
        <v>31343</v>
      </c>
      <c r="I96" s="40" t="s">
        <v>31344</v>
      </c>
      <c r="J96" s="40" t="s">
        <v>31345</v>
      </c>
      <c r="K96" s="40" t="s">
        <v>31346</v>
      </c>
      <c r="L96" s="40" t="s">
        <v>31347</v>
      </c>
      <c r="M96" s="40" t="s">
        <v>31469</v>
      </c>
      <c r="N96" s="40" t="s">
        <v>31782</v>
      </c>
      <c r="O96" s="40" t="s">
        <v>31350</v>
      </c>
      <c r="P96" s="40" t="s">
        <v>31514</v>
      </c>
      <c r="Q96" s="40" t="s">
        <v>31783</v>
      </c>
      <c r="R96" s="40" t="s">
        <v>31784</v>
      </c>
      <c r="S96" s="41" t="s">
        <v>88</v>
      </c>
      <c r="T96" s="40" t="s">
        <v>88</v>
      </c>
      <c r="U96" s="44" t="s">
        <v>88</v>
      </c>
      <c r="V96" s="43"/>
    </row>
    <row r="97" spans="1:22" ht="12.75">
      <c r="A97" s="40" t="s">
        <v>1838</v>
      </c>
      <c r="B97" s="40" t="s">
        <v>1837</v>
      </c>
      <c r="C97" s="40" t="s">
        <v>31371</v>
      </c>
      <c r="D97" s="40" t="s">
        <v>21</v>
      </c>
      <c r="E97" s="40" t="s">
        <v>31785</v>
      </c>
      <c r="F97" s="40" t="s">
        <v>24546</v>
      </c>
      <c r="G97" s="40" t="s">
        <v>24549</v>
      </c>
      <c r="H97" s="40" t="s">
        <v>31786</v>
      </c>
      <c r="I97" s="40" t="s">
        <v>31344</v>
      </c>
      <c r="J97" s="40" t="s">
        <v>31345</v>
      </c>
      <c r="K97" s="40" t="s">
        <v>31346</v>
      </c>
      <c r="L97" s="40" t="s">
        <v>31347</v>
      </c>
      <c r="M97" s="40" t="s">
        <v>88</v>
      </c>
      <c r="N97" s="40" t="s">
        <v>31787</v>
      </c>
      <c r="O97" s="40" t="s">
        <v>31788</v>
      </c>
      <c r="P97" s="40" t="s">
        <v>31351</v>
      </c>
      <c r="Q97" s="40" t="s">
        <v>31789</v>
      </c>
      <c r="R97" s="40" t="s">
        <v>31790</v>
      </c>
      <c r="S97" s="41">
        <v>26.8</v>
      </c>
      <c r="T97" s="40" t="s">
        <v>31414</v>
      </c>
      <c r="U97" s="42">
        <v>43344</v>
      </c>
      <c r="V97" s="43"/>
    </row>
    <row r="98" spans="1:22" ht="12.75">
      <c r="A98" s="40" t="s">
        <v>1838</v>
      </c>
      <c r="B98" s="40" t="s">
        <v>1837</v>
      </c>
      <c r="C98" s="40" t="s">
        <v>31371</v>
      </c>
      <c r="D98" s="40" t="s">
        <v>21</v>
      </c>
      <c r="E98" s="40" t="s">
        <v>31785</v>
      </c>
      <c r="F98" s="40" t="s">
        <v>23055</v>
      </c>
      <c r="G98" s="40" t="s">
        <v>23058</v>
      </c>
      <c r="H98" s="40" t="s">
        <v>31791</v>
      </c>
      <c r="I98" s="40" t="s">
        <v>31344</v>
      </c>
      <c r="J98" s="40" t="s">
        <v>31345</v>
      </c>
      <c r="K98" s="40" t="s">
        <v>31346</v>
      </c>
      <c r="L98" s="40" t="s">
        <v>31347</v>
      </c>
      <c r="M98" s="40" t="s">
        <v>88</v>
      </c>
      <c r="N98" s="40" t="s">
        <v>31792</v>
      </c>
      <c r="O98" s="40" t="s">
        <v>31793</v>
      </c>
      <c r="P98" s="40" t="s">
        <v>31351</v>
      </c>
      <c r="Q98" s="40" t="s">
        <v>31794</v>
      </c>
      <c r="R98" s="40" t="s">
        <v>31795</v>
      </c>
      <c r="S98" s="41">
        <v>28.1</v>
      </c>
      <c r="T98" s="40" t="s">
        <v>31362</v>
      </c>
      <c r="U98" s="42">
        <v>43770</v>
      </c>
      <c r="V98" s="43"/>
    </row>
    <row r="99" spans="1:22" ht="12.75">
      <c r="A99" s="40" t="s">
        <v>1778</v>
      </c>
      <c r="B99" s="40" t="s">
        <v>1847</v>
      </c>
      <c r="C99" s="40" t="s">
        <v>31371</v>
      </c>
      <c r="D99" s="40" t="s">
        <v>21</v>
      </c>
      <c r="E99" s="40" t="s">
        <v>31796</v>
      </c>
      <c r="F99" s="40" t="s">
        <v>15949</v>
      </c>
      <c r="G99" s="40" t="s">
        <v>15953</v>
      </c>
      <c r="H99" s="40" t="s">
        <v>31797</v>
      </c>
      <c r="I99" s="40" t="s">
        <v>31344</v>
      </c>
      <c r="J99" s="40" t="s">
        <v>31345</v>
      </c>
      <c r="K99" s="40" t="s">
        <v>31346</v>
      </c>
      <c r="L99" s="40" t="s">
        <v>31347</v>
      </c>
      <c r="M99" s="40" t="s">
        <v>88</v>
      </c>
      <c r="N99" s="40" t="s">
        <v>31798</v>
      </c>
      <c r="O99" s="40" t="s">
        <v>31799</v>
      </c>
      <c r="P99" s="40" t="s">
        <v>31351</v>
      </c>
      <c r="Q99" s="40" t="s">
        <v>31800</v>
      </c>
      <c r="R99" s="40" t="s">
        <v>31801</v>
      </c>
      <c r="S99" s="41">
        <v>28.2</v>
      </c>
      <c r="T99" s="40" t="s">
        <v>88</v>
      </c>
      <c r="U99" s="44" t="s">
        <v>88</v>
      </c>
      <c r="V99" s="43"/>
    </row>
    <row r="100" spans="1:22" ht="12.75">
      <c r="A100" s="40" t="s">
        <v>1851</v>
      </c>
      <c r="B100" s="40" t="s">
        <v>1850</v>
      </c>
      <c r="C100" s="40" t="s">
        <v>31341</v>
      </c>
      <c r="D100" s="40" t="s">
        <v>21</v>
      </c>
      <c r="E100" s="40" t="s">
        <v>31802</v>
      </c>
      <c r="F100" s="40" t="s">
        <v>30642</v>
      </c>
      <c r="G100" s="40" t="s">
        <v>30645</v>
      </c>
      <c r="H100" s="40" t="s">
        <v>31803</v>
      </c>
      <c r="I100" s="40" t="s">
        <v>31374</v>
      </c>
      <c r="J100" s="40" t="s">
        <v>31345</v>
      </c>
      <c r="K100" s="40" t="s">
        <v>31346</v>
      </c>
      <c r="L100" s="40" t="s">
        <v>31347</v>
      </c>
      <c r="M100" s="40" t="s">
        <v>31469</v>
      </c>
      <c r="N100" s="40" t="s">
        <v>31804</v>
      </c>
      <c r="O100" s="40" t="s">
        <v>31805</v>
      </c>
      <c r="P100" s="40" t="s">
        <v>31806</v>
      </c>
      <c r="Q100" s="40" t="s">
        <v>31807</v>
      </c>
      <c r="R100" s="40" t="s">
        <v>31808</v>
      </c>
      <c r="S100" s="41">
        <v>35</v>
      </c>
      <c r="T100" s="40" t="s">
        <v>31362</v>
      </c>
      <c r="U100" s="42">
        <v>43221</v>
      </c>
      <c r="V100" s="43"/>
    </row>
    <row r="101" spans="1:22" ht="12.75">
      <c r="A101" s="40" t="s">
        <v>1851</v>
      </c>
      <c r="B101" s="40" t="s">
        <v>1850</v>
      </c>
      <c r="C101" s="40" t="s">
        <v>31341</v>
      </c>
      <c r="D101" s="40" t="s">
        <v>21</v>
      </c>
      <c r="E101" s="40" t="s">
        <v>31802</v>
      </c>
      <c r="F101" s="40" t="s">
        <v>30642</v>
      </c>
      <c r="G101" s="40" t="s">
        <v>30645</v>
      </c>
      <c r="H101" s="40" t="s">
        <v>31803</v>
      </c>
      <c r="I101" s="40" t="s">
        <v>31374</v>
      </c>
      <c r="J101" s="40" t="s">
        <v>31345</v>
      </c>
      <c r="K101" s="40" t="s">
        <v>31346</v>
      </c>
      <c r="L101" s="40" t="s">
        <v>31347</v>
      </c>
      <c r="M101" s="40" t="s">
        <v>31469</v>
      </c>
      <c r="N101" s="40" t="s">
        <v>31809</v>
      </c>
      <c r="O101" s="40" t="s">
        <v>31805</v>
      </c>
      <c r="P101" s="40" t="s">
        <v>31810</v>
      </c>
      <c r="Q101" s="40" t="s">
        <v>31811</v>
      </c>
      <c r="R101" s="40" t="s">
        <v>88</v>
      </c>
      <c r="S101" s="41">
        <v>23.8</v>
      </c>
      <c r="T101" s="40" t="s">
        <v>88</v>
      </c>
      <c r="U101" s="44" t="s">
        <v>88</v>
      </c>
      <c r="V101" s="43"/>
    </row>
    <row r="102" spans="1:22" ht="12.75">
      <c r="A102" s="40" t="s">
        <v>1896</v>
      </c>
      <c r="B102" s="40" t="s">
        <v>1895</v>
      </c>
      <c r="C102" s="40" t="s">
        <v>31341</v>
      </c>
      <c r="D102" s="40" t="s">
        <v>21</v>
      </c>
      <c r="E102" s="40" t="s">
        <v>31812</v>
      </c>
      <c r="F102" s="40" t="s">
        <v>27794</v>
      </c>
      <c r="G102" s="40" t="s">
        <v>27797</v>
      </c>
      <c r="H102" s="40" t="s">
        <v>31813</v>
      </c>
      <c r="I102" s="40" t="s">
        <v>31344</v>
      </c>
      <c r="J102" s="40" t="s">
        <v>31345</v>
      </c>
      <c r="K102" s="40" t="s">
        <v>31346</v>
      </c>
      <c r="L102" s="40" t="s">
        <v>31347</v>
      </c>
      <c r="M102" s="40" t="s">
        <v>31469</v>
      </c>
      <c r="N102" s="40" t="s">
        <v>31814</v>
      </c>
      <c r="O102" s="40" t="s">
        <v>31815</v>
      </c>
      <c r="P102" s="40" t="s">
        <v>31359</v>
      </c>
      <c r="Q102" s="40" t="s">
        <v>31816</v>
      </c>
      <c r="R102" s="40" t="s">
        <v>31817</v>
      </c>
      <c r="S102" s="41">
        <v>24.1</v>
      </c>
      <c r="T102" s="40" t="s">
        <v>88</v>
      </c>
      <c r="U102" s="44" t="s">
        <v>88</v>
      </c>
      <c r="V102" s="43"/>
    </row>
    <row r="103" spans="1:22" ht="12.75">
      <c r="A103" s="40" t="s">
        <v>1896</v>
      </c>
      <c r="B103" s="40" t="s">
        <v>1895</v>
      </c>
      <c r="C103" s="40" t="s">
        <v>31341</v>
      </c>
      <c r="D103" s="40" t="s">
        <v>21</v>
      </c>
      <c r="E103" s="40" t="s">
        <v>31812</v>
      </c>
      <c r="F103" s="40" t="s">
        <v>27794</v>
      </c>
      <c r="G103" s="40" t="s">
        <v>27797</v>
      </c>
      <c r="H103" s="40" t="s">
        <v>31813</v>
      </c>
      <c r="I103" s="40" t="s">
        <v>31344</v>
      </c>
      <c r="J103" s="40" t="s">
        <v>31345</v>
      </c>
      <c r="K103" s="40" t="s">
        <v>31346</v>
      </c>
      <c r="L103" s="40" t="s">
        <v>31347</v>
      </c>
      <c r="M103" s="40" t="s">
        <v>31469</v>
      </c>
      <c r="N103" s="40" t="s">
        <v>31818</v>
      </c>
      <c r="O103" s="40" t="s">
        <v>31815</v>
      </c>
      <c r="P103" s="40" t="s">
        <v>31351</v>
      </c>
      <c r="Q103" s="40" t="s">
        <v>31819</v>
      </c>
      <c r="R103" s="40" t="s">
        <v>31820</v>
      </c>
      <c r="S103" s="41">
        <v>22.9</v>
      </c>
      <c r="T103" s="40" t="s">
        <v>88</v>
      </c>
      <c r="U103" s="44" t="s">
        <v>88</v>
      </c>
      <c r="V103" s="43"/>
    </row>
    <row r="104" spans="1:22" ht="12.75">
      <c r="A104" s="40" t="s">
        <v>1898</v>
      </c>
      <c r="B104" s="40" t="s">
        <v>1897</v>
      </c>
      <c r="C104" s="40" t="s">
        <v>31371</v>
      </c>
      <c r="D104" s="40" t="s">
        <v>21</v>
      </c>
      <c r="E104" s="40" t="s">
        <v>31821</v>
      </c>
      <c r="F104" s="40" t="s">
        <v>23294</v>
      </c>
      <c r="G104" s="40" t="s">
        <v>23297</v>
      </c>
      <c r="H104" s="40" t="s">
        <v>31822</v>
      </c>
      <c r="I104" s="40" t="s">
        <v>31344</v>
      </c>
      <c r="J104" s="40" t="s">
        <v>31345</v>
      </c>
      <c r="K104" s="40" t="s">
        <v>31346</v>
      </c>
      <c r="L104" s="40" t="s">
        <v>31381</v>
      </c>
      <c r="M104" s="40" t="s">
        <v>88</v>
      </c>
      <c r="N104" s="40" t="s">
        <v>31823</v>
      </c>
      <c r="O104" s="40" t="s">
        <v>31824</v>
      </c>
      <c r="P104" s="40" t="s">
        <v>31351</v>
      </c>
      <c r="Q104" s="40" t="s">
        <v>31825</v>
      </c>
      <c r="R104" s="40" t="s">
        <v>31826</v>
      </c>
      <c r="S104" s="41">
        <v>28.5</v>
      </c>
      <c r="T104" s="40" t="s">
        <v>88</v>
      </c>
      <c r="U104" s="44" t="s">
        <v>88</v>
      </c>
      <c r="V104" s="43"/>
    </row>
    <row r="105" spans="1:22" ht="12.75">
      <c r="A105" s="40" t="s">
        <v>1933</v>
      </c>
      <c r="B105" s="40" t="s">
        <v>1932</v>
      </c>
      <c r="C105" s="40" t="s">
        <v>31341</v>
      </c>
      <c r="D105" s="40" t="s">
        <v>21</v>
      </c>
      <c r="E105" s="40" t="s">
        <v>31827</v>
      </c>
      <c r="F105" s="40" t="s">
        <v>19741</v>
      </c>
      <c r="G105" s="40" t="s">
        <v>19745</v>
      </c>
      <c r="H105" s="40" t="s">
        <v>31451</v>
      </c>
      <c r="I105" s="40" t="s">
        <v>31344</v>
      </c>
      <c r="J105" s="40" t="s">
        <v>31428</v>
      </c>
      <c r="K105" s="40" t="s">
        <v>31428</v>
      </c>
      <c r="L105" s="40" t="s">
        <v>31347</v>
      </c>
      <c r="M105" s="40" t="s">
        <v>31348</v>
      </c>
      <c r="N105" s="40" t="s">
        <v>31828</v>
      </c>
      <c r="O105" s="40" t="s">
        <v>88</v>
      </c>
      <c r="P105" s="40" t="s">
        <v>88</v>
      </c>
      <c r="Q105" s="40" t="s">
        <v>88</v>
      </c>
      <c r="R105" s="40" t="s">
        <v>88</v>
      </c>
      <c r="S105" s="41" t="s">
        <v>88</v>
      </c>
      <c r="T105" s="40" t="s">
        <v>88</v>
      </c>
      <c r="U105" s="44" t="s">
        <v>88</v>
      </c>
      <c r="V105" s="43"/>
    </row>
    <row r="106" spans="1:22" ht="12.75">
      <c r="A106" s="40" t="s">
        <v>1951</v>
      </c>
      <c r="B106" s="40" t="s">
        <v>1950</v>
      </c>
      <c r="C106" s="40" t="s">
        <v>31371</v>
      </c>
      <c r="D106" s="40" t="s">
        <v>21</v>
      </c>
      <c r="E106" s="40" t="s">
        <v>31829</v>
      </c>
      <c r="F106" s="40" t="s">
        <v>29549</v>
      </c>
      <c r="G106" s="40" t="s">
        <v>29552</v>
      </c>
      <c r="H106" s="40" t="s">
        <v>31830</v>
      </c>
      <c r="I106" s="40" t="s">
        <v>31344</v>
      </c>
      <c r="J106" s="40" t="s">
        <v>31345</v>
      </c>
      <c r="K106" s="40" t="s">
        <v>31346</v>
      </c>
      <c r="L106" s="40" t="s">
        <v>31347</v>
      </c>
      <c r="M106" s="40" t="s">
        <v>88</v>
      </c>
      <c r="N106" s="40" t="s">
        <v>31831</v>
      </c>
      <c r="O106" s="40" t="s">
        <v>31832</v>
      </c>
      <c r="P106" s="40" t="s">
        <v>31359</v>
      </c>
      <c r="Q106" s="40" t="s">
        <v>31833</v>
      </c>
      <c r="R106" s="40" t="s">
        <v>31834</v>
      </c>
      <c r="S106" s="41" t="s">
        <v>88</v>
      </c>
      <c r="T106" s="40" t="s">
        <v>88</v>
      </c>
      <c r="U106" s="44" t="s">
        <v>88</v>
      </c>
      <c r="V106" s="43"/>
    </row>
    <row r="107" spans="1:22" ht="12.75">
      <c r="A107" s="40" t="s">
        <v>2014</v>
      </c>
      <c r="B107" s="40" t="s">
        <v>2013</v>
      </c>
      <c r="C107" s="40" t="s">
        <v>31341</v>
      </c>
      <c r="D107" s="40" t="s">
        <v>21</v>
      </c>
      <c r="E107" s="40" t="s">
        <v>31835</v>
      </c>
      <c r="F107" s="40" t="s">
        <v>24356</v>
      </c>
      <c r="G107" s="40" t="s">
        <v>24359</v>
      </c>
      <c r="H107" s="40" t="s">
        <v>88</v>
      </c>
      <c r="I107" s="40" t="s">
        <v>88</v>
      </c>
      <c r="J107" s="40" t="s">
        <v>31345</v>
      </c>
      <c r="K107" s="40" t="s">
        <v>31535</v>
      </c>
      <c r="L107" s="40" t="s">
        <v>31836</v>
      </c>
      <c r="M107" s="40" t="s">
        <v>31535</v>
      </c>
      <c r="N107" s="40" t="s">
        <v>31837</v>
      </c>
      <c r="O107" s="40" t="s">
        <v>31838</v>
      </c>
      <c r="P107" s="40" t="s">
        <v>31647</v>
      </c>
      <c r="Q107" s="40" t="s">
        <v>31839</v>
      </c>
      <c r="R107" s="40" t="s">
        <v>88</v>
      </c>
      <c r="S107" s="41" t="s">
        <v>88</v>
      </c>
      <c r="T107" s="40" t="s">
        <v>31362</v>
      </c>
      <c r="U107" s="42">
        <v>43770</v>
      </c>
      <c r="V107" s="43"/>
    </row>
    <row r="108" spans="1:22" ht="12.75">
      <c r="A108" s="40" t="s">
        <v>2022</v>
      </c>
      <c r="B108" s="40" t="s">
        <v>2021</v>
      </c>
      <c r="C108" s="40" t="s">
        <v>31371</v>
      </c>
      <c r="D108" s="40" t="s">
        <v>21</v>
      </c>
      <c r="E108" s="40" t="s">
        <v>31840</v>
      </c>
      <c r="F108" s="40" t="s">
        <v>30267</v>
      </c>
      <c r="G108" s="40" t="s">
        <v>30270</v>
      </c>
      <c r="H108" s="40" t="s">
        <v>31343</v>
      </c>
      <c r="I108" s="40" t="s">
        <v>31344</v>
      </c>
      <c r="J108" s="40" t="s">
        <v>31428</v>
      </c>
      <c r="K108" s="40" t="s">
        <v>31428</v>
      </c>
      <c r="L108" s="40" t="s">
        <v>31347</v>
      </c>
      <c r="M108" s="40" t="s">
        <v>88</v>
      </c>
      <c r="N108" s="40" t="s">
        <v>31841</v>
      </c>
      <c r="O108" s="40" t="s">
        <v>88</v>
      </c>
      <c r="P108" s="40" t="s">
        <v>88</v>
      </c>
      <c r="Q108" s="40" t="s">
        <v>88</v>
      </c>
      <c r="R108" s="40" t="s">
        <v>88</v>
      </c>
      <c r="S108" s="41" t="s">
        <v>88</v>
      </c>
      <c r="T108" s="40" t="s">
        <v>88</v>
      </c>
      <c r="U108" s="44" t="s">
        <v>88</v>
      </c>
      <c r="V108" s="43"/>
    </row>
    <row r="109" spans="1:22" ht="12.75">
      <c r="A109" s="40" t="s">
        <v>2028</v>
      </c>
      <c r="B109" s="40" t="s">
        <v>2027</v>
      </c>
      <c r="C109" s="40" t="s">
        <v>31341</v>
      </c>
      <c r="D109" s="40" t="s">
        <v>21</v>
      </c>
      <c r="E109" s="40" t="s">
        <v>31842</v>
      </c>
      <c r="F109" s="40" t="s">
        <v>28021</v>
      </c>
      <c r="G109" s="40" t="s">
        <v>28024</v>
      </c>
      <c r="H109" s="40" t="s">
        <v>31843</v>
      </c>
      <c r="I109" s="40" t="s">
        <v>31344</v>
      </c>
      <c r="J109" s="40" t="s">
        <v>31428</v>
      </c>
      <c r="K109" s="40" t="s">
        <v>31428</v>
      </c>
      <c r="L109" s="40" t="s">
        <v>31381</v>
      </c>
      <c r="M109" s="40" t="s">
        <v>31382</v>
      </c>
      <c r="N109" s="40" t="s">
        <v>31844</v>
      </c>
      <c r="O109" s="40" t="s">
        <v>88</v>
      </c>
      <c r="P109" s="40" t="s">
        <v>88</v>
      </c>
      <c r="Q109" s="40" t="s">
        <v>88</v>
      </c>
      <c r="R109" s="40" t="s">
        <v>88</v>
      </c>
      <c r="S109" s="41" t="s">
        <v>88</v>
      </c>
      <c r="T109" s="40" t="s">
        <v>88</v>
      </c>
      <c r="U109" s="44" t="s">
        <v>88</v>
      </c>
      <c r="V109" s="43"/>
    </row>
    <row r="110" spans="1:22" ht="12.75">
      <c r="A110" s="40" t="s">
        <v>2034</v>
      </c>
      <c r="B110" s="40" t="s">
        <v>2033</v>
      </c>
      <c r="C110" s="40" t="s">
        <v>31371</v>
      </c>
      <c r="D110" s="40" t="s">
        <v>21</v>
      </c>
      <c r="E110" s="40" t="s">
        <v>31845</v>
      </c>
      <c r="F110" s="40" t="s">
        <v>27794</v>
      </c>
      <c r="G110" s="40" t="s">
        <v>27797</v>
      </c>
      <c r="H110" s="40" t="s">
        <v>31813</v>
      </c>
      <c r="I110" s="40" t="s">
        <v>31344</v>
      </c>
      <c r="J110" s="40" t="s">
        <v>31345</v>
      </c>
      <c r="K110" s="40" t="s">
        <v>31346</v>
      </c>
      <c r="L110" s="40" t="s">
        <v>31347</v>
      </c>
      <c r="M110" s="40" t="s">
        <v>88</v>
      </c>
      <c r="N110" s="40" t="s">
        <v>31846</v>
      </c>
      <c r="O110" s="40" t="s">
        <v>31815</v>
      </c>
      <c r="P110" s="40" t="s">
        <v>31351</v>
      </c>
      <c r="Q110" s="40" t="s">
        <v>31847</v>
      </c>
      <c r="R110" s="40" t="s">
        <v>31848</v>
      </c>
      <c r="S110" s="41">
        <v>26.8</v>
      </c>
      <c r="T110" s="40" t="s">
        <v>31506</v>
      </c>
      <c r="U110" s="42">
        <v>42278</v>
      </c>
      <c r="V110" s="43"/>
    </row>
    <row r="111" spans="1:22" ht="12.75">
      <c r="A111" s="40" t="s">
        <v>2034</v>
      </c>
      <c r="B111" s="40" t="s">
        <v>2033</v>
      </c>
      <c r="C111" s="40" t="s">
        <v>31371</v>
      </c>
      <c r="D111" s="40" t="s">
        <v>21</v>
      </c>
      <c r="E111" s="40" t="s">
        <v>31845</v>
      </c>
      <c r="F111" s="40" t="s">
        <v>27794</v>
      </c>
      <c r="G111" s="40" t="s">
        <v>27797</v>
      </c>
      <c r="H111" s="40" t="s">
        <v>31813</v>
      </c>
      <c r="I111" s="40" t="s">
        <v>31344</v>
      </c>
      <c r="J111" s="40" t="s">
        <v>31345</v>
      </c>
      <c r="K111" s="40" t="s">
        <v>31346</v>
      </c>
      <c r="L111" s="40" t="s">
        <v>31347</v>
      </c>
      <c r="M111" s="40" t="s">
        <v>88</v>
      </c>
      <c r="N111" s="40" t="s">
        <v>31849</v>
      </c>
      <c r="O111" s="40" t="s">
        <v>31815</v>
      </c>
      <c r="P111" s="40" t="s">
        <v>31850</v>
      </c>
      <c r="Q111" s="40" t="s">
        <v>31851</v>
      </c>
      <c r="R111" s="40" t="s">
        <v>31852</v>
      </c>
      <c r="S111" s="41">
        <v>6.1980000000000004</v>
      </c>
      <c r="T111" s="40" t="s">
        <v>88</v>
      </c>
      <c r="U111" s="44" t="s">
        <v>88</v>
      </c>
      <c r="V111" s="43"/>
    </row>
    <row r="112" spans="1:22" ht="12.75">
      <c r="A112" s="40" t="s">
        <v>2056</v>
      </c>
      <c r="B112" s="40" t="s">
        <v>2055</v>
      </c>
      <c r="C112" s="40" t="s">
        <v>31341</v>
      </c>
      <c r="D112" s="40" t="s">
        <v>21</v>
      </c>
      <c r="E112" s="40" t="s">
        <v>31853</v>
      </c>
      <c r="F112" s="40" t="s">
        <v>19815</v>
      </c>
      <c r="G112" s="40" t="s">
        <v>19818</v>
      </c>
      <c r="H112" s="40" t="s">
        <v>31854</v>
      </c>
      <c r="I112" s="40" t="s">
        <v>31344</v>
      </c>
      <c r="J112" s="40" t="s">
        <v>31345</v>
      </c>
      <c r="K112" s="40" t="s">
        <v>31346</v>
      </c>
      <c r="L112" s="40" t="s">
        <v>31347</v>
      </c>
      <c r="M112" s="40" t="s">
        <v>31348</v>
      </c>
      <c r="N112" s="40" t="s">
        <v>31855</v>
      </c>
      <c r="O112" s="40" t="s">
        <v>31856</v>
      </c>
      <c r="P112" s="40" t="s">
        <v>31351</v>
      </c>
      <c r="Q112" s="40" t="s">
        <v>31857</v>
      </c>
      <c r="R112" s="40" t="s">
        <v>31858</v>
      </c>
      <c r="S112" s="41">
        <v>29.3</v>
      </c>
      <c r="T112" s="40" t="s">
        <v>31362</v>
      </c>
      <c r="U112" s="42">
        <v>43374</v>
      </c>
      <c r="V112" s="43"/>
    </row>
    <row r="113" spans="1:22" ht="12.75">
      <c r="A113" s="40" t="s">
        <v>2058</v>
      </c>
      <c r="B113" s="40" t="s">
        <v>2057</v>
      </c>
      <c r="C113" s="40" t="s">
        <v>31371</v>
      </c>
      <c r="D113" s="40" t="s">
        <v>21</v>
      </c>
      <c r="E113" s="40" t="s">
        <v>31859</v>
      </c>
      <c r="F113" s="40" t="s">
        <v>22565</v>
      </c>
      <c r="G113" s="40" t="s">
        <v>22568</v>
      </c>
      <c r="H113" s="40" t="s">
        <v>31860</v>
      </c>
      <c r="I113" s="40" t="s">
        <v>31344</v>
      </c>
      <c r="J113" s="40" t="s">
        <v>31428</v>
      </c>
      <c r="K113" s="40" t="s">
        <v>31428</v>
      </c>
      <c r="L113" s="40" t="s">
        <v>31347</v>
      </c>
      <c r="M113" s="40" t="s">
        <v>88</v>
      </c>
      <c r="N113" s="40" t="s">
        <v>31861</v>
      </c>
      <c r="O113" s="40" t="s">
        <v>88</v>
      </c>
      <c r="P113" s="40" t="s">
        <v>88</v>
      </c>
      <c r="Q113" s="40" t="s">
        <v>88</v>
      </c>
      <c r="R113" s="40" t="s">
        <v>88</v>
      </c>
      <c r="S113" s="41" t="s">
        <v>88</v>
      </c>
      <c r="T113" s="40" t="s">
        <v>88</v>
      </c>
      <c r="U113" s="44" t="s">
        <v>88</v>
      </c>
      <c r="V113" s="43"/>
    </row>
    <row r="114" spans="1:22" ht="12.75">
      <c r="A114" s="40" t="s">
        <v>2058</v>
      </c>
      <c r="B114" s="40" t="s">
        <v>2057</v>
      </c>
      <c r="C114" s="40" t="s">
        <v>31371</v>
      </c>
      <c r="D114" s="40" t="s">
        <v>21</v>
      </c>
      <c r="E114" s="40" t="s">
        <v>31859</v>
      </c>
      <c r="F114" s="40" t="s">
        <v>22565</v>
      </c>
      <c r="G114" s="40" t="s">
        <v>22568</v>
      </c>
      <c r="H114" s="40" t="s">
        <v>31860</v>
      </c>
      <c r="I114" s="40" t="s">
        <v>31344</v>
      </c>
      <c r="J114" s="40" t="s">
        <v>31345</v>
      </c>
      <c r="K114" s="40" t="s">
        <v>31346</v>
      </c>
      <c r="L114" s="40" t="s">
        <v>31347</v>
      </c>
      <c r="M114" s="40" t="s">
        <v>88</v>
      </c>
      <c r="N114" s="40" t="s">
        <v>31862</v>
      </c>
      <c r="O114" s="40" t="s">
        <v>31863</v>
      </c>
      <c r="P114" s="40" t="s">
        <v>31351</v>
      </c>
      <c r="Q114" s="40" t="s">
        <v>31864</v>
      </c>
      <c r="R114" s="40" t="s">
        <v>31865</v>
      </c>
      <c r="S114" s="41">
        <v>31</v>
      </c>
      <c r="T114" s="40" t="s">
        <v>88</v>
      </c>
      <c r="U114" s="44" t="s">
        <v>88</v>
      </c>
      <c r="V114" s="43"/>
    </row>
    <row r="115" spans="1:22" ht="12.75">
      <c r="A115" s="40" t="s">
        <v>2063</v>
      </c>
      <c r="B115" s="40" t="s">
        <v>2062</v>
      </c>
      <c r="C115" s="40" t="s">
        <v>31341</v>
      </c>
      <c r="D115" s="40" t="s">
        <v>21</v>
      </c>
      <c r="E115" s="40" t="s">
        <v>31866</v>
      </c>
      <c r="F115" s="40" t="s">
        <v>18908</v>
      </c>
      <c r="G115" s="40" t="s">
        <v>18911</v>
      </c>
      <c r="H115" s="40" t="s">
        <v>31867</v>
      </c>
      <c r="I115" s="40" t="s">
        <v>31344</v>
      </c>
      <c r="J115" s="40" t="s">
        <v>31345</v>
      </c>
      <c r="K115" s="40" t="s">
        <v>31346</v>
      </c>
      <c r="L115" s="40" t="s">
        <v>31347</v>
      </c>
      <c r="M115" s="40" t="s">
        <v>31348</v>
      </c>
      <c r="N115" s="40" t="s">
        <v>31868</v>
      </c>
      <c r="O115" s="40" t="s">
        <v>31869</v>
      </c>
      <c r="P115" s="40" t="s">
        <v>31351</v>
      </c>
      <c r="Q115" s="40" t="s">
        <v>31870</v>
      </c>
      <c r="R115" s="40" t="s">
        <v>31871</v>
      </c>
      <c r="S115" s="41">
        <v>25.7</v>
      </c>
      <c r="T115" s="40" t="s">
        <v>88</v>
      </c>
      <c r="U115" s="44" t="s">
        <v>88</v>
      </c>
      <c r="V115" s="43"/>
    </row>
    <row r="116" spans="1:22" ht="12.75">
      <c r="A116" s="40" t="s">
        <v>2070</v>
      </c>
      <c r="B116" s="40" t="s">
        <v>2069</v>
      </c>
      <c r="C116" s="40" t="s">
        <v>31371</v>
      </c>
      <c r="D116" s="40" t="s">
        <v>21</v>
      </c>
      <c r="E116" s="40" t="s">
        <v>31872</v>
      </c>
      <c r="F116" s="40" t="s">
        <v>31873</v>
      </c>
      <c r="G116" s="40" t="s">
        <v>88</v>
      </c>
      <c r="H116" s="40" t="s">
        <v>88</v>
      </c>
      <c r="I116" s="40" t="s">
        <v>88</v>
      </c>
      <c r="J116" s="40" t="s">
        <v>31428</v>
      </c>
      <c r="K116" s="40" t="s">
        <v>31428</v>
      </c>
      <c r="L116" s="40" t="s">
        <v>31347</v>
      </c>
      <c r="M116" s="40" t="s">
        <v>88</v>
      </c>
      <c r="N116" s="40" t="s">
        <v>31874</v>
      </c>
      <c r="O116" s="40" t="s">
        <v>88</v>
      </c>
      <c r="P116" s="40" t="s">
        <v>88</v>
      </c>
      <c r="Q116" s="40" t="s">
        <v>88</v>
      </c>
      <c r="R116" s="40" t="s">
        <v>88</v>
      </c>
      <c r="S116" s="41" t="s">
        <v>88</v>
      </c>
      <c r="T116" s="40" t="s">
        <v>88</v>
      </c>
      <c r="U116" s="44" t="s">
        <v>88</v>
      </c>
      <c r="V116" s="43"/>
    </row>
    <row r="117" spans="1:22" ht="12.75">
      <c r="A117" s="40" t="s">
        <v>2094</v>
      </c>
      <c r="B117" s="40" t="s">
        <v>2093</v>
      </c>
      <c r="C117" s="40" t="s">
        <v>31341</v>
      </c>
      <c r="D117" s="40" t="s">
        <v>21</v>
      </c>
      <c r="E117" s="40" t="s">
        <v>88</v>
      </c>
      <c r="F117" s="40" t="s">
        <v>19542</v>
      </c>
      <c r="G117" s="40" t="s">
        <v>19545</v>
      </c>
      <c r="H117" s="40" t="s">
        <v>31875</v>
      </c>
      <c r="I117" s="40" t="s">
        <v>31344</v>
      </c>
      <c r="J117" s="40" t="s">
        <v>31345</v>
      </c>
      <c r="K117" s="40" t="s">
        <v>31346</v>
      </c>
      <c r="L117" s="40" t="s">
        <v>31347</v>
      </c>
      <c r="M117" s="40" t="s">
        <v>31348</v>
      </c>
      <c r="N117" s="40" t="s">
        <v>31876</v>
      </c>
      <c r="O117" s="40" t="s">
        <v>31877</v>
      </c>
      <c r="P117" s="40" t="s">
        <v>31351</v>
      </c>
      <c r="Q117" s="40" t="s">
        <v>31878</v>
      </c>
      <c r="R117" s="40" t="s">
        <v>31879</v>
      </c>
      <c r="S117" s="41">
        <v>25.9</v>
      </c>
      <c r="T117" s="40" t="s">
        <v>31506</v>
      </c>
      <c r="U117" s="42">
        <v>42461</v>
      </c>
      <c r="V117" s="43"/>
    </row>
    <row r="118" spans="1:22" ht="12.75">
      <c r="A118" s="40" t="s">
        <v>2116</v>
      </c>
      <c r="B118" s="40" t="s">
        <v>2115</v>
      </c>
      <c r="C118" s="40" t="s">
        <v>31341</v>
      </c>
      <c r="D118" s="40" t="s">
        <v>21</v>
      </c>
      <c r="E118" s="40" t="s">
        <v>31880</v>
      </c>
      <c r="F118" s="40" t="s">
        <v>28633</v>
      </c>
      <c r="G118" s="40" t="s">
        <v>28636</v>
      </c>
      <c r="H118" s="40" t="s">
        <v>31881</v>
      </c>
      <c r="I118" s="40" t="s">
        <v>31344</v>
      </c>
      <c r="J118" s="40" t="s">
        <v>31428</v>
      </c>
      <c r="K118" s="40" t="s">
        <v>31428</v>
      </c>
      <c r="L118" s="40" t="s">
        <v>31347</v>
      </c>
      <c r="M118" s="40" t="s">
        <v>31348</v>
      </c>
      <c r="N118" s="40" t="s">
        <v>31882</v>
      </c>
      <c r="O118" s="40" t="s">
        <v>88</v>
      </c>
      <c r="P118" s="40" t="s">
        <v>88</v>
      </c>
      <c r="Q118" s="40" t="s">
        <v>88</v>
      </c>
      <c r="R118" s="40" t="s">
        <v>88</v>
      </c>
      <c r="S118" s="41" t="s">
        <v>88</v>
      </c>
      <c r="T118" s="40" t="s">
        <v>88</v>
      </c>
      <c r="U118" s="44" t="s">
        <v>88</v>
      </c>
      <c r="V118" s="43"/>
    </row>
    <row r="119" spans="1:22" ht="12.75">
      <c r="A119" s="40" t="s">
        <v>2134</v>
      </c>
      <c r="B119" s="40" t="s">
        <v>2133</v>
      </c>
      <c r="C119" s="40" t="s">
        <v>31371</v>
      </c>
      <c r="D119" s="40" t="s">
        <v>21</v>
      </c>
      <c r="E119" s="40" t="s">
        <v>31883</v>
      </c>
      <c r="F119" s="40" t="s">
        <v>31884</v>
      </c>
      <c r="G119" s="40" t="s">
        <v>88</v>
      </c>
      <c r="H119" s="40" t="s">
        <v>88</v>
      </c>
      <c r="I119" s="40" t="s">
        <v>88</v>
      </c>
      <c r="J119" s="40" t="s">
        <v>31428</v>
      </c>
      <c r="K119" s="40" t="s">
        <v>31428</v>
      </c>
      <c r="L119" s="40" t="s">
        <v>31347</v>
      </c>
      <c r="M119" s="40" t="s">
        <v>88</v>
      </c>
      <c r="N119" s="40" t="s">
        <v>31885</v>
      </c>
      <c r="O119" s="40" t="s">
        <v>88</v>
      </c>
      <c r="P119" s="40" t="s">
        <v>88</v>
      </c>
      <c r="Q119" s="40" t="s">
        <v>88</v>
      </c>
      <c r="R119" s="40" t="s">
        <v>88</v>
      </c>
      <c r="S119" s="41" t="s">
        <v>88</v>
      </c>
      <c r="T119" s="40" t="s">
        <v>88</v>
      </c>
      <c r="U119" s="44" t="s">
        <v>88</v>
      </c>
      <c r="V119" s="43"/>
    </row>
    <row r="120" spans="1:22" ht="12.75">
      <c r="A120" s="40" t="s">
        <v>2140</v>
      </c>
      <c r="B120" s="40" t="s">
        <v>2139</v>
      </c>
      <c r="C120" s="40" t="s">
        <v>31341</v>
      </c>
      <c r="D120" s="40" t="s">
        <v>21</v>
      </c>
      <c r="E120" s="40" t="s">
        <v>31886</v>
      </c>
      <c r="F120" s="40" t="s">
        <v>23223</v>
      </c>
      <c r="G120" s="40" t="s">
        <v>23227</v>
      </c>
      <c r="H120" s="40" t="s">
        <v>31887</v>
      </c>
      <c r="I120" s="40" t="s">
        <v>31344</v>
      </c>
      <c r="J120" s="40" t="s">
        <v>31345</v>
      </c>
      <c r="K120" s="40" t="s">
        <v>31346</v>
      </c>
      <c r="L120" s="40" t="s">
        <v>31347</v>
      </c>
      <c r="M120" s="40" t="s">
        <v>31469</v>
      </c>
      <c r="N120" s="40" t="s">
        <v>31888</v>
      </c>
      <c r="O120" s="40" t="s">
        <v>31889</v>
      </c>
      <c r="P120" s="40" t="s">
        <v>31377</v>
      </c>
      <c r="Q120" s="40" t="s">
        <v>31890</v>
      </c>
      <c r="R120" s="40" t="s">
        <v>88</v>
      </c>
      <c r="S120" s="41">
        <v>33</v>
      </c>
      <c r="T120" s="40" t="s">
        <v>88</v>
      </c>
      <c r="U120" s="44" t="s">
        <v>88</v>
      </c>
      <c r="V120" s="43"/>
    </row>
    <row r="121" spans="1:22" ht="12.75">
      <c r="A121" s="40" t="s">
        <v>2140</v>
      </c>
      <c r="B121" s="40" t="s">
        <v>2139</v>
      </c>
      <c r="C121" s="40" t="s">
        <v>31341</v>
      </c>
      <c r="D121" s="40" t="s">
        <v>21</v>
      </c>
      <c r="E121" s="40" t="s">
        <v>31886</v>
      </c>
      <c r="F121" s="40" t="s">
        <v>23223</v>
      </c>
      <c r="G121" s="40" t="s">
        <v>23227</v>
      </c>
      <c r="H121" s="40" t="s">
        <v>31887</v>
      </c>
      <c r="I121" s="40" t="s">
        <v>31344</v>
      </c>
      <c r="J121" s="40" t="s">
        <v>31428</v>
      </c>
      <c r="K121" s="40" t="s">
        <v>31428</v>
      </c>
      <c r="L121" s="40" t="s">
        <v>31347</v>
      </c>
      <c r="M121" s="40" t="s">
        <v>31469</v>
      </c>
      <c r="N121" s="40" t="s">
        <v>31891</v>
      </c>
      <c r="O121" s="40" t="s">
        <v>88</v>
      </c>
      <c r="P121" s="40" t="s">
        <v>88</v>
      </c>
      <c r="Q121" s="40" t="s">
        <v>88</v>
      </c>
      <c r="R121" s="40" t="s">
        <v>88</v>
      </c>
      <c r="S121" s="41" t="s">
        <v>88</v>
      </c>
      <c r="T121" s="40" t="s">
        <v>88</v>
      </c>
      <c r="U121" s="44" t="s">
        <v>88</v>
      </c>
      <c r="V121" s="43"/>
    </row>
    <row r="122" spans="1:22" ht="12.75">
      <c r="A122" s="40" t="s">
        <v>2170</v>
      </c>
      <c r="B122" s="40" t="s">
        <v>2169</v>
      </c>
      <c r="C122" s="40" t="s">
        <v>31341</v>
      </c>
      <c r="D122" s="40" t="s">
        <v>21</v>
      </c>
      <c r="E122" s="40" t="s">
        <v>31892</v>
      </c>
      <c r="F122" s="40" t="s">
        <v>18430</v>
      </c>
      <c r="G122" s="40" t="s">
        <v>18434</v>
      </c>
      <c r="H122" s="40" t="s">
        <v>31893</v>
      </c>
      <c r="I122" s="40" t="s">
        <v>31344</v>
      </c>
      <c r="J122" s="40" t="s">
        <v>31345</v>
      </c>
      <c r="K122" s="40" t="s">
        <v>31346</v>
      </c>
      <c r="L122" s="40" t="s">
        <v>31347</v>
      </c>
      <c r="M122" s="40" t="s">
        <v>31348</v>
      </c>
      <c r="N122" s="40" t="s">
        <v>31894</v>
      </c>
      <c r="O122" s="40" t="s">
        <v>31895</v>
      </c>
      <c r="P122" s="40" t="s">
        <v>31351</v>
      </c>
      <c r="Q122" s="40" t="s">
        <v>31896</v>
      </c>
      <c r="R122" s="40" t="s">
        <v>31897</v>
      </c>
      <c r="S122" s="41">
        <v>27.8</v>
      </c>
      <c r="T122" s="40" t="s">
        <v>31362</v>
      </c>
      <c r="U122" s="42">
        <v>41760</v>
      </c>
      <c r="V122" s="43"/>
    </row>
    <row r="123" spans="1:22" ht="12.75">
      <c r="A123" s="40" t="s">
        <v>2175</v>
      </c>
      <c r="B123" s="40" t="s">
        <v>2174</v>
      </c>
      <c r="C123" s="40" t="s">
        <v>31341</v>
      </c>
      <c r="D123" s="40" t="s">
        <v>21</v>
      </c>
      <c r="E123" s="40" t="s">
        <v>31898</v>
      </c>
      <c r="F123" s="40" t="s">
        <v>18726</v>
      </c>
      <c r="G123" s="40" t="s">
        <v>18729</v>
      </c>
      <c r="H123" s="40" t="s">
        <v>31899</v>
      </c>
      <c r="I123" s="40" t="s">
        <v>31344</v>
      </c>
      <c r="J123" s="40" t="s">
        <v>31480</v>
      </c>
      <c r="K123" s="40" t="s">
        <v>31480</v>
      </c>
      <c r="L123" s="40" t="s">
        <v>31347</v>
      </c>
      <c r="M123" s="40" t="s">
        <v>31348</v>
      </c>
      <c r="N123" s="40" t="s">
        <v>31900</v>
      </c>
      <c r="O123" s="40" t="s">
        <v>88</v>
      </c>
      <c r="P123" s="40" t="s">
        <v>88</v>
      </c>
      <c r="Q123" s="40" t="s">
        <v>88</v>
      </c>
      <c r="R123" s="40" t="s">
        <v>88</v>
      </c>
      <c r="S123" s="41" t="s">
        <v>88</v>
      </c>
      <c r="T123" s="40" t="s">
        <v>88</v>
      </c>
      <c r="U123" s="44" t="s">
        <v>88</v>
      </c>
      <c r="V123" s="43"/>
    </row>
    <row r="124" spans="1:22" ht="12.75">
      <c r="A124" s="40" t="s">
        <v>2179</v>
      </c>
      <c r="B124" s="40" t="s">
        <v>2178</v>
      </c>
      <c r="C124" s="40" t="s">
        <v>31341</v>
      </c>
      <c r="D124" s="40" t="s">
        <v>21</v>
      </c>
      <c r="E124" s="40" t="s">
        <v>31901</v>
      </c>
      <c r="F124" s="40" t="s">
        <v>28004</v>
      </c>
      <c r="G124" s="40" t="s">
        <v>28007</v>
      </c>
      <c r="H124" s="40" t="s">
        <v>31902</v>
      </c>
      <c r="I124" s="40" t="s">
        <v>31344</v>
      </c>
      <c r="J124" s="40" t="s">
        <v>31428</v>
      </c>
      <c r="K124" s="40" t="s">
        <v>31428</v>
      </c>
      <c r="L124" s="40" t="s">
        <v>31381</v>
      </c>
      <c r="M124" s="40" t="s">
        <v>31382</v>
      </c>
      <c r="N124" s="40" t="s">
        <v>31903</v>
      </c>
      <c r="O124" s="40" t="s">
        <v>88</v>
      </c>
      <c r="P124" s="40" t="s">
        <v>88</v>
      </c>
      <c r="Q124" s="40" t="s">
        <v>88</v>
      </c>
      <c r="R124" s="40" t="s">
        <v>88</v>
      </c>
      <c r="S124" s="41" t="s">
        <v>88</v>
      </c>
      <c r="T124" s="40" t="s">
        <v>88</v>
      </c>
      <c r="U124" s="44" t="s">
        <v>88</v>
      </c>
      <c r="V124" s="43"/>
    </row>
    <row r="125" spans="1:22" ht="12.75">
      <c r="A125" s="40" t="s">
        <v>2185</v>
      </c>
      <c r="B125" s="40" t="s">
        <v>2184</v>
      </c>
      <c r="C125" s="40" t="s">
        <v>31341</v>
      </c>
      <c r="D125" s="40" t="s">
        <v>21</v>
      </c>
      <c r="E125" s="40" t="s">
        <v>31904</v>
      </c>
      <c r="F125" s="40" t="s">
        <v>18726</v>
      </c>
      <c r="G125" s="40" t="s">
        <v>18729</v>
      </c>
      <c r="H125" s="40" t="s">
        <v>31899</v>
      </c>
      <c r="I125" s="40" t="s">
        <v>31344</v>
      </c>
      <c r="J125" s="40" t="s">
        <v>31480</v>
      </c>
      <c r="K125" s="40" t="s">
        <v>31480</v>
      </c>
      <c r="L125" s="40" t="s">
        <v>31347</v>
      </c>
      <c r="M125" s="40" t="s">
        <v>31348</v>
      </c>
      <c r="N125" s="40" t="s">
        <v>31905</v>
      </c>
      <c r="O125" s="40" t="s">
        <v>88</v>
      </c>
      <c r="P125" s="40" t="s">
        <v>88</v>
      </c>
      <c r="Q125" s="40" t="s">
        <v>88</v>
      </c>
      <c r="R125" s="40" t="s">
        <v>88</v>
      </c>
      <c r="S125" s="41" t="s">
        <v>88</v>
      </c>
      <c r="T125" s="40" t="s">
        <v>88</v>
      </c>
      <c r="U125" s="44" t="s">
        <v>88</v>
      </c>
      <c r="V125" s="43"/>
    </row>
    <row r="126" spans="1:22" ht="12.75">
      <c r="A126" s="40" t="s">
        <v>2210</v>
      </c>
      <c r="B126" s="40" t="s">
        <v>2209</v>
      </c>
      <c r="C126" s="40" t="s">
        <v>31341</v>
      </c>
      <c r="D126" s="40" t="s">
        <v>21</v>
      </c>
      <c r="E126" s="40" t="s">
        <v>31906</v>
      </c>
      <c r="F126" s="40" t="s">
        <v>18930</v>
      </c>
      <c r="G126" s="40" t="s">
        <v>18933</v>
      </c>
      <c r="H126" s="40" t="s">
        <v>31907</v>
      </c>
      <c r="I126" s="40" t="s">
        <v>31344</v>
      </c>
      <c r="J126" s="40" t="s">
        <v>31428</v>
      </c>
      <c r="K126" s="40" t="s">
        <v>31428</v>
      </c>
      <c r="L126" s="40" t="s">
        <v>31381</v>
      </c>
      <c r="M126" s="40" t="s">
        <v>31382</v>
      </c>
      <c r="N126" s="40" t="s">
        <v>31908</v>
      </c>
      <c r="O126" s="40" t="s">
        <v>88</v>
      </c>
      <c r="P126" s="40" t="s">
        <v>88</v>
      </c>
      <c r="Q126" s="40" t="s">
        <v>88</v>
      </c>
      <c r="R126" s="40" t="s">
        <v>88</v>
      </c>
      <c r="S126" s="41" t="s">
        <v>88</v>
      </c>
      <c r="T126" s="40" t="s">
        <v>88</v>
      </c>
      <c r="U126" s="44" t="s">
        <v>88</v>
      </c>
      <c r="V126" s="43"/>
    </row>
    <row r="127" spans="1:22" ht="12.75">
      <c r="A127" s="40" t="s">
        <v>2288</v>
      </c>
      <c r="B127" s="40" t="s">
        <v>2287</v>
      </c>
      <c r="C127" s="40" t="s">
        <v>31341</v>
      </c>
      <c r="D127" s="40" t="s">
        <v>21</v>
      </c>
      <c r="E127" s="40" t="s">
        <v>31909</v>
      </c>
      <c r="F127" s="40" t="s">
        <v>23440</v>
      </c>
      <c r="G127" s="40" t="s">
        <v>23443</v>
      </c>
      <c r="H127" s="40" t="s">
        <v>31910</v>
      </c>
      <c r="I127" s="40" t="s">
        <v>31344</v>
      </c>
      <c r="J127" s="40" t="s">
        <v>31428</v>
      </c>
      <c r="K127" s="40" t="s">
        <v>31428</v>
      </c>
      <c r="L127" s="40" t="s">
        <v>31381</v>
      </c>
      <c r="M127" s="40" t="s">
        <v>31382</v>
      </c>
      <c r="N127" s="40" t="s">
        <v>31911</v>
      </c>
      <c r="O127" s="40" t="s">
        <v>88</v>
      </c>
      <c r="P127" s="40" t="s">
        <v>88</v>
      </c>
      <c r="Q127" s="40" t="s">
        <v>88</v>
      </c>
      <c r="R127" s="40" t="s">
        <v>88</v>
      </c>
      <c r="S127" s="41" t="s">
        <v>88</v>
      </c>
      <c r="T127" s="40" t="s">
        <v>88</v>
      </c>
      <c r="U127" s="44" t="s">
        <v>88</v>
      </c>
      <c r="V127" s="43"/>
    </row>
    <row r="128" spans="1:22" ht="12.75">
      <c r="A128" s="40" t="s">
        <v>2326</v>
      </c>
      <c r="B128" s="40" t="s">
        <v>2325</v>
      </c>
      <c r="C128" s="40" t="s">
        <v>31341</v>
      </c>
      <c r="D128" s="40" t="s">
        <v>21</v>
      </c>
      <c r="E128" s="40" t="s">
        <v>31912</v>
      </c>
      <c r="F128" s="40" t="s">
        <v>20474</v>
      </c>
      <c r="G128" s="40" t="s">
        <v>20478</v>
      </c>
      <c r="H128" s="40" t="s">
        <v>31913</v>
      </c>
      <c r="I128" s="40" t="s">
        <v>31344</v>
      </c>
      <c r="J128" s="40" t="s">
        <v>31345</v>
      </c>
      <c r="K128" s="40" t="s">
        <v>31346</v>
      </c>
      <c r="L128" s="40" t="s">
        <v>31381</v>
      </c>
      <c r="M128" s="40" t="s">
        <v>31382</v>
      </c>
      <c r="N128" s="40" t="s">
        <v>31914</v>
      </c>
      <c r="O128" s="40" t="s">
        <v>31915</v>
      </c>
      <c r="P128" s="40" t="s">
        <v>31351</v>
      </c>
      <c r="Q128" s="40" t="s">
        <v>31916</v>
      </c>
      <c r="R128" s="40" t="s">
        <v>31917</v>
      </c>
      <c r="S128" s="41">
        <v>28.4</v>
      </c>
      <c r="T128" s="40" t="s">
        <v>31362</v>
      </c>
      <c r="U128" s="42">
        <v>43770</v>
      </c>
      <c r="V128" s="43"/>
    </row>
    <row r="129" spans="1:22" ht="12.75">
      <c r="A129" s="40" t="s">
        <v>2352</v>
      </c>
      <c r="B129" s="40" t="s">
        <v>2351</v>
      </c>
      <c r="C129" s="40" t="s">
        <v>31341</v>
      </c>
      <c r="D129" s="40" t="s">
        <v>21</v>
      </c>
      <c r="E129" s="40" t="s">
        <v>31912</v>
      </c>
      <c r="F129" s="40" t="s">
        <v>30113</v>
      </c>
      <c r="G129" s="40" t="s">
        <v>30116</v>
      </c>
      <c r="H129" s="40" t="s">
        <v>31918</v>
      </c>
      <c r="I129" s="40" t="s">
        <v>31344</v>
      </c>
      <c r="J129" s="40" t="s">
        <v>31345</v>
      </c>
      <c r="K129" s="40" t="s">
        <v>31346</v>
      </c>
      <c r="L129" s="40" t="s">
        <v>31381</v>
      </c>
      <c r="M129" s="40" t="s">
        <v>31382</v>
      </c>
      <c r="N129" s="40" t="s">
        <v>31919</v>
      </c>
      <c r="O129" s="40" t="s">
        <v>31920</v>
      </c>
      <c r="P129" s="40" t="s">
        <v>31364</v>
      </c>
      <c r="Q129" s="40" t="s">
        <v>31921</v>
      </c>
      <c r="R129" s="40" t="s">
        <v>31922</v>
      </c>
      <c r="S129" s="41">
        <v>36</v>
      </c>
      <c r="T129" s="40" t="s">
        <v>31362</v>
      </c>
      <c r="U129" s="42">
        <v>42248</v>
      </c>
      <c r="V129" s="43"/>
    </row>
    <row r="130" spans="1:22" ht="12.75">
      <c r="A130" s="40" t="s">
        <v>2376</v>
      </c>
      <c r="B130" s="40" t="s">
        <v>2375</v>
      </c>
      <c r="C130" s="40" t="s">
        <v>31341</v>
      </c>
      <c r="D130" s="40" t="s">
        <v>21</v>
      </c>
      <c r="E130" s="40" t="s">
        <v>31923</v>
      </c>
      <c r="F130" s="40" t="s">
        <v>17940</v>
      </c>
      <c r="G130" s="40" t="s">
        <v>17943</v>
      </c>
      <c r="H130" s="40" t="s">
        <v>31545</v>
      </c>
      <c r="I130" s="40" t="s">
        <v>31374</v>
      </c>
      <c r="J130" s="40" t="s">
        <v>31345</v>
      </c>
      <c r="K130" s="40" t="s">
        <v>31346</v>
      </c>
      <c r="L130" s="40" t="s">
        <v>31347</v>
      </c>
      <c r="M130" s="40" t="s">
        <v>31348</v>
      </c>
      <c r="N130" s="40" t="s">
        <v>31924</v>
      </c>
      <c r="O130" s="40" t="s">
        <v>31548</v>
      </c>
      <c r="P130" s="40" t="s">
        <v>31351</v>
      </c>
      <c r="Q130" s="40" t="s">
        <v>31925</v>
      </c>
      <c r="R130" s="40" t="s">
        <v>31926</v>
      </c>
      <c r="S130" s="41">
        <v>31</v>
      </c>
      <c r="T130" s="40" t="s">
        <v>31475</v>
      </c>
      <c r="U130" s="42">
        <v>43405</v>
      </c>
      <c r="V130" s="43"/>
    </row>
    <row r="131" spans="1:22" ht="12.75">
      <c r="A131" s="40" t="s">
        <v>2526</v>
      </c>
      <c r="B131" s="40" t="s">
        <v>2523</v>
      </c>
      <c r="C131" s="40" t="s">
        <v>31371</v>
      </c>
      <c r="D131" s="40" t="s">
        <v>2525</v>
      </c>
      <c r="E131" s="40" t="s">
        <v>31927</v>
      </c>
      <c r="F131" s="40" t="s">
        <v>16480</v>
      </c>
      <c r="G131" s="40" t="s">
        <v>16483</v>
      </c>
      <c r="H131" s="40" t="s">
        <v>31928</v>
      </c>
      <c r="I131" s="40" t="s">
        <v>31344</v>
      </c>
      <c r="J131" s="40" t="s">
        <v>31345</v>
      </c>
      <c r="K131" s="40" t="s">
        <v>31346</v>
      </c>
      <c r="L131" s="40" t="s">
        <v>31347</v>
      </c>
      <c r="M131" s="40" t="s">
        <v>88</v>
      </c>
      <c r="N131" s="40" t="s">
        <v>31929</v>
      </c>
      <c r="O131" s="40" t="s">
        <v>31930</v>
      </c>
      <c r="P131" s="40" t="s">
        <v>31351</v>
      </c>
      <c r="Q131" s="40" t="s">
        <v>31931</v>
      </c>
      <c r="R131" s="40" t="s">
        <v>31932</v>
      </c>
      <c r="S131" s="41">
        <v>29.9</v>
      </c>
      <c r="T131" s="40" t="s">
        <v>88</v>
      </c>
      <c r="U131" s="44" t="s">
        <v>88</v>
      </c>
      <c r="V131" s="43"/>
    </row>
    <row r="132" spans="1:22" ht="12.75">
      <c r="A132" s="40" t="s">
        <v>2564</v>
      </c>
      <c r="B132" s="40" t="s">
        <v>2563</v>
      </c>
      <c r="C132" s="40" t="s">
        <v>31371</v>
      </c>
      <c r="D132" s="40" t="s">
        <v>2525</v>
      </c>
      <c r="E132" s="40" t="s">
        <v>31933</v>
      </c>
      <c r="F132" s="40" t="s">
        <v>17795</v>
      </c>
      <c r="G132" s="40" t="s">
        <v>17799</v>
      </c>
      <c r="H132" s="40" t="s">
        <v>31934</v>
      </c>
      <c r="I132" s="40" t="s">
        <v>31344</v>
      </c>
      <c r="J132" s="40" t="s">
        <v>31345</v>
      </c>
      <c r="K132" s="40" t="s">
        <v>31935</v>
      </c>
      <c r="L132" s="40" t="s">
        <v>31347</v>
      </c>
      <c r="M132" s="40" t="s">
        <v>88</v>
      </c>
      <c r="N132" s="40" t="s">
        <v>31936</v>
      </c>
      <c r="O132" s="40" t="s">
        <v>31937</v>
      </c>
      <c r="P132" s="40" t="s">
        <v>31938</v>
      </c>
      <c r="Q132" s="40" t="s">
        <v>31939</v>
      </c>
      <c r="R132" s="40" t="s">
        <v>88</v>
      </c>
      <c r="S132" s="41">
        <v>25.1</v>
      </c>
      <c r="T132" s="40" t="s">
        <v>88</v>
      </c>
      <c r="U132" s="44" t="s">
        <v>88</v>
      </c>
      <c r="V132" s="43"/>
    </row>
    <row r="133" spans="1:22" ht="12.75">
      <c r="A133" s="40" t="s">
        <v>2570</v>
      </c>
      <c r="B133" s="40" t="s">
        <v>2569</v>
      </c>
      <c r="C133" s="40" t="s">
        <v>31371</v>
      </c>
      <c r="D133" s="40" t="s">
        <v>2525</v>
      </c>
      <c r="E133" s="40" t="s">
        <v>31940</v>
      </c>
      <c r="F133" s="40" t="s">
        <v>25695</v>
      </c>
      <c r="G133" s="40" t="s">
        <v>25698</v>
      </c>
      <c r="H133" s="40" t="s">
        <v>31941</v>
      </c>
      <c r="I133" s="40" t="s">
        <v>31374</v>
      </c>
      <c r="J133" s="40" t="s">
        <v>31345</v>
      </c>
      <c r="K133" s="40" t="s">
        <v>31346</v>
      </c>
      <c r="L133" s="40" t="s">
        <v>31347</v>
      </c>
      <c r="M133" s="40" t="s">
        <v>88</v>
      </c>
      <c r="N133" s="40" t="s">
        <v>31942</v>
      </c>
      <c r="O133" s="40" t="s">
        <v>31943</v>
      </c>
      <c r="P133" s="40" t="s">
        <v>31351</v>
      </c>
      <c r="Q133" s="40" t="s">
        <v>31944</v>
      </c>
      <c r="R133" s="40" t="s">
        <v>31945</v>
      </c>
      <c r="S133" s="41">
        <v>27.2</v>
      </c>
      <c r="T133" s="40" t="s">
        <v>88</v>
      </c>
      <c r="U133" s="44" t="s">
        <v>88</v>
      </c>
      <c r="V133" s="43"/>
    </row>
    <row r="134" spans="1:22" ht="12.75">
      <c r="A134" s="40" t="s">
        <v>2584</v>
      </c>
      <c r="B134" s="40" t="s">
        <v>2583</v>
      </c>
      <c r="C134" s="40" t="s">
        <v>31341</v>
      </c>
      <c r="D134" s="40" t="s">
        <v>2525</v>
      </c>
      <c r="E134" s="40" t="s">
        <v>31946</v>
      </c>
      <c r="F134" s="40" t="s">
        <v>26845</v>
      </c>
      <c r="G134" s="40" t="s">
        <v>26848</v>
      </c>
      <c r="H134" s="40" t="s">
        <v>31947</v>
      </c>
      <c r="I134" s="40" t="s">
        <v>31344</v>
      </c>
      <c r="J134" s="40" t="s">
        <v>31345</v>
      </c>
      <c r="K134" s="40" t="s">
        <v>31346</v>
      </c>
      <c r="L134" s="40" t="s">
        <v>31347</v>
      </c>
      <c r="M134" s="40" t="s">
        <v>31348</v>
      </c>
      <c r="N134" s="40" t="s">
        <v>31948</v>
      </c>
      <c r="O134" s="40" t="s">
        <v>31949</v>
      </c>
      <c r="P134" s="40" t="s">
        <v>31351</v>
      </c>
      <c r="Q134" s="40" t="s">
        <v>31950</v>
      </c>
      <c r="R134" s="40" t="s">
        <v>31951</v>
      </c>
      <c r="S134" s="41">
        <v>25.5</v>
      </c>
      <c r="T134" s="40" t="s">
        <v>31362</v>
      </c>
      <c r="U134" s="42">
        <v>42461</v>
      </c>
      <c r="V134" s="43"/>
    </row>
    <row r="135" spans="1:22" ht="12.75">
      <c r="A135" s="40" t="s">
        <v>2626</v>
      </c>
      <c r="B135" s="40" t="s">
        <v>2625</v>
      </c>
      <c r="C135" s="40" t="s">
        <v>31371</v>
      </c>
      <c r="D135" s="40" t="s">
        <v>2525</v>
      </c>
      <c r="E135" s="40" t="s">
        <v>31952</v>
      </c>
      <c r="F135" s="40" t="s">
        <v>25096</v>
      </c>
      <c r="G135" s="40" t="s">
        <v>25100</v>
      </c>
      <c r="H135" s="40" t="s">
        <v>31953</v>
      </c>
      <c r="I135" s="40" t="s">
        <v>31344</v>
      </c>
      <c r="J135" s="40" t="s">
        <v>31455</v>
      </c>
      <c r="K135" s="40" t="s">
        <v>31455</v>
      </c>
      <c r="L135" s="40" t="s">
        <v>31347</v>
      </c>
      <c r="M135" s="40" t="s">
        <v>88</v>
      </c>
      <c r="N135" s="40" t="s">
        <v>31954</v>
      </c>
      <c r="O135" s="40" t="s">
        <v>88</v>
      </c>
      <c r="P135" s="40" t="s">
        <v>88</v>
      </c>
      <c r="Q135" s="40" t="s">
        <v>88</v>
      </c>
      <c r="R135" s="40" t="s">
        <v>88</v>
      </c>
      <c r="S135" s="41" t="s">
        <v>88</v>
      </c>
      <c r="T135" s="40" t="s">
        <v>88</v>
      </c>
      <c r="U135" s="44" t="s">
        <v>88</v>
      </c>
      <c r="V135" s="43"/>
    </row>
    <row r="136" spans="1:22" ht="12.75">
      <c r="A136" s="40" t="s">
        <v>2640</v>
      </c>
      <c r="B136" s="40" t="s">
        <v>2639</v>
      </c>
      <c r="C136" s="40" t="s">
        <v>31371</v>
      </c>
      <c r="D136" s="40" t="s">
        <v>2525</v>
      </c>
      <c r="E136" s="40" t="s">
        <v>31955</v>
      </c>
      <c r="F136" s="40" t="s">
        <v>21468</v>
      </c>
      <c r="G136" s="40" t="s">
        <v>21471</v>
      </c>
      <c r="H136" s="40" t="s">
        <v>31956</v>
      </c>
      <c r="I136" s="40" t="s">
        <v>31344</v>
      </c>
      <c r="J136" s="40" t="s">
        <v>31345</v>
      </c>
      <c r="K136" s="40" t="s">
        <v>31346</v>
      </c>
      <c r="L136" s="40" t="s">
        <v>31347</v>
      </c>
      <c r="M136" s="40" t="s">
        <v>88</v>
      </c>
      <c r="N136" s="40" t="s">
        <v>31957</v>
      </c>
      <c r="O136" s="40" t="s">
        <v>31958</v>
      </c>
      <c r="P136" s="40" t="s">
        <v>31514</v>
      </c>
      <c r="Q136" s="40" t="s">
        <v>31959</v>
      </c>
      <c r="R136" s="40" t="s">
        <v>31960</v>
      </c>
      <c r="S136" s="41">
        <v>21.7</v>
      </c>
      <c r="T136" s="40" t="s">
        <v>88</v>
      </c>
      <c r="U136" s="44" t="s">
        <v>88</v>
      </c>
      <c r="V136" s="43"/>
    </row>
    <row r="137" spans="1:22" ht="12.75">
      <c r="A137" s="40" t="s">
        <v>2650</v>
      </c>
      <c r="B137" s="40" t="s">
        <v>2649</v>
      </c>
      <c r="C137" s="40" t="s">
        <v>31341</v>
      </c>
      <c r="D137" s="40" t="s">
        <v>2525</v>
      </c>
      <c r="E137" s="40" t="s">
        <v>31961</v>
      </c>
      <c r="F137" s="40" t="s">
        <v>16592</v>
      </c>
      <c r="G137" s="40" t="s">
        <v>16596</v>
      </c>
      <c r="H137" s="40" t="s">
        <v>31742</v>
      </c>
      <c r="I137" s="40" t="s">
        <v>31344</v>
      </c>
      <c r="J137" s="40" t="s">
        <v>31345</v>
      </c>
      <c r="K137" s="40" t="s">
        <v>31346</v>
      </c>
      <c r="L137" s="40" t="s">
        <v>31381</v>
      </c>
      <c r="M137" s="40" t="s">
        <v>31382</v>
      </c>
      <c r="N137" s="40" t="s">
        <v>31743</v>
      </c>
      <c r="O137" s="40" t="s">
        <v>31744</v>
      </c>
      <c r="P137" s="40" t="s">
        <v>31359</v>
      </c>
      <c r="Q137" s="40" t="s">
        <v>31745</v>
      </c>
      <c r="R137" s="40" t="s">
        <v>31746</v>
      </c>
      <c r="S137" s="41">
        <v>25.5</v>
      </c>
      <c r="T137" s="40" t="s">
        <v>88</v>
      </c>
      <c r="U137" s="44" t="s">
        <v>88</v>
      </c>
      <c r="V137" s="43"/>
    </row>
    <row r="138" spans="1:22" ht="12.75">
      <c r="A138" s="40" t="s">
        <v>2658</v>
      </c>
      <c r="B138" s="40" t="s">
        <v>2657</v>
      </c>
      <c r="C138" s="40" t="s">
        <v>31371</v>
      </c>
      <c r="D138" s="40" t="s">
        <v>2525</v>
      </c>
      <c r="E138" s="40" t="s">
        <v>31962</v>
      </c>
      <c r="F138" s="40" t="s">
        <v>30805</v>
      </c>
      <c r="G138" s="40" t="s">
        <v>30808</v>
      </c>
      <c r="H138" s="40" t="s">
        <v>31963</v>
      </c>
      <c r="I138" s="40" t="s">
        <v>31344</v>
      </c>
      <c r="J138" s="40" t="s">
        <v>31345</v>
      </c>
      <c r="K138" s="40" t="s">
        <v>31346</v>
      </c>
      <c r="L138" s="40" t="s">
        <v>31347</v>
      </c>
      <c r="M138" s="40" t="s">
        <v>88</v>
      </c>
      <c r="N138" s="40" t="s">
        <v>31964</v>
      </c>
      <c r="O138" s="40" t="s">
        <v>31965</v>
      </c>
      <c r="P138" s="40" t="s">
        <v>31351</v>
      </c>
      <c r="Q138" s="40" t="s">
        <v>31966</v>
      </c>
      <c r="R138" s="40" t="s">
        <v>31967</v>
      </c>
      <c r="S138" s="41">
        <v>26.4</v>
      </c>
      <c r="T138" s="40" t="s">
        <v>88</v>
      </c>
      <c r="U138" s="44" t="s">
        <v>88</v>
      </c>
      <c r="V138" s="43"/>
    </row>
    <row r="139" spans="1:22" ht="12.75">
      <c r="A139" s="40" t="s">
        <v>2660</v>
      </c>
      <c r="B139" s="40" t="s">
        <v>2659</v>
      </c>
      <c r="C139" s="40" t="s">
        <v>31371</v>
      </c>
      <c r="D139" s="40" t="s">
        <v>2525</v>
      </c>
      <c r="E139" s="40" t="s">
        <v>31968</v>
      </c>
      <c r="F139" s="40" t="s">
        <v>24785</v>
      </c>
      <c r="G139" s="40" t="s">
        <v>24789</v>
      </c>
      <c r="H139" s="40" t="s">
        <v>31969</v>
      </c>
      <c r="I139" s="40" t="s">
        <v>31344</v>
      </c>
      <c r="J139" s="40" t="s">
        <v>31428</v>
      </c>
      <c r="K139" s="40" t="s">
        <v>31428</v>
      </c>
      <c r="L139" s="40" t="s">
        <v>31347</v>
      </c>
      <c r="M139" s="40" t="s">
        <v>88</v>
      </c>
      <c r="N139" s="40" t="s">
        <v>31970</v>
      </c>
      <c r="O139" s="40" t="s">
        <v>88</v>
      </c>
      <c r="P139" s="40" t="s">
        <v>88</v>
      </c>
      <c r="Q139" s="40" t="s">
        <v>88</v>
      </c>
      <c r="R139" s="40" t="s">
        <v>88</v>
      </c>
      <c r="S139" s="41" t="s">
        <v>88</v>
      </c>
      <c r="T139" s="40" t="s">
        <v>88</v>
      </c>
      <c r="U139" s="44" t="s">
        <v>88</v>
      </c>
      <c r="V139" s="43"/>
    </row>
    <row r="140" spans="1:22" ht="12.75">
      <c r="A140" s="40" t="s">
        <v>2660</v>
      </c>
      <c r="B140" s="40" t="s">
        <v>2659</v>
      </c>
      <c r="C140" s="40" t="s">
        <v>31371</v>
      </c>
      <c r="D140" s="40" t="s">
        <v>2525</v>
      </c>
      <c r="E140" s="40" t="s">
        <v>31968</v>
      </c>
      <c r="F140" s="40" t="s">
        <v>17244</v>
      </c>
      <c r="G140" s="40" t="s">
        <v>17248</v>
      </c>
      <c r="H140" s="40" t="s">
        <v>31971</v>
      </c>
      <c r="I140" s="40" t="s">
        <v>31344</v>
      </c>
      <c r="J140" s="40" t="s">
        <v>31345</v>
      </c>
      <c r="K140" s="40" t="s">
        <v>31346</v>
      </c>
      <c r="L140" s="40" t="s">
        <v>31347</v>
      </c>
      <c r="M140" s="40" t="s">
        <v>88</v>
      </c>
      <c r="N140" s="40" t="s">
        <v>31972</v>
      </c>
      <c r="O140" s="40" t="s">
        <v>31973</v>
      </c>
      <c r="P140" s="40" t="s">
        <v>31974</v>
      </c>
      <c r="Q140" s="40" t="s">
        <v>31975</v>
      </c>
      <c r="R140" s="40" t="s">
        <v>31976</v>
      </c>
      <c r="S140" s="41" t="s">
        <v>88</v>
      </c>
      <c r="T140" s="40" t="s">
        <v>88</v>
      </c>
      <c r="U140" s="44" t="s">
        <v>88</v>
      </c>
      <c r="V140" s="43"/>
    </row>
    <row r="141" spans="1:22" ht="12.75">
      <c r="A141" s="40" t="s">
        <v>2676</v>
      </c>
      <c r="B141" s="40" t="s">
        <v>2675</v>
      </c>
      <c r="C141" s="40" t="s">
        <v>31371</v>
      </c>
      <c r="D141" s="40" t="s">
        <v>2525</v>
      </c>
      <c r="E141" s="40" t="s">
        <v>31977</v>
      </c>
      <c r="F141" s="40" t="s">
        <v>23096</v>
      </c>
      <c r="G141" s="40" t="s">
        <v>23100</v>
      </c>
      <c r="H141" s="40" t="s">
        <v>31978</v>
      </c>
      <c r="I141" s="40" t="s">
        <v>31344</v>
      </c>
      <c r="J141" s="40" t="s">
        <v>31345</v>
      </c>
      <c r="K141" s="40" t="s">
        <v>31346</v>
      </c>
      <c r="L141" s="40" t="s">
        <v>31347</v>
      </c>
      <c r="M141" s="40" t="s">
        <v>88</v>
      </c>
      <c r="N141" s="40" t="s">
        <v>31979</v>
      </c>
      <c r="O141" s="40" t="s">
        <v>31980</v>
      </c>
      <c r="P141" s="40" t="s">
        <v>31351</v>
      </c>
      <c r="Q141" s="40" t="s">
        <v>31981</v>
      </c>
      <c r="R141" s="40" t="s">
        <v>31982</v>
      </c>
      <c r="S141" s="41">
        <v>30</v>
      </c>
      <c r="T141" s="40" t="s">
        <v>88</v>
      </c>
      <c r="U141" s="44" t="s">
        <v>88</v>
      </c>
      <c r="V141" s="43"/>
    </row>
    <row r="142" spans="1:22" ht="12.75">
      <c r="A142" s="40" t="s">
        <v>2688</v>
      </c>
      <c r="B142" s="40" t="s">
        <v>2687</v>
      </c>
      <c r="C142" s="40" t="s">
        <v>31371</v>
      </c>
      <c r="D142" s="40" t="s">
        <v>2525</v>
      </c>
      <c r="E142" s="40" t="s">
        <v>31983</v>
      </c>
      <c r="F142" s="40" t="s">
        <v>30386</v>
      </c>
      <c r="G142" s="40" t="s">
        <v>30389</v>
      </c>
      <c r="H142" s="40" t="s">
        <v>88</v>
      </c>
      <c r="I142" s="40" t="s">
        <v>88</v>
      </c>
      <c r="J142" s="40" t="s">
        <v>31345</v>
      </c>
      <c r="K142" s="40" t="s">
        <v>31346</v>
      </c>
      <c r="L142" s="40" t="s">
        <v>31347</v>
      </c>
      <c r="M142" s="40" t="s">
        <v>88</v>
      </c>
      <c r="N142" s="40" t="s">
        <v>31984</v>
      </c>
      <c r="O142" s="40" t="s">
        <v>31985</v>
      </c>
      <c r="P142" s="40" t="s">
        <v>31351</v>
      </c>
      <c r="Q142" s="40" t="s">
        <v>31986</v>
      </c>
      <c r="R142" s="40" t="s">
        <v>31987</v>
      </c>
      <c r="S142" s="41">
        <v>27.4</v>
      </c>
      <c r="T142" s="40" t="s">
        <v>88</v>
      </c>
      <c r="U142" s="44" t="s">
        <v>88</v>
      </c>
      <c r="V142" s="43"/>
    </row>
    <row r="143" spans="1:22" ht="12.75">
      <c r="A143" s="40" t="s">
        <v>2726</v>
      </c>
      <c r="B143" s="40" t="s">
        <v>2725</v>
      </c>
      <c r="C143" s="40" t="s">
        <v>31371</v>
      </c>
      <c r="D143" s="40" t="s">
        <v>2525</v>
      </c>
      <c r="E143" s="40" t="s">
        <v>31988</v>
      </c>
      <c r="F143" s="40" t="s">
        <v>25021</v>
      </c>
      <c r="G143" s="40" t="s">
        <v>25024</v>
      </c>
      <c r="H143" s="40" t="s">
        <v>31989</v>
      </c>
      <c r="I143" s="40" t="s">
        <v>31344</v>
      </c>
      <c r="J143" s="40" t="s">
        <v>31345</v>
      </c>
      <c r="K143" s="40" t="s">
        <v>31346</v>
      </c>
      <c r="L143" s="40" t="s">
        <v>31347</v>
      </c>
      <c r="M143" s="40" t="s">
        <v>88</v>
      </c>
      <c r="N143" s="40" t="s">
        <v>31990</v>
      </c>
      <c r="O143" s="40" t="s">
        <v>31991</v>
      </c>
      <c r="P143" s="40" t="s">
        <v>31351</v>
      </c>
      <c r="Q143" s="40" t="s">
        <v>31992</v>
      </c>
      <c r="R143" s="40" t="s">
        <v>31993</v>
      </c>
      <c r="S143" s="41">
        <v>25</v>
      </c>
      <c r="T143" s="40" t="s">
        <v>88</v>
      </c>
      <c r="U143" s="44" t="s">
        <v>88</v>
      </c>
      <c r="V143" s="43"/>
    </row>
    <row r="144" spans="1:22" ht="12.75">
      <c r="A144" s="40" t="s">
        <v>2732</v>
      </c>
      <c r="B144" s="40" t="s">
        <v>2731</v>
      </c>
      <c r="C144" s="40" t="s">
        <v>31371</v>
      </c>
      <c r="D144" s="40" t="s">
        <v>2525</v>
      </c>
      <c r="E144" s="40" t="s">
        <v>31994</v>
      </c>
      <c r="F144" s="40" t="s">
        <v>23059</v>
      </c>
      <c r="G144" s="40" t="s">
        <v>23062</v>
      </c>
      <c r="H144" s="40" t="s">
        <v>88</v>
      </c>
      <c r="I144" s="40" t="s">
        <v>88</v>
      </c>
      <c r="J144" s="40" t="s">
        <v>31345</v>
      </c>
      <c r="K144" s="40" t="s">
        <v>31346</v>
      </c>
      <c r="L144" s="40" t="s">
        <v>31347</v>
      </c>
      <c r="M144" s="40" t="s">
        <v>88</v>
      </c>
      <c r="N144" s="40" t="s">
        <v>31995</v>
      </c>
      <c r="O144" s="40" t="s">
        <v>31996</v>
      </c>
      <c r="P144" s="40" t="s">
        <v>31351</v>
      </c>
      <c r="Q144" s="40" t="s">
        <v>31997</v>
      </c>
      <c r="R144" s="40" t="s">
        <v>31998</v>
      </c>
      <c r="S144" s="41">
        <v>32</v>
      </c>
      <c r="T144" s="40" t="s">
        <v>88</v>
      </c>
      <c r="U144" s="44" t="s">
        <v>88</v>
      </c>
      <c r="V144" s="43"/>
    </row>
    <row r="145" spans="1:22" ht="12.75">
      <c r="A145" s="40" t="s">
        <v>2744</v>
      </c>
      <c r="B145" s="40" t="s">
        <v>2743</v>
      </c>
      <c r="C145" s="40" t="s">
        <v>31371</v>
      </c>
      <c r="D145" s="40" t="s">
        <v>2525</v>
      </c>
      <c r="E145" s="40" t="s">
        <v>31999</v>
      </c>
      <c r="F145" s="40" t="s">
        <v>17809</v>
      </c>
      <c r="G145" s="40" t="s">
        <v>17813</v>
      </c>
      <c r="H145" s="40" t="s">
        <v>32000</v>
      </c>
      <c r="I145" s="40" t="s">
        <v>31344</v>
      </c>
      <c r="J145" s="40" t="s">
        <v>31345</v>
      </c>
      <c r="K145" s="40" t="s">
        <v>31346</v>
      </c>
      <c r="L145" s="40" t="s">
        <v>31347</v>
      </c>
      <c r="M145" s="40" t="s">
        <v>88</v>
      </c>
      <c r="N145" s="40" t="s">
        <v>32001</v>
      </c>
      <c r="O145" s="40" t="s">
        <v>32002</v>
      </c>
      <c r="P145" s="40" t="s">
        <v>31351</v>
      </c>
      <c r="Q145" s="40" t="s">
        <v>32003</v>
      </c>
      <c r="R145" s="40" t="s">
        <v>32004</v>
      </c>
      <c r="S145" s="41">
        <v>27.1</v>
      </c>
      <c r="T145" s="40" t="s">
        <v>31506</v>
      </c>
      <c r="U145" s="42">
        <v>43282</v>
      </c>
      <c r="V145" s="43"/>
    </row>
    <row r="146" spans="1:22" ht="12.75">
      <c r="A146" s="40" t="s">
        <v>2744</v>
      </c>
      <c r="B146" s="40" t="s">
        <v>2743</v>
      </c>
      <c r="C146" s="40" t="s">
        <v>31371</v>
      </c>
      <c r="D146" s="40" t="s">
        <v>2525</v>
      </c>
      <c r="E146" s="40" t="s">
        <v>31999</v>
      </c>
      <c r="F146" s="40" t="s">
        <v>21727</v>
      </c>
      <c r="G146" s="40" t="s">
        <v>21730</v>
      </c>
      <c r="H146" s="40" t="s">
        <v>32005</v>
      </c>
      <c r="I146" s="40" t="s">
        <v>31374</v>
      </c>
      <c r="J146" s="40" t="s">
        <v>31345</v>
      </c>
      <c r="K146" s="40" t="s">
        <v>31346</v>
      </c>
      <c r="L146" s="40" t="s">
        <v>31347</v>
      </c>
      <c r="M146" s="40" t="s">
        <v>88</v>
      </c>
      <c r="N146" s="40" t="s">
        <v>32006</v>
      </c>
      <c r="O146" s="40" t="s">
        <v>32007</v>
      </c>
      <c r="P146" s="40" t="s">
        <v>31351</v>
      </c>
      <c r="Q146" s="40" t="s">
        <v>32008</v>
      </c>
      <c r="R146" s="40" t="s">
        <v>32009</v>
      </c>
      <c r="S146" s="41">
        <v>22.8</v>
      </c>
      <c r="T146" s="40" t="s">
        <v>88</v>
      </c>
      <c r="U146" s="44" t="s">
        <v>88</v>
      </c>
      <c r="V146" s="43"/>
    </row>
    <row r="147" spans="1:22" ht="12.75">
      <c r="A147" s="40" t="s">
        <v>2766</v>
      </c>
      <c r="B147" s="40" t="s">
        <v>2765</v>
      </c>
      <c r="C147" s="40" t="s">
        <v>31371</v>
      </c>
      <c r="D147" s="40" t="s">
        <v>2525</v>
      </c>
      <c r="E147" s="40" t="s">
        <v>32010</v>
      </c>
      <c r="F147" s="40" t="s">
        <v>22382</v>
      </c>
      <c r="G147" s="40" t="s">
        <v>22385</v>
      </c>
      <c r="H147" s="40" t="s">
        <v>32011</v>
      </c>
      <c r="I147" s="40" t="s">
        <v>31344</v>
      </c>
      <c r="J147" s="40" t="s">
        <v>31345</v>
      </c>
      <c r="K147" s="40" t="s">
        <v>31346</v>
      </c>
      <c r="L147" s="40" t="s">
        <v>31347</v>
      </c>
      <c r="M147" s="40" t="s">
        <v>88</v>
      </c>
      <c r="N147" s="40" t="s">
        <v>32012</v>
      </c>
      <c r="O147" s="40" t="s">
        <v>32013</v>
      </c>
      <c r="P147" s="40" t="s">
        <v>31351</v>
      </c>
      <c r="Q147" s="40" t="s">
        <v>32014</v>
      </c>
      <c r="R147" s="40" t="s">
        <v>32015</v>
      </c>
      <c r="S147" s="41">
        <v>27.9</v>
      </c>
      <c r="T147" s="40" t="s">
        <v>88</v>
      </c>
      <c r="U147" s="44" t="s">
        <v>88</v>
      </c>
      <c r="V147" s="43"/>
    </row>
    <row r="148" spans="1:22" ht="12.75">
      <c r="A148" s="40" t="s">
        <v>2784</v>
      </c>
      <c r="B148" s="40" t="s">
        <v>2783</v>
      </c>
      <c r="C148" s="40" t="s">
        <v>31371</v>
      </c>
      <c r="D148" s="40" t="s">
        <v>2525</v>
      </c>
      <c r="E148" s="40" t="s">
        <v>32016</v>
      </c>
      <c r="F148" s="40" t="s">
        <v>23644</v>
      </c>
      <c r="G148" s="40" t="s">
        <v>23647</v>
      </c>
      <c r="H148" s="40" t="s">
        <v>32017</v>
      </c>
      <c r="I148" s="40" t="s">
        <v>31374</v>
      </c>
      <c r="J148" s="40" t="s">
        <v>31345</v>
      </c>
      <c r="K148" s="40" t="s">
        <v>31346</v>
      </c>
      <c r="L148" s="40" t="s">
        <v>31347</v>
      </c>
      <c r="M148" s="40" t="s">
        <v>88</v>
      </c>
      <c r="N148" s="40" t="s">
        <v>32018</v>
      </c>
      <c r="O148" s="40" t="s">
        <v>32019</v>
      </c>
      <c r="P148" s="40" t="s">
        <v>31359</v>
      </c>
      <c r="Q148" s="40" t="s">
        <v>32020</v>
      </c>
      <c r="R148" s="40" t="s">
        <v>32021</v>
      </c>
      <c r="S148" s="41" t="s">
        <v>88</v>
      </c>
      <c r="T148" s="40" t="s">
        <v>88</v>
      </c>
      <c r="U148" s="44" t="s">
        <v>88</v>
      </c>
      <c r="V148" s="43"/>
    </row>
    <row r="149" spans="1:22" ht="12.75">
      <c r="A149" s="40" t="s">
        <v>2796</v>
      </c>
      <c r="B149" s="40" t="s">
        <v>2795</v>
      </c>
      <c r="C149" s="40" t="s">
        <v>31371</v>
      </c>
      <c r="D149" s="40" t="s">
        <v>2525</v>
      </c>
      <c r="E149" s="40" t="s">
        <v>32022</v>
      </c>
      <c r="F149" s="40" t="s">
        <v>17557</v>
      </c>
      <c r="G149" s="40" t="s">
        <v>17561</v>
      </c>
      <c r="H149" s="40" t="s">
        <v>88</v>
      </c>
      <c r="I149" s="40" t="s">
        <v>88</v>
      </c>
      <c r="J149" s="40" t="s">
        <v>31345</v>
      </c>
      <c r="K149" s="40" t="s">
        <v>31346</v>
      </c>
      <c r="L149" s="40" t="s">
        <v>31347</v>
      </c>
      <c r="M149" s="40" t="s">
        <v>88</v>
      </c>
      <c r="N149" s="40" t="s">
        <v>32023</v>
      </c>
      <c r="O149" s="40" t="s">
        <v>32024</v>
      </c>
      <c r="P149" s="40" t="s">
        <v>31351</v>
      </c>
      <c r="Q149" s="40" t="s">
        <v>32025</v>
      </c>
      <c r="R149" s="40" t="s">
        <v>32026</v>
      </c>
      <c r="S149" s="41">
        <v>27</v>
      </c>
      <c r="T149" s="40" t="s">
        <v>88</v>
      </c>
      <c r="U149" s="44" t="s">
        <v>88</v>
      </c>
      <c r="V149" s="43"/>
    </row>
    <row r="150" spans="1:22" ht="12.75">
      <c r="A150" s="40" t="s">
        <v>2802</v>
      </c>
      <c r="B150" s="40" t="s">
        <v>2801</v>
      </c>
      <c r="C150" s="40" t="s">
        <v>31371</v>
      </c>
      <c r="D150" s="40" t="s">
        <v>2525</v>
      </c>
      <c r="E150" s="40" t="s">
        <v>32027</v>
      </c>
      <c r="F150" s="40" t="s">
        <v>23688</v>
      </c>
      <c r="G150" s="40" t="s">
        <v>23691</v>
      </c>
      <c r="H150" s="40" t="s">
        <v>31373</v>
      </c>
      <c r="I150" s="40" t="s">
        <v>31374</v>
      </c>
      <c r="J150" s="40" t="s">
        <v>31345</v>
      </c>
      <c r="K150" s="40" t="s">
        <v>31935</v>
      </c>
      <c r="L150" s="40" t="s">
        <v>31347</v>
      </c>
      <c r="M150" s="40" t="s">
        <v>88</v>
      </c>
      <c r="N150" s="40" t="s">
        <v>32028</v>
      </c>
      <c r="O150" s="40" t="s">
        <v>31376</v>
      </c>
      <c r="P150" s="40" t="s">
        <v>32029</v>
      </c>
      <c r="Q150" s="40" t="s">
        <v>32030</v>
      </c>
      <c r="R150" s="40" t="s">
        <v>88</v>
      </c>
      <c r="S150" s="41">
        <v>22.4</v>
      </c>
      <c r="T150" s="40" t="s">
        <v>88</v>
      </c>
      <c r="U150" s="44" t="s">
        <v>88</v>
      </c>
      <c r="V150" s="43"/>
    </row>
    <row r="151" spans="1:22" ht="12.75">
      <c r="A151" s="40" t="s">
        <v>2928</v>
      </c>
      <c r="B151" s="40" t="s">
        <v>2927</v>
      </c>
      <c r="C151" s="40" t="s">
        <v>31341</v>
      </c>
      <c r="D151" s="40" t="s">
        <v>2525</v>
      </c>
      <c r="E151" s="40" t="s">
        <v>32031</v>
      </c>
      <c r="F151" s="40" t="s">
        <v>17011</v>
      </c>
      <c r="G151" s="40" t="s">
        <v>17014</v>
      </c>
      <c r="H151" s="40" t="s">
        <v>32032</v>
      </c>
      <c r="I151" s="40" t="s">
        <v>31374</v>
      </c>
      <c r="J151" s="40" t="s">
        <v>31428</v>
      </c>
      <c r="K151" s="40" t="s">
        <v>31428</v>
      </c>
      <c r="L151" s="40" t="s">
        <v>31381</v>
      </c>
      <c r="M151" s="40" t="s">
        <v>31382</v>
      </c>
      <c r="N151" s="40" t="s">
        <v>32033</v>
      </c>
      <c r="O151" s="40" t="s">
        <v>88</v>
      </c>
      <c r="P151" s="40" t="s">
        <v>88</v>
      </c>
      <c r="Q151" s="40" t="s">
        <v>88</v>
      </c>
      <c r="R151" s="40" t="s">
        <v>88</v>
      </c>
      <c r="S151" s="41" t="s">
        <v>88</v>
      </c>
      <c r="T151" s="40" t="s">
        <v>88</v>
      </c>
      <c r="U151" s="44" t="s">
        <v>88</v>
      </c>
      <c r="V151" s="43"/>
    </row>
    <row r="152" spans="1:22" ht="12.75">
      <c r="A152" s="40" t="s">
        <v>2942</v>
      </c>
      <c r="B152" s="40" t="s">
        <v>2941</v>
      </c>
      <c r="C152" s="40" t="s">
        <v>31341</v>
      </c>
      <c r="D152" s="40" t="s">
        <v>2525</v>
      </c>
      <c r="E152" s="40" t="s">
        <v>32034</v>
      </c>
      <c r="F152" s="40" t="s">
        <v>23829</v>
      </c>
      <c r="G152" s="40" t="s">
        <v>23832</v>
      </c>
      <c r="H152" s="40" t="s">
        <v>32035</v>
      </c>
      <c r="I152" s="40" t="s">
        <v>31344</v>
      </c>
      <c r="J152" s="40" t="s">
        <v>31345</v>
      </c>
      <c r="K152" s="40" t="s">
        <v>31346</v>
      </c>
      <c r="L152" s="40" t="s">
        <v>31347</v>
      </c>
      <c r="M152" s="40" t="s">
        <v>31348</v>
      </c>
      <c r="N152" s="40" t="s">
        <v>32036</v>
      </c>
      <c r="O152" s="40" t="s">
        <v>32037</v>
      </c>
      <c r="P152" s="40" t="s">
        <v>31351</v>
      </c>
      <c r="Q152" s="40" t="s">
        <v>32038</v>
      </c>
      <c r="R152" s="40" t="s">
        <v>32039</v>
      </c>
      <c r="S152" s="41">
        <v>28.6</v>
      </c>
      <c r="T152" s="40" t="s">
        <v>31506</v>
      </c>
      <c r="U152" s="42">
        <v>42675</v>
      </c>
      <c r="V152" s="43"/>
    </row>
    <row r="153" spans="1:22" ht="12.75">
      <c r="A153" s="40" t="s">
        <v>2958</v>
      </c>
      <c r="B153" s="40" t="s">
        <v>2957</v>
      </c>
      <c r="C153" s="40" t="s">
        <v>31341</v>
      </c>
      <c r="D153" s="40" t="s">
        <v>21</v>
      </c>
      <c r="E153" s="40" t="s">
        <v>32040</v>
      </c>
      <c r="F153" s="40" t="s">
        <v>18726</v>
      </c>
      <c r="G153" s="40" t="s">
        <v>18729</v>
      </c>
      <c r="H153" s="40" t="s">
        <v>31899</v>
      </c>
      <c r="I153" s="40" t="s">
        <v>31344</v>
      </c>
      <c r="J153" s="40" t="s">
        <v>31480</v>
      </c>
      <c r="K153" s="40" t="s">
        <v>31480</v>
      </c>
      <c r="L153" s="40" t="s">
        <v>31347</v>
      </c>
      <c r="M153" s="40" t="s">
        <v>31348</v>
      </c>
      <c r="N153" s="40" t="s">
        <v>32041</v>
      </c>
      <c r="O153" s="40" t="s">
        <v>88</v>
      </c>
      <c r="P153" s="40" t="s">
        <v>88</v>
      </c>
      <c r="Q153" s="40" t="s">
        <v>88</v>
      </c>
      <c r="R153" s="40" t="s">
        <v>88</v>
      </c>
      <c r="S153" s="41" t="s">
        <v>88</v>
      </c>
      <c r="T153" s="40" t="s">
        <v>88</v>
      </c>
      <c r="U153" s="44" t="s">
        <v>88</v>
      </c>
      <c r="V153" s="43"/>
    </row>
    <row r="154" spans="1:22" ht="12.75">
      <c r="A154" s="40" t="s">
        <v>2992</v>
      </c>
      <c r="B154" s="40" t="s">
        <v>2991</v>
      </c>
      <c r="C154" s="40" t="s">
        <v>31341</v>
      </c>
      <c r="D154" s="40" t="s">
        <v>21</v>
      </c>
      <c r="E154" s="40" t="s">
        <v>88</v>
      </c>
      <c r="F154" s="40" t="s">
        <v>20741</v>
      </c>
      <c r="G154" s="40" t="s">
        <v>20745</v>
      </c>
      <c r="H154" s="40" t="s">
        <v>31755</v>
      </c>
      <c r="I154" s="40" t="s">
        <v>31344</v>
      </c>
      <c r="J154" s="40" t="s">
        <v>31345</v>
      </c>
      <c r="K154" s="40" t="s">
        <v>31346</v>
      </c>
      <c r="L154" s="40" t="s">
        <v>31381</v>
      </c>
      <c r="M154" s="40" t="s">
        <v>31382</v>
      </c>
      <c r="N154" s="40" t="s">
        <v>32042</v>
      </c>
      <c r="O154" s="40" t="s">
        <v>31757</v>
      </c>
      <c r="P154" s="40" t="s">
        <v>31364</v>
      </c>
      <c r="Q154" s="40" t="s">
        <v>32043</v>
      </c>
      <c r="R154" s="40" t="s">
        <v>32044</v>
      </c>
      <c r="S154" s="41">
        <v>36</v>
      </c>
      <c r="T154" s="40" t="s">
        <v>31362</v>
      </c>
      <c r="U154" s="42">
        <v>43709</v>
      </c>
      <c r="V154" s="43"/>
    </row>
    <row r="155" spans="1:22" ht="12.75">
      <c r="A155" s="40" t="s">
        <v>3000</v>
      </c>
      <c r="B155" s="40" t="s">
        <v>2999</v>
      </c>
      <c r="C155" s="40" t="s">
        <v>31341</v>
      </c>
      <c r="D155" s="40" t="s">
        <v>21</v>
      </c>
      <c r="E155" s="40" t="s">
        <v>88</v>
      </c>
      <c r="F155" s="40" t="s">
        <v>17171</v>
      </c>
      <c r="G155" s="40" t="s">
        <v>17175</v>
      </c>
      <c r="H155" s="40" t="s">
        <v>32045</v>
      </c>
      <c r="I155" s="40" t="s">
        <v>31344</v>
      </c>
      <c r="J155" s="40" t="s">
        <v>31345</v>
      </c>
      <c r="K155" s="40" t="s">
        <v>31346</v>
      </c>
      <c r="L155" s="40" t="s">
        <v>31381</v>
      </c>
      <c r="M155" s="40" t="s">
        <v>31382</v>
      </c>
      <c r="N155" s="40" t="s">
        <v>32046</v>
      </c>
      <c r="O155" s="40" t="s">
        <v>32047</v>
      </c>
      <c r="P155" s="40" t="s">
        <v>31351</v>
      </c>
      <c r="Q155" s="40" t="s">
        <v>32048</v>
      </c>
      <c r="R155" s="40" t="s">
        <v>32049</v>
      </c>
      <c r="S155" s="41">
        <v>27</v>
      </c>
      <c r="T155" s="40" t="s">
        <v>31414</v>
      </c>
      <c r="U155" s="42">
        <v>42644</v>
      </c>
      <c r="V155" s="43"/>
    </row>
    <row r="156" spans="1:22" ht="12.75">
      <c r="A156" s="40" t="s">
        <v>3037</v>
      </c>
      <c r="B156" s="40" t="s">
        <v>3036</v>
      </c>
      <c r="C156" s="40" t="s">
        <v>31371</v>
      </c>
      <c r="D156" s="40" t="s">
        <v>2525</v>
      </c>
      <c r="E156" s="40" t="s">
        <v>32050</v>
      </c>
      <c r="F156" s="40" t="s">
        <v>21268</v>
      </c>
      <c r="G156" s="40" t="s">
        <v>21271</v>
      </c>
      <c r="H156" s="40" t="s">
        <v>32051</v>
      </c>
      <c r="I156" s="40" t="s">
        <v>31344</v>
      </c>
      <c r="J156" s="40" t="s">
        <v>31345</v>
      </c>
      <c r="K156" s="40" t="s">
        <v>31346</v>
      </c>
      <c r="L156" s="40" t="s">
        <v>31347</v>
      </c>
      <c r="M156" s="40" t="s">
        <v>88</v>
      </c>
      <c r="N156" s="40" t="s">
        <v>32052</v>
      </c>
      <c r="O156" s="40" t="s">
        <v>32053</v>
      </c>
      <c r="P156" s="40" t="s">
        <v>31438</v>
      </c>
      <c r="Q156" s="40" t="s">
        <v>32054</v>
      </c>
      <c r="R156" s="40" t="s">
        <v>32055</v>
      </c>
      <c r="S156" s="41">
        <v>23.8</v>
      </c>
      <c r="T156" s="40" t="s">
        <v>32056</v>
      </c>
      <c r="U156" s="42">
        <v>43770</v>
      </c>
      <c r="V156" s="43"/>
    </row>
    <row r="157" spans="1:22" ht="12.75">
      <c r="A157" s="40" t="s">
        <v>3037</v>
      </c>
      <c r="B157" s="40" t="s">
        <v>3036</v>
      </c>
      <c r="C157" s="40" t="s">
        <v>31371</v>
      </c>
      <c r="D157" s="40" t="s">
        <v>2525</v>
      </c>
      <c r="E157" s="40" t="s">
        <v>32050</v>
      </c>
      <c r="F157" s="40" t="s">
        <v>21268</v>
      </c>
      <c r="G157" s="40" t="s">
        <v>21271</v>
      </c>
      <c r="H157" s="40" t="s">
        <v>32051</v>
      </c>
      <c r="I157" s="40" t="s">
        <v>31344</v>
      </c>
      <c r="J157" s="40" t="s">
        <v>31345</v>
      </c>
      <c r="K157" s="40" t="s">
        <v>31346</v>
      </c>
      <c r="L157" s="40" t="s">
        <v>31347</v>
      </c>
      <c r="M157" s="40" t="s">
        <v>88</v>
      </c>
      <c r="N157" s="40" t="s">
        <v>32057</v>
      </c>
      <c r="O157" s="40" t="s">
        <v>32053</v>
      </c>
      <c r="P157" s="40" t="s">
        <v>31351</v>
      </c>
      <c r="Q157" s="40" t="s">
        <v>32058</v>
      </c>
      <c r="R157" s="40" t="s">
        <v>32059</v>
      </c>
      <c r="S157" s="41">
        <v>23.6</v>
      </c>
      <c r="T157" s="40" t="s">
        <v>32060</v>
      </c>
      <c r="U157" s="42">
        <v>43952</v>
      </c>
      <c r="V157" s="43"/>
    </row>
    <row r="158" spans="1:22" ht="12.75">
      <c r="A158" s="40" t="s">
        <v>3049</v>
      </c>
      <c r="B158" s="40" t="s">
        <v>3048</v>
      </c>
      <c r="C158" s="40" t="s">
        <v>31371</v>
      </c>
      <c r="D158" s="40" t="s">
        <v>2525</v>
      </c>
      <c r="E158" s="40" t="s">
        <v>32061</v>
      </c>
      <c r="F158" s="40" t="s">
        <v>16331</v>
      </c>
      <c r="G158" s="40" t="s">
        <v>16335</v>
      </c>
      <c r="H158" s="40" t="s">
        <v>32062</v>
      </c>
      <c r="I158" s="40" t="s">
        <v>31344</v>
      </c>
      <c r="J158" s="40" t="s">
        <v>31345</v>
      </c>
      <c r="K158" s="40" t="s">
        <v>31346</v>
      </c>
      <c r="L158" s="40" t="s">
        <v>31347</v>
      </c>
      <c r="M158" s="40" t="s">
        <v>88</v>
      </c>
      <c r="N158" s="40" t="s">
        <v>32063</v>
      </c>
      <c r="O158" s="40" t="s">
        <v>32064</v>
      </c>
      <c r="P158" s="40" t="s">
        <v>31351</v>
      </c>
      <c r="Q158" s="40" t="s">
        <v>32065</v>
      </c>
      <c r="R158" s="40" t="s">
        <v>32066</v>
      </c>
      <c r="S158" s="41">
        <v>32</v>
      </c>
      <c r="T158" s="40" t="s">
        <v>31506</v>
      </c>
      <c r="U158" s="42">
        <v>43132</v>
      </c>
      <c r="V158" s="43"/>
    </row>
    <row r="159" spans="1:22" ht="12.75">
      <c r="A159" s="40" t="s">
        <v>3057</v>
      </c>
      <c r="B159" s="40" t="s">
        <v>3056</v>
      </c>
      <c r="C159" s="40" t="s">
        <v>31341</v>
      </c>
      <c r="D159" s="40" t="s">
        <v>2525</v>
      </c>
      <c r="E159" s="40" t="s">
        <v>32067</v>
      </c>
      <c r="F159" s="40" t="s">
        <v>18454</v>
      </c>
      <c r="G159" s="40" t="s">
        <v>18457</v>
      </c>
      <c r="H159" s="40" t="s">
        <v>32068</v>
      </c>
      <c r="I159" s="40" t="s">
        <v>31374</v>
      </c>
      <c r="J159" s="40" t="s">
        <v>31345</v>
      </c>
      <c r="K159" s="40" t="s">
        <v>31346</v>
      </c>
      <c r="L159" s="40" t="s">
        <v>31347</v>
      </c>
      <c r="M159" s="40" t="s">
        <v>31348</v>
      </c>
      <c r="N159" s="40" t="s">
        <v>32069</v>
      </c>
      <c r="O159" s="40" t="s">
        <v>32070</v>
      </c>
      <c r="P159" s="40" t="s">
        <v>31351</v>
      </c>
      <c r="Q159" s="40" t="s">
        <v>32071</v>
      </c>
      <c r="R159" s="40" t="s">
        <v>32072</v>
      </c>
      <c r="S159" s="41">
        <v>23.7</v>
      </c>
      <c r="T159" s="40" t="s">
        <v>31362</v>
      </c>
      <c r="U159" s="42">
        <v>43160</v>
      </c>
      <c r="V159" s="43"/>
    </row>
    <row r="160" spans="1:22" ht="12.75">
      <c r="A160" s="40" t="s">
        <v>3073</v>
      </c>
      <c r="B160" s="40" t="s">
        <v>3072</v>
      </c>
      <c r="C160" s="40" t="s">
        <v>31371</v>
      </c>
      <c r="D160" s="40" t="s">
        <v>2525</v>
      </c>
      <c r="E160" s="40" t="s">
        <v>32073</v>
      </c>
      <c r="F160" s="40" t="s">
        <v>22896</v>
      </c>
      <c r="G160" s="40" t="s">
        <v>22899</v>
      </c>
      <c r="H160" s="40" t="s">
        <v>32074</v>
      </c>
      <c r="I160" s="40" t="s">
        <v>31374</v>
      </c>
      <c r="J160" s="40" t="s">
        <v>31345</v>
      </c>
      <c r="K160" s="40" t="s">
        <v>31346</v>
      </c>
      <c r="L160" s="40" t="s">
        <v>31347</v>
      </c>
      <c r="M160" s="40" t="s">
        <v>88</v>
      </c>
      <c r="N160" s="40" t="s">
        <v>32075</v>
      </c>
      <c r="O160" s="40" t="s">
        <v>32076</v>
      </c>
      <c r="P160" s="40" t="s">
        <v>31351</v>
      </c>
      <c r="Q160" s="40" t="s">
        <v>32077</v>
      </c>
      <c r="R160" s="40" t="s">
        <v>32078</v>
      </c>
      <c r="S160" s="41">
        <v>29.6</v>
      </c>
      <c r="T160" s="40" t="s">
        <v>31362</v>
      </c>
      <c r="U160" s="42">
        <v>43586</v>
      </c>
      <c r="V160" s="43"/>
    </row>
    <row r="161" spans="1:22" ht="12.75">
      <c r="A161" s="40" t="s">
        <v>3077</v>
      </c>
      <c r="B161" s="40" t="s">
        <v>3076</v>
      </c>
      <c r="C161" s="40" t="s">
        <v>31341</v>
      </c>
      <c r="D161" s="40" t="s">
        <v>2525</v>
      </c>
      <c r="E161" s="40" t="s">
        <v>32079</v>
      </c>
      <c r="F161" s="40" t="s">
        <v>25204</v>
      </c>
      <c r="G161" s="40" t="s">
        <v>25207</v>
      </c>
      <c r="H161" s="40" t="s">
        <v>32080</v>
      </c>
      <c r="I161" s="40" t="s">
        <v>31344</v>
      </c>
      <c r="J161" s="40" t="s">
        <v>31345</v>
      </c>
      <c r="K161" s="40" t="s">
        <v>31346</v>
      </c>
      <c r="L161" s="40" t="s">
        <v>31381</v>
      </c>
      <c r="M161" s="40" t="s">
        <v>31382</v>
      </c>
      <c r="N161" s="40" t="s">
        <v>32081</v>
      </c>
      <c r="O161" s="40" t="s">
        <v>32082</v>
      </c>
      <c r="P161" s="40" t="s">
        <v>31351</v>
      </c>
      <c r="Q161" s="40" t="s">
        <v>32083</v>
      </c>
      <c r="R161" s="40" t="s">
        <v>32084</v>
      </c>
      <c r="S161" s="41">
        <v>22.5</v>
      </c>
      <c r="T161" s="40" t="s">
        <v>31475</v>
      </c>
      <c r="U161" s="42">
        <v>43466</v>
      </c>
      <c r="V161" s="43"/>
    </row>
    <row r="162" spans="1:22" ht="12.75">
      <c r="A162" s="40" t="s">
        <v>3091</v>
      </c>
      <c r="B162" s="40" t="s">
        <v>3090</v>
      </c>
      <c r="C162" s="40" t="s">
        <v>31341</v>
      </c>
      <c r="D162" s="40" t="s">
        <v>2525</v>
      </c>
      <c r="E162" s="40" t="s">
        <v>32085</v>
      </c>
      <c r="F162" s="40" t="s">
        <v>28284</v>
      </c>
      <c r="G162" s="40" t="s">
        <v>28287</v>
      </c>
      <c r="H162" s="40" t="s">
        <v>32086</v>
      </c>
      <c r="I162" s="40" t="s">
        <v>31344</v>
      </c>
      <c r="J162" s="40" t="s">
        <v>31345</v>
      </c>
      <c r="K162" s="40" t="s">
        <v>31346</v>
      </c>
      <c r="L162" s="40" t="s">
        <v>31347</v>
      </c>
      <c r="M162" s="40" t="s">
        <v>31348</v>
      </c>
      <c r="N162" s="40" t="s">
        <v>32087</v>
      </c>
      <c r="O162" s="40" t="s">
        <v>32088</v>
      </c>
      <c r="P162" s="40" t="s">
        <v>31351</v>
      </c>
      <c r="Q162" s="40" t="s">
        <v>32089</v>
      </c>
      <c r="R162" s="40" t="s">
        <v>32090</v>
      </c>
      <c r="S162" s="41">
        <v>32</v>
      </c>
      <c r="T162" s="40" t="s">
        <v>88</v>
      </c>
      <c r="U162" s="44" t="s">
        <v>88</v>
      </c>
      <c r="V162" s="43"/>
    </row>
    <row r="163" spans="1:22" ht="12.75">
      <c r="A163" s="40" t="s">
        <v>3093</v>
      </c>
      <c r="B163" s="40" t="s">
        <v>3092</v>
      </c>
      <c r="C163" s="40" t="s">
        <v>31371</v>
      </c>
      <c r="D163" s="40" t="s">
        <v>2525</v>
      </c>
      <c r="E163" s="40" t="s">
        <v>32091</v>
      </c>
      <c r="F163" s="40" t="s">
        <v>29683</v>
      </c>
      <c r="G163" s="40" t="s">
        <v>29686</v>
      </c>
      <c r="H163" s="40" t="s">
        <v>32092</v>
      </c>
      <c r="I163" s="40" t="s">
        <v>31344</v>
      </c>
      <c r="J163" s="40" t="s">
        <v>31345</v>
      </c>
      <c r="K163" s="40" t="s">
        <v>31346</v>
      </c>
      <c r="L163" s="40" t="s">
        <v>31347</v>
      </c>
      <c r="M163" s="40" t="s">
        <v>88</v>
      </c>
      <c r="N163" s="40" t="s">
        <v>32093</v>
      </c>
      <c r="O163" s="40" t="s">
        <v>32094</v>
      </c>
      <c r="P163" s="40" t="s">
        <v>32095</v>
      </c>
      <c r="Q163" s="40" t="s">
        <v>32096</v>
      </c>
      <c r="R163" s="40" t="s">
        <v>88</v>
      </c>
      <c r="S163" s="41">
        <v>14.62</v>
      </c>
      <c r="T163" s="40" t="s">
        <v>31506</v>
      </c>
      <c r="U163" s="42">
        <v>43282</v>
      </c>
      <c r="V163" s="43"/>
    </row>
    <row r="164" spans="1:22" ht="12.75">
      <c r="A164" s="40" t="s">
        <v>3107</v>
      </c>
      <c r="B164" s="40" t="s">
        <v>3106</v>
      </c>
      <c r="C164" s="40" t="s">
        <v>31341</v>
      </c>
      <c r="D164" s="40" t="s">
        <v>2525</v>
      </c>
      <c r="E164" s="40" t="s">
        <v>32097</v>
      </c>
      <c r="F164" s="40" t="s">
        <v>23688</v>
      </c>
      <c r="G164" s="40" t="s">
        <v>23691</v>
      </c>
      <c r="H164" s="40" t="s">
        <v>31373</v>
      </c>
      <c r="I164" s="40" t="s">
        <v>31374</v>
      </c>
      <c r="J164" s="40" t="s">
        <v>31345</v>
      </c>
      <c r="K164" s="40" t="s">
        <v>31346</v>
      </c>
      <c r="L164" s="40" t="s">
        <v>31347</v>
      </c>
      <c r="M164" s="40" t="s">
        <v>31348</v>
      </c>
      <c r="N164" s="40" t="s">
        <v>32098</v>
      </c>
      <c r="O164" s="40" t="s">
        <v>31376</v>
      </c>
      <c r="P164" s="40" t="s">
        <v>31351</v>
      </c>
      <c r="Q164" s="40" t="s">
        <v>32099</v>
      </c>
      <c r="R164" s="40" t="s">
        <v>32100</v>
      </c>
      <c r="S164" s="41">
        <v>29.2</v>
      </c>
      <c r="T164" s="40" t="s">
        <v>31475</v>
      </c>
      <c r="U164" s="42">
        <v>43405</v>
      </c>
      <c r="V164" s="43"/>
    </row>
    <row r="165" spans="1:22" ht="12.75">
      <c r="A165" s="40" t="s">
        <v>3139</v>
      </c>
      <c r="B165" s="40" t="s">
        <v>3138</v>
      </c>
      <c r="C165" s="40" t="s">
        <v>31371</v>
      </c>
      <c r="D165" s="40" t="s">
        <v>2525</v>
      </c>
      <c r="E165" s="40" t="s">
        <v>32101</v>
      </c>
      <c r="F165" s="40" t="s">
        <v>19260</v>
      </c>
      <c r="G165" s="40" t="s">
        <v>19264</v>
      </c>
      <c r="H165" s="40" t="s">
        <v>32102</v>
      </c>
      <c r="I165" s="40" t="s">
        <v>31344</v>
      </c>
      <c r="J165" s="40" t="s">
        <v>31345</v>
      </c>
      <c r="K165" s="40" t="s">
        <v>31346</v>
      </c>
      <c r="L165" s="40" t="s">
        <v>31347</v>
      </c>
      <c r="M165" s="40" t="s">
        <v>88</v>
      </c>
      <c r="N165" s="40" t="s">
        <v>32103</v>
      </c>
      <c r="O165" s="40" t="s">
        <v>32104</v>
      </c>
      <c r="P165" s="40" t="s">
        <v>31359</v>
      </c>
      <c r="Q165" s="40" t="s">
        <v>32105</v>
      </c>
      <c r="R165" s="40" t="s">
        <v>32106</v>
      </c>
      <c r="S165" s="41" t="s">
        <v>88</v>
      </c>
      <c r="T165" s="40" t="s">
        <v>88</v>
      </c>
      <c r="U165" s="44" t="s">
        <v>88</v>
      </c>
      <c r="V165" s="43"/>
    </row>
    <row r="166" spans="1:22" ht="12.75">
      <c r="A166" s="40" t="s">
        <v>3169</v>
      </c>
      <c r="B166" s="40" t="s">
        <v>3168</v>
      </c>
      <c r="C166" s="40" t="s">
        <v>31371</v>
      </c>
      <c r="D166" s="40" t="s">
        <v>2525</v>
      </c>
      <c r="E166" s="40" t="s">
        <v>32107</v>
      </c>
      <c r="F166" s="40" t="s">
        <v>26036</v>
      </c>
      <c r="G166" s="40" t="s">
        <v>26040</v>
      </c>
      <c r="H166" s="40" t="s">
        <v>32108</v>
      </c>
      <c r="I166" s="40" t="s">
        <v>31344</v>
      </c>
      <c r="J166" s="40" t="s">
        <v>31345</v>
      </c>
      <c r="K166" s="40" t="s">
        <v>31935</v>
      </c>
      <c r="L166" s="40" t="s">
        <v>31347</v>
      </c>
      <c r="M166" s="40" t="s">
        <v>88</v>
      </c>
      <c r="N166" s="40" t="s">
        <v>32109</v>
      </c>
      <c r="O166" s="40" t="s">
        <v>32110</v>
      </c>
      <c r="P166" s="40" t="s">
        <v>32111</v>
      </c>
      <c r="Q166" s="40" t="s">
        <v>32112</v>
      </c>
      <c r="R166" s="40" t="s">
        <v>88</v>
      </c>
      <c r="S166" s="41">
        <v>10.36</v>
      </c>
      <c r="T166" s="40" t="s">
        <v>88</v>
      </c>
      <c r="U166" s="44" t="s">
        <v>88</v>
      </c>
      <c r="V166" s="43"/>
    </row>
    <row r="167" spans="1:22" ht="12.75">
      <c r="A167" s="40" t="s">
        <v>3199</v>
      </c>
      <c r="B167" s="40" t="s">
        <v>3198</v>
      </c>
      <c r="C167" s="40" t="s">
        <v>31341</v>
      </c>
      <c r="D167" s="40" t="s">
        <v>2525</v>
      </c>
      <c r="E167" s="40" t="s">
        <v>32113</v>
      </c>
      <c r="F167" s="40" t="s">
        <v>23406</v>
      </c>
      <c r="G167" s="40" t="s">
        <v>23409</v>
      </c>
      <c r="H167" s="40" t="s">
        <v>31569</v>
      </c>
      <c r="I167" s="40" t="s">
        <v>31344</v>
      </c>
      <c r="J167" s="40" t="s">
        <v>31345</v>
      </c>
      <c r="K167" s="40" t="s">
        <v>31346</v>
      </c>
      <c r="L167" s="40" t="s">
        <v>31347</v>
      </c>
      <c r="M167" s="40" t="s">
        <v>31348</v>
      </c>
      <c r="N167" s="40" t="s">
        <v>32114</v>
      </c>
      <c r="O167" s="40" t="s">
        <v>31571</v>
      </c>
      <c r="P167" s="40" t="s">
        <v>31359</v>
      </c>
      <c r="Q167" s="40" t="s">
        <v>32115</v>
      </c>
      <c r="R167" s="40" t="s">
        <v>32116</v>
      </c>
      <c r="S167" s="41">
        <v>33</v>
      </c>
      <c r="T167" s="40" t="s">
        <v>88</v>
      </c>
      <c r="U167" s="44" t="s">
        <v>88</v>
      </c>
      <c r="V167" s="43"/>
    </row>
    <row r="168" spans="1:22" ht="12.75">
      <c r="A168" s="40" t="s">
        <v>3219</v>
      </c>
      <c r="B168" s="40" t="s">
        <v>3218</v>
      </c>
      <c r="C168" s="40" t="s">
        <v>31371</v>
      </c>
      <c r="D168" s="40" t="s">
        <v>2525</v>
      </c>
      <c r="E168" s="40" t="s">
        <v>32117</v>
      </c>
      <c r="F168" s="40" t="s">
        <v>32118</v>
      </c>
      <c r="G168" s="40" t="s">
        <v>88</v>
      </c>
      <c r="H168" s="40" t="s">
        <v>88</v>
      </c>
      <c r="I168" s="40" t="s">
        <v>88</v>
      </c>
      <c r="J168" s="40" t="s">
        <v>32119</v>
      </c>
      <c r="K168" s="40" t="s">
        <v>31428</v>
      </c>
      <c r="L168" s="40" t="s">
        <v>32120</v>
      </c>
      <c r="M168" s="40" t="s">
        <v>88</v>
      </c>
      <c r="N168" s="40" t="s">
        <v>32121</v>
      </c>
      <c r="O168" s="40" t="s">
        <v>88</v>
      </c>
      <c r="P168" s="40" t="s">
        <v>88</v>
      </c>
      <c r="Q168" s="40" t="s">
        <v>88</v>
      </c>
      <c r="R168" s="40" t="s">
        <v>88</v>
      </c>
      <c r="S168" s="41" t="s">
        <v>88</v>
      </c>
      <c r="T168" s="40" t="s">
        <v>88</v>
      </c>
      <c r="U168" s="44" t="s">
        <v>88</v>
      </c>
      <c r="V168" s="43"/>
    </row>
    <row r="169" spans="1:22" ht="12.75">
      <c r="A169" s="40" t="s">
        <v>3221</v>
      </c>
      <c r="B169" s="40" t="s">
        <v>3220</v>
      </c>
      <c r="C169" s="40" t="s">
        <v>31341</v>
      </c>
      <c r="D169" s="40" t="s">
        <v>2525</v>
      </c>
      <c r="E169" s="40" t="s">
        <v>32122</v>
      </c>
      <c r="F169" s="40" t="s">
        <v>22054</v>
      </c>
      <c r="G169" s="40" t="s">
        <v>22057</v>
      </c>
      <c r="H169" s="40" t="s">
        <v>32123</v>
      </c>
      <c r="I169" s="40" t="s">
        <v>31344</v>
      </c>
      <c r="J169" s="40" t="s">
        <v>31345</v>
      </c>
      <c r="K169" s="40" t="s">
        <v>31346</v>
      </c>
      <c r="L169" s="40" t="s">
        <v>31347</v>
      </c>
      <c r="M169" s="40" t="s">
        <v>31348</v>
      </c>
      <c r="N169" s="40" t="s">
        <v>32124</v>
      </c>
      <c r="O169" s="40" t="s">
        <v>32125</v>
      </c>
      <c r="P169" s="40" t="s">
        <v>31359</v>
      </c>
      <c r="Q169" s="40" t="s">
        <v>32126</v>
      </c>
      <c r="R169" s="40" t="s">
        <v>32127</v>
      </c>
      <c r="S169" s="41">
        <v>28.8</v>
      </c>
      <c r="T169" s="40" t="s">
        <v>88</v>
      </c>
      <c r="U169" s="44" t="s">
        <v>88</v>
      </c>
      <c r="V169" s="43"/>
    </row>
    <row r="170" spans="1:22" ht="12.75">
      <c r="A170" s="40" t="s">
        <v>3277</v>
      </c>
      <c r="B170" s="40" t="s">
        <v>3276</v>
      </c>
      <c r="C170" s="40" t="s">
        <v>31341</v>
      </c>
      <c r="D170" s="40" t="s">
        <v>2525</v>
      </c>
      <c r="E170" s="40" t="s">
        <v>32128</v>
      </c>
      <c r="F170" s="40" t="s">
        <v>21559</v>
      </c>
      <c r="G170" s="40" t="s">
        <v>21562</v>
      </c>
      <c r="H170" s="40" t="s">
        <v>32129</v>
      </c>
      <c r="I170" s="40" t="s">
        <v>31344</v>
      </c>
      <c r="J170" s="40" t="s">
        <v>31345</v>
      </c>
      <c r="K170" s="40" t="s">
        <v>31346</v>
      </c>
      <c r="L170" s="40" t="s">
        <v>31347</v>
      </c>
      <c r="M170" s="40" t="s">
        <v>31348</v>
      </c>
      <c r="N170" s="40" t="s">
        <v>32130</v>
      </c>
      <c r="O170" s="40" t="s">
        <v>32131</v>
      </c>
      <c r="P170" s="40" t="s">
        <v>31351</v>
      </c>
      <c r="Q170" s="40" t="s">
        <v>32132</v>
      </c>
      <c r="R170" s="40" t="s">
        <v>32133</v>
      </c>
      <c r="S170" s="41">
        <v>25.5</v>
      </c>
      <c r="T170" s="40" t="s">
        <v>31475</v>
      </c>
      <c r="U170" s="42">
        <v>43647</v>
      </c>
      <c r="V170" s="43"/>
    </row>
    <row r="171" spans="1:22" ht="12.75">
      <c r="A171" s="40" t="s">
        <v>3295</v>
      </c>
      <c r="B171" s="40" t="s">
        <v>3294</v>
      </c>
      <c r="C171" s="40" t="s">
        <v>31341</v>
      </c>
      <c r="D171" s="40" t="s">
        <v>2525</v>
      </c>
      <c r="E171" s="40" t="s">
        <v>32134</v>
      </c>
      <c r="F171" s="40" t="s">
        <v>25021</v>
      </c>
      <c r="G171" s="40" t="s">
        <v>25024</v>
      </c>
      <c r="H171" s="40" t="s">
        <v>31989</v>
      </c>
      <c r="I171" s="40" t="s">
        <v>31344</v>
      </c>
      <c r="J171" s="40" t="s">
        <v>31345</v>
      </c>
      <c r="K171" s="40" t="s">
        <v>31346</v>
      </c>
      <c r="L171" s="40" t="s">
        <v>31347</v>
      </c>
      <c r="M171" s="40" t="s">
        <v>31348</v>
      </c>
      <c r="N171" s="40" t="s">
        <v>32135</v>
      </c>
      <c r="O171" s="40" t="s">
        <v>31991</v>
      </c>
      <c r="P171" s="40" t="s">
        <v>31351</v>
      </c>
      <c r="Q171" s="40" t="s">
        <v>32136</v>
      </c>
      <c r="R171" s="40" t="s">
        <v>32137</v>
      </c>
      <c r="S171" s="41">
        <v>32</v>
      </c>
      <c r="T171" s="40" t="s">
        <v>31362</v>
      </c>
      <c r="U171" s="42">
        <v>42887</v>
      </c>
      <c r="V171" s="43"/>
    </row>
    <row r="172" spans="1:22" ht="12.75">
      <c r="A172" s="40" t="s">
        <v>3299</v>
      </c>
      <c r="B172" s="40" t="s">
        <v>3298</v>
      </c>
      <c r="C172" s="40" t="s">
        <v>31371</v>
      </c>
      <c r="D172" s="40" t="s">
        <v>2525</v>
      </c>
      <c r="E172" s="40" t="s">
        <v>32138</v>
      </c>
      <c r="F172" s="40" t="s">
        <v>27968</v>
      </c>
      <c r="G172" s="40" t="s">
        <v>27971</v>
      </c>
      <c r="H172" s="40" t="s">
        <v>32139</v>
      </c>
      <c r="I172" s="40" t="s">
        <v>31344</v>
      </c>
      <c r="J172" s="40" t="s">
        <v>31345</v>
      </c>
      <c r="K172" s="40" t="s">
        <v>32140</v>
      </c>
      <c r="L172" s="40" t="s">
        <v>31347</v>
      </c>
      <c r="M172" s="40" t="s">
        <v>88</v>
      </c>
      <c r="N172" s="40" t="s">
        <v>32141</v>
      </c>
      <c r="O172" s="40" t="s">
        <v>32142</v>
      </c>
      <c r="P172" s="40" t="s">
        <v>31351</v>
      </c>
      <c r="Q172" s="40" t="s">
        <v>32143</v>
      </c>
      <c r="R172" s="40" t="s">
        <v>32144</v>
      </c>
      <c r="S172" s="41">
        <v>24.3</v>
      </c>
      <c r="T172" s="40" t="s">
        <v>88</v>
      </c>
      <c r="U172" s="44" t="s">
        <v>88</v>
      </c>
      <c r="V172" s="43"/>
    </row>
    <row r="173" spans="1:22" ht="12.75">
      <c r="A173" s="40" t="s">
        <v>3319</v>
      </c>
      <c r="B173" s="40" t="s">
        <v>3318</v>
      </c>
      <c r="C173" s="40" t="s">
        <v>31341</v>
      </c>
      <c r="D173" s="40" t="s">
        <v>2525</v>
      </c>
      <c r="E173" s="40" t="s">
        <v>32145</v>
      </c>
      <c r="F173" s="40" t="s">
        <v>25088</v>
      </c>
      <c r="G173" s="40" t="s">
        <v>25091</v>
      </c>
      <c r="H173" s="40" t="s">
        <v>32146</v>
      </c>
      <c r="I173" s="40" t="s">
        <v>31344</v>
      </c>
      <c r="J173" s="40" t="s">
        <v>32147</v>
      </c>
      <c r="K173" s="40" t="s">
        <v>32147</v>
      </c>
      <c r="L173" s="40" t="s">
        <v>31347</v>
      </c>
      <c r="M173" s="40" t="s">
        <v>31348</v>
      </c>
      <c r="N173" s="40" t="s">
        <v>32148</v>
      </c>
      <c r="O173" s="40" t="s">
        <v>88</v>
      </c>
      <c r="P173" s="40" t="s">
        <v>88</v>
      </c>
      <c r="Q173" s="40" t="s">
        <v>88</v>
      </c>
      <c r="R173" s="40" t="s">
        <v>88</v>
      </c>
      <c r="S173" s="41" t="s">
        <v>88</v>
      </c>
      <c r="T173" s="40" t="s">
        <v>88</v>
      </c>
      <c r="U173" s="44" t="s">
        <v>88</v>
      </c>
      <c r="V173" s="43"/>
    </row>
    <row r="174" spans="1:22" ht="12.75">
      <c r="A174" s="40" t="s">
        <v>3335</v>
      </c>
      <c r="B174" s="40" t="s">
        <v>3334</v>
      </c>
      <c r="C174" s="40" t="s">
        <v>31371</v>
      </c>
      <c r="D174" s="40" t="s">
        <v>2525</v>
      </c>
      <c r="E174" s="40" t="s">
        <v>32149</v>
      </c>
      <c r="F174" s="40" t="s">
        <v>31356</v>
      </c>
      <c r="G174" s="40" t="s">
        <v>88</v>
      </c>
      <c r="H174" s="40" t="s">
        <v>88</v>
      </c>
      <c r="I174" s="40" t="s">
        <v>88</v>
      </c>
      <c r="J174" s="40" t="s">
        <v>31428</v>
      </c>
      <c r="K174" s="40" t="s">
        <v>31428</v>
      </c>
      <c r="L174" s="40" t="s">
        <v>31347</v>
      </c>
      <c r="M174" s="40" t="s">
        <v>88</v>
      </c>
      <c r="N174" s="40" t="s">
        <v>32150</v>
      </c>
      <c r="O174" s="40" t="s">
        <v>88</v>
      </c>
      <c r="P174" s="40" t="s">
        <v>88</v>
      </c>
      <c r="Q174" s="40" t="s">
        <v>88</v>
      </c>
      <c r="R174" s="40" t="s">
        <v>88</v>
      </c>
      <c r="S174" s="41" t="s">
        <v>88</v>
      </c>
      <c r="T174" s="40" t="s">
        <v>88</v>
      </c>
      <c r="U174" s="44" t="s">
        <v>88</v>
      </c>
      <c r="V174" s="43"/>
    </row>
    <row r="175" spans="1:22" ht="12.75">
      <c r="A175" s="40" t="s">
        <v>3377</v>
      </c>
      <c r="B175" s="40" t="s">
        <v>3376</v>
      </c>
      <c r="C175" s="40" t="s">
        <v>31371</v>
      </c>
      <c r="D175" s="40" t="s">
        <v>2525</v>
      </c>
      <c r="E175" s="40" t="s">
        <v>32151</v>
      </c>
      <c r="F175" s="40" t="s">
        <v>25001</v>
      </c>
      <c r="G175" s="40" t="s">
        <v>25004</v>
      </c>
      <c r="H175" s="40" t="s">
        <v>32152</v>
      </c>
      <c r="I175" s="40" t="s">
        <v>31344</v>
      </c>
      <c r="J175" s="40" t="s">
        <v>31428</v>
      </c>
      <c r="K175" s="40" t="s">
        <v>31428</v>
      </c>
      <c r="L175" s="40" t="s">
        <v>31347</v>
      </c>
      <c r="M175" s="40" t="s">
        <v>88</v>
      </c>
      <c r="N175" s="40" t="s">
        <v>32153</v>
      </c>
      <c r="O175" s="40" t="s">
        <v>88</v>
      </c>
      <c r="P175" s="40" t="s">
        <v>88</v>
      </c>
      <c r="Q175" s="40" t="s">
        <v>88</v>
      </c>
      <c r="R175" s="40" t="s">
        <v>88</v>
      </c>
      <c r="S175" s="41" t="s">
        <v>88</v>
      </c>
      <c r="T175" s="40" t="s">
        <v>88</v>
      </c>
      <c r="U175" s="44" t="s">
        <v>88</v>
      </c>
      <c r="V175" s="43"/>
    </row>
    <row r="176" spans="1:22" ht="12.75">
      <c r="A176" s="40" t="s">
        <v>3387</v>
      </c>
      <c r="B176" s="40" t="s">
        <v>3386</v>
      </c>
      <c r="C176" s="40" t="s">
        <v>31341</v>
      </c>
      <c r="D176" s="40" t="s">
        <v>2525</v>
      </c>
      <c r="E176" s="40" t="s">
        <v>32154</v>
      </c>
      <c r="F176" s="40" t="s">
        <v>16574</v>
      </c>
      <c r="G176" s="40" t="s">
        <v>16577</v>
      </c>
      <c r="H176" s="40" t="s">
        <v>32155</v>
      </c>
      <c r="I176" s="40" t="s">
        <v>31344</v>
      </c>
      <c r="J176" s="40" t="s">
        <v>31345</v>
      </c>
      <c r="K176" s="40" t="s">
        <v>31346</v>
      </c>
      <c r="L176" s="40" t="s">
        <v>31347</v>
      </c>
      <c r="M176" s="40" t="s">
        <v>31348</v>
      </c>
      <c r="N176" s="40" t="s">
        <v>32156</v>
      </c>
      <c r="O176" s="40" t="s">
        <v>32157</v>
      </c>
      <c r="P176" s="40" t="s">
        <v>31359</v>
      </c>
      <c r="Q176" s="40" t="s">
        <v>32158</v>
      </c>
      <c r="R176" s="40" t="s">
        <v>32159</v>
      </c>
      <c r="S176" s="41" t="s">
        <v>88</v>
      </c>
      <c r="T176" s="40" t="s">
        <v>31506</v>
      </c>
      <c r="U176" s="42">
        <v>43770</v>
      </c>
      <c r="V176" s="43"/>
    </row>
    <row r="177" spans="1:22" ht="12.75">
      <c r="A177" s="40" t="s">
        <v>3395</v>
      </c>
      <c r="B177" s="40" t="s">
        <v>3394</v>
      </c>
      <c r="C177" s="40" t="s">
        <v>31341</v>
      </c>
      <c r="D177" s="40" t="s">
        <v>2525</v>
      </c>
      <c r="E177" s="40" t="s">
        <v>32160</v>
      </c>
      <c r="F177" s="40" t="s">
        <v>20898</v>
      </c>
      <c r="G177" s="40" t="s">
        <v>20901</v>
      </c>
      <c r="H177" s="40" t="s">
        <v>32161</v>
      </c>
      <c r="I177" s="40" t="s">
        <v>31344</v>
      </c>
      <c r="J177" s="40" t="s">
        <v>31345</v>
      </c>
      <c r="K177" s="40" t="s">
        <v>31346</v>
      </c>
      <c r="L177" s="40" t="s">
        <v>31381</v>
      </c>
      <c r="M177" s="40" t="s">
        <v>31382</v>
      </c>
      <c r="N177" s="40" t="s">
        <v>32162</v>
      </c>
      <c r="O177" s="40" t="s">
        <v>32163</v>
      </c>
      <c r="P177" s="40" t="s">
        <v>31359</v>
      </c>
      <c r="Q177" s="40" t="s">
        <v>32164</v>
      </c>
      <c r="R177" s="40" t="s">
        <v>32165</v>
      </c>
      <c r="S177" s="41">
        <v>33</v>
      </c>
      <c r="T177" s="40" t="s">
        <v>88</v>
      </c>
      <c r="U177" s="44" t="s">
        <v>88</v>
      </c>
      <c r="V177" s="43"/>
    </row>
    <row r="178" spans="1:22" ht="12.75">
      <c r="A178" s="40" t="s">
        <v>3419</v>
      </c>
      <c r="B178" s="40" t="s">
        <v>3418</v>
      </c>
      <c r="C178" s="40" t="s">
        <v>31341</v>
      </c>
      <c r="D178" s="40" t="s">
        <v>2525</v>
      </c>
      <c r="E178" s="40" t="s">
        <v>32166</v>
      </c>
      <c r="F178" s="40" t="s">
        <v>18257</v>
      </c>
      <c r="G178" s="40" t="s">
        <v>18261</v>
      </c>
      <c r="H178" s="40" t="s">
        <v>32167</v>
      </c>
      <c r="I178" s="40" t="s">
        <v>31344</v>
      </c>
      <c r="J178" s="40" t="s">
        <v>31345</v>
      </c>
      <c r="K178" s="40" t="s">
        <v>31346</v>
      </c>
      <c r="L178" s="40" t="s">
        <v>31347</v>
      </c>
      <c r="M178" s="40" t="s">
        <v>31348</v>
      </c>
      <c r="N178" s="40" t="s">
        <v>32168</v>
      </c>
      <c r="O178" s="40" t="s">
        <v>32169</v>
      </c>
      <c r="P178" s="40" t="s">
        <v>31810</v>
      </c>
      <c r="Q178" s="40" t="s">
        <v>32170</v>
      </c>
      <c r="R178" s="40" t="s">
        <v>88</v>
      </c>
      <c r="S178" s="41">
        <v>29.5</v>
      </c>
      <c r="T178" s="40" t="s">
        <v>31362</v>
      </c>
      <c r="U178" s="42">
        <v>43405</v>
      </c>
      <c r="V178" s="43"/>
    </row>
    <row r="179" spans="1:22" ht="12.75">
      <c r="A179" s="40" t="s">
        <v>3421</v>
      </c>
      <c r="B179" s="40" t="s">
        <v>3420</v>
      </c>
      <c r="C179" s="40" t="s">
        <v>31371</v>
      </c>
      <c r="D179" s="40" t="s">
        <v>2525</v>
      </c>
      <c r="E179" s="40" t="s">
        <v>32171</v>
      </c>
      <c r="F179" s="40" t="s">
        <v>19260</v>
      </c>
      <c r="G179" s="40" t="s">
        <v>19264</v>
      </c>
      <c r="H179" s="40" t="s">
        <v>32102</v>
      </c>
      <c r="I179" s="40" t="s">
        <v>31344</v>
      </c>
      <c r="J179" s="40" t="s">
        <v>31345</v>
      </c>
      <c r="K179" s="40" t="s">
        <v>31346</v>
      </c>
      <c r="L179" s="40" t="s">
        <v>31347</v>
      </c>
      <c r="M179" s="40" t="s">
        <v>88</v>
      </c>
      <c r="N179" s="40" t="s">
        <v>32172</v>
      </c>
      <c r="O179" s="40" t="s">
        <v>32104</v>
      </c>
      <c r="P179" s="40" t="s">
        <v>31364</v>
      </c>
      <c r="Q179" s="40" t="s">
        <v>32173</v>
      </c>
      <c r="R179" s="40" t="s">
        <v>32174</v>
      </c>
      <c r="S179" s="41">
        <v>43</v>
      </c>
      <c r="T179" s="40" t="s">
        <v>88</v>
      </c>
      <c r="U179" s="44" t="s">
        <v>88</v>
      </c>
      <c r="V179" s="43"/>
    </row>
    <row r="180" spans="1:22" ht="12.75">
      <c r="A180" s="40" t="s">
        <v>3433</v>
      </c>
      <c r="B180" s="40" t="s">
        <v>3432</v>
      </c>
      <c r="C180" s="40" t="s">
        <v>31371</v>
      </c>
      <c r="D180" s="40" t="s">
        <v>2525</v>
      </c>
      <c r="E180" s="40" t="s">
        <v>32175</v>
      </c>
      <c r="F180" s="40" t="s">
        <v>23574</v>
      </c>
      <c r="G180" s="40" t="s">
        <v>23577</v>
      </c>
      <c r="H180" s="40" t="s">
        <v>32176</v>
      </c>
      <c r="I180" s="40" t="s">
        <v>31374</v>
      </c>
      <c r="J180" s="40" t="s">
        <v>31345</v>
      </c>
      <c r="K180" s="40" t="s">
        <v>31346</v>
      </c>
      <c r="L180" s="40" t="s">
        <v>31347</v>
      </c>
      <c r="M180" s="40" t="s">
        <v>88</v>
      </c>
      <c r="N180" s="40" t="s">
        <v>32177</v>
      </c>
      <c r="O180" s="40" t="s">
        <v>32178</v>
      </c>
      <c r="P180" s="40" t="s">
        <v>31351</v>
      </c>
      <c r="Q180" s="40" t="s">
        <v>32179</v>
      </c>
      <c r="R180" s="40" t="s">
        <v>32180</v>
      </c>
      <c r="S180" s="41">
        <v>29.4</v>
      </c>
      <c r="T180" s="40" t="s">
        <v>88</v>
      </c>
      <c r="U180" s="44" t="s">
        <v>88</v>
      </c>
      <c r="V180" s="43"/>
    </row>
    <row r="181" spans="1:22" ht="12.75">
      <c r="A181" s="40" t="s">
        <v>3439</v>
      </c>
      <c r="B181" s="40" t="s">
        <v>3438</v>
      </c>
      <c r="C181" s="40" t="s">
        <v>31341</v>
      </c>
      <c r="D181" s="40" t="s">
        <v>2525</v>
      </c>
      <c r="E181" s="40" t="s">
        <v>32181</v>
      </c>
      <c r="F181" s="40" t="s">
        <v>30176</v>
      </c>
      <c r="G181" s="40" t="s">
        <v>30179</v>
      </c>
      <c r="H181" s="40" t="s">
        <v>32182</v>
      </c>
      <c r="I181" s="40" t="s">
        <v>31374</v>
      </c>
      <c r="J181" s="40" t="s">
        <v>31345</v>
      </c>
      <c r="K181" s="40" t="s">
        <v>31346</v>
      </c>
      <c r="L181" s="40" t="s">
        <v>31347</v>
      </c>
      <c r="M181" s="40" t="s">
        <v>31348</v>
      </c>
      <c r="N181" s="40" t="s">
        <v>32183</v>
      </c>
      <c r="O181" s="40" t="s">
        <v>32184</v>
      </c>
      <c r="P181" s="40" t="s">
        <v>31351</v>
      </c>
      <c r="Q181" s="40" t="s">
        <v>32185</v>
      </c>
      <c r="R181" s="40" t="s">
        <v>32186</v>
      </c>
      <c r="S181" s="41">
        <v>22.8</v>
      </c>
      <c r="T181" s="40" t="s">
        <v>31362</v>
      </c>
      <c r="U181" s="42">
        <v>43282</v>
      </c>
      <c r="V181" s="43"/>
    </row>
    <row r="182" spans="1:22" ht="12.75">
      <c r="A182" s="40" t="s">
        <v>3453</v>
      </c>
      <c r="B182" s="40" t="s">
        <v>3452</v>
      </c>
      <c r="C182" s="40" t="s">
        <v>31341</v>
      </c>
      <c r="D182" s="40" t="s">
        <v>21</v>
      </c>
      <c r="E182" s="40" t="s">
        <v>88</v>
      </c>
      <c r="F182" s="40" t="s">
        <v>18554</v>
      </c>
      <c r="G182" s="40" t="s">
        <v>18557</v>
      </c>
      <c r="H182" s="40" t="s">
        <v>32187</v>
      </c>
      <c r="I182" s="40" t="s">
        <v>31344</v>
      </c>
      <c r="J182" s="40" t="s">
        <v>31345</v>
      </c>
      <c r="K182" s="40" t="s">
        <v>31346</v>
      </c>
      <c r="L182" s="40" t="s">
        <v>31347</v>
      </c>
      <c r="M182" s="40" t="s">
        <v>31348</v>
      </c>
      <c r="N182" s="40" t="s">
        <v>32188</v>
      </c>
      <c r="O182" s="40" t="s">
        <v>32189</v>
      </c>
      <c r="P182" s="40" t="s">
        <v>31351</v>
      </c>
      <c r="Q182" s="40" t="s">
        <v>32190</v>
      </c>
      <c r="R182" s="40" t="s">
        <v>32191</v>
      </c>
      <c r="S182" s="41">
        <v>29</v>
      </c>
      <c r="T182" s="40" t="s">
        <v>31362</v>
      </c>
      <c r="U182" s="42">
        <v>43252</v>
      </c>
      <c r="V182" s="43"/>
    </row>
    <row r="183" spans="1:22" ht="12.75">
      <c r="A183" s="40" t="s">
        <v>3457</v>
      </c>
      <c r="B183" s="40" t="s">
        <v>3456</v>
      </c>
      <c r="C183" s="40" t="s">
        <v>31371</v>
      </c>
      <c r="D183" s="40" t="s">
        <v>21</v>
      </c>
      <c r="E183" s="40" t="s">
        <v>88</v>
      </c>
      <c r="F183" s="40" t="s">
        <v>27647</v>
      </c>
      <c r="G183" s="40" t="s">
        <v>27650</v>
      </c>
      <c r="H183" s="40" t="s">
        <v>32192</v>
      </c>
      <c r="I183" s="40" t="s">
        <v>31374</v>
      </c>
      <c r="J183" s="40" t="s">
        <v>31345</v>
      </c>
      <c r="K183" s="40" t="s">
        <v>31346</v>
      </c>
      <c r="L183" s="40" t="s">
        <v>31347</v>
      </c>
      <c r="M183" s="40" t="s">
        <v>88</v>
      </c>
      <c r="N183" s="40" t="s">
        <v>32193</v>
      </c>
      <c r="O183" s="40" t="s">
        <v>32194</v>
      </c>
      <c r="P183" s="40" t="s">
        <v>31351</v>
      </c>
      <c r="Q183" s="40" t="s">
        <v>32195</v>
      </c>
      <c r="R183" s="40" t="s">
        <v>32196</v>
      </c>
      <c r="S183" s="41">
        <v>27.1</v>
      </c>
      <c r="T183" s="40" t="s">
        <v>88</v>
      </c>
      <c r="U183" s="44" t="s">
        <v>88</v>
      </c>
      <c r="V183" s="43"/>
    </row>
    <row r="184" spans="1:22" ht="12.75">
      <c r="A184" s="40" t="s">
        <v>3459</v>
      </c>
      <c r="B184" s="40" t="s">
        <v>3458</v>
      </c>
      <c r="C184" s="40" t="s">
        <v>31341</v>
      </c>
      <c r="D184" s="40" t="s">
        <v>21</v>
      </c>
      <c r="E184" s="40" t="s">
        <v>88</v>
      </c>
      <c r="F184" s="40" t="s">
        <v>20016</v>
      </c>
      <c r="G184" s="40" t="s">
        <v>20020</v>
      </c>
      <c r="H184" s="40" t="s">
        <v>32197</v>
      </c>
      <c r="I184" s="40" t="s">
        <v>31344</v>
      </c>
      <c r="J184" s="40" t="s">
        <v>31345</v>
      </c>
      <c r="K184" s="40" t="s">
        <v>31346</v>
      </c>
      <c r="L184" s="40" t="s">
        <v>31381</v>
      </c>
      <c r="M184" s="40" t="s">
        <v>31382</v>
      </c>
      <c r="N184" s="40" t="s">
        <v>32198</v>
      </c>
      <c r="O184" s="40" t="s">
        <v>32199</v>
      </c>
      <c r="P184" s="40" t="s">
        <v>31351</v>
      </c>
      <c r="Q184" s="40" t="s">
        <v>32200</v>
      </c>
      <c r="R184" s="40" t="s">
        <v>32201</v>
      </c>
      <c r="S184" s="41">
        <v>31</v>
      </c>
      <c r="T184" s="40" t="s">
        <v>31475</v>
      </c>
      <c r="U184" s="42">
        <v>43405</v>
      </c>
      <c r="V184" s="43"/>
    </row>
    <row r="185" spans="1:22" ht="12.75">
      <c r="A185" s="40" t="s">
        <v>3479</v>
      </c>
      <c r="B185" s="40" t="s">
        <v>3478</v>
      </c>
      <c r="C185" s="40" t="s">
        <v>31341</v>
      </c>
      <c r="D185" s="40" t="s">
        <v>21</v>
      </c>
      <c r="E185" s="40" t="s">
        <v>32202</v>
      </c>
      <c r="F185" s="40" t="s">
        <v>23042</v>
      </c>
      <c r="G185" s="40" t="s">
        <v>23045</v>
      </c>
      <c r="H185" s="40" t="s">
        <v>31605</v>
      </c>
      <c r="I185" s="40" t="s">
        <v>31344</v>
      </c>
      <c r="J185" s="40" t="s">
        <v>31345</v>
      </c>
      <c r="K185" s="40" t="s">
        <v>31346</v>
      </c>
      <c r="L185" s="40" t="s">
        <v>31347</v>
      </c>
      <c r="M185" s="40" t="s">
        <v>31348</v>
      </c>
      <c r="N185" s="40" t="s">
        <v>32203</v>
      </c>
      <c r="O185" s="40" t="s">
        <v>31607</v>
      </c>
      <c r="P185" s="40" t="s">
        <v>31351</v>
      </c>
      <c r="Q185" s="40" t="s">
        <v>32204</v>
      </c>
      <c r="R185" s="40" t="s">
        <v>32205</v>
      </c>
      <c r="S185" s="41">
        <v>23.5</v>
      </c>
      <c r="T185" s="40" t="s">
        <v>31475</v>
      </c>
      <c r="U185" s="42">
        <v>43770</v>
      </c>
      <c r="V185" s="43"/>
    </row>
    <row r="186" spans="1:22" ht="12.75">
      <c r="A186" s="40" t="s">
        <v>3559</v>
      </c>
      <c r="B186" s="40" t="s">
        <v>3558</v>
      </c>
      <c r="C186" s="40" t="s">
        <v>31341</v>
      </c>
      <c r="D186" s="40" t="s">
        <v>21</v>
      </c>
      <c r="E186" s="40" t="s">
        <v>32206</v>
      </c>
      <c r="F186" s="40" t="s">
        <v>19741</v>
      </c>
      <c r="G186" s="40" t="s">
        <v>19745</v>
      </c>
      <c r="H186" s="40" t="s">
        <v>31451</v>
      </c>
      <c r="I186" s="40" t="s">
        <v>31344</v>
      </c>
      <c r="J186" s="40" t="s">
        <v>31428</v>
      </c>
      <c r="K186" s="40" t="s">
        <v>31428</v>
      </c>
      <c r="L186" s="40" t="s">
        <v>31347</v>
      </c>
      <c r="M186" s="40" t="s">
        <v>31348</v>
      </c>
      <c r="N186" s="40" t="s">
        <v>32207</v>
      </c>
      <c r="O186" s="40" t="s">
        <v>88</v>
      </c>
      <c r="P186" s="40" t="s">
        <v>88</v>
      </c>
      <c r="Q186" s="40" t="s">
        <v>88</v>
      </c>
      <c r="R186" s="40" t="s">
        <v>88</v>
      </c>
      <c r="S186" s="41" t="s">
        <v>88</v>
      </c>
      <c r="T186" s="40" t="s">
        <v>88</v>
      </c>
      <c r="U186" s="44" t="s">
        <v>88</v>
      </c>
      <c r="V186" s="43"/>
    </row>
    <row r="187" spans="1:22" ht="12.75">
      <c r="A187" s="40" t="s">
        <v>3581</v>
      </c>
      <c r="B187" s="40" t="s">
        <v>3580</v>
      </c>
      <c r="C187" s="40" t="s">
        <v>31371</v>
      </c>
      <c r="D187" s="40" t="s">
        <v>2525</v>
      </c>
      <c r="E187" s="40" t="s">
        <v>32208</v>
      </c>
      <c r="F187" s="40" t="s">
        <v>22818</v>
      </c>
      <c r="G187" s="40" t="s">
        <v>22821</v>
      </c>
      <c r="H187" s="40" t="s">
        <v>32209</v>
      </c>
      <c r="I187" s="40" t="s">
        <v>31344</v>
      </c>
      <c r="J187" s="40" t="s">
        <v>31345</v>
      </c>
      <c r="K187" s="40" t="s">
        <v>31346</v>
      </c>
      <c r="L187" s="40" t="s">
        <v>31347</v>
      </c>
      <c r="M187" s="40" t="s">
        <v>88</v>
      </c>
      <c r="N187" s="40" t="s">
        <v>32210</v>
      </c>
      <c r="O187" s="40" t="s">
        <v>32211</v>
      </c>
      <c r="P187" s="40" t="s">
        <v>31810</v>
      </c>
      <c r="Q187" s="40" t="s">
        <v>32212</v>
      </c>
      <c r="R187" s="40" t="s">
        <v>88</v>
      </c>
      <c r="S187" s="41">
        <v>28</v>
      </c>
      <c r="T187" s="40" t="s">
        <v>88</v>
      </c>
      <c r="U187" s="44" t="s">
        <v>88</v>
      </c>
      <c r="V187" s="43"/>
    </row>
    <row r="188" spans="1:22" ht="12.75">
      <c r="A188" s="40" t="s">
        <v>3581</v>
      </c>
      <c r="B188" s="40" t="s">
        <v>3580</v>
      </c>
      <c r="C188" s="40" t="s">
        <v>31371</v>
      </c>
      <c r="D188" s="40" t="s">
        <v>2525</v>
      </c>
      <c r="E188" s="40" t="s">
        <v>32208</v>
      </c>
      <c r="F188" s="40" t="s">
        <v>27960</v>
      </c>
      <c r="G188" s="40" t="s">
        <v>27963</v>
      </c>
      <c r="H188" s="40" t="s">
        <v>32213</v>
      </c>
      <c r="I188" s="40" t="s">
        <v>31374</v>
      </c>
      <c r="J188" s="40" t="s">
        <v>31345</v>
      </c>
      <c r="K188" s="40" t="s">
        <v>31346</v>
      </c>
      <c r="L188" s="40" t="s">
        <v>31347</v>
      </c>
      <c r="M188" s="40" t="s">
        <v>88</v>
      </c>
      <c r="N188" s="40" t="s">
        <v>32214</v>
      </c>
      <c r="O188" s="40" t="s">
        <v>32215</v>
      </c>
      <c r="P188" s="40" t="s">
        <v>31351</v>
      </c>
      <c r="Q188" s="40" t="s">
        <v>32216</v>
      </c>
      <c r="R188" s="40" t="s">
        <v>32217</v>
      </c>
      <c r="S188" s="41">
        <v>25.9</v>
      </c>
      <c r="T188" s="40" t="s">
        <v>88</v>
      </c>
      <c r="U188" s="44" t="s">
        <v>88</v>
      </c>
      <c r="V188" s="43"/>
    </row>
    <row r="189" spans="1:22" ht="12.75">
      <c r="A189" s="40" t="s">
        <v>3587</v>
      </c>
      <c r="B189" s="40" t="s">
        <v>3586</v>
      </c>
      <c r="C189" s="40" t="s">
        <v>31371</v>
      </c>
      <c r="D189" s="40" t="s">
        <v>2525</v>
      </c>
      <c r="E189" s="40" t="s">
        <v>32218</v>
      </c>
      <c r="F189" s="40" t="s">
        <v>27382</v>
      </c>
      <c r="G189" s="40" t="s">
        <v>27386</v>
      </c>
      <c r="H189" s="40" t="s">
        <v>32219</v>
      </c>
      <c r="I189" s="40" t="s">
        <v>31344</v>
      </c>
      <c r="J189" s="40" t="s">
        <v>31345</v>
      </c>
      <c r="K189" s="40" t="s">
        <v>31346</v>
      </c>
      <c r="L189" s="40" t="s">
        <v>31452</v>
      </c>
      <c r="M189" s="40" t="s">
        <v>88</v>
      </c>
      <c r="N189" s="40" t="s">
        <v>32220</v>
      </c>
      <c r="O189" s="40" t="s">
        <v>32221</v>
      </c>
      <c r="P189" s="40" t="s">
        <v>31364</v>
      </c>
      <c r="Q189" s="40" t="s">
        <v>32222</v>
      </c>
      <c r="R189" s="40" t="s">
        <v>32223</v>
      </c>
      <c r="S189" s="41">
        <v>36</v>
      </c>
      <c r="T189" s="40" t="s">
        <v>88</v>
      </c>
      <c r="U189" s="44" t="s">
        <v>88</v>
      </c>
      <c r="V189" s="43"/>
    </row>
    <row r="190" spans="1:22" ht="12.75">
      <c r="A190" s="40" t="s">
        <v>3591</v>
      </c>
      <c r="B190" s="40" t="s">
        <v>3590</v>
      </c>
      <c r="C190" s="40" t="s">
        <v>31371</v>
      </c>
      <c r="D190" s="40" t="s">
        <v>2525</v>
      </c>
      <c r="E190" s="40" t="s">
        <v>32224</v>
      </c>
      <c r="F190" s="40" t="s">
        <v>17804</v>
      </c>
      <c r="G190" s="40" t="s">
        <v>17808</v>
      </c>
      <c r="H190" s="40" t="s">
        <v>32225</v>
      </c>
      <c r="I190" s="40" t="s">
        <v>31374</v>
      </c>
      <c r="J190" s="40" t="s">
        <v>31345</v>
      </c>
      <c r="K190" s="40" t="s">
        <v>31346</v>
      </c>
      <c r="L190" s="40" t="s">
        <v>31347</v>
      </c>
      <c r="M190" s="40" t="s">
        <v>88</v>
      </c>
      <c r="N190" s="40" t="s">
        <v>32226</v>
      </c>
      <c r="O190" s="40" t="s">
        <v>32227</v>
      </c>
      <c r="P190" s="40" t="s">
        <v>31351</v>
      </c>
      <c r="Q190" s="40" t="s">
        <v>32228</v>
      </c>
      <c r="R190" s="40" t="s">
        <v>32229</v>
      </c>
      <c r="S190" s="41">
        <v>29.7</v>
      </c>
      <c r="T190" s="40" t="s">
        <v>88</v>
      </c>
      <c r="U190" s="44" t="s">
        <v>88</v>
      </c>
      <c r="V190" s="43"/>
    </row>
    <row r="191" spans="1:22" ht="12.75">
      <c r="A191" s="40" t="s">
        <v>3603</v>
      </c>
      <c r="B191" s="40" t="s">
        <v>3602</v>
      </c>
      <c r="C191" s="40" t="s">
        <v>31341</v>
      </c>
      <c r="D191" s="40" t="s">
        <v>2525</v>
      </c>
      <c r="E191" s="40" t="s">
        <v>32230</v>
      </c>
      <c r="F191" s="40" t="s">
        <v>28066</v>
      </c>
      <c r="G191" s="40" t="s">
        <v>28069</v>
      </c>
      <c r="H191" s="40" t="s">
        <v>32231</v>
      </c>
      <c r="I191" s="40" t="s">
        <v>31344</v>
      </c>
      <c r="J191" s="40" t="s">
        <v>31455</v>
      </c>
      <c r="K191" s="40" t="s">
        <v>31455</v>
      </c>
      <c r="L191" s="40" t="s">
        <v>31347</v>
      </c>
      <c r="M191" s="40" t="s">
        <v>31348</v>
      </c>
      <c r="N191" s="40" t="s">
        <v>32232</v>
      </c>
      <c r="O191" s="40" t="s">
        <v>88</v>
      </c>
      <c r="P191" s="40" t="s">
        <v>88</v>
      </c>
      <c r="Q191" s="40" t="s">
        <v>88</v>
      </c>
      <c r="R191" s="40" t="s">
        <v>88</v>
      </c>
      <c r="S191" s="41" t="s">
        <v>88</v>
      </c>
      <c r="T191" s="40" t="s">
        <v>88</v>
      </c>
      <c r="U191" s="44" t="s">
        <v>88</v>
      </c>
      <c r="V191" s="43"/>
    </row>
    <row r="192" spans="1:22" ht="12.75">
      <c r="A192" s="40" t="s">
        <v>3605</v>
      </c>
      <c r="B192" s="40" t="s">
        <v>3604</v>
      </c>
      <c r="C192" s="40" t="s">
        <v>31341</v>
      </c>
      <c r="D192" s="40" t="s">
        <v>2525</v>
      </c>
      <c r="E192" s="40" t="s">
        <v>32233</v>
      </c>
      <c r="F192" s="40" t="s">
        <v>28864</v>
      </c>
      <c r="G192" s="40" t="s">
        <v>28867</v>
      </c>
      <c r="H192" s="40" t="s">
        <v>32234</v>
      </c>
      <c r="I192" s="40" t="s">
        <v>31344</v>
      </c>
      <c r="J192" s="40" t="s">
        <v>31345</v>
      </c>
      <c r="K192" s="40" t="s">
        <v>32140</v>
      </c>
      <c r="L192" s="40" t="s">
        <v>31347</v>
      </c>
      <c r="M192" s="40" t="s">
        <v>31348</v>
      </c>
      <c r="N192" s="40" t="s">
        <v>32235</v>
      </c>
      <c r="O192" s="40" t="s">
        <v>32236</v>
      </c>
      <c r="P192" s="40" t="s">
        <v>31351</v>
      </c>
      <c r="Q192" s="40" t="s">
        <v>32237</v>
      </c>
      <c r="R192" s="40" t="s">
        <v>32238</v>
      </c>
      <c r="S192" s="41">
        <v>23</v>
      </c>
      <c r="T192" s="40" t="s">
        <v>88</v>
      </c>
      <c r="U192" s="44" t="s">
        <v>88</v>
      </c>
      <c r="V192" s="43"/>
    </row>
    <row r="193" spans="1:22" ht="12.75">
      <c r="A193" s="40" t="s">
        <v>3607</v>
      </c>
      <c r="B193" s="40" t="s">
        <v>3606</v>
      </c>
      <c r="C193" s="40" t="s">
        <v>31371</v>
      </c>
      <c r="D193" s="40" t="s">
        <v>2525</v>
      </c>
      <c r="E193" s="40" t="s">
        <v>32239</v>
      </c>
      <c r="F193" s="40" t="s">
        <v>30176</v>
      </c>
      <c r="G193" s="40" t="s">
        <v>30179</v>
      </c>
      <c r="H193" s="40" t="s">
        <v>32182</v>
      </c>
      <c r="I193" s="40" t="s">
        <v>31374</v>
      </c>
      <c r="J193" s="40" t="s">
        <v>31345</v>
      </c>
      <c r="K193" s="40" t="s">
        <v>31346</v>
      </c>
      <c r="L193" s="40" t="s">
        <v>31347</v>
      </c>
      <c r="M193" s="40" t="s">
        <v>88</v>
      </c>
      <c r="N193" s="40" t="s">
        <v>32240</v>
      </c>
      <c r="O193" s="40" t="s">
        <v>32184</v>
      </c>
      <c r="P193" s="40" t="s">
        <v>31359</v>
      </c>
      <c r="Q193" s="40" t="s">
        <v>32241</v>
      </c>
      <c r="R193" s="40" t="s">
        <v>32242</v>
      </c>
      <c r="S193" s="41" t="s">
        <v>88</v>
      </c>
      <c r="T193" s="40" t="s">
        <v>88</v>
      </c>
      <c r="U193" s="44" t="s">
        <v>88</v>
      </c>
      <c r="V193" s="43"/>
    </row>
    <row r="194" spans="1:22" ht="12.75">
      <c r="A194" s="40" t="s">
        <v>3607</v>
      </c>
      <c r="B194" s="40" t="s">
        <v>3606</v>
      </c>
      <c r="C194" s="40" t="s">
        <v>31371</v>
      </c>
      <c r="D194" s="40" t="s">
        <v>2525</v>
      </c>
      <c r="E194" s="40" t="s">
        <v>32239</v>
      </c>
      <c r="F194" s="40" t="s">
        <v>17006</v>
      </c>
      <c r="G194" s="40" t="s">
        <v>17010</v>
      </c>
      <c r="H194" s="40" t="s">
        <v>32243</v>
      </c>
      <c r="I194" s="40" t="s">
        <v>31344</v>
      </c>
      <c r="J194" s="40" t="s">
        <v>31345</v>
      </c>
      <c r="K194" s="40" t="s">
        <v>31346</v>
      </c>
      <c r="L194" s="40" t="s">
        <v>31347</v>
      </c>
      <c r="M194" s="40" t="s">
        <v>88</v>
      </c>
      <c r="N194" s="40" t="s">
        <v>32244</v>
      </c>
      <c r="O194" s="40" t="s">
        <v>32245</v>
      </c>
      <c r="P194" s="40" t="s">
        <v>31359</v>
      </c>
      <c r="Q194" s="40" t="s">
        <v>32246</v>
      </c>
      <c r="R194" s="40" t="s">
        <v>32247</v>
      </c>
      <c r="S194" s="41" t="s">
        <v>88</v>
      </c>
      <c r="T194" s="40" t="s">
        <v>88</v>
      </c>
      <c r="U194" s="44" t="s">
        <v>88</v>
      </c>
      <c r="V194" s="43"/>
    </row>
    <row r="195" spans="1:22" ht="12.75">
      <c r="A195" s="40" t="s">
        <v>3607</v>
      </c>
      <c r="B195" s="40" t="s">
        <v>3606</v>
      </c>
      <c r="C195" s="40" t="s">
        <v>31371</v>
      </c>
      <c r="D195" s="40" t="s">
        <v>2525</v>
      </c>
      <c r="E195" s="40" t="s">
        <v>32239</v>
      </c>
      <c r="F195" s="40" t="s">
        <v>16189</v>
      </c>
      <c r="G195" s="40" t="s">
        <v>16193</v>
      </c>
      <c r="H195" s="40" t="s">
        <v>32248</v>
      </c>
      <c r="I195" s="40" t="s">
        <v>31374</v>
      </c>
      <c r="J195" s="40" t="s">
        <v>31345</v>
      </c>
      <c r="K195" s="40" t="s">
        <v>31346</v>
      </c>
      <c r="L195" s="40" t="s">
        <v>31347</v>
      </c>
      <c r="M195" s="40" t="s">
        <v>88</v>
      </c>
      <c r="N195" s="40" t="s">
        <v>32249</v>
      </c>
      <c r="O195" s="40" t="s">
        <v>32250</v>
      </c>
      <c r="P195" s="40" t="s">
        <v>31351</v>
      </c>
      <c r="Q195" s="40" t="s">
        <v>32237</v>
      </c>
      <c r="R195" s="40" t="s">
        <v>32251</v>
      </c>
      <c r="S195" s="41">
        <v>26.8</v>
      </c>
      <c r="T195" s="40" t="s">
        <v>88</v>
      </c>
      <c r="U195" s="44" t="s">
        <v>88</v>
      </c>
      <c r="V195" s="43"/>
    </row>
    <row r="196" spans="1:22" ht="12.75">
      <c r="A196" s="40" t="s">
        <v>3666</v>
      </c>
      <c r="B196" s="40" t="s">
        <v>3665</v>
      </c>
      <c r="C196" s="40" t="s">
        <v>31341</v>
      </c>
      <c r="D196" s="40" t="s">
        <v>2525</v>
      </c>
      <c r="E196" s="40" t="s">
        <v>32252</v>
      </c>
      <c r="F196" s="40" t="s">
        <v>30904</v>
      </c>
      <c r="G196" s="40" t="s">
        <v>30907</v>
      </c>
      <c r="H196" s="40" t="s">
        <v>32253</v>
      </c>
      <c r="I196" s="40" t="s">
        <v>31374</v>
      </c>
      <c r="J196" s="40" t="s">
        <v>31345</v>
      </c>
      <c r="K196" s="40" t="s">
        <v>31346</v>
      </c>
      <c r="L196" s="40" t="s">
        <v>31347</v>
      </c>
      <c r="M196" s="40" t="s">
        <v>31348</v>
      </c>
      <c r="N196" s="40" t="s">
        <v>32254</v>
      </c>
      <c r="O196" s="40" t="s">
        <v>32255</v>
      </c>
      <c r="P196" s="40" t="s">
        <v>31364</v>
      </c>
      <c r="Q196" s="40" t="s">
        <v>31986</v>
      </c>
      <c r="R196" s="40" t="s">
        <v>32256</v>
      </c>
      <c r="S196" s="41">
        <v>36</v>
      </c>
      <c r="T196" s="40" t="s">
        <v>31362</v>
      </c>
      <c r="U196" s="42">
        <v>43040</v>
      </c>
      <c r="V196" s="43"/>
    </row>
    <row r="197" spans="1:22" ht="12.75">
      <c r="A197" s="40" t="s">
        <v>611</v>
      </c>
      <c r="B197" s="40" t="s">
        <v>3908</v>
      </c>
      <c r="C197" s="40" t="s">
        <v>31341</v>
      </c>
      <c r="D197" s="40" t="s">
        <v>44</v>
      </c>
      <c r="E197" s="40" t="s">
        <v>32257</v>
      </c>
      <c r="F197" s="40" t="s">
        <v>17400</v>
      </c>
      <c r="G197" s="40" t="s">
        <v>17404</v>
      </c>
      <c r="H197" s="40" t="s">
        <v>32258</v>
      </c>
      <c r="I197" s="40" t="s">
        <v>31374</v>
      </c>
      <c r="J197" s="40" t="s">
        <v>31345</v>
      </c>
      <c r="K197" s="40" t="s">
        <v>31367</v>
      </c>
      <c r="L197" s="40" t="s">
        <v>31381</v>
      </c>
      <c r="M197" s="40" t="s">
        <v>31382</v>
      </c>
      <c r="N197" s="40" t="s">
        <v>32259</v>
      </c>
      <c r="O197" s="40" t="s">
        <v>32260</v>
      </c>
      <c r="P197" s="40" t="s">
        <v>31364</v>
      </c>
      <c r="Q197" s="40" t="s">
        <v>32261</v>
      </c>
      <c r="R197" s="40" t="s">
        <v>32262</v>
      </c>
      <c r="S197" s="41">
        <v>38</v>
      </c>
      <c r="T197" s="40" t="s">
        <v>88</v>
      </c>
      <c r="U197" s="44" t="s">
        <v>88</v>
      </c>
      <c r="V197" s="43"/>
    </row>
    <row r="198" spans="1:22" ht="12.75">
      <c r="A198" s="40" t="s">
        <v>3938</v>
      </c>
      <c r="B198" s="40" t="s">
        <v>3937</v>
      </c>
      <c r="C198" s="40" t="s">
        <v>31371</v>
      </c>
      <c r="D198" s="40" t="s">
        <v>44</v>
      </c>
      <c r="E198" s="40" t="s">
        <v>32263</v>
      </c>
      <c r="F198" s="40" t="s">
        <v>23174</v>
      </c>
      <c r="G198" s="40" t="s">
        <v>23177</v>
      </c>
      <c r="H198" s="40" t="s">
        <v>32264</v>
      </c>
      <c r="I198" s="40" t="s">
        <v>31344</v>
      </c>
      <c r="J198" s="40" t="s">
        <v>31428</v>
      </c>
      <c r="K198" s="40" t="s">
        <v>31428</v>
      </c>
      <c r="L198" s="40" t="s">
        <v>31347</v>
      </c>
      <c r="M198" s="40" t="s">
        <v>88</v>
      </c>
      <c r="N198" s="40" t="s">
        <v>32265</v>
      </c>
      <c r="O198" s="40" t="s">
        <v>88</v>
      </c>
      <c r="P198" s="40" t="s">
        <v>88</v>
      </c>
      <c r="Q198" s="40" t="s">
        <v>88</v>
      </c>
      <c r="R198" s="40" t="s">
        <v>88</v>
      </c>
      <c r="S198" s="41" t="s">
        <v>88</v>
      </c>
      <c r="T198" s="40" t="s">
        <v>88</v>
      </c>
      <c r="U198" s="44" t="s">
        <v>88</v>
      </c>
      <c r="V198" s="43"/>
    </row>
    <row r="199" spans="1:22" ht="12.75">
      <c r="A199" s="40" t="s">
        <v>3943</v>
      </c>
      <c r="B199" s="40" t="s">
        <v>3944</v>
      </c>
      <c r="C199" s="40" t="s">
        <v>31341</v>
      </c>
      <c r="D199" s="40" t="s">
        <v>44</v>
      </c>
      <c r="E199" s="40" t="s">
        <v>32266</v>
      </c>
      <c r="F199" s="40" t="s">
        <v>24615</v>
      </c>
      <c r="G199" s="40" t="s">
        <v>24618</v>
      </c>
      <c r="H199" s="40" t="s">
        <v>32267</v>
      </c>
      <c r="I199" s="40" t="s">
        <v>31374</v>
      </c>
      <c r="J199" s="40" t="s">
        <v>31345</v>
      </c>
      <c r="K199" s="40" t="s">
        <v>31346</v>
      </c>
      <c r="L199" s="40" t="s">
        <v>31381</v>
      </c>
      <c r="M199" s="40" t="s">
        <v>31382</v>
      </c>
      <c r="N199" s="40" t="s">
        <v>32268</v>
      </c>
      <c r="O199" s="40" t="s">
        <v>32269</v>
      </c>
      <c r="P199" s="40" t="s">
        <v>31351</v>
      </c>
      <c r="Q199" s="40" t="s">
        <v>32270</v>
      </c>
      <c r="R199" s="40" t="s">
        <v>32271</v>
      </c>
      <c r="S199" s="41">
        <v>18.93</v>
      </c>
      <c r="T199" s="40" t="s">
        <v>31362</v>
      </c>
      <c r="U199" s="42">
        <v>43070</v>
      </c>
      <c r="V199" s="43"/>
    </row>
    <row r="200" spans="1:22" ht="12.75">
      <c r="A200" s="40" t="s">
        <v>3948</v>
      </c>
      <c r="B200" s="40" t="s">
        <v>3949</v>
      </c>
      <c r="C200" s="40" t="s">
        <v>31341</v>
      </c>
      <c r="D200" s="40" t="s">
        <v>44</v>
      </c>
      <c r="E200" s="40" t="s">
        <v>32272</v>
      </c>
      <c r="F200" s="40" t="s">
        <v>22712</v>
      </c>
      <c r="G200" s="40" t="s">
        <v>22715</v>
      </c>
      <c r="H200" s="40" t="s">
        <v>32273</v>
      </c>
      <c r="I200" s="40" t="s">
        <v>31344</v>
      </c>
      <c r="J200" s="40" t="s">
        <v>31345</v>
      </c>
      <c r="K200" s="40" t="s">
        <v>31346</v>
      </c>
      <c r="L200" s="40" t="s">
        <v>31347</v>
      </c>
      <c r="M200" s="40" t="s">
        <v>31348</v>
      </c>
      <c r="N200" s="40" t="s">
        <v>32274</v>
      </c>
      <c r="O200" s="40" t="s">
        <v>32275</v>
      </c>
      <c r="P200" s="40" t="s">
        <v>31351</v>
      </c>
      <c r="Q200" s="40" t="s">
        <v>32276</v>
      </c>
      <c r="R200" s="40" t="s">
        <v>32277</v>
      </c>
      <c r="S200" s="41">
        <v>26.8</v>
      </c>
      <c r="T200" s="40" t="s">
        <v>88</v>
      </c>
      <c r="U200" s="44" t="s">
        <v>88</v>
      </c>
      <c r="V200" s="43"/>
    </row>
    <row r="201" spans="1:22" ht="12.75">
      <c r="A201" s="40" t="s">
        <v>3953</v>
      </c>
      <c r="B201" s="40" t="s">
        <v>3952</v>
      </c>
      <c r="C201" s="40" t="s">
        <v>31371</v>
      </c>
      <c r="D201" s="40" t="s">
        <v>44</v>
      </c>
      <c r="E201" s="40" t="s">
        <v>32278</v>
      </c>
      <c r="F201" s="40" t="s">
        <v>23174</v>
      </c>
      <c r="G201" s="40" t="s">
        <v>23177</v>
      </c>
      <c r="H201" s="40" t="s">
        <v>32264</v>
      </c>
      <c r="I201" s="40" t="s">
        <v>31344</v>
      </c>
      <c r="J201" s="40" t="s">
        <v>31428</v>
      </c>
      <c r="K201" s="40" t="s">
        <v>31428</v>
      </c>
      <c r="L201" s="40" t="s">
        <v>31347</v>
      </c>
      <c r="M201" s="40" t="s">
        <v>88</v>
      </c>
      <c r="N201" s="40" t="s">
        <v>32279</v>
      </c>
      <c r="O201" s="40" t="s">
        <v>88</v>
      </c>
      <c r="P201" s="40" t="s">
        <v>88</v>
      </c>
      <c r="Q201" s="40" t="s">
        <v>88</v>
      </c>
      <c r="R201" s="40" t="s">
        <v>88</v>
      </c>
      <c r="S201" s="41" t="s">
        <v>88</v>
      </c>
      <c r="T201" s="40" t="s">
        <v>88</v>
      </c>
      <c r="U201" s="44" t="s">
        <v>88</v>
      </c>
      <c r="V201" s="43"/>
    </row>
    <row r="202" spans="1:22" ht="12.75">
      <c r="A202" s="40" t="s">
        <v>3964</v>
      </c>
      <c r="B202" s="40" t="s">
        <v>3963</v>
      </c>
      <c r="C202" s="40" t="s">
        <v>31341</v>
      </c>
      <c r="D202" s="40" t="s">
        <v>44</v>
      </c>
      <c r="E202" s="40" t="s">
        <v>32280</v>
      </c>
      <c r="F202" s="40" t="s">
        <v>27806</v>
      </c>
      <c r="G202" s="40" t="s">
        <v>27809</v>
      </c>
      <c r="H202" s="40" t="s">
        <v>32281</v>
      </c>
      <c r="I202" s="40" t="s">
        <v>31344</v>
      </c>
      <c r="J202" s="40" t="s">
        <v>31345</v>
      </c>
      <c r="K202" s="40" t="s">
        <v>31346</v>
      </c>
      <c r="L202" s="40" t="s">
        <v>31347</v>
      </c>
      <c r="M202" s="40" t="s">
        <v>31348</v>
      </c>
      <c r="N202" s="40" t="s">
        <v>32282</v>
      </c>
      <c r="O202" s="40" t="s">
        <v>32283</v>
      </c>
      <c r="P202" s="40" t="s">
        <v>31351</v>
      </c>
      <c r="Q202" s="40" t="s">
        <v>32284</v>
      </c>
      <c r="R202" s="40" t="s">
        <v>32285</v>
      </c>
      <c r="S202" s="41">
        <v>32</v>
      </c>
      <c r="T202" s="40" t="s">
        <v>31506</v>
      </c>
      <c r="U202" s="42">
        <v>43435</v>
      </c>
      <c r="V202" s="43"/>
    </row>
    <row r="203" spans="1:22" ht="12.75">
      <c r="A203" s="40" t="s">
        <v>3966</v>
      </c>
      <c r="B203" s="40" t="s">
        <v>3967</v>
      </c>
      <c r="C203" s="40" t="s">
        <v>31371</v>
      </c>
      <c r="D203" s="40" t="s">
        <v>44</v>
      </c>
      <c r="E203" s="40" t="s">
        <v>32280</v>
      </c>
      <c r="F203" s="40" t="s">
        <v>25745</v>
      </c>
      <c r="G203" s="40" t="s">
        <v>25749</v>
      </c>
      <c r="H203" s="40" t="s">
        <v>32286</v>
      </c>
      <c r="I203" s="40" t="s">
        <v>31344</v>
      </c>
      <c r="J203" s="40" t="s">
        <v>31428</v>
      </c>
      <c r="K203" s="40" t="s">
        <v>31428</v>
      </c>
      <c r="L203" s="40" t="s">
        <v>31347</v>
      </c>
      <c r="M203" s="40" t="s">
        <v>88</v>
      </c>
      <c r="N203" s="40" t="s">
        <v>32287</v>
      </c>
      <c r="O203" s="40" t="s">
        <v>88</v>
      </c>
      <c r="P203" s="40" t="s">
        <v>88</v>
      </c>
      <c r="Q203" s="40" t="s">
        <v>88</v>
      </c>
      <c r="R203" s="40" t="s">
        <v>88</v>
      </c>
      <c r="S203" s="41" t="s">
        <v>88</v>
      </c>
      <c r="T203" s="40" t="s">
        <v>88</v>
      </c>
      <c r="U203" s="44" t="s">
        <v>88</v>
      </c>
      <c r="V203" s="43"/>
    </row>
    <row r="204" spans="1:22" ht="12.75">
      <c r="A204" s="40" t="s">
        <v>3990</v>
      </c>
      <c r="B204" s="40" t="s">
        <v>3989</v>
      </c>
      <c r="C204" s="40" t="s">
        <v>31371</v>
      </c>
      <c r="D204" s="40" t="s">
        <v>3979</v>
      </c>
      <c r="E204" s="40" t="s">
        <v>32288</v>
      </c>
      <c r="F204" s="40" t="s">
        <v>17053</v>
      </c>
      <c r="G204" s="40" t="s">
        <v>17056</v>
      </c>
      <c r="H204" s="40" t="s">
        <v>32289</v>
      </c>
      <c r="I204" s="40" t="s">
        <v>31344</v>
      </c>
      <c r="J204" s="40" t="s">
        <v>31345</v>
      </c>
      <c r="K204" s="40" t="s">
        <v>31346</v>
      </c>
      <c r="L204" s="40" t="s">
        <v>31347</v>
      </c>
      <c r="M204" s="40" t="s">
        <v>88</v>
      </c>
      <c r="N204" s="40" t="s">
        <v>32290</v>
      </c>
      <c r="O204" s="40" t="s">
        <v>32291</v>
      </c>
      <c r="P204" s="40" t="s">
        <v>31351</v>
      </c>
      <c r="Q204" s="40" t="s">
        <v>32292</v>
      </c>
      <c r="R204" s="40" t="s">
        <v>32293</v>
      </c>
      <c r="S204" s="41">
        <v>25.5</v>
      </c>
      <c r="T204" s="40" t="s">
        <v>31414</v>
      </c>
      <c r="U204" s="42">
        <v>43282</v>
      </c>
      <c r="V204" s="43"/>
    </row>
    <row r="205" spans="1:22" ht="12.75">
      <c r="A205" s="40" t="s">
        <v>3998</v>
      </c>
      <c r="B205" s="40" t="s">
        <v>3997</v>
      </c>
      <c r="C205" s="40" t="s">
        <v>31371</v>
      </c>
      <c r="D205" s="40" t="s">
        <v>3979</v>
      </c>
      <c r="E205" s="40" t="s">
        <v>32288</v>
      </c>
      <c r="F205" s="40" t="s">
        <v>18490</v>
      </c>
      <c r="G205" s="40" t="s">
        <v>18493</v>
      </c>
      <c r="H205" s="40" t="s">
        <v>32294</v>
      </c>
      <c r="I205" s="40" t="s">
        <v>31344</v>
      </c>
      <c r="J205" s="40" t="s">
        <v>31345</v>
      </c>
      <c r="K205" s="40" t="s">
        <v>31346</v>
      </c>
      <c r="L205" s="40" t="s">
        <v>31347</v>
      </c>
      <c r="M205" s="40" t="s">
        <v>88</v>
      </c>
      <c r="N205" s="40" t="s">
        <v>32295</v>
      </c>
      <c r="O205" s="40" t="s">
        <v>32296</v>
      </c>
      <c r="P205" s="40" t="s">
        <v>31377</v>
      </c>
      <c r="Q205" s="40" t="s">
        <v>32297</v>
      </c>
      <c r="R205" s="40" t="s">
        <v>88</v>
      </c>
      <c r="S205" s="41">
        <v>33</v>
      </c>
      <c r="T205" s="40" t="s">
        <v>31354</v>
      </c>
      <c r="U205" s="42">
        <v>43862</v>
      </c>
      <c r="V205" s="43"/>
    </row>
    <row r="206" spans="1:22" ht="12.75">
      <c r="A206" s="40" t="s">
        <v>4008</v>
      </c>
      <c r="B206" s="40" t="s">
        <v>4007</v>
      </c>
      <c r="C206" s="40" t="s">
        <v>31371</v>
      </c>
      <c r="D206" s="40" t="s">
        <v>3979</v>
      </c>
      <c r="E206" s="40" t="s">
        <v>32288</v>
      </c>
      <c r="F206" s="40" t="s">
        <v>27879</v>
      </c>
      <c r="G206" s="40" t="s">
        <v>27882</v>
      </c>
      <c r="H206" s="40" t="s">
        <v>32298</v>
      </c>
      <c r="I206" s="40" t="s">
        <v>31344</v>
      </c>
      <c r="J206" s="40" t="s">
        <v>31345</v>
      </c>
      <c r="K206" s="40" t="s">
        <v>31346</v>
      </c>
      <c r="L206" s="40" t="s">
        <v>31347</v>
      </c>
      <c r="M206" s="40" t="s">
        <v>88</v>
      </c>
      <c r="N206" s="40" t="s">
        <v>32299</v>
      </c>
      <c r="O206" s="40" t="s">
        <v>32300</v>
      </c>
      <c r="P206" s="40" t="s">
        <v>31364</v>
      </c>
      <c r="Q206" s="40" t="s">
        <v>32089</v>
      </c>
      <c r="R206" s="40" t="s">
        <v>32301</v>
      </c>
      <c r="S206" s="41">
        <v>33</v>
      </c>
      <c r="T206" s="40" t="s">
        <v>31362</v>
      </c>
      <c r="U206" s="42">
        <v>41306</v>
      </c>
      <c r="V206" s="43"/>
    </row>
    <row r="207" spans="1:22" ht="12.75">
      <c r="A207" s="40" t="s">
        <v>4008</v>
      </c>
      <c r="B207" s="40" t="s">
        <v>4007</v>
      </c>
      <c r="C207" s="40" t="s">
        <v>31371</v>
      </c>
      <c r="D207" s="40" t="s">
        <v>3979</v>
      </c>
      <c r="E207" s="40" t="s">
        <v>32288</v>
      </c>
      <c r="F207" s="40" t="s">
        <v>20114</v>
      </c>
      <c r="G207" s="40" t="s">
        <v>20117</v>
      </c>
      <c r="H207" s="40" t="s">
        <v>32302</v>
      </c>
      <c r="I207" s="40" t="s">
        <v>31344</v>
      </c>
      <c r="J207" s="40" t="s">
        <v>31345</v>
      </c>
      <c r="K207" s="40" t="s">
        <v>31346</v>
      </c>
      <c r="L207" s="40" t="s">
        <v>31347</v>
      </c>
      <c r="M207" s="40" t="s">
        <v>88</v>
      </c>
      <c r="N207" s="40" t="s">
        <v>32303</v>
      </c>
      <c r="O207" s="40" t="s">
        <v>32304</v>
      </c>
      <c r="P207" s="40" t="s">
        <v>31351</v>
      </c>
      <c r="Q207" s="40" t="s">
        <v>32305</v>
      </c>
      <c r="R207" s="40" t="s">
        <v>32306</v>
      </c>
      <c r="S207" s="41">
        <v>29.9</v>
      </c>
      <c r="T207" s="40" t="s">
        <v>31414</v>
      </c>
      <c r="U207" s="42">
        <v>43770</v>
      </c>
      <c r="V207" s="43"/>
    </row>
    <row r="208" spans="1:22" ht="12.75">
      <c r="A208" s="40" t="s">
        <v>4012</v>
      </c>
      <c r="B208" s="40" t="s">
        <v>4011</v>
      </c>
      <c r="C208" s="40" t="s">
        <v>31371</v>
      </c>
      <c r="D208" s="40" t="s">
        <v>3979</v>
      </c>
      <c r="E208" s="40" t="s">
        <v>32288</v>
      </c>
      <c r="F208" s="40" t="s">
        <v>18490</v>
      </c>
      <c r="G208" s="40" t="s">
        <v>18493</v>
      </c>
      <c r="H208" s="40" t="s">
        <v>32294</v>
      </c>
      <c r="I208" s="40" t="s">
        <v>31344</v>
      </c>
      <c r="J208" s="40" t="s">
        <v>31345</v>
      </c>
      <c r="K208" s="40" t="s">
        <v>31346</v>
      </c>
      <c r="L208" s="40" t="s">
        <v>31347</v>
      </c>
      <c r="M208" s="40" t="s">
        <v>88</v>
      </c>
      <c r="N208" s="40" t="s">
        <v>32307</v>
      </c>
      <c r="O208" s="40" t="s">
        <v>32296</v>
      </c>
      <c r="P208" s="40" t="s">
        <v>31364</v>
      </c>
      <c r="Q208" s="40" t="s">
        <v>32308</v>
      </c>
      <c r="R208" s="40" t="s">
        <v>32309</v>
      </c>
      <c r="S208" s="41">
        <v>44</v>
      </c>
      <c r="T208" s="40" t="s">
        <v>31475</v>
      </c>
      <c r="U208" s="42">
        <v>43435</v>
      </c>
      <c r="V208" s="43"/>
    </row>
    <row r="209" spans="1:22" ht="12.75">
      <c r="A209" s="40" t="s">
        <v>4026</v>
      </c>
      <c r="B209" s="40" t="s">
        <v>4025</v>
      </c>
      <c r="C209" s="40" t="s">
        <v>31371</v>
      </c>
      <c r="D209" s="40" t="s">
        <v>3979</v>
      </c>
      <c r="E209" s="40" t="s">
        <v>32288</v>
      </c>
      <c r="F209" s="40" t="s">
        <v>23562</v>
      </c>
      <c r="G209" s="40" t="s">
        <v>23565</v>
      </c>
      <c r="H209" s="40" t="s">
        <v>32310</v>
      </c>
      <c r="I209" s="40" t="s">
        <v>31344</v>
      </c>
      <c r="J209" s="40" t="s">
        <v>31345</v>
      </c>
      <c r="K209" s="40" t="s">
        <v>31346</v>
      </c>
      <c r="L209" s="40" t="s">
        <v>31347</v>
      </c>
      <c r="M209" s="40" t="s">
        <v>88</v>
      </c>
      <c r="N209" s="40" t="s">
        <v>32311</v>
      </c>
      <c r="O209" s="40" t="s">
        <v>32312</v>
      </c>
      <c r="P209" s="40" t="s">
        <v>32313</v>
      </c>
      <c r="Q209" s="40" t="s">
        <v>32314</v>
      </c>
      <c r="R209" s="40" t="s">
        <v>88</v>
      </c>
      <c r="S209" s="41">
        <v>35</v>
      </c>
      <c r="T209" s="40" t="s">
        <v>31475</v>
      </c>
      <c r="U209" s="42">
        <v>43678</v>
      </c>
      <c r="V209" s="43"/>
    </row>
    <row r="210" spans="1:22" ht="12.75">
      <c r="A210" s="40" t="s">
        <v>4056</v>
      </c>
      <c r="B210" s="40" t="s">
        <v>4055</v>
      </c>
      <c r="C210" s="40" t="s">
        <v>31371</v>
      </c>
      <c r="D210" s="40" t="s">
        <v>3979</v>
      </c>
      <c r="E210" s="40" t="s">
        <v>32288</v>
      </c>
      <c r="F210" s="40" t="s">
        <v>17253</v>
      </c>
      <c r="G210" s="40" t="s">
        <v>17256</v>
      </c>
      <c r="H210" s="40" t="s">
        <v>32315</v>
      </c>
      <c r="I210" s="40" t="s">
        <v>31344</v>
      </c>
      <c r="J210" s="40" t="s">
        <v>31428</v>
      </c>
      <c r="K210" s="40" t="s">
        <v>31428</v>
      </c>
      <c r="L210" s="40" t="s">
        <v>31347</v>
      </c>
      <c r="M210" s="40" t="s">
        <v>88</v>
      </c>
      <c r="N210" s="40" t="s">
        <v>32316</v>
      </c>
      <c r="O210" s="40" t="s">
        <v>88</v>
      </c>
      <c r="P210" s="40" t="s">
        <v>88</v>
      </c>
      <c r="Q210" s="40" t="s">
        <v>88</v>
      </c>
      <c r="R210" s="40" t="s">
        <v>88</v>
      </c>
      <c r="S210" s="41" t="s">
        <v>88</v>
      </c>
      <c r="T210" s="40" t="s">
        <v>88</v>
      </c>
      <c r="U210" s="44" t="s">
        <v>88</v>
      </c>
      <c r="V210" s="43"/>
    </row>
    <row r="211" spans="1:22" ht="12.75">
      <c r="A211" s="40" t="s">
        <v>4060</v>
      </c>
      <c r="B211" s="40" t="s">
        <v>4059</v>
      </c>
      <c r="C211" s="40" t="s">
        <v>31371</v>
      </c>
      <c r="D211" s="40" t="s">
        <v>3979</v>
      </c>
      <c r="E211" s="40" t="s">
        <v>32288</v>
      </c>
      <c r="F211" s="40" t="s">
        <v>17257</v>
      </c>
      <c r="G211" s="40" t="s">
        <v>17261</v>
      </c>
      <c r="H211" s="40" t="s">
        <v>32317</v>
      </c>
      <c r="I211" s="40" t="s">
        <v>31344</v>
      </c>
      <c r="J211" s="40" t="s">
        <v>31345</v>
      </c>
      <c r="K211" s="40" t="s">
        <v>31346</v>
      </c>
      <c r="L211" s="40" t="s">
        <v>31347</v>
      </c>
      <c r="M211" s="40" t="s">
        <v>88</v>
      </c>
      <c r="N211" s="40" t="s">
        <v>32318</v>
      </c>
      <c r="O211" s="40" t="s">
        <v>32319</v>
      </c>
      <c r="P211" s="40" t="s">
        <v>31351</v>
      </c>
      <c r="Q211" s="40" t="s">
        <v>32320</v>
      </c>
      <c r="R211" s="40" t="s">
        <v>32321</v>
      </c>
      <c r="S211" s="41">
        <v>26.1</v>
      </c>
      <c r="T211" s="40" t="s">
        <v>31414</v>
      </c>
      <c r="U211" s="42">
        <v>43770</v>
      </c>
      <c r="V211" s="43"/>
    </row>
    <row r="212" spans="1:22" ht="12.75">
      <c r="A212" s="40" t="s">
        <v>4064</v>
      </c>
      <c r="B212" s="40" t="s">
        <v>4063</v>
      </c>
      <c r="C212" s="40" t="s">
        <v>31371</v>
      </c>
      <c r="D212" s="40" t="s">
        <v>3979</v>
      </c>
      <c r="E212" s="40" t="s">
        <v>32288</v>
      </c>
      <c r="F212" s="40" t="s">
        <v>17473</v>
      </c>
      <c r="G212" s="40" t="s">
        <v>17476</v>
      </c>
      <c r="H212" s="40" t="s">
        <v>32322</v>
      </c>
      <c r="I212" s="40" t="s">
        <v>31344</v>
      </c>
      <c r="J212" s="40" t="s">
        <v>31345</v>
      </c>
      <c r="K212" s="40" t="s">
        <v>31346</v>
      </c>
      <c r="L212" s="40" t="s">
        <v>31347</v>
      </c>
      <c r="M212" s="40" t="s">
        <v>88</v>
      </c>
      <c r="N212" s="40" t="s">
        <v>32323</v>
      </c>
      <c r="O212" s="40" t="s">
        <v>32324</v>
      </c>
      <c r="P212" s="40" t="s">
        <v>31351</v>
      </c>
      <c r="Q212" s="40" t="s">
        <v>32325</v>
      </c>
      <c r="R212" s="40" t="s">
        <v>32326</v>
      </c>
      <c r="S212" s="41">
        <v>32</v>
      </c>
      <c r="T212" s="40" t="s">
        <v>31414</v>
      </c>
      <c r="U212" s="42">
        <v>43800</v>
      </c>
      <c r="V212" s="43"/>
    </row>
    <row r="213" spans="1:22" ht="12.75">
      <c r="A213" s="40" t="s">
        <v>4064</v>
      </c>
      <c r="B213" s="40" t="s">
        <v>4063</v>
      </c>
      <c r="C213" s="40" t="s">
        <v>31371</v>
      </c>
      <c r="D213" s="40" t="s">
        <v>3979</v>
      </c>
      <c r="E213" s="40" t="s">
        <v>32288</v>
      </c>
      <c r="F213" s="40" t="s">
        <v>24031</v>
      </c>
      <c r="G213" s="40" t="s">
        <v>24034</v>
      </c>
      <c r="H213" s="40" t="s">
        <v>32327</v>
      </c>
      <c r="I213" s="40" t="s">
        <v>31344</v>
      </c>
      <c r="J213" s="40" t="s">
        <v>31345</v>
      </c>
      <c r="K213" s="40" t="s">
        <v>31346</v>
      </c>
      <c r="L213" s="40" t="s">
        <v>31347</v>
      </c>
      <c r="M213" s="40" t="s">
        <v>88</v>
      </c>
      <c r="N213" s="40" t="s">
        <v>32328</v>
      </c>
      <c r="O213" s="40" t="s">
        <v>32329</v>
      </c>
      <c r="P213" s="40" t="s">
        <v>31514</v>
      </c>
      <c r="Q213" s="40" t="s">
        <v>32330</v>
      </c>
      <c r="R213" s="40" t="s">
        <v>32331</v>
      </c>
      <c r="S213" s="41" t="s">
        <v>88</v>
      </c>
      <c r="T213" s="40" t="s">
        <v>88</v>
      </c>
      <c r="U213" s="44" t="s">
        <v>88</v>
      </c>
      <c r="V213" s="43"/>
    </row>
    <row r="214" spans="1:22" ht="12.75">
      <c r="A214" s="40" t="s">
        <v>4078</v>
      </c>
      <c r="B214" s="40" t="s">
        <v>4077</v>
      </c>
      <c r="C214" s="40" t="s">
        <v>31371</v>
      </c>
      <c r="D214" s="40" t="s">
        <v>3979</v>
      </c>
      <c r="E214" s="40" t="s">
        <v>32288</v>
      </c>
      <c r="F214" s="40" t="s">
        <v>17331</v>
      </c>
      <c r="G214" s="40" t="s">
        <v>17335</v>
      </c>
      <c r="H214" s="40" t="s">
        <v>32332</v>
      </c>
      <c r="I214" s="40" t="s">
        <v>31344</v>
      </c>
      <c r="J214" s="40" t="s">
        <v>31345</v>
      </c>
      <c r="K214" s="40" t="s">
        <v>31346</v>
      </c>
      <c r="L214" s="40" t="s">
        <v>31347</v>
      </c>
      <c r="M214" s="40" t="s">
        <v>88</v>
      </c>
      <c r="N214" s="40" t="s">
        <v>32333</v>
      </c>
      <c r="O214" s="40" t="s">
        <v>32334</v>
      </c>
      <c r="P214" s="40" t="s">
        <v>31810</v>
      </c>
      <c r="Q214" s="40" t="s">
        <v>32335</v>
      </c>
      <c r="R214" s="40" t="s">
        <v>88</v>
      </c>
      <c r="S214" s="41">
        <v>4.2949999999999999</v>
      </c>
      <c r="T214" s="40" t="s">
        <v>88</v>
      </c>
      <c r="U214" s="44" t="s">
        <v>88</v>
      </c>
      <c r="V214" s="43"/>
    </row>
    <row r="215" spans="1:22" ht="12.75">
      <c r="A215" s="40" t="s">
        <v>4080</v>
      </c>
      <c r="B215" s="40" t="s">
        <v>4079</v>
      </c>
      <c r="C215" s="40" t="s">
        <v>31371</v>
      </c>
      <c r="D215" s="40" t="s">
        <v>3979</v>
      </c>
      <c r="E215" s="40" t="s">
        <v>32288</v>
      </c>
      <c r="F215" s="40" t="s">
        <v>20658</v>
      </c>
      <c r="G215" s="40" t="s">
        <v>20662</v>
      </c>
      <c r="H215" s="40" t="s">
        <v>32336</v>
      </c>
      <c r="I215" s="40" t="s">
        <v>31344</v>
      </c>
      <c r="J215" s="40" t="s">
        <v>31345</v>
      </c>
      <c r="K215" s="40" t="s">
        <v>31346</v>
      </c>
      <c r="L215" s="40" t="s">
        <v>31347</v>
      </c>
      <c r="M215" s="40" t="s">
        <v>88</v>
      </c>
      <c r="N215" s="40" t="s">
        <v>32337</v>
      </c>
      <c r="O215" s="40" t="s">
        <v>32338</v>
      </c>
      <c r="P215" s="40" t="s">
        <v>31364</v>
      </c>
      <c r="Q215" s="40" t="s">
        <v>32339</v>
      </c>
      <c r="R215" s="40" t="s">
        <v>32340</v>
      </c>
      <c r="S215" s="41">
        <v>36</v>
      </c>
      <c r="T215" s="40" t="s">
        <v>31362</v>
      </c>
      <c r="U215" s="42">
        <v>43435</v>
      </c>
      <c r="V215" s="43"/>
    </row>
    <row r="216" spans="1:22" ht="12.75">
      <c r="A216" s="40" t="s">
        <v>4088</v>
      </c>
      <c r="B216" s="40" t="s">
        <v>4087</v>
      </c>
      <c r="C216" s="40" t="s">
        <v>31341</v>
      </c>
      <c r="D216" s="40" t="s">
        <v>3979</v>
      </c>
      <c r="E216" s="40" t="s">
        <v>32341</v>
      </c>
      <c r="F216" s="40" t="s">
        <v>16686</v>
      </c>
      <c r="G216" s="40" t="s">
        <v>16690</v>
      </c>
      <c r="H216" s="40" t="s">
        <v>32342</v>
      </c>
      <c r="I216" s="40" t="s">
        <v>31344</v>
      </c>
      <c r="J216" s="40" t="s">
        <v>31428</v>
      </c>
      <c r="K216" s="40" t="s">
        <v>31428</v>
      </c>
      <c r="L216" s="40" t="s">
        <v>31347</v>
      </c>
      <c r="M216" s="40" t="s">
        <v>31348</v>
      </c>
      <c r="N216" s="40" t="s">
        <v>32343</v>
      </c>
      <c r="O216" s="40" t="s">
        <v>88</v>
      </c>
      <c r="P216" s="40" t="s">
        <v>88</v>
      </c>
      <c r="Q216" s="40" t="s">
        <v>88</v>
      </c>
      <c r="R216" s="40" t="s">
        <v>88</v>
      </c>
      <c r="S216" s="41" t="s">
        <v>88</v>
      </c>
      <c r="T216" s="40" t="s">
        <v>88</v>
      </c>
      <c r="U216" s="44" t="s">
        <v>88</v>
      </c>
      <c r="V216" s="43"/>
    </row>
    <row r="217" spans="1:22" ht="12.75">
      <c r="A217" s="40" t="s">
        <v>4110</v>
      </c>
      <c r="B217" s="40" t="s">
        <v>4109</v>
      </c>
      <c r="C217" s="40" t="s">
        <v>31371</v>
      </c>
      <c r="D217" s="40" t="s">
        <v>3979</v>
      </c>
      <c r="E217" s="40" t="s">
        <v>32341</v>
      </c>
      <c r="F217" s="40" t="s">
        <v>18490</v>
      </c>
      <c r="G217" s="40" t="s">
        <v>18493</v>
      </c>
      <c r="H217" s="40" t="s">
        <v>32294</v>
      </c>
      <c r="I217" s="40" t="s">
        <v>31344</v>
      </c>
      <c r="J217" s="40" t="s">
        <v>31345</v>
      </c>
      <c r="K217" s="40" t="s">
        <v>31346</v>
      </c>
      <c r="L217" s="40" t="s">
        <v>31347</v>
      </c>
      <c r="M217" s="40" t="s">
        <v>88</v>
      </c>
      <c r="N217" s="40" t="s">
        <v>32295</v>
      </c>
      <c r="O217" s="40" t="s">
        <v>32296</v>
      </c>
      <c r="P217" s="40" t="s">
        <v>31377</v>
      </c>
      <c r="Q217" s="40" t="s">
        <v>32297</v>
      </c>
      <c r="R217" s="40" t="s">
        <v>88</v>
      </c>
      <c r="S217" s="41">
        <v>33</v>
      </c>
      <c r="T217" s="40" t="s">
        <v>31354</v>
      </c>
      <c r="U217" s="42">
        <v>43862</v>
      </c>
      <c r="V217" s="43"/>
    </row>
    <row r="218" spans="1:22" ht="12.75">
      <c r="A218" s="40" t="s">
        <v>4243</v>
      </c>
      <c r="B218" s="40" t="s">
        <v>4242</v>
      </c>
      <c r="C218" s="40" t="s">
        <v>31341</v>
      </c>
      <c r="D218" s="40" t="s">
        <v>3979</v>
      </c>
      <c r="E218" s="40" t="s">
        <v>32341</v>
      </c>
      <c r="F218" s="40" t="s">
        <v>16686</v>
      </c>
      <c r="G218" s="40" t="s">
        <v>16690</v>
      </c>
      <c r="H218" s="40" t="s">
        <v>32342</v>
      </c>
      <c r="I218" s="40" t="s">
        <v>31344</v>
      </c>
      <c r="J218" s="40" t="s">
        <v>31428</v>
      </c>
      <c r="K218" s="40" t="s">
        <v>31428</v>
      </c>
      <c r="L218" s="40" t="s">
        <v>31347</v>
      </c>
      <c r="M218" s="40" t="s">
        <v>31348</v>
      </c>
      <c r="N218" s="40" t="s">
        <v>32344</v>
      </c>
      <c r="O218" s="40" t="s">
        <v>88</v>
      </c>
      <c r="P218" s="40" t="s">
        <v>88</v>
      </c>
      <c r="Q218" s="40" t="s">
        <v>88</v>
      </c>
      <c r="R218" s="40" t="s">
        <v>88</v>
      </c>
      <c r="S218" s="41" t="s">
        <v>88</v>
      </c>
      <c r="T218" s="40" t="s">
        <v>88</v>
      </c>
      <c r="U218" s="44" t="s">
        <v>88</v>
      </c>
      <c r="V218" s="43"/>
    </row>
    <row r="219" spans="1:22" ht="12.75">
      <c r="A219" s="40" t="s">
        <v>4126</v>
      </c>
      <c r="B219" s="40" t="s">
        <v>4125</v>
      </c>
      <c r="C219" s="40" t="s">
        <v>31371</v>
      </c>
      <c r="D219" s="40" t="s">
        <v>3979</v>
      </c>
      <c r="E219" s="40" t="s">
        <v>32341</v>
      </c>
      <c r="F219" s="40" t="s">
        <v>17053</v>
      </c>
      <c r="G219" s="40" t="s">
        <v>17056</v>
      </c>
      <c r="H219" s="40" t="s">
        <v>32289</v>
      </c>
      <c r="I219" s="40" t="s">
        <v>31344</v>
      </c>
      <c r="J219" s="40" t="s">
        <v>31345</v>
      </c>
      <c r="K219" s="40" t="s">
        <v>31346</v>
      </c>
      <c r="L219" s="40" t="s">
        <v>31347</v>
      </c>
      <c r="M219" s="40" t="s">
        <v>88</v>
      </c>
      <c r="N219" s="40" t="s">
        <v>32345</v>
      </c>
      <c r="O219" s="40" t="s">
        <v>32291</v>
      </c>
      <c r="P219" s="40" t="s">
        <v>31351</v>
      </c>
      <c r="Q219" s="40" t="s">
        <v>32346</v>
      </c>
      <c r="R219" s="40" t="s">
        <v>32347</v>
      </c>
      <c r="S219" s="41">
        <v>25.5</v>
      </c>
      <c r="T219" s="40" t="s">
        <v>31414</v>
      </c>
      <c r="U219" s="42">
        <v>43770</v>
      </c>
      <c r="V219" s="43"/>
    </row>
    <row r="220" spans="1:22" ht="12.75">
      <c r="A220" s="40" t="s">
        <v>4140</v>
      </c>
      <c r="B220" s="40" t="s">
        <v>4139</v>
      </c>
      <c r="C220" s="40" t="s">
        <v>31341</v>
      </c>
      <c r="D220" s="40" t="s">
        <v>3979</v>
      </c>
      <c r="E220" s="40" t="s">
        <v>32341</v>
      </c>
      <c r="F220" s="40" t="s">
        <v>17490</v>
      </c>
      <c r="G220" s="40" t="s">
        <v>17494</v>
      </c>
      <c r="H220" s="40" t="s">
        <v>32348</v>
      </c>
      <c r="I220" s="40" t="s">
        <v>31344</v>
      </c>
      <c r="J220" s="40" t="s">
        <v>31345</v>
      </c>
      <c r="K220" s="40" t="s">
        <v>31346</v>
      </c>
      <c r="L220" s="40" t="s">
        <v>31347</v>
      </c>
      <c r="M220" s="40" t="s">
        <v>31348</v>
      </c>
      <c r="N220" s="40" t="s">
        <v>32349</v>
      </c>
      <c r="O220" s="40" t="s">
        <v>32350</v>
      </c>
      <c r="P220" s="40" t="s">
        <v>31438</v>
      </c>
      <c r="Q220" s="40" t="s">
        <v>32351</v>
      </c>
      <c r="R220" s="40" t="s">
        <v>32352</v>
      </c>
      <c r="S220" s="41">
        <v>34</v>
      </c>
      <c r="T220" s="40" t="s">
        <v>88</v>
      </c>
      <c r="U220" s="44" t="s">
        <v>88</v>
      </c>
      <c r="V220" s="43"/>
    </row>
    <row r="221" spans="1:22" ht="12.75">
      <c r="A221" s="40" t="s">
        <v>4142</v>
      </c>
      <c r="B221" s="40" t="s">
        <v>4141</v>
      </c>
      <c r="C221" s="40" t="s">
        <v>31371</v>
      </c>
      <c r="D221" s="40" t="s">
        <v>3979</v>
      </c>
      <c r="E221" s="40" t="s">
        <v>32341</v>
      </c>
      <c r="F221" s="40" t="s">
        <v>20633</v>
      </c>
      <c r="G221" s="40" t="s">
        <v>20636</v>
      </c>
      <c r="H221" s="40" t="s">
        <v>32353</v>
      </c>
      <c r="I221" s="40" t="s">
        <v>31344</v>
      </c>
      <c r="J221" s="40" t="s">
        <v>31345</v>
      </c>
      <c r="K221" s="40" t="s">
        <v>31346</v>
      </c>
      <c r="L221" s="40" t="s">
        <v>31347</v>
      </c>
      <c r="M221" s="40" t="s">
        <v>88</v>
      </c>
      <c r="N221" s="40" t="s">
        <v>32354</v>
      </c>
      <c r="O221" s="40" t="s">
        <v>32355</v>
      </c>
      <c r="P221" s="40" t="s">
        <v>31351</v>
      </c>
      <c r="Q221" s="40" t="s">
        <v>32356</v>
      </c>
      <c r="R221" s="40" t="s">
        <v>32357</v>
      </c>
      <c r="S221" s="41">
        <v>22.2</v>
      </c>
      <c r="T221" s="40" t="s">
        <v>31475</v>
      </c>
      <c r="U221" s="42">
        <v>43282</v>
      </c>
      <c r="V221" s="43"/>
    </row>
    <row r="222" spans="1:22" ht="12.75">
      <c r="A222" s="40" t="s">
        <v>4144</v>
      </c>
      <c r="B222" s="40" t="s">
        <v>4143</v>
      </c>
      <c r="C222" s="40" t="s">
        <v>31371</v>
      </c>
      <c r="D222" s="40" t="s">
        <v>3979</v>
      </c>
      <c r="E222" s="40" t="s">
        <v>32341</v>
      </c>
      <c r="F222" s="40" t="s">
        <v>18490</v>
      </c>
      <c r="G222" s="40" t="s">
        <v>18493</v>
      </c>
      <c r="H222" s="40" t="s">
        <v>32294</v>
      </c>
      <c r="I222" s="40" t="s">
        <v>31344</v>
      </c>
      <c r="J222" s="40" t="s">
        <v>31345</v>
      </c>
      <c r="K222" s="40" t="s">
        <v>31346</v>
      </c>
      <c r="L222" s="40" t="s">
        <v>31347</v>
      </c>
      <c r="M222" s="40" t="s">
        <v>88</v>
      </c>
      <c r="N222" s="40" t="s">
        <v>32358</v>
      </c>
      <c r="O222" s="40" t="s">
        <v>32296</v>
      </c>
      <c r="P222" s="40" t="s">
        <v>31351</v>
      </c>
      <c r="Q222" s="40" t="s">
        <v>32359</v>
      </c>
      <c r="R222" s="40" t="s">
        <v>32360</v>
      </c>
      <c r="S222" s="41">
        <v>27.7</v>
      </c>
      <c r="T222" s="40" t="s">
        <v>31414</v>
      </c>
      <c r="U222" s="42">
        <v>43678</v>
      </c>
      <c r="V222" s="43"/>
    </row>
    <row r="223" spans="1:22" ht="12.75">
      <c r="A223" s="40" t="s">
        <v>4154</v>
      </c>
      <c r="B223" s="40" t="s">
        <v>4153</v>
      </c>
      <c r="C223" s="40" t="s">
        <v>31341</v>
      </c>
      <c r="D223" s="40" t="s">
        <v>3979</v>
      </c>
      <c r="E223" s="40" t="s">
        <v>32341</v>
      </c>
      <c r="F223" s="40" t="s">
        <v>17490</v>
      </c>
      <c r="G223" s="40" t="s">
        <v>17494</v>
      </c>
      <c r="H223" s="40" t="s">
        <v>32348</v>
      </c>
      <c r="I223" s="40" t="s">
        <v>31344</v>
      </c>
      <c r="J223" s="40" t="s">
        <v>31345</v>
      </c>
      <c r="K223" s="40" t="s">
        <v>31346</v>
      </c>
      <c r="L223" s="40" t="s">
        <v>31347</v>
      </c>
      <c r="M223" s="40" t="s">
        <v>31348</v>
      </c>
      <c r="N223" s="40" t="s">
        <v>32361</v>
      </c>
      <c r="O223" s="40" t="s">
        <v>32350</v>
      </c>
      <c r="P223" s="40" t="s">
        <v>31377</v>
      </c>
      <c r="Q223" s="40" t="s">
        <v>32362</v>
      </c>
      <c r="R223" s="40" t="s">
        <v>88</v>
      </c>
      <c r="S223" s="41" t="s">
        <v>88</v>
      </c>
      <c r="T223" s="40" t="s">
        <v>88</v>
      </c>
      <c r="U223" s="44" t="s">
        <v>88</v>
      </c>
      <c r="V223" s="43"/>
    </row>
    <row r="224" spans="1:22" ht="12.75">
      <c r="A224" s="40" t="s">
        <v>10065</v>
      </c>
      <c r="B224" s="40" t="s">
        <v>10068</v>
      </c>
      <c r="C224" s="40" t="s">
        <v>31341</v>
      </c>
      <c r="D224" s="40" t="s">
        <v>3979</v>
      </c>
      <c r="E224" s="40" t="s">
        <v>32363</v>
      </c>
      <c r="F224" s="40" t="s">
        <v>18182</v>
      </c>
      <c r="G224" s="40" t="s">
        <v>18185</v>
      </c>
      <c r="H224" s="40" t="s">
        <v>32364</v>
      </c>
      <c r="I224" s="40" t="s">
        <v>31344</v>
      </c>
      <c r="J224" s="40" t="s">
        <v>31428</v>
      </c>
      <c r="K224" s="40" t="s">
        <v>31428</v>
      </c>
      <c r="L224" s="40" t="s">
        <v>31347</v>
      </c>
      <c r="M224" s="40" t="s">
        <v>31348</v>
      </c>
      <c r="N224" s="40" t="s">
        <v>32365</v>
      </c>
      <c r="O224" s="40" t="s">
        <v>88</v>
      </c>
      <c r="P224" s="40" t="s">
        <v>88</v>
      </c>
      <c r="Q224" s="40" t="s">
        <v>88</v>
      </c>
      <c r="R224" s="40" t="s">
        <v>88</v>
      </c>
      <c r="S224" s="41" t="s">
        <v>88</v>
      </c>
      <c r="T224" s="40" t="s">
        <v>88</v>
      </c>
      <c r="U224" s="44" t="s">
        <v>88</v>
      </c>
      <c r="V224" s="43"/>
    </row>
    <row r="225" spans="1:22" ht="12.75">
      <c r="A225" s="40" t="s">
        <v>4193</v>
      </c>
      <c r="B225" s="40" t="s">
        <v>4192</v>
      </c>
      <c r="C225" s="40" t="s">
        <v>31371</v>
      </c>
      <c r="D225" s="40" t="s">
        <v>3979</v>
      </c>
      <c r="E225" s="40" t="s">
        <v>32341</v>
      </c>
      <c r="F225" s="40" t="s">
        <v>24031</v>
      </c>
      <c r="G225" s="40" t="s">
        <v>24034</v>
      </c>
      <c r="H225" s="40" t="s">
        <v>32327</v>
      </c>
      <c r="I225" s="40" t="s">
        <v>31344</v>
      </c>
      <c r="J225" s="40" t="s">
        <v>31345</v>
      </c>
      <c r="K225" s="40" t="s">
        <v>31346</v>
      </c>
      <c r="L225" s="40" t="s">
        <v>31347</v>
      </c>
      <c r="M225" s="40" t="s">
        <v>88</v>
      </c>
      <c r="N225" s="40" t="s">
        <v>32366</v>
      </c>
      <c r="O225" s="40" t="s">
        <v>32329</v>
      </c>
      <c r="P225" s="40" t="s">
        <v>31351</v>
      </c>
      <c r="Q225" s="40" t="s">
        <v>32367</v>
      </c>
      <c r="R225" s="40" t="s">
        <v>32368</v>
      </c>
      <c r="S225" s="41">
        <v>29.3</v>
      </c>
      <c r="T225" s="40" t="s">
        <v>31414</v>
      </c>
      <c r="U225" s="42">
        <v>43405</v>
      </c>
      <c r="V225" s="43"/>
    </row>
    <row r="226" spans="1:22" ht="12.75">
      <c r="A226" s="40" t="s">
        <v>4201</v>
      </c>
      <c r="B226" s="40" t="s">
        <v>4200</v>
      </c>
      <c r="C226" s="40" t="s">
        <v>31371</v>
      </c>
      <c r="D226" s="40" t="s">
        <v>3979</v>
      </c>
      <c r="E226" s="40" t="s">
        <v>32341</v>
      </c>
      <c r="F226" s="40" t="s">
        <v>17053</v>
      </c>
      <c r="G226" s="40" t="s">
        <v>17056</v>
      </c>
      <c r="H226" s="40" t="s">
        <v>32289</v>
      </c>
      <c r="I226" s="40" t="s">
        <v>31344</v>
      </c>
      <c r="J226" s="40" t="s">
        <v>31345</v>
      </c>
      <c r="K226" s="40" t="s">
        <v>31346</v>
      </c>
      <c r="L226" s="40" t="s">
        <v>31347</v>
      </c>
      <c r="M226" s="40" t="s">
        <v>88</v>
      </c>
      <c r="N226" s="40" t="s">
        <v>32369</v>
      </c>
      <c r="O226" s="40" t="s">
        <v>32291</v>
      </c>
      <c r="P226" s="40" t="s">
        <v>31351</v>
      </c>
      <c r="Q226" s="40" t="s">
        <v>32370</v>
      </c>
      <c r="R226" s="40" t="s">
        <v>32371</v>
      </c>
      <c r="S226" s="41">
        <v>28.2</v>
      </c>
      <c r="T226" s="40" t="s">
        <v>31354</v>
      </c>
      <c r="U226" s="42">
        <v>43831</v>
      </c>
      <c r="V226" s="43"/>
    </row>
    <row r="227" spans="1:22" ht="12.75">
      <c r="A227" s="40" t="s">
        <v>4209</v>
      </c>
      <c r="B227" s="40" t="s">
        <v>4208</v>
      </c>
      <c r="C227" s="40" t="s">
        <v>31371</v>
      </c>
      <c r="D227" s="40" t="s">
        <v>3979</v>
      </c>
      <c r="E227" s="40" t="s">
        <v>32341</v>
      </c>
      <c r="F227" s="40" t="s">
        <v>17053</v>
      </c>
      <c r="G227" s="40" t="s">
        <v>17056</v>
      </c>
      <c r="H227" s="40" t="s">
        <v>32289</v>
      </c>
      <c r="I227" s="40" t="s">
        <v>31344</v>
      </c>
      <c r="J227" s="40" t="s">
        <v>31345</v>
      </c>
      <c r="K227" s="40" t="s">
        <v>31346</v>
      </c>
      <c r="L227" s="40" t="s">
        <v>31347</v>
      </c>
      <c r="M227" s="40" t="s">
        <v>88</v>
      </c>
      <c r="N227" s="40" t="s">
        <v>32372</v>
      </c>
      <c r="O227" s="40" t="s">
        <v>32291</v>
      </c>
      <c r="P227" s="40" t="s">
        <v>31438</v>
      </c>
      <c r="Q227" s="40" t="s">
        <v>32373</v>
      </c>
      <c r="R227" s="40" t="s">
        <v>32374</v>
      </c>
      <c r="S227" s="41">
        <v>31</v>
      </c>
      <c r="T227" s="40" t="s">
        <v>31414</v>
      </c>
      <c r="U227" s="42">
        <v>43466</v>
      </c>
      <c r="V227" s="43"/>
    </row>
    <row r="228" spans="1:22" ht="12.75">
      <c r="A228" s="40" t="s">
        <v>4227</v>
      </c>
      <c r="B228" s="40" t="s">
        <v>4226</v>
      </c>
      <c r="C228" s="40" t="s">
        <v>31371</v>
      </c>
      <c r="D228" s="40" t="s">
        <v>3979</v>
      </c>
      <c r="E228" s="40" t="s">
        <v>32341</v>
      </c>
      <c r="F228" s="40" t="s">
        <v>20629</v>
      </c>
      <c r="G228" s="40" t="s">
        <v>20632</v>
      </c>
      <c r="H228" s="40" t="s">
        <v>32375</v>
      </c>
      <c r="I228" s="40" t="s">
        <v>31344</v>
      </c>
      <c r="J228" s="40" t="s">
        <v>31345</v>
      </c>
      <c r="K228" s="40" t="s">
        <v>31346</v>
      </c>
      <c r="L228" s="40" t="s">
        <v>31347</v>
      </c>
      <c r="M228" s="40" t="s">
        <v>88</v>
      </c>
      <c r="N228" s="40" t="s">
        <v>32376</v>
      </c>
      <c r="O228" s="40" t="s">
        <v>32377</v>
      </c>
      <c r="P228" s="40" t="s">
        <v>31351</v>
      </c>
      <c r="Q228" s="40" t="s">
        <v>32378</v>
      </c>
      <c r="R228" s="40" t="s">
        <v>32379</v>
      </c>
      <c r="S228" s="41">
        <v>25.4</v>
      </c>
      <c r="T228" s="40" t="s">
        <v>88</v>
      </c>
      <c r="U228" s="44" t="s">
        <v>88</v>
      </c>
      <c r="V228" s="43"/>
    </row>
    <row r="229" spans="1:22" ht="12.75">
      <c r="A229" s="40" t="s">
        <v>4233</v>
      </c>
      <c r="B229" s="40" t="s">
        <v>4232</v>
      </c>
      <c r="C229" s="40" t="s">
        <v>31371</v>
      </c>
      <c r="D229" s="40" t="s">
        <v>3979</v>
      </c>
      <c r="E229" s="40" t="s">
        <v>32341</v>
      </c>
      <c r="F229" s="40" t="s">
        <v>20629</v>
      </c>
      <c r="G229" s="40" t="s">
        <v>20632</v>
      </c>
      <c r="H229" s="40" t="s">
        <v>32375</v>
      </c>
      <c r="I229" s="40" t="s">
        <v>31344</v>
      </c>
      <c r="J229" s="40" t="s">
        <v>31345</v>
      </c>
      <c r="K229" s="40" t="s">
        <v>31346</v>
      </c>
      <c r="L229" s="40" t="s">
        <v>31347</v>
      </c>
      <c r="M229" s="40" t="s">
        <v>88</v>
      </c>
      <c r="N229" s="40" t="s">
        <v>32380</v>
      </c>
      <c r="O229" s="40" t="s">
        <v>32377</v>
      </c>
      <c r="P229" s="40" t="s">
        <v>31351</v>
      </c>
      <c r="Q229" s="40" t="s">
        <v>32381</v>
      </c>
      <c r="R229" s="40" t="s">
        <v>32382</v>
      </c>
      <c r="S229" s="41">
        <v>25.5</v>
      </c>
      <c r="T229" s="40" t="s">
        <v>88</v>
      </c>
      <c r="U229" s="44" t="s">
        <v>88</v>
      </c>
      <c r="V229" s="43"/>
    </row>
    <row r="230" spans="1:22" ht="12.75">
      <c r="A230" s="40" t="s">
        <v>4124</v>
      </c>
      <c r="B230" s="40" t="s">
        <v>4123</v>
      </c>
      <c r="C230" s="40" t="s">
        <v>31341</v>
      </c>
      <c r="D230" s="40" t="s">
        <v>3979</v>
      </c>
      <c r="E230" s="40" t="s">
        <v>32341</v>
      </c>
      <c r="F230" s="40" t="s">
        <v>24510</v>
      </c>
      <c r="G230" s="40" t="s">
        <v>24513</v>
      </c>
      <c r="H230" s="40" t="s">
        <v>32383</v>
      </c>
      <c r="I230" s="40" t="s">
        <v>31344</v>
      </c>
      <c r="J230" s="40" t="s">
        <v>31345</v>
      </c>
      <c r="K230" s="40" t="s">
        <v>31346</v>
      </c>
      <c r="L230" s="40" t="s">
        <v>31381</v>
      </c>
      <c r="M230" s="40" t="s">
        <v>31382</v>
      </c>
      <c r="N230" s="40" t="s">
        <v>32384</v>
      </c>
      <c r="O230" s="40" t="s">
        <v>32385</v>
      </c>
      <c r="P230" s="40" t="s">
        <v>31359</v>
      </c>
      <c r="Q230" s="40" t="s">
        <v>32386</v>
      </c>
      <c r="R230" s="40" t="s">
        <v>32387</v>
      </c>
      <c r="S230" s="41">
        <v>25</v>
      </c>
      <c r="T230" s="40" t="s">
        <v>31354</v>
      </c>
      <c r="U230" s="42">
        <v>43770</v>
      </c>
      <c r="V230" s="43"/>
    </row>
    <row r="231" spans="1:22" ht="12.75">
      <c r="A231" s="40" t="s">
        <v>4239</v>
      </c>
      <c r="B231" s="40" t="s">
        <v>4238</v>
      </c>
      <c r="C231" s="40" t="s">
        <v>31341</v>
      </c>
      <c r="D231" s="40" t="s">
        <v>3979</v>
      </c>
      <c r="E231" s="40" t="s">
        <v>32341</v>
      </c>
      <c r="F231" s="40" t="s">
        <v>24510</v>
      </c>
      <c r="G231" s="40" t="s">
        <v>24513</v>
      </c>
      <c r="H231" s="40" t="s">
        <v>32383</v>
      </c>
      <c r="I231" s="40" t="s">
        <v>31344</v>
      </c>
      <c r="J231" s="40" t="s">
        <v>31345</v>
      </c>
      <c r="K231" s="40" t="s">
        <v>31346</v>
      </c>
      <c r="L231" s="40" t="s">
        <v>31381</v>
      </c>
      <c r="M231" s="40" t="s">
        <v>31382</v>
      </c>
      <c r="N231" s="40" t="s">
        <v>32388</v>
      </c>
      <c r="O231" s="40" t="s">
        <v>32385</v>
      </c>
      <c r="P231" s="40" t="s">
        <v>31514</v>
      </c>
      <c r="Q231" s="40" t="s">
        <v>32389</v>
      </c>
      <c r="R231" s="40" t="s">
        <v>32390</v>
      </c>
      <c r="S231" s="41">
        <v>22.1</v>
      </c>
      <c r="T231" s="40" t="s">
        <v>88</v>
      </c>
      <c r="U231" s="44" t="s">
        <v>88</v>
      </c>
      <c r="V231" s="43"/>
    </row>
    <row r="232" spans="1:22" ht="12.75">
      <c r="A232" s="40" t="s">
        <v>4255</v>
      </c>
      <c r="B232" s="40" t="s">
        <v>4254</v>
      </c>
      <c r="C232" s="40" t="s">
        <v>31371</v>
      </c>
      <c r="D232" s="40" t="s">
        <v>3979</v>
      </c>
      <c r="E232" s="40" t="s">
        <v>32341</v>
      </c>
      <c r="F232" s="40" t="s">
        <v>17253</v>
      </c>
      <c r="G232" s="40" t="s">
        <v>17256</v>
      </c>
      <c r="H232" s="40" t="s">
        <v>32315</v>
      </c>
      <c r="I232" s="40" t="s">
        <v>31344</v>
      </c>
      <c r="J232" s="40" t="s">
        <v>31428</v>
      </c>
      <c r="K232" s="40" t="s">
        <v>31428</v>
      </c>
      <c r="L232" s="40" t="s">
        <v>31347</v>
      </c>
      <c r="M232" s="40" t="s">
        <v>88</v>
      </c>
      <c r="N232" s="40" t="s">
        <v>32391</v>
      </c>
      <c r="O232" s="40" t="s">
        <v>88</v>
      </c>
      <c r="P232" s="40" t="s">
        <v>88</v>
      </c>
      <c r="Q232" s="40" t="s">
        <v>88</v>
      </c>
      <c r="R232" s="40" t="s">
        <v>88</v>
      </c>
      <c r="S232" s="41" t="s">
        <v>88</v>
      </c>
      <c r="T232" s="40" t="s">
        <v>88</v>
      </c>
      <c r="U232" s="44" t="s">
        <v>88</v>
      </c>
      <c r="V232" s="43"/>
    </row>
    <row r="233" spans="1:22" ht="12.75">
      <c r="A233" s="40" t="s">
        <v>4288</v>
      </c>
      <c r="B233" s="40" t="s">
        <v>4287</v>
      </c>
      <c r="C233" s="40" t="s">
        <v>31371</v>
      </c>
      <c r="D233" s="40" t="s">
        <v>2525</v>
      </c>
      <c r="E233" s="40" t="s">
        <v>32392</v>
      </c>
      <c r="F233" s="40" t="s">
        <v>30185</v>
      </c>
      <c r="G233" s="40" t="s">
        <v>30188</v>
      </c>
      <c r="H233" s="40" t="s">
        <v>32393</v>
      </c>
      <c r="I233" s="40" t="s">
        <v>31344</v>
      </c>
      <c r="J233" s="40" t="s">
        <v>31345</v>
      </c>
      <c r="K233" s="40" t="s">
        <v>31346</v>
      </c>
      <c r="L233" s="40" t="s">
        <v>31347</v>
      </c>
      <c r="M233" s="40" t="s">
        <v>88</v>
      </c>
      <c r="N233" s="40" t="s">
        <v>32394</v>
      </c>
      <c r="O233" s="40" t="s">
        <v>32395</v>
      </c>
      <c r="P233" s="40" t="s">
        <v>32313</v>
      </c>
      <c r="Q233" s="40" t="s">
        <v>32396</v>
      </c>
      <c r="R233" s="40" t="s">
        <v>88</v>
      </c>
      <c r="S233" s="41">
        <v>27</v>
      </c>
      <c r="T233" s="40" t="s">
        <v>88</v>
      </c>
      <c r="U233" s="44" t="s">
        <v>88</v>
      </c>
      <c r="V233" s="43"/>
    </row>
    <row r="234" spans="1:22" ht="12.75">
      <c r="A234" s="40" t="s">
        <v>4288</v>
      </c>
      <c r="B234" s="40" t="s">
        <v>4287</v>
      </c>
      <c r="C234" s="40" t="s">
        <v>31371</v>
      </c>
      <c r="D234" s="40" t="s">
        <v>2525</v>
      </c>
      <c r="E234" s="40" t="s">
        <v>32392</v>
      </c>
      <c r="F234" s="40" t="s">
        <v>18926</v>
      </c>
      <c r="G234" s="40" t="s">
        <v>18929</v>
      </c>
      <c r="H234" s="40" t="s">
        <v>32397</v>
      </c>
      <c r="I234" s="40" t="s">
        <v>31374</v>
      </c>
      <c r="J234" s="40" t="s">
        <v>31345</v>
      </c>
      <c r="K234" s="40" t="s">
        <v>31346</v>
      </c>
      <c r="L234" s="40" t="s">
        <v>31347</v>
      </c>
      <c r="M234" s="40" t="s">
        <v>88</v>
      </c>
      <c r="N234" s="40" t="s">
        <v>32398</v>
      </c>
      <c r="O234" s="40" t="s">
        <v>32399</v>
      </c>
      <c r="P234" s="40" t="s">
        <v>31351</v>
      </c>
      <c r="Q234" s="40" t="s">
        <v>32400</v>
      </c>
      <c r="R234" s="40" t="s">
        <v>32401</v>
      </c>
      <c r="S234" s="41">
        <v>26.7</v>
      </c>
      <c r="T234" s="40" t="s">
        <v>88</v>
      </c>
      <c r="U234" s="44" t="s">
        <v>88</v>
      </c>
      <c r="V234" s="43"/>
    </row>
    <row r="235" spans="1:22" ht="12.75">
      <c r="A235" s="40" t="s">
        <v>4323</v>
      </c>
      <c r="B235" s="40" t="s">
        <v>4322</v>
      </c>
      <c r="C235" s="40" t="s">
        <v>31341</v>
      </c>
      <c r="D235" s="40" t="s">
        <v>2525</v>
      </c>
      <c r="E235" s="40" t="s">
        <v>32402</v>
      </c>
      <c r="F235" s="40" t="s">
        <v>29651</v>
      </c>
      <c r="G235" s="40" t="s">
        <v>29654</v>
      </c>
      <c r="H235" s="40" t="s">
        <v>32403</v>
      </c>
      <c r="I235" s="40" t="s">
        <v>31374</v>
      </c>
      <c r="J235" s="40" t="s">
        <v>31345</v>
      </c>
      <c r="K235" s="40" t="s">
        <v>31346</v>
      </c>
      <c r="L235" s="40" t="s">
        <v>31347</v>
      </c>
      <c r="M235" s="40" t="s">
        <v>31348</v>
      </c>
      <c r="N235" s="40" t="s">
        <v>32404</v>
      </c>
      <c r="O235" s="40" t="s">
        <v>32405</v>
      </c>
      <c r="P235" s="40" t="s">
        <v>31377</v>
      </c>
      <c r="Q235" s="40" t="s">
        <v>32406</v>
      </c>
      <c r="R235" s="40" t="s">
        <v>88</v>
      </c>
      <c r="S235" s="41">
        <v>34</v>
      </c>
      <c r="T235" s="40" t="s">
        <v>31475</v>
      </c>
      <c r="U235" s="42">
        <v>43497</v>
      </c>
      <c r="V235" s="43"/>
    </row>
    <row r="236" spans="1:22" ht="12.75">
      <c r="A236" s="40" t="s">
        <v>4340</v>
      </c>
      <c r="B236" s="40" t="s">
        <v>4339</v>
      </c>
      <c r="C236" s="40" t="s">
        <v>31341</v>
      </c>
      <c r="D236" s="40" t="s">
        <v>2525</v>
      </c>
      <c r="E236" s="40" t="s">
        <v>32407</v>
      </c>
      <c r="F236" s="40" t="s">
        <v>24111</v>
      </c>
      <c r="G236" s="40" t="s">
        <v>24114</v>
      </c>
      <c r="H236" s="40" t="s">
        <v>32408</v>
      </c>
      <c r="I236" s="40" t="s">
        <v>31344</v>
      </c>
      <c r="J236" s="40" t="s">
        <v>31345</v>
      </c>
      <c r="K236" s="40" t="s">
        <v>32140</v>
      </c>
      <c r="L236" s="40" t="s">
        <v>31347</v>
      </c>
      <c r="M236" s="40" t="s">
        <v>31348</v>
      </c>
      <c r="N236" s="40" t="s">
        <v>32409</v>
      </c>
      <c r="O236" s="40" t="s">
        <v>32410</v>
      </c>
      <c r="P236" s="40" t="s">
        <v>31438</v>
      </c>
      <c r="Q236" s="40" t="s">
        <v>32411</v>
      </c>
      <c r="R236" s="40" t="s">
        <v>32412</v>
      </c>
      <c r="S236" s="41">
        <v>28.1</v>
      </c>
      <c r="T236" s="40" t="s">
        <v>88</v>
      </c>
      <c r="U236" s="44" t="s">
        <v>88</v>
      </c>
      <c r="V236" s="43"/>
    </row>
    <row r="237" spans="1:22" ht="12.75">
      <c r="A237" s="40" t="s">
        <v>4350</v>
      </c>
      <c r="B237" s="40" t="s">
        <v>4349</v>
      </c>
      <c r="C237" s="40" t="s">
        <v>31341</v>
      </c>
      <c r="D237" s="40" t="s">
        <v>2525</v>
      </c>
      <c r="E237" s="40" t="s">
        <v>32413</v>
      </c>
      <c r="F237" s="40" t="s">
        <v>21349</v>
      </c>
      <c r="G237" s="40" t="s">
        <v>21352</v>
      </c>
      <c r="H237" s="40" t="s">
        <v>32414</v>
      </c>
      <c r="I237" s="40" t="s">
        <v>31344</v>
      </c>
      <c r="J237" s="40" t="s">
        <v>31345</v>
      </c>
      <c r="K237" s="40" t="s">
        <v>31346</v>
      </c>
      <c r="L237" s="40" t="s">
        <v>31347</v>
      </c>
      <c r="M237" s="40" t="s">
        <v>31348</v>
      </c>
      <c r="N237" s="40" t="s">
        <v>32415</v>
      </c>
      <c r="O237" s="40" t="s">
        <v>32416</v>
      </c>
      <c r="P237" s="40" t="s">
        <v>31351</v>
      </c>
      <c r="Q237" s="40" t="s">
        <v>32417</v>
      </c>
      <c r="R237" s="40" t="s">
        <v>32418</v>
      </c>
      <c r="S237" s="41">
        <v>26.8</v>
      </c>
      <c r="T237" s="40" t="s">
        <v>31362</v>
      </c>
      <c r="U237" s="42">
        <v>43070</v>
      </c>
      <c r="V237" s="43"/>
    </row>
    <row r="238" spans="1:22" ht="12.75">
      <c r="A238" s="40" t="s">
        <v>4354</v>
      </c>
      <c r="B238" s="40" t="s">
        <v>4353</v>
      </c>
      <c r="C238" s="40" t="s">
        <v>31341</v>
      </c>
      <c r="D238" s="40" t="s">
        <v>2525</v>
      </c>
      <c r="E238" s="40" t="s">
        <v>32419</v>
      </c>
      <c r="F238" s="40" t="s">
        <v>22345</v>
      </c>
      <c r="G238" s="40" t="s">
        <v>22348</v>
      </c>
      <c r="H238" s="40" t="s">
        <v>32420</v>
      </c>
      <c r="I238" s="40" t="s">
        <v>31344</v>
      </c>
      <c r="J238" s="40" t="s">
        <v>31345</v>
      </c>
      <c r="K238" s="40" t="s">
        <v>32140</v>
      </c>
      <c r="L238" s="40" t="s">
        <v>31347</v>
      </c>
      <c r="M238" s="40" t="s">
        <v>31348</v>
      </c>
      <c r="N238" s="40" t="s">
        <v>32421</v>
      </c>
      <c r="O238" s="40" t="s">
        <v>32422</v>
      </c>
      <c r="P238" s="40" t="s">
        <v>31351</v>
      </c>
      <c r="Q238" s="40" t="s">
        <v>32423</v>
      </c>
      <c r="R238" s="40" t="s">
        <v>32424</v>
      </c>
      <c r="S238" s="41">
        <v>28.9</v>
      </c>
      <c r="T238" s="40" t="s">
        <v>31414</v>
      </c>
      <c r="U238" s="42">
        <v>43313</v>
      </c>
      <c r="V238" s="43"/>
    </row>
    <row r="239" spans="1:22" ht="12.75">
      <c r="A239" s="40" t="s">
        <v>4358</v>
      </c>
      <c r="B239" s="40" t="s">
        <v>4357</v>
      </c>
      <c r="C239" s="40" t="s">
        <v>31341</v>
      </c>
      <c r="D239" s="40" t="s">
        <v>2525</v>
      </c>
      <c r="E239" s="40" t="s">
        <v>32425</v>
      </c>
      <c r="F239" s="40" t="s">
        <v>28505</v>
      </c>
      <c r="G239" s="40" t="s">
        <v>28508</v>
      </c>
      <c r="H239" s="40" t="s">
        <v>32426</v>
      </c>
      <c r="I239" s="40" t="s">
        <v>31344</v>
      </c>
      <c r="J239" s="40" t="s">
        <v>31455</v>
      </c>
      <c r="K239" s="40" t="s">
        <v>31455</v>
      </c>
      <c r="L239" s="40" t="s">
        <v>31452</v>
      </c>
      <c r="M239" s="40" t="s">
        <v>88</v>
      </c>
      <c r="N239" s="40" t="s">
        <v>32427</v>
      </c>
      <c r="O239" s="40" t="s">
        <v>88</v>
      </c>
      <c r="P239" s="40" t="s">
        <v>88</v>
      </c>
      <c r="Q239" s="40" t="s">
        <v>88</v>
      </c>
      <c r="R239" s="40" t="s">
        <v>88</v>
      </c>
      <c r="S239" s="41" t="s">
        <v>88</v>
      </c>
      <c r="T239" s="40" t="s">
        <v>88</v>
      </c>
      <c r="U239" s="44" t="s">
        <v>88</v>
      </c>
      <c r="V239" s="43"/>
    </row>
    <row r="240" spans="1:22" ht="12.75">
      <c r="A240" s="40" t="s">
        <v>4418</v>
      </c>
      <c r="B240" s="40" t="s">
        <v>4417</v>
      </c>
      <c r="C240" s="40" t="s">
        <v>31371</v>
      </c>
      <c r="D240" s="40" t="s">
        <v>2525</v>
      </c>
      <c r="E240" s="40" t="s">
        <v>32428</v>
      </c>
      <c r="F240" s="40" t="s">
        <v>32429</v>
      </c>
      <c r="G240" s="40" t="s">
        <v>32430</v>
      </c>
      <c r="H240" s="40" t="s">
        <v>32431</v>
      </c>
      <c r="I240" s="40" t="s">
        <v>31374</v>
      </c>
      <c r="J240" s="40" t="s">
        <v>31345</v>
      </c>
      <c r="K240" s="40" t="s">
        <v>32140</v>
      </c>
      <c r="L240" s="40" t="s">
        <v>31347</v>
      </c>
      <c r="M240" s="40" t="s">
        <v>88</v>
      </c>
      <c r="N240" s="40" t="s">
        <v>32432</v>
      </c>
      <c r="O240" s="40" t="s">
        <v>32433</v>
      </c>
      <c r="P240" s="40" t="s">
        <v>31351</v>
      </c>
      <c r="Q240" s="40" t="s">
        <v>32434</v>
      </c>
      <c r="R240" s="40" t="s">
        <v>32435</v>
      </c>
      <c r="S240" s="41">
        <v>26</v>
      </c>
      <c r="T240" s="40" t="s">
        <v>88</v>
      </c>
      <c r="U240" s="44" t="s">
        <v>88</v>
      </c>
      <c r="V240" s="43"/>
    </row>
    <row r="241" spans="1:22" ht="12.75">
      <c r="A241" s="40" t="s">
        <v>4426</v>
      </c>
      <c r="B241" s="40" t="s">
        <v>4425</v>
      </c>
      <c r="C241" s="40" t="s">
        <v>31371</v>
      </c>
      <c r="D241" s="40" t="s">
        <v>2525</v>
      </c>
      <c r="E241" s="40" t="s">
        <v>32436</v>
      </c>
      <c r="F241" s="40" t="s">
        <v>31356</v>
      </c>
      <c r="G241" s="40" t="s">
        <v>88</v>
      </c>
      <c r="H241" s="40" t="s">
        <v>88</v>
      </c>
      <c r="I241" s="40" t="s">
        <v>88</v>
      </c>
      <c r="J241" s="40" t="s">
        <v>31428</v>
      </c>
      <c r="K241" s="40" t="s">
        <v>31428</v>
      </c>
      <c r="L241" s="40" t="s">
        <v>31347</v>
      </c>
      <c r="M241" s="40" t="s">
        <v>88</v>
      </c>
      <c r="N241" s="40" t="s">
        <v>32437</v>
      </c>
      <c r="O241" s="40" t="s">
        <v>88</v>
      </c>
      <c r="P241" s="40" t="s">
        <v>88</v>
      </c>
      <c r="Q241" s="40" t="s">
        <v>88</v>
      </c>
      <c r="R241" s="40" t="s">
        <v>88</v>
      </c>
      <c r="S241" s="41" t="s">
        <v>88</v>
      </c>
      <c r="T241" s="40" t="s">
        <v>88</v>
      </c>
      <c r="U241" s="44" t="s">
        <v>88</v>
      </c>
      <c r="V241" s="43"/>
    </row>
    <row r="242" spans="1:22" ht="12.75">
      <c r="A242" s="40" t="s">
        <v>4448</v>
      </c>
      <c r="B242" s="40" t="s">
        <v>4447</v>
      </c>
      <c r="C242" s="40" t="s">
        <v>31341</v>
      </c>
      <c r="D242" s="40" t="s">
        <v>2525</v>
      </c>
      <c r="E242" s="40" t="s">
        <v>32438</v>
      </c>
      <c r="F242" s="40" t="s">
        <v>18207</v>
      </c>
      <c r="G242" s="40" t="s">
        <v>18211</v>
      </c>
      <c r="H242" s="40" t="s">
        <v>32439</v>
      </c>
      <c r="I242" s="40" t="s">
        <v>31344</v>
      </c>
      <c r="J242" s="40" t="s">
        <v>31345</v>
      </c>
      <c r="K242" s="40" t="s">
        <v>31346</v>
      </c>
      <c r="L242" s="40" t="s">
        <v>31347</v>
      </c>
      <c r="M242" s="40" t="s">
        <v>31348</v>
      </c>
      <c r="N242" s="40" t="s">
        <v>32440</v>
      </c>
      <c r="O242" s="40" t="s">
        <v>32441</v>
      </c>
      <c r="P242" s="40" t="s">
        <v>31351</v>
      </c>
      <c r="Q242" s="40" t="s">
        <v>32442</v>
      </c>
      <c r="R242" s="40" t="s">
        <v>32443</v>
      </c>
      <c r="S242" s="41">
        <v>32</v>
      </c>
      <c r="T242" s="40" t="s">
        <v>31362</v>
      </c>
      <c r="U242" s="42">
        <v>43770</v>
      </c>
      <c r="V242" s="43"/>
    </row>
    <row r="243" spans="1:22" ht="12.75">
      <c r="A243" s="40" t="s">
        <v>4457</v>
      </c>
      <c r="B243" s="40" t="s">
        <v>4456</v>
      </c>
      <c r="C243" s="40" t="s">
        <v>31341</v>
      </c>
      <c r="D243" s="40" t="s">
        <v>2525</v>
      </c>
      <c r="E243" s="40" t="s">
        <v>32444</v>
      </c>
      <c r="F243" s="40" t="s">
        <v>30097</v>
      </c>
      <c r="G243" s="40" t="s">
        <v>30100</v>
      </c>
      <c r="H243" s="40" t="s">
        <v>32445</v>
      </c>
      <c r="I243" s="40" t="s">
        <v>31344</v>
      </c>
      <c r="J243" s="40" t="s">
        <v>31345</v>
      </c>
      <c r="K243" s="40" t="s">
        <v>31346</v>
      </c>
      <c r="L243" s="40" t="s">
        <v>31347</v>
      </c>
      <c r="M243" s="40" t="s">
        <v>31469</v>
      </c>
      <c r="N243" s="40" t="s">
        <v>32446</v>
      </c>
      <c r="O243" s="40" t="s">
        <v>32447</v>
      </c>
      <c r="P243" s="40" t="s">
        <v>31351</v>
      </c>
      <c r="Q243" s="40" t="s">
        <v>32448</v>
      </c>
      <c r="R243" s="40" t="s">
        <v>32449</v>
      </c>
      <c r="S243" s="41">
        <v>29.3</v>
      </c>
      <c r="T243" s="40" t="s">
        <v>88</v>
      </c>
      <c r="U243" s="44" t="s">
        <v>88</v>
      </c>
      <c r="V243" s="43"/>
    </row>
    <row r="244" spans="1:22" ht="12.75">
      <c r="A244" s="40" t="s">
        <v>4457</v>
      </c>
      <c r="B244" s="40" t="s">
        <v>4456</v>
      </c>
      <c r="C244" s="40" t="s">
        <v>31341</v>
      </c>
      <c r="D244" s="40" t="s">
        <v>2525</v>
      </c>
      <c r="E244" s="40" t="s">
        <v>32444</v>
      </c>
      <c r="F244" s="40" t="s">
        <v>21463</v>
      </c>
      <c r="G244" s="40" t="s">
        <v>21467</v>
      </c>
      <c r="H244" s="40" t="s">
        <v>32450</v>
      </c>
      <c r="I244" s="40" t="s">
        <v>31344</v>
      </c>
      <c r="J244" s="40" t="s">
        <v>31345</v>
      </c>
      <c r="K244" s="40" t="s">
        <v>31346</v>
      </c>
      <c r="L244" s="40" t="s">
        <v>31347</v>
      </c>
      <c r="M244" s="40" t="s">
        <v>31469</v>
      </c>
      <c r="N244" s="40" t="s">
        <v>32451</v>
      </c>
      <c r="O244" s="40" t="s">
        <v>32452</v>
      </c>
      <c r="P244" s="40" t="s">
        <v>31351</v>
      </c>
      <c r="Q244" s="40" t="s">
        <v>32453</v>
      </c>
      <c r="R244" s="40" t="s">
        <v>32454</v>
      </c>
      <c r="S244" s="41">
        <v>27.9</v>
      </c>
      <c r="T244" s="40" t="s">
        <v>88</v>
      </c>
      <c r="U244" s="44" t="s">
        <v>88</v>
      </c>
      <c r="V244" s="43"/>
    </row>
    <row r="245" spans="1:22" ht="12.75">
      <c r="A245" s="40" t="s">
        <v>4476</v>
      </c>
      <c r="B245" s="40" t="s">
        <v>4475</v>
      </c>
      <c r="C245" s="40" t="s">
        <v>31371</v>
      </c>
      <c r="D245" s="40" t="s">
        <v>2525</v>
      </c>
      <c r="E245" s="40" t="s">
        <v>32455</v>
      </c>
      <c r="F245" s="40" t="s">
        <v>17557</v>
      </c>
      <c r="G245" s="40" t="s">
        <v>17561</v>
      </c>
      <c r="H245" s="40" t="s">
        <v>88</v>
      </c>
      <c r="I245" s="40" t="s">
        <v>88</v>
      </c>
      <c r="J245" s="40" t="s">
        <v>31345</v>
      </c>
      <c r="K245" s="40" t="s">
        <v>31346</v>
      </c>
      <c r="L245" s="40" t="s">
        <v>31347</v>
      </c>
      <c r="M245" s="40" t="s">
        <v>88</v>
      </c>
      <c r="N245" s="40" t="s">
        <v>32456</v>
      </c>
      <c r="O245" s="40" t="s">
        <v>32024</v>
      </c>
      <c r="P245" s="40" t="s">
        <v>31351</v>
      </c>
      <c r="Q245" s="40" t="s">
        <v>32457</v>
      </c>
      <c r="R245" s="40" t="s">
        <v>32458</v>
      </c>
      <c r="S245" s="41">
        <v>26.7</v>
      </c>
      <c r="T245" s="40" t="s">
        <v>88</v>
      </c>
      <c r="U245" s="44" t="s">
        <v>88</v>
      </c>
      <c r="V245" s="43"/>
    </row>
    <row r="246" spans="1:22" ht="12.75">
      <c r="A246" s="40" t="s">
        <v>4476</v>
      </c>
      <c r="B246" s="40" t="s">
        <v>4475</v>
      </c>
      <c r="C246" s="40" t="s">
        <v>31371</v>
      </c>
      <c r="D246" s="40" t="s">
        <v>2525</v>
      </c>
      <c r="E246" s="40" t="s">
        <v>32455</v>
      </c>
      <c r="F246" s="40" t="s">
        <v>28975</v>
      </c>
      <c r="G246" s="40" t="s">
        <v>28978</v>
      </c>
      <c r="H246" s="40" t="s">
        <v>88</v>
      </c>
      <c r="I246" s="40" t="s">
        <v>88</v>
      </c>
      <c r="J246" s="40" t="s">
        <v>31345</v>
      </c>
      <c r="K246" s="40" t="s">
        <v>31346</v>
      </c>
      <c r="L246" s="40" t="s">
        <v>31347</v>
      </c>
      <c r="M246" s="40" t="s">
        <v>88</v>
      </c>
      <c r="N246" s="40" t="s">
        <v>32459</v>
      </c>
      <c r="O246" s="40" t="s">
        <v>32460</v>
      </c>
      <c r="P246" s="40" t="s">
        <v>31351</v>
      </c>
      <c r="Q246" s="40" t="s">
        <v>32461</v>
      </c>
      <c r="R246" s="40" t="s">
        <v>32462</v>
      </c>
      <c r="S246" s="41">
        <v>26.6</v>
      </c>
      <c r="T246" s="40" t="s">
        <v>88</v>
      </c>
      <c r="U246" s="44" t="s">
        <v>88</v>
      </c>
      <c r="V246" s="43"/>
    </row>
    <row r="247" spans="1:22" ht="12.75">
      <c r="A247" s="40" t="s">
        <v>4500</v>
      </c>
      <c r="B247" s="40" t="s">
        <v>4499</v>
      </c>
      <c r="C247" s="40" t="s">
        <v>31371</v>
      </c>
      <c r="D247" s="40" t="s">
        <v>2525</v>
      </c>
      <c r="E247" s="40" t="s">
        <v>32463</v>
      </c>
      <c r="F247" s="40" t="s">
        <v>19206</v>
      </c>
      <c r="G247" s="40" t="s">
        <v>19210</v>
      </c>
      <c r="H247" s="40" t="s">
        <v>32464</v>
      </c>
      <c r="I247" s="40" t="s">
        <v>31344</v>
      </c>
      <c r="J247" s="40" t="s">
        <v>31345</v>
      </c>
      <c r="K247" s="40" t="s">
        <v>32140</v>
      </c>
      <c r="L247" s="40" t="s">
        <v>31347</v>
      </c>
      <c r="M247" s="40" t="s">
        <v>88</v>
      </c>
      <c r="N247" s="40" t="s">
        <v>32465</v>
      </c>
      <c r="O247" s="40" t="s">
        <v>32466</v>
      </c>
      <c r="P247" s="40" t="s">
        <v>32313</v>
      </c>
      <c r="Q247" s="40" t="s">
        <v>32467</v>
      </c>
      <c r="R247" s="40" t="s">
        <v>88</v>
      </c>
      <c r="S247" s="41">
        <v>33</v>
      </c>
      <c r="T247" s="40" t="s">
        <v>88</v>
      </c>
      <c r="U247" s="44" t="s">
        <v>88</v>
      </c>
      <c r="V247" s="43"/>
    </row>
    <row r="248" spans="1:22" ht="12.75">
      <c r="A248" s="40" t="s">
        <v>4504</v>
      </c>
      <c r="B248" s="40" t="s">
        <v>4503</v>
      </c>
      <c r="C248" s="40" t="s">
        <v>31341</v>
      </c>
      <c r="D248" s="40" t="s">
        <v>2525</v>
      </c>
      <c r="E248" s="40" t="s">
        <v>32468</v>
      </c>
      <c r="F248" s="40" t="s">
        <v>28625</v>
      </c>
      <c r="G248" s="40" t="s">
        <v>28628</v>
      </c>
      <c r="H248" s="40" t="s">
        <v>32469</v>
      </c>
      <c r="I248" s="40" t="s">
        <v>31344</v>
      </c>
      <c r="J248" s="40" t="s">
        <v>31345</v>
      </c>
      <c r="K248" s="40" t="s">
        <v>31346</v>
      </c>
      <c r="L248" s="40" t="s">
        <v>31347</v>
      </c>
      <c r="M248" s="40" t="s">
        <v>31348</v>
      </c>
      <c r="N248" s="40" t="s">
        <v>32470</v>
      </c>
      <c r="O248" s="40" t="s">
        <v>32471</v>
      </c>
      <c r="P248" s="40" t="s">
        <v>31351</v>
      </c>
      <c r="Q248" s="40" t="s">
        <v>32472</v>
      </c>
      <c r="R248" s="40" t="s">
        <v>32473</v>
      </c>
      <c r="S248" s="41">
        <v>27.4</v>
      </c>
      <c r="T248" s="40" t="s">
        <v>31354</v>
      </c>
      <c r="U248" s="42">
        <v>43466</v>
      </c>
      <c r="V248" s="43"/>
    </row>
    <row r="249" spans="1:22" ht="12.75">
      <c r="A249" s="40" t="s">
        <v>4546</v>
      </c>
      <c r="B249" s="40" t="s">
        <v>4548</v>
      </c>
      <c r="C249" s="40" t="s">
        <v>31371</v>
      </c>
      <c r="D249" s="40" t="s">
        <v>2525</v>
      </c>
      <c r="E249" s="40" t="s">
        <v>32474</v>
      </c>
      <c r="F249" s="40" t="s">
        <v>29993</v>
      </c>
      <c r="G249" s="40" t="s">
        <v>29996</v>
      </c>
      <c r="H249" s="40" t="s">
        <v>32475</v>
      </c>
      <c r="I249" s="40" t="s">
        <v>31374</v>
      </c>
      <c r="J249" s="40" t="s">
        <v>31345</v>
      </c>
      <c r="K249" s="40" t="s">
        <v>32140</v>
      </c>
      <c r="L249" s="40" t="s">
        <v>31347</v>
      </c>
      <c r="M249" s="40" t="s">
        <v>88</v>
      </c>
      <c r="N249" s="40" t="s">
        <v>32476</v>
      </c>
      <c r="O249" s="40" t="s">
        <v>32477</v>
      </c>
      <c r="P249" s="40" t="s">
        <v>31514</v>
      </c>
      <c r="Q249" s="40" t="s">
        <v>32478</v>
      </c>
      <c r="R249" s="40" t="s">
        <v>32479</v>
      </c>
      <c r="S249" s="41" t="s">
        <v>88</v>
      </c>
      <c r="T249" s="40" t="s">
        <v>88</v>
      </c>
      <c r="U249" s="44" t="s">
        <v>88</v>
      </c>
      <c r="V249" s="43"/>
    </row>
    <row r="250" spans="1:22" ht="12.75">
      <c r="A250" s="40" t="s">
        <v>4554</v>
      </c>
      <c r="B250" s="40" t="s">
        <v>4553</v>
      </c>
      <c r="C250" s="40" t="s">
        <v>31371</v>
      </c>
      <c r="D250" s="40" t="s">
        <v>2525</v>
      </c>
      <c r="E250" s="40" t="s">
        <v>32480</v>
      </c>
      <c r="F250" s="40" t="s">
        <v>26036</v>
      </c>
      <c r="G250" s="40" t="s">
        <v>26040</v>
      </c>
      <c r="H250" s="40" t="s">
        <v>32108</v>
      </c>
      <c r="I250" s="40" t="s">
        <v>31344</v>
      </c>
      <c r="J250" s="40" t="s">
        <v>31428</v>
      </c>
      <c r="K250" s="40" t="s">
        <v>31428</v>
      </c>
      <c r="L250" s="40" t="s">
        <v>31347</v>
      </c>
      <c r="M250" s="40" t="s">
        <v>88</v>
      </c>
      <c r="N250" s="40" t="s">
        <v>32481</v>
      </c>
      <c r="O250" s="40" t="s">
        <v>88</v>
      </c>
      <c r="P250" s="40" t="s">
        <v>88</v>
      </c>
      <c r="Q250" s="40" t="s">
        <v>88</v>
      </c>
      <c r="R250" s="40" t="s">
        <v>88</v>
      </c>
      <c r="S250" s="41" t="s">
        <v>88</v>
      </c>
      <c r="T250" s="40" t="s">
        <v>88</v>
      </c>
      <c r="U250" s="44" t="s">
        <v>88</v>
      </c>
      <c r="V250" s="43"/>
    </row>
    <row r="251" spans="1:22" ht="12.75">
      <c r="A251" s="40" t="s">
        <v>4577</v>
      </c>
      <c r="B251" s="40" t="s">
        <v>4576</v>
      </c>
      <c r="C251" s="40" t="s">
        <v>31341</v>
      </c>
      <c r="D251" s="40" t="s">
        <v>2525</v>
      </c>
      <c r="E251" s="40" t="s">
        <v>32482</v>
      </c>
      <c r="F251" s="40" t="s">
        <v>24263</v>
      </c>
      <c r="G251" s="40" t="s">
        <v>24267</v>
      </c>
      <c r="H251" s="40" t="s">
        <v>88</v>
      </c>
      <c r="I251" s="40" t="s">
        <v>88</v>
      </c>
      <c r="J251" s="40" t="s">
        <v>31345</v>
      </c>
      <c r="K251" s="40" t="s">
        <v>31535</v>
      </c>
      <c r="L251" s="40" t="s">
        <v>31536</v>
      </c>
      <c r="M251" s="40" t="s">
        <v>31535</v>
      </c>
      <c r="N251" s="40" t="s">
        <v>31761</v>
      </c>
      <c r="O251" s="40" t="s">
        <v>31634</v>
      </c>
      <c r="P251" s="40" t="s">
        <v>31351</v>
      </c>
      <c r="Q251" s="40" t="s">
        <v>31762</v>
      </c>
      <c r="R251" s="40" t="s">
        <v>31763</v>
      </c>
      <c r="S251" s="41" t="s">
        <v>88</v>
      </c>
      <c r="T251" s="40" t="s">
        <v>31354</v>
      </c>
      <c r="U251" s="42">
        <v>43770</v>
      </c>
      <c r="V251" s="43"/>
    </row>
    <row r="252" spans="1:22" ht="12.75">
      <c r="A252" s="40" t="s">
        <v>4593</v>
      </c>
      <c r="B252" s="40" t="s">
        <v>4592</v>
      </c>
      <c r="C252" s="40" t="s">
        <v>31341</v>
      </c>
      <c r="D252" s="40" t="s">
        <v>44</v>
      </c>
      <c r="E252" s="40" t="s">
        <v>32483</v>
      </c>
      <c r="F252" s="40" t="s">
        <v>29083</v>
      </c>
      <c r="G252" s="40" t="s">
        <v>29086</v>
      </c>
      <c r="H252" s="40" t="s">
        <v>32484</v>
      </c>
      <c r="I252" s="40" t="s">
        <v>31344</v>
      </c>
      <c r="J252" s="40" t="s">
        <v>31345</v>
      </c>
      <c r="K252" s="40" t="s">
        <v>31356</v>
      </c>
      <c r="L252" s="40" t="s">
        <v>31347</v>
      </c>
      <c r="M252" s="40" t="s">
        <v>31348</v>
      </c>
      <c r="N252" s="40" t="s">
        <v>32485</v>
      </c>
      <c r="O252" s="40" t="s">
        <v>32486</v>
      </c>
      <c r="P252" s="40" t="s">
        <v>31351</v>
      </c>
      <c r="Q252" s="40" t="s">
        <v>32487</v>
      </c>
      <c r="R252" s="40" t="s">
        <v>32488</v>
      </c>
      <c r="S252" s="41">
        <v>28.7</v>
      </c>
      <c r="T252" s="40" t="s">
        <v>31362</v>
      </c>
      <c r="U252" s="42">
        <v>41548</v>
      </c>
      <c r="V252" s="43"/>
    </row>
    <row r="253" spans="1:22" ht="12.75">
      <c r="A253" s="40" t="s">
        <v>4598</v>
      </c>
      <c r="B253" s="40" t="s">
        <v>4599</v>
      </c>
      <c r="C253" s="40" t="s">
        <v>31371</v>
      </c>
      <c r="D253" s="40" t="s">
        <v>44</v>
      </c>
      <c r="E253" s="40" t="s">
        <v>88</v>
      </c>
      <c r="F253" s="40" t="s">
        <v>22345</v>
      </c>
      <c r="G253" s="40" t="s">
        <v>22348</v>
      </c>
      <c r="H253" s="40" t="s">
        <v>32420</v>
      </c>
      <c r="I253" s="40" t="s">
        <v>31344</v>
      </c>
      <c r="J253" s="40" t="s">
        <v>31345</v>
      </c>
      <c r="K253" s="40" t="s">
        <v>31346</v>
      </c>
      <c r="L253" s="40" t="s">
        <v>31347</v>
      </c>
      <c r="M253" s="40" t="s">
        <v>88</v>
      </c>
      <c r="N253" s="40" t="s">
        <v>32489</v>
      </c>
      <c r="O253" s="40" t="s">
        <v>32422</v>
      </c>
      <c r="P253" s="40" t="s">
        <v>31351</v>
      </c>
      <c r="Q253" s="40" t="s">
        <v>32490</v>
      </c>
      <c r="R253" s="40" t="s">
        <v>32491</v>
      </c>
      <c r="S253" s="41">
        <v>28.8</v>
      </c>
      <c r="T253" s="40" t="s">
        <v>88</v>
      </c>
      <c r="U253" s="44" t="s">
        <v>88</v>
      </c>
      <c r="V253" s="43"/>
    </row>
    <row r="254" spans="1:22" ht="12.75">
      <c r="A254" s="40" t="s">
        <v>4604</v>
      </c>
      <c r="B254" s="40" t="s">
        <v>4603</v>
      </c>
      <c r="C254" s="40" t="s">
        <v>31341</v>
      </c>
      <c r="D254" s="40" t="s">
        <v>44</v>
      </c>
      <c r="E254" s="40" t="s">
        <v>32492</v>
      </c>
      <c r="F254" s="40" t="s">
        <v>20160</v>
      </c>
      <c r="G254" s="40" t="s">
        <v>20163</v>
      </c>
      <c r="H254" s="40" t="s">
        <v>32493</v>
      </c>
      <c r="I254" s="40" t="s">
        <v>31344</v>
      </c>
      <c r="J254" s="40" t="s">
        <v>31345</v>
      </c>
      <c r="K254" s="40" t="s">
        <v>31356</v>
      </c>
      <c r="L254" s="40" t="s">
        <v>31347</v>
      </c>
      <c r="M254" s="40" t="s">
        <v>31348</v>
      </c>
      <c r="N254" s="40" t="s">
        <v>32494</v>
      </c>
      <c r="O254" s="40" t="s">
        <v>32495</v>
      </c>
      <c r="P254" s="40" t="s">
        <v>31351</v>
      </c>
      <c r="Q254" s="40" t="s">
        <v>32496</v>
      </c>
      <c r="R254" s="40" t="s">
        <v>32497</v>
      </c>
      <c r="S254" s="41">
        <v>32</v>
      </c>
      <c r="T254" s="40" t="s">
        <v>31362</v>
      </c>
      <c r="U254" s="42">
        <v>43709</v>
      </c>
      <c r="V254" s="43"/>
    </row>
    <row r="255" spans="1:22" ht="12.75">
      <c r="A255" s="40" t="s">
        <v>4606</v>
      </c>
      <c r="B255" s="40" t="s">
        <v>4605</v>
      </c>
      <c r="C255" s="40" t="s">
        <v>31341</v>
      </c>
      <c r="D255" s="40" t="s">
        <v>44</v>
      </c>
      <c r="E255" s="40" t="s">
        <v>32492</v>
      </c>
      <c r="F255" s="40" t="s">
        <v>24263</v>
      </c>
      <c r="G255" s="40" t="s">
        <v>24267</v>
      </c>
      <c r="H255" s="40" t="s">
        <v>88</v>
      </c>
      <c r="I255" s="40" t="s">
        <v>88</v>
      </c>
      <c r="J255" s="40" t="s">
        <v>31345</v>
      </c>
      <c r="K255" s="40" t="s">
        <v>31367</v>
      </c>
      <c r="L255" s="40" t="s">
        <v>31452</v>
      </c>
      <c r="M255" s="40" t="s">
        <v>31535</v>
      </c>
      <c r="N255" s="40" t="s">
        <v>32498</v>
      </c>
      <c r="O255" s="40" t="s">
        <v>31634</v>
      </c>
      <c r="P255" s="40" t="s">
        <v>31351</v>
      </c>
      <c r="Q255" s="40" t="s">
        <v>32499</v>
      </c>
      <c r="R255" s="40" t="s">
        <v>32500</v>
      </c>
      <c r="S255" s="41" t="s">
        <v>88</v>
      </c>
      <c r="T255" s="40" t="s">
        <v>31362</v>
      </c>
      <c r="U255" s="42">
        <v>43770</v>
      </c>
      <c r="V255" s="43"/>
    </row>
    <row r="256" spans="1:22" ht="12.75">
      <c r="A256" s="40" t="s">
        <v>4643</v>
      </c>
      <c r="B256" s="40" t="s">
        <v>4642</v>
      </c>
      <c r="C256" s="40" t="s">
        <v>31341</v>
      </c>
      <c r="D256" s="40" t="s">
        <v>44</v>
      </c>
      <c r="E256" s="40" t="s">
        <v>32501</v>
      </c>
      <c r="F256" s="40" t="s">
        <v>23414</v>
      </c>
      <c r="G256" s="40" t="s">
        <v>23417</v>
      </c>
      <c r="H256" s="40" t="s">
        <v>32502</v>
      </c>
      <c r="I256" s="40" t="s">
        <v>31344</v>
      </c>
      <c r="J256" s="40" t="s">
        <v>31345</v>
      </c>
      <c r="K256" s="40" t="s">
        <v>31367</v>
      </c>
      <c r="L256" s="40" t="s">
        <v>31381</v>
      </c>
      <c r="M256" s="40" t="s">
        <v>31382</v>
      </c>
      <c r="N256" s="40" t="s">
        <v>32503</v>
      </c>
      <c r="O256" s="40" t="s">
        <v>32504</v>
      </c>
      <c r="P256" s="40" t="s">
        <v>31351</v>
      </c>
      <c r="Q256" s="40" t="s">
        <v>31864</v>
      </c>
      <c r="R256" s="40" t="s">
        <v>32505</v>
      </c>
      <c r="S256" s="41">
        <v>22.9</v>
      </c>
      <c r="T256" s="40" t="s">
        <v>31414</v>
      </c>
      <c r="U256" s="42">
        <v>43770</v>
      </c>
      <c r="V256" s="43"/>
    </row>
    <row r="257" spans="1:22" ht="12.75">
      <c r="A257" s="40" t="s">
        <v>4649</v>
      </c>
      <c r="B257" s="40" t="s">
        <v>4648</v>
      </c>
      <c r="C257" s="40" t="s">
        <v>31371</v>
      </c>
      <c r="D257" s="40" t="s">
        <v>44</v>
      </c>
      <c r="E257" s="40" t="s">
        <v>32506</v>
      </c>
      <c r="F257" s="40" t="s">
        <v>21731</v>
      </c>
      <c r="G257" s="40" t="s">
        <v>21735</v>
      </c>
      <c r="H257" s="40" t="s">
        <v>32507</v>
      </c>
      <c r="I257" s="40" t="s">
        <v>31344</v>
      </c>
      <c r="J257" s="40" t="s">
        <v>31345</v>
      </c>
      <c r="K257" s="40" t="s">
        <v>31346</v>
      </c>
      <c r="L257" s="40" t="s">
        <v>31452</v>
      </c>
      <c r="M257" s="40" t="s">
        <v>88</v>
      </c>
      <c r="N257" s="40" t="s">
        <v>32508</v>
      </c>
      <c r="O257" s="40" t="s">
        <v>32509</v>
      </c>
      <c r="P257" s="40" t="s">
        <v>31359</v>
      </c>
      <c r="Q257" s="40" t="s">
        <v>32510</v>
      </c>
      <c r="R257" s="40" t="s">
        <v>32511</v>
      </c>
      <c r="S257" s="41" t="s">
        <v>88</v>
      </c>
      <c r="T257" s="40" t="s">
        <v>88</v>
      </c>
      <c r="U257" s="44" t="s">
        <v>88</v>
      </c>
      <c r="V257" s="43"/>
    </row>
    <row r="258" spans="1:22" ht="12.75">
      <c r="A258" s="40" t="s">
        <v>4665</v>
      </c>
      <c r="B258" s="40" t="s">
        <v>4664</v>
      </c>
      <c r="C258" s="40" t="s">
        <v>31371</v>
      </c>
      <c r="D258" s="40" t="s">
        <v>44</v>
      </c>
      <c r="E258" s="40" t="s">
        <v>32483</v>
      </c>
      <c r="F258" s="40" t="s">
        <v>24848</v>
      </c>
      <c r="G258" s="40" t="s">
        <v>24852</v>
      </c>
      <c r="H258" s="40" t="s">
        <v>32512</v>
      </c>
      <c r="I258" s="40" t="s">
        <v>31374</v>
      </c>
      <c r="J258" s="40" t="s">
        <v>31345</v>
      </c>
      <c r="K258" s="40" t="s">
        <v>31346</v>
      </c>
      <c r="L258" s="40" t="s">
        <v>31381</v>
      </c>
      <c r="M258" s="40" t="s">
        <v>88</v>
      </c>
      <c r="N258" s="40" t="s">
        <v>32513</v>
      </c>
      <c r="O258" s="40" t="s">
        <v>32514</v>
      </c>
      <c r="P258" s="40" t="s">
        <v>31438</v>
      </c>
      <c r="Q258" s="40" t="s">
        <v>32515</v>
      </c>
      <c r="R258" s="40" t="s">
        <v>32516</v>
      </c>
      <c r="S258" s="41">
        <v>25.5</v>
      </c>
      <c r="T258" s="40" t="s">
        <v>31414</v>
      </c>
      <c r="U258" s="42">
        <v>42614</v>
      </c>
      <c r="V258" s="43"/>
    </row>
    <row r="259" spans="1:22" ht="12.75">
      <c r="A259" s="40" t="s">
        <v>4671</v>
      </c>
      <c r="B259" s="40" t="s">
        <v>4670</v>
      </c>
      <c r="C259" s="40" t="s">
        <v>31371</v>
      </c>
      <c r="D259" s="40" t="s">
        <v>44</v>
      </c>
      <c r="E259" s="40" t="s">
        <v>88</v>
      </c>
      <c r="F259" s="40" t="s">
        <v>19999</v>
      </c>
      <c r="G259" s="40" t="s">
        <v>20002</v>
      </c>
      <c r="H259" s="40" t="s">
        <v>32517</v>
      </c>
      <c r="I259" s="40" t="s">
        <v>31344</v>
      </c>
      <c r="J259" s="40" t="s">
        <v>31345</v>
      </c>
      <c r="K259" s="40" t="s">
        <v>31346</v>
      </c>
      <c r="L259" s="40" t="s">
        <v>31347</v>
      </c>
      <c r="M259" s="40" t="s">
        <v>88</v>
      </c>
      <c r="N259" s="40" t="s">
        <v>32518</v>
      </c>
      <c r="O259" s="40" t="s">
        <v>32519</v>
      </c>
      <c r="P259" s="40" t="s">
        <v>31351</v>
      </c>
      <c r="Q259" s="40" t="s">
        <v>32520</v>
      </c>
      <c r="R259" s="40" t="s">
        <v>32521</v>
      </c>
      <c r="S259" s="41">
        <v>32</v>
      </c>
      <c r="T259" s="40" t="s">
        <v>31414</v>
      </c>
      <c r="U259" s="42">
        <v>43497</v>
      </c>
      <c r="V259" s="43"/>
    </row>
    <row r="260" spans="1:22" ht="12.75">
      <c r="A260" s="40" t="s">
        <v>4680</v>
      </c>
      <c r="B260" s="40" t="s">
        <v>4679</v>
      </c>
      <c r="C260" s="40" t="s">
        <v>31371</v>
      </c>
      <c r="D260" s="40" t="s">
        <v>44</v>
      </c>
      <c r="E260" s="40" t="s">
        <v>88</v>
      </c>
      <c r="F260" s="40" t="s">
        <v>25188</v>
      </c>
      <c r="G260" s="40" t="s">
        <v>25191</v>
      </c>
      <c r="H260" s="40" t="s">
        <v>32522</v>
      </c>
      <c r="I260" s="40" t="s">
        <v>31344</v>
      </c>
      <c r="J260" s="40" t="s">
        <v>31345</v>
      </c>
      <c r="K260" s="40" t="s">
        <v>31346</v>
      </c>
      <c r="L260" s="40" t="s">
        <v>31347</v>
      </c>
      <c r="M260" s="40" t="s">
        <v>88</v>
      </c>
      <c r="N260" s="40" t="s">
        <v>32523</v>
      </c>
      <c r="O260" s="40" t="s">
        <v>32524</v>
      </c>
      <c r="P260" s="40" t="s">
        <v>31364</v>
      </c>
      <c r="Q260" s="40" t="s">
        <v>32525</v>
      </c>
      <c r="R260" s="40" t="s">
        <v>32526</v>
      </c>
      <c r="S260" s="41">
        <v>38</v>
      </c>
      <c r="T260" s="40" t="s">
        <v>31362</v>
      </c>
      <c r="U260" s="42">
        <v>43497</v>
      </c>
      <c r="V260" s="43"/>
    </row>
    <row r="261" spans="1:22" ht="12.75">
      <c r="A261" s="40" t="s">
        <v>4680</v>
      </c>
      <c r="B261" s="40" t="s">
        <v>4679</v>
      </c>
      <c r="C261" s="40" t="s">
        <v>31371</v>
      </c>
      <c r="D261" s="40" t="s">
        <v>44</v>
      </c>
      <c r="E261" s="40" t="s">
        <v>88</v>
      </c>
      <c r="F261" s="40" t="s">
        <v>25188</v>
      </c>
      <c r="G261" s="40" t="s">
        <v>25191</v>
      </c>
      <c r="H261" s="40" t="s">
        <v>32522</v>
      </c>
      <c r="I261" s="40" t="s">
        <v>31344</v>
      </c>
      <c r="J261" s="40" t="s">
        <v>31345</v>
      </c>
      <c r="K261" s="40" t="s">
        <v>31346</v>
      </c>
      <c r="L261" s="40" t="s">
        <v>31347</v>
      </c>
      <c r="M261" s="40" t="s">
        <v>88</v>
      </c>
      <c r="N261" s="40" t="s">
        <v>32527</v>
      </c>
      <c r="O261" s="40" t="s">
        <v>32524</v>
      </c>
      <c r="P261" s="40" t="s">
        <v>31351</v>
      </c>
      <c r="Q261" s="40" t="s">
        <v>32528</v>
      </c>
      <c r="R261" s="40" t="s">
        <v>32529</v>
      </c>
      <c r="S261" s="41">
        <v>17.010000000000002</v>
      </c>
      <c r="T261" s="40" t="s">
        <v>88</v>
      </c>
      <c r="U261" s="44" t="s">
        <v>88</v>
      </c>
      <c r="V261" s="43"/>
    </row>
    <row r="262" spans="1:22" ht="12.75">
      <c r="A262" s="40" t="s">
        <v>4710</v>
      </c>
      <c r="B262" s="40" t="s">
        <v>4709</v>
      </c>
      <c r="C262" s="40" t="s">
        <v>31341</v>
      </c>
      <c r="D262" s="40" t="s">
        <v>44</v>
      </c>
      <c r="E262" s="40" t="s">
        <v>88</v>
      </c>
      <c r="F262" s="40" t="s">
        <v>28939</v>
      </c>
      <c r="G262" s="40" t="s">
        <v>28942</v>
      </c>
      <c r="H262" s="40" t="s">
        <v>32530</v>
      </c>
      <c r="I262" s="40" t="s">
        <v>31344</v>
      </c>
      <c r="J262" s="40" t="s">
        <v>31345</v>
      </c>
      <c r="K262" s="40" t="s">
        <v>31367</v>
      </c>
      <c r="L262" s="40" t="s">
        <v>31347</v>
      </c>
      <c r="M262" s="40" t="s">
        <v>31348</v>
      </c>
      <c r="N262" s="40" t="s">
        <v>32531</v>
      </c>
      <c r="O262" s="40" t="s">
        <v>32532</v>
      </c>
      <c r="P262" s="40" t="s">
        <v>31514</v>
      </c>
      <c r="Q262" s="40" t="s">
        <v>32533</v>
      </c>
      <c r="R262" s="40" t="s">
        <v>32534</v>
      </c>
      <c r="S262" s="41">
        <v>18.98</v>
      </c>
      <c r="T262" s="40" t="s">
        <v>88</v>
      </c>
      <c r="U262" s="44" t="s">
        <v>88</v>
      </c>
      <c r="V262" s="43"/>
    </row>
    <row r="263" spans="1:22" ht="12.75">
      <c r="A263" s="40" t="s">
        <v>4723</v>
      </c>
      <c r="B263" s="40" t="s">
        <v>4722</v>
      </c>
      <c r="C263" s="40" t="s">
        <v>31341</v>
      </c>
      <c r="D263" s="40" t="s">
        <v>44</v>
      </c>
      <c r="E263" s="40" t="s">
        <v>32535</v>
      </c>
      <c r="F263" s="40" t="s">
        <v>28922</v>
      </c>
      <c r="G263" s="40" t="s">
        <v>28925</v>
      </c>
      <c r="H263" s="40" t="s">
        <v>31427</v>
      </c>
      <c r="I263" s="40" t="s">
        <v>31344</v>
      </c>
      <c r="J263" s="40" t="s">
        <v>31345</v>
      </c>
      <c r="K263" s="40" t="s">
        <v>31367</v>
      </c>
      <c r="L263" s="40" t="s">
        <v>31347</v>
      </c>
      <c r="M263" s="40" t="s">
        <v>31348</v>
      </c>
      <c r="N263" s="40" t="s">
        <v>32536</v>
      </c>
      <c r="O263" s="40" t="s">
        <v>31522</v>
      </c>
      <c r="P263" s="40" t="s">
        <v>31514</v>
      </c>
      <c r="Q263" s="40" t="s">
        <v>32537</v>
      </c>
      <c r="R263" s="40" t="s">
        <v>32538</v>
      </c>
      <c r="S263" s="41" t="s">
        <v>88</v>
      </c>
      <c r="T263" s="40" t="s">
        <v>88</v>
      </c>
      <c r="U263" s="44" t="s">
        <v>88</v>
      </c>
      <c r="V263" s="43"/>
    </row>
    <row r="264" spans="1:22" ht="12.75">
      <c r="A264" s="40" t="s">
        <v>4729</v>
      </c>
      <c r="B264" s="40" t="s">
        <v>4728</v>
      </c>
      <c r="C264" s="40" t="s">
        <v>31341</v>
      </c>
      <c r="D264" s="40" t="s">
        <v>44</v>
      </c>
      <c r="E264" s="40" t="s">
        <v>32492</v>
      </c>
      <c r="F264" s="40" t="s">
        <v>28922</v>
      </c>
      <c r="G264" s="40" t="s">
        <v>28925</v>
      </c>
      <c r="H264" s="40" t="s">
        <v>31427</v>
      </c>
      <c r="I264" s="40" t="s">
        <v>31344</v>
      </c>
      <c r="J264" s="40" t="s">
        <v>31345</v>
      </c>
      <c r="K264" s="40" t="s">
        <v>31367</v>
      </c>
      <c r="L264" s="40" t="s">
        <v>31347</v>
      </c>
      <c r="M264" s="40" t="s">
        <v>31348</v>
      </c>
      <c r="N264" s="40" t="s">
        <v>32536</v>
      </c>
      <c r="O264" s="40" t="s">
        <v>31522</v>
      </c>
      <c r="P264" s="40" t="s">
        <v>31514</v>
      </c>
      <c r="Q264" s="40" t="s">
        <v>32537</v>
      </c>
      <c r="R264" s="40" t="s">
        <v>32538</v>
      </c>
      <c r="S264" s="41" t="s">
        <v>88</v>
      </c>
      <c r="T264" s="40" t="s">
        <v>88</v>
      </c>
      <c r="U264" s="44" t="s">
        <v>88</v>
      </c>
      <c r="V264" s="43"/>
    </row>
    <row r="265" spans="1:22" ht="12.75">
      <c r="A265" s="40" t="s">
        <v>4775</v>
      </c>
      <c r="B265" s="40" t="s">
        <v>4774</v>
      </c>
      <c r="C265" s="40" t="s">
        <v>31341</v>
      </c>
      <c r="D265" s="40" t="s">
        <v>44</v>
      </c>
      <c r="E265" s="40" t="s">
        <v>32492</v>
      </c>
      <c r="F265" s="40" t="s">
        <v>24280</v>
      </c>
      <c r="G265" s="40" t="s">
        <v>24283</v>
      </c>
      <c r="H265" s="40" t="s">
        <v>88</v>
      </c>
      <c r="I265" s="40" t="s">
        <v>88</v>
      </c>
      <c r="J265" s="40" t="s">
        <v>31345</v>
      </c>
      <c r="K265" s="40" t="s">
        <v>31367</v>
      </c>
      <c r="L265" s="40" t="s">
        <v>31452</v>
      </c>
      <c r="M265" s="40" t="s">
        <v>31535</v>
      </c>
      <c r="N265" s="40" t="s">
        <v>32539</v>
      </c>
      <c r="O265" s="40" t="s">
        <v>32540</v>
      </c>
      <c r="P265" s="40" t="s">
        <v>31351</v>
      </c>
      <c r="Q265" s="40" t="s">
        <v>32541</v>
      </c>
      <c r="R265" s="40" t="s">
        <v>32542</v>
      </c>
      <c r="S265" s="41" t="s">
        <v>88</v>
      </c>
      <c r="T265" s="40" t="s">
        <v>31362</v>
      </c>
      <c r="U265" s="42">
        <v>41395</v>
      </c>
      <c r="V265" s="43"/>
    </row>
    <row r="266" spans="1:22" ht="12.75">
      <c r="A266" s="40" t="s">
        <v>4781</v>
      </c>
      <c r="B266" s="40" t="s">
        <v>4780</v>
      </c>
      <c r="C266" s="40" t="s">
        <v>31341</v>
      </c>
      <c r="D266" s="40" t="s">
        <v>44</v>
      </c>
      <c r="E266" s="40" t="s">
        <v>32543</v>
      </c>
      <c r="F266" s="40" t="s">
        <v>28890</v>
      </c>
      <c r="G266" s="40" t="s">
        <v>28893</v>
      </c>
      <c r="H266" s="40" t="s">
        <v>31468</v>
      </c>
      <c r="I266" s="40" t="s">
        <v>31344</v>
      </c>
      <c r="J266" s="40" t="s">
        <v>31428</v>
      </c>
      <c r="K266" s="40" t="s">
        <v>31428</v>
      </c>
      <c r="L266" s="40" t="s">
        <v>31381</v>
      </c>
      <c r="M266" s="40" t="s">
        <v>31382</v>
      </c>
      <c r="N266" s="40" t="s">
        <v>32544</v>
      </c>
      <c r="O266" s="40" t="s">
        <v>88</v>
      </c>
      <c r="P266" s="40" t="s">
        <v>88</v>
      </c>
      <c r="Q266" s="40" t="s">
        <v>88</v>
      </c>
      <c r="R266" s="40" t="s">
        <v>88</v>
      </c>
      <c r="S266" s="41" t="s">
        <v>88</v>
      </c>
      <c r="T266" s="40" t="s">
        <v>88</v>
      </c>
      <c r="U266" s="44" t="s">
        <v>88</v>
      </c>
      <c r="V266" s="43"/>
    </row>
    <row r="267" spans="1:22" ht="12.75">
      <c r="A267" s="40" t="s">
        <v>4787</v>
      </c>
      <c r="B267" s="40" t="s">
        <v>4786</v>
      </c>
      <c r="C267" s="40" t="s">
        <v>31371</v>
      </c>
      <c r="D267" s="40" t="s">
        <v>44</v>
      </c>
      <c r="E267" s="40" t="s">
        <v>32545</v>
      </c>
      <c r="F267" s="40" t="s">
        <v>27660</v>
      </c>
      <c r="G267" s="40" t="s">
        <v>27663</v>
      </c>
      <c r="H267" s="40" t="s">
        <v>31614</v>
      </c>
      <c r="I267" s="40" t="s">
        <v>31344</v>
      </c>
      <c r="J267" s="40" t="s">
        <v>31345</v>
      </c>
      <c r="K267" s="40" t="s">
        <v>31346</v>
      </c>
      <c r="L267" s="40" t="s">
        <v>31347</v>
      </c>
      <c r="M267" s="40" t="s">
        <v>88</v>
      </c>
      <c r="N267" s="40" t="s">
        <v>32546</v>
      </c>
      <c r="O267" s="40" t="s">
        <v>31616</v>
      </c>
      <c r="P267" s="40" t="s">
        <v>31351</v>
      </c>
      <c r="Q267" s="40" t="s">
        <v>32547</v>
      </c>
      <c r="R267" s="40" t="s">
        <v>32548</v>
      </c>
      <c r="S267" s="41">
        <v>22.1</v>
      </c>
      <c r="T267" s="40" t="s">
        <v>88</v>
      </c>
      <c r="U267" s="44" t="s">
        <v>88</v>
      </c>
      <c r="V267" s="43"/>
    </row>
    <row r="268" spans="1:22" ht="12.75">
      <c r="A268" s="40" t="s">
        <v>4787</v>
      </c>
      <c r="B268" s="40" t="s">
        <v>4786</v>
      </c>
      <c r="C268" s="40" t="s">
        <v>31371</v>
      </c>
      <c r="D268" s="40" t="s">
        <v>44</v>
      </c>
      <c r="E268" s="40" t="s">
        <v>32545</v>
      </c>
      <c r="F268" s="40" t="s">
        <v>27660</v>
      </c>
      <c r="G268" s="40" t="s">
        <v>27663</v>
      </c>
      <c r="H268" s="40" t="s">
        <v>31614</v>
      </c>
      <c r="I268" s="40" t="s">
        <v>31344</v>
      </c>
      <c r="J268" s="40" t="s">
        <v>31345</v>
      </c>
      <c r="K268" s="40" t="s">
        <v>31346</v>
      </c>
      <c r="L268" s="40" t="s">
        <v>31347</v>
      </c>
      <c r="M268" s="40" t="s">
        <v>88</v>
      </c>
      <c r="N268" s="40" t="s">
        <v>32549</v>
      </c>
      <c r="O268" s="40" t="s">
        <v>31616</v>
      </c>
      <c r="P268" s="40" t="s">
        <v>31359</v>
      </c>
      <c r="Q268" s="40" t="s">
        <v>32550</v>
      </c>
      <c r="R268" s="40" t="s">
        <v>32551</v>
      </c>
      <c r="S268" s="41">
        <v>17.11</v>
      </c>
      <c r="T268" s="40" t="s">
        <v>88</v>
      </c>
      <c r="U268" s="44" t="s">
        <v>88</v>
      </c>
      <c r="V268" s="43"/>
    </row>
    <row r="269" spans="1:22" ht="12.75">
      <c r="A269" s="40" t="s">
        <v>4831</v>
      </c>
      <c r="B269" s="40" t="s">
        <v>4830</v>
      </c>
      <c r="C269" s="40" t="s">
        <v>31341</v>
      </c>
      <c r="D269" s="40" t="s">
        <v>44</v>
      </c>
      <c r="E269" s="40" t="s">
        <v>32552</v>
      </c>
      <c r="F269" s="40" t="s">
        <v>17053</v>
      </c>
      <c r="G269" s="40" t="s">
        <v>17056</v>
      </c>
      <c r="H269" s="40" t="s">
        <v>32289</v>
      </c>
      <c r="I269" s="40" t="s">
        <v>31344</v>
      </c>
      <c r="J269" s="40" t="s">
        <v>31345</v>
      </c>
      <c r="K269" s="40" t="s">
        <v>31367</v>
      </c>
      <c r="L269" s="40" t="s">
        <v>31381</v>
      </c>
      <c r="M269" s="40" t="s">
        <v>31382</v>
      </c>
      <c r="N269" s="40" t="s">
        <v>32553</v>
      </c>
      <c r="O269" s="40" t="s">
        <v>32291</v>
      </c>
      <c r="P269" s="40" t="s">
        <v>31938</v>
      </c>
      <c r="Q269" s="40" t="s">
        <v>32554</v>
      </c>
      <c r="R269" s="40" t="s">
        <v>88</v>
      </c>
      <c r="S269" s="41">
        <v>20.2</v>
      </c>
      <c r="T269" s="40" t="s">
        <v>31414</v>
      </c>
      <c r="U269" s="42">
        <v>43070</v>
      </c>
      <c r="V269" s="43"/>
    </row>
    <row r="270" spans="1:22" ht="12.75">
      <c r="A270" s="40" t="s">
        <v>4833</v>
      </c>
      <c r="B270" s="40" t="s">
        <v>4832</v>
      </c>
      <c r="C270" s="40" t="s">
        <v>31341</v>
      </c>
      <c r="D270" s="40" t="s">
        <v>44</v>
      </c>
      <c r="E270" s="40" t="s">
        <v>32501</v>
      </c>
      <c r="F270" s="40" t="s">
        <v>28890</v>
      </c>
      <c r="G270" s="40" t="s">
        <v>28893</v>
      </c>
      <c r="H270" s="40" t="s">
        <v>31468</v>
      </c>
      <c r="I270" s="40" t="s">
        <v>31344</v>
      </c>
      <c r="J270" s="40" t="s">
        <v>31345</v>
      </c>
      <c r="K270" s="40" t="s">
        <v>31367</v>
      </c>
      <c r="L270" s="40" t="s">
        <v>31347</v>
      </c>
      <c r="M270" s="40" t="s">
        <v>31469</v>
      </c>
      <c r="N270" s="40" t="s">
        <v>32555</v>
      </c>
      <c r="O270" s="40" t="s">
        <v>31471</v>
      </c>
      <c r="P270" s="40" t="s">
        <v>31359</v>
      </c>
      <c r="Q270" s="40" t="s">
        <v>32556</v>
      </c>
      <c r="R270" s="40" t="s">
        <v>32557</v>
      </c>
      <c r="S270" s="41">
        <v>0.28199999999999997</v>
      </c>
      <c r="T270" s="40" t="s">
        <v>88</v>
      </c>
      <c r="U270" s="44" t="s">
        <v>88</v>
      </c>
      <c r="V270" s="43"/>
    </row>
    <row r="271" spans="1:22" ht="12.75">
      <c r="A271" s="40" t="s">
        <v>4833</v>
      </c>
      <c r="B271" s="40" t="s">
        <v>4832</v>
      </c>
      <c r="C271" s="40" t="s">
        <v>31341</v>
      </c>
      <c r="D271" s="40" t="s">
        <v>44</v>
      </c>
      <c r="E271" s="40" t="s">
        <v>32501</v>
      </c>
      <c r="F271" s="40" t="s">
        <v>28890</v>
      </c>
      <c r="G271" s="40" t="s">
        <v>28893</v>
      </c>
      <c r="H271" s="40" t="s">
        <v>31468</v>
      </c>
      <c r="I271" s="40" t="s">
        <v>31344</v>
      </c>
      <c r="J271" s="40" t="s">
        <v>31345</v>
      </c>
      <c r="K271" s="40" t="s">
        <v>31367</v>
      </c>
      <c r="L271" s="40" t="s">
        <v>31347</v>
      </c>
      <c r="M271" s="40" t="s">
        <v>31469</v>
      </c>
      <c r="N271" s="40" t="s">
        <v>32558</v>
      </c>
      <c r="O271" s="40" t="s">
        <v>31471</v>
      </c>
      <c r="P271" s="40" t="s">
        <v>31351</v>
      </c>
      <c r="Q271" s="40" t="s">
        <v>32559</v>
      </c>
      <c r="R271" s="40" t="s">
        <v>32560</v>
      </c>
      <c r="S271" s="41">
        <v>26.1</v>
      </c>
      <c r="T271" s="40" t="s">
        <v>88</v>
      </c>
      <c r="U271" s="44" t="s">
        <v>88</v>
      </c>
      <c r="V271" s="43"/>
    </row>
    <row r="272" spans="1:22" ht="12.75">
      <c r="A272" s="40" t="s">
        <v>4883</v>
      </c>
      <c r="B272" s="40" t="s">
        <v>4882</v>
      </c>
      <c r="C272" s="40" t="s">
        <v>31341</v>
      </c>
      <c r="D272" s="40" t="s">
        <v>44</v>
      </c>
      <c r="E272" s="40" t="s">
        <v>32552</v>
      </c>
      <c r="F272" s="40" t="s">
        <v>29197</v>
      </c>
      <c r="G272" s="40" t="s">
        <v>29201</v>
      </c>
      <c r="H272" s="40" t="s">
        <v>31508</v>
      </c>
      <c r="I272" s="40" t="s">
        <v>31344</v>
      </c>
      <c r="J272" s="40" t="s">
        <v>31345</v>
      </c>
      <c r="K272" s="40" t="s">
        <v>31346</v>
      </c>
      <c r="L272" s="40" t="s">
        <v>31347</v>
      </c>
      <c r="M272" s="40" t="s">
        <v>31469</v>
      </c>
      <c r="N272" s="40" t="s">
        <v>32561</v>
      </c>
      <c r="O272" s="40" t="s">
        <v>32562</v>
      </c>
      <c r="P272" s="40" t="s">
        <v>31364</v>
      </c>
      <c r="Q272" s="40" t="s">
        <v>32563</v>
      </c>
      <c r="R272" s="40" t="s">
        <v>32564</v>
      </c>
      <c r="S272" s="41">
        <v>39</v>
      </c>
      <c r="T272" s="40" t="s">
        <v>31362</v>
      </c>
      <c r="U272" s="42">
        <v>43617</v>
      </c>
      <c r="V272" s="43"/>
    </row>
    <row r="273" spans="1:22" ht="12.75">
      <c r="A273" s="40" t="s">
        <v>4883</v>
      </c>
      <c r="B273" s="40" t="s">
        <v>4882</v>
      </c>
      <c r="C273" s="40" t="s">
        <v>31341</v>
      </c>
      <c r="D273" s="40" t="s">
        <v>44</v>
      </c>
      <c r="E273" s="40" t="s">
        <v>32552</v>
      </c>
      <c r="F273" s="40" t="s">
        <v>29197</v>
      </c>
      <c r="G273" s="40" t="s">
        <v>29201</v>
      </c>
      <c r="H273" s="40" t="s">
        <v>31508</v>
      </c>
      <c r="I273" s="40" t="s">
        <v>31344</v>
      </c>
      <c r="J273" s="40" t="s">
        <v>31345</v>
      </c>
      <c r="K273" s="40" t="s">
        <v>31346</v>
      </c>
      <c r="L273" s="40" t="s">
        <v>31347</v>
      </c>
      <c r="M273" s="40" t="s">
        <v>31469</v>
      </c>
      <c r="N273" s="40" t="s">
        <v>32565</v>
      </c>
      <c r="O273" s="40" t="s">
        <v>32562</v>
      </c>
      <c r="P273" s="40" t="s">
        <v>32313</v>
      </c>
      <c r="Q273" s="40" t="s">
        <v>32566</v>
      </c>
      <c r="R273" s="40" t="s">
        <v>88</v>
      </c>
      <c r="S273" s="41">
        <v>33</v>
      </c>
      <c r="T273" s="40" t="s">
        <v>88</v>
      </c>
      <c r="U273" s="44" t="s">
        <v>88</v>
      </c>
      <c r="V273" s="43"/>
    </row>
    <row r="274" spans="1:22" ht="12.75">
      <c r="A274" s="40" t="s">
        <v>4895</v>
      </c>
      <c r="B274" s="40" t="s">
        <v>4894</v>
      </c>
      <c r="C274" s="40" t="s">
        <v>31341</v>
      </c>
      <c r="D274" s="40" t="s">
        <v>44</v>
      </c>
      <c r="E274" s="40" t="s">
        <v>32492</v>
      </c>
      <c r="F274" s="40" t="s">
        <v>29197</v>
      </c>
      <c r="G274" s="40" t="s">
        <v>29201</v>
      </c>
      <c r="H274" s="40" t="s">
        <v>31508</v>
      </c>
      <c r="I274" s="40" t="s">
        <v>31344</v>
      </c>
      <c r="J274" s="40" t="s">
        <v>31345</v>
      </c>
      <c r="K274" s="40" t="s">
        <v>31346</v>
      </c>
      <c r="L274" s="40" t="s">
        <v>31381</v>
      </c>
      <c r="M274" s="40" t="s">
        <v>31382</v>
      </c>
      <c r="N274" s="40" t="s">
        <v>32567</v>
      </c>
      <c r="O274" s="40" t="s">
        <v>32562</v>
      </c>
      <c r="P274" s="40" t="s">
        <v>31806</v>
      </c>
      <c r="Q274" s="40" t="s">
        <v>32568</v>
      </c>
      <c r="R274" s="40" t="s">
        <v>32569</v>
      </c>
      <c r="S274" s="41">
        <v>34</v>
      </c>
      <c r="T274" s="40" t="s">
        <v>88</v>
      </c>
      <c r="U274" s="44" t="s">
        <v>88</v>
      </c>
      <c r="V274" s="43"/>
    </row>
    <row r="275" spans="1:22" ht="12.75">
      <c r="A275" s="40" t="s">
        <v>4905</v>
      </c>
      <c r="B275" s="40" t="s">
        <v>4904</v>
      </c>
      <c r="C275" s="40" t="s">
        <v>31341</v>
      </c>
      <c r="D275" s="40" t="s">
        <v>44</v>
      </c>
      <c r="E275" s="40" t="s">
        <v>32545</v>
      </c>
      <c r="F275" s="40" t="s">
        <v>29197</v>
      </c>
      <c r="G275" s="40" t="s">
        <v>29201</v>
      </c>
      <c r="H275" s="40" t="s">
        <v>31508</v>
      </c>
      <c r="I275" s="40" t="s">
        <v>31344</v>
      </c>
      <c r="J275" s="40" t="s">
        <v>31345</v>
      </c>
      <c r="K275" s="40" t="s">
        <v>31346</v>
      </c>
      <c r="L275" s="40" t="s">
        <v>31347</v>
      </c>
      <c r="M275" s="40" t="s">
        <v>31469</v>
      </c>
      <c r="N275" s="40" t="s">
        <v>32570</v>
      </c>
      <c r="O275" s="40" t="s">
        <v>32562</v>
      </c>
      <c r="P275" s="40" t="s">
        <v>32313</v>
      </c>
      <c r="Q275" s="40" t="s">
        <v>32571</v>
      </c>
      <c r="R275" s="40" t="s">
        <v>88</v>
      </c>
      <c r="S275" s="41">
        <v>26.7</v>
      </c>
      <c r="T275" s="40" t="s">
        <v>88</v>
      </c>
      <c r="U275" s="44" t="s">
        <v>88</v>
      </c>
      <c r="V275" s="43"/>
    </row>
    <row r="276" spans="1:22" ht="12.75">
      <c r="A276" s="40" t="s">
        <v>4905</v>
      </c>
      <c r="B276" s="40" t="s">
        <v>4904</v>
      </c>
      <c r="C276" s="40" t="s">
        <v>31341</v>
      </c>
      <c r="D276" s="40" t="s">
        <v>44</v>
      </c>
      <c r="E276" s="40" t="s">
        <v>32545</v>
      </c>
      <c r="F276" s="40" t="s">
        <v>29197</v>
      </c>
      <c r="G276" s="40" t="s">
        <v>29201</v>
      </c>
      <c r="H276" s="40" t="s">
        <v>31508</v>
      </c>
      <c r="I276" s="40" t="s">
        <v>31344</v>
      </c>
      <c r="J276" s="40" t="s">
        <v>31345</v>
      </c>
      <c r="K276" s="40" t="s">
        <v>31346</v>
      </c>
      <c r="L276" s="40" t="s">
        <v>31347</v>
      </c>
      <c r="M276" s="40" t="s">
        <v>31469</v>
      </c>
      <c r="N276" s="40" t="s">
        <v>32572</v>
      </c>
      <c r="O276" s="40" t="s">
        <v>32562</v>
      </c>
      <c r="P276" s="40" t="s">
        <v>31364</v>
      </c>
      <c r="Q276" s="40" t="s">
        <v>32573</v>
      </c>
      <c r="R276" s="40" t="s">
        <v>32574</v>
      </c>
      <c r="S276" s="41">
        <v>39</v>
      </c>
      <c r="T276" s="40" t="s">
        <v>88</v>
      </c>
      <c r="U276" s="44" t="s">
        <v>88</v>
      </c>
      <c r="V276" s="43"/>
    </row>
    <row r="277" spans="1:22" ht="12.75">
      <c r="A277" s="40" t="s">
        <v>4907</v>
      </c>
      <c r="B277" s="40" t="s">
        <v>4906</v>
      </c>
      <c r="C277" s="40" t="s">
        <v>31341</v>
      </c>
      <c r="D277" s="40" t="s">
        <v>44</v>
      </c>
      <c r="E277" s="40" t="s">
        <v>32483</v>
      </c>
      <c r="F277" s="40" t="s">
        <v>24352</v>
      </c>
      <c r="G277" s="40" t="s">
        <v>24355</v>
      </c>
      <c r="H277" s="40" t="s">
        <v>88</v>
      </c>
      <c r="I277" s="40" t="s">
        <v>88</v>
      </c>
      <c r="J277" s="40" t="s">
        <v>31345</v>
      </c>
      <c r="K277" s="40" t="s">
        <v>31367</v>
      </c>
      <c r="L277" s="40" t="s">
        <v>32575</v>
      </c>
      <c r="M277" s="40" t="s">
        <v>31535</v>
      </c>
      <c r="N277" s="40" t="s">
        <v>32576</v>
      </c>
      <c r="O277" s="40" t="s">
        <v>32577</v>
      </c>
      <c r="P277" s="40" t="s">
        <v>31647</v>
      </c>
      <c r="Q277" s="40" t="s">
        <v>32578</v>
      </c>
      <c r="R277" s="40" t="s">
        <v>88</v>
      </c>
      <c r="S277" s="41" t="s">
        <v>88</v>
      </c>
      <c r="T277" s="40" t="s">
        <v>31362</v>
      </c>
      <c r="U277" s="42">
        <v>43678</v>
      </c>
      <c r="V277" s="43"/>
    </row>
    <row r="278" spans="1:22" ht="12.75">
      <c r="A278" s="40" t="s">
        <v>4919</v>
      </c>
      <c r="B278" s="40" t="s">
        <v>4918</v>
      </c>
      <c r="C278" s="40" t="s">
        <v>31371</v>
      </c>
      <c r="D278" s="40" t="s">
        <v>44</v>
      </c>
      <c r="E278" s="40" t="s">
        <v>32579</v>
      </c>
      <c r="F278" s="40" t="s">
        <v>21099</v>
      </c>
      <c r="G278" s="40" t="s">
        <v>21102</v>
      </c>
      <c r="H278" s="40" t="s">
        <v>32580</v>
      </c>
      <c r="I278" s="40" t="s">
        <v>31344</v>
      </c>
      <c r="J278" s="40" t="s">
        <v>31345</v>
      </c>
      <c r="K278" s="40" t="s">
        <v>31346</v>
      </c>
      <c r="L278" s="40" t="s">
        <v>31347</v>
      </c>
      <c r="M278" s="40" t="s">
        <v>88</v>
      </c>
      <c r="N278" s="40" t="s">
        <v>32581</v>
      </c>
      <c r="O278" s="40" t="s">
        <v>32582</v>
      </c>
      <c r="P278" s="40" t="s">
        <v>32111</v>
      </c>
      <c r="Q278" s="40" t="s">
        <v>32583</v>
      </c>
      <c r="R278" s="40" t="s">
        <v>88</v>
      </c>
      <c r="S278" s="41">
        <v>23.2</v>
      </c>
      <c r="T278" s="40" t="s">
        <v>88</v>
      </c>
      <c r="U278" s="44" t="s">
        <v>88</v>
      </c>
      <c r="V278" s="43"/>
    </row>
    <row r="279" spans="1:22" ht="12.75">
      <c r="A279" s="40" t="s">
        <v>5005</v>
      </c>
      <c r="B279" s="40" t="s">
        <v>5004</v>
      </c>
      <c r="C279" s="40" t="s">
        <v>31341</v>
      </c>
      <c r="D279" s="40" t="s">
        <v>2525</v>
      </c>
      <c r="E279" s="40" t="s">
        <v>32584</v>
      </c>
      <c r="F279" s="40" t="s">
        <v>25025</v>
      </c>
      <c r="G279" s="40" t="s">
        <v>25029</v>
      </c>
      <c r="H279" s="40" t="s">
        <v>32585</v>
      </c>
      <c r="I279" s="40" t="s">
        <v>31374</v>
      </c>
      <c r="J279" s="40" t="s">
        <v>31345</v>
      </c>
      <c r="K279" s="40" t="s">
        <v>31346</v>
      </c>
      <c r="L279" s="40" t="s">
        <v>31347</v>
      </c>
      <c r="M279" s="40" t="s">
        <v>31348</v>
      </c>
      <c r="N279" s="40" t="s">
        <v>32586</v>
      </c>
      <c r="O279" s="40" t="s">
        <v>32587</v>
      </c>
      <c r="P279" s="40" t="s">
        <v>31351</v>
      </c>
      <c r="Q279" s="40" t="s">
        <v>32588</v>
      </c>
      <c r="R279" s="40" t="s">
        <v>32589</v>
      </c>
      <c r="S279" s="41">
        <v>28</v>
      </c>
      <c r="T279" s="40" t="s">
        <v>31475</v>
      </c>
      <c r="U279" s="42">
        <v>43405</v>
      </c>
      <c r="V279" s="43"/>
    </row>
    <row r="280" spans="1:22" ht="12.75">
      <c r="A280" s="40" t="s">
        <v>5019</v>
      </c>
      <c r="B280" s="40" t="s">
        <v>5018</v>
      </c>
      <c r="C280" s="40" t="s">
        <v>31371</v>
      </c>
      <c r="D280" s="40" t="s">
        <v>2525</v>
      </c>
      <c r="E280" s="40" t="s">
        <v>32590</v>
      </c>
      <c r="F280" s="40" t="s">
        <v>30547</v>
      </c>
      <c r="G280" s="40" t="s">
        <v>30550</v>
      </c>
      <c r="H280" s="40" t="s">
        <v>88</v>
      </c>
      <c r="I280" s="40" t="s">
        <v>88</v>
      </c>
      <c r="J280" s="40" t="s">
        <v>31345</v>
      </c>
      <c r="K280" s="40" t="s">
        <v>32140</v>
      </c>
      <c r="L280" s="40" t="s">
        <v>31347</v>
      </c>
      <c r="M280" s="40" t="s">
        <v>88</v>
      </c>
      <c r="N280" s="40" t="s">
        <v>32591</v>
      </c>
      <c r="O280" s="40" t="s">
        <v>32592</v>
      </c>
      <c r="P280" s="40" t="s">
        <v>31351</v>
      </c>
      <c r="Q280" s="40" t="s">
        <v>32593</v>
      </c>
      <c r="R280" s="40" t="s">
        <v>32594</v>
      </c>
      <c r="S280" s="41">
        <v>27.4</v>
      </c>
      <c r="T280" s="40" t="s">
        <v>88</v>
      </c>
      <c r="U280" s="44" t="s">
        <v>88</v>
      </c>
      <c r="V280" s="43"/>
    </row>
    <row r="281" spans="1:22" ht="12.75">
      <c r="A281" s="40" t="s">
        <v>5071</v>
      </c>
      <c r="B281" s="40" t="s">
        <v>5070</v>
      </c>
      <c r="C281" s="40" t="s">
        <v>31341</v>
      </c>
      <c r="D281" s="40" t="s">
        <v>2525</v>
      </c>
      <c r="E281" s="40" t="s">
        <v>32595</v>
      </c>
      <c r="F281" s="40" t="s">
        <v>20754</v>
      </c>
      <c r="G281" s="40" t="s">
        <v>20758</v>
      </c>
      <c r="H281" s="40" t="s">
        <v>32596</v>
      </c>
      <c r="I281" s="40" t="s">
        <v>31374</v>
      </c>
      <c r="J281" s="40" t="s">
        <v>31345</v>
      </c>
      <c r="K281" s="40" t="s">
        <v>32140</v>
      </c>
      <c r="L281" s="40" t="s">
        <v>31347</v>
      </c>
      <c r="M281" s="40" t="s">
        <v>31348</v>
      </c>
      <c r="N281" s="40" t="s">
        <v>32597</v>
      </c>
      <c r="O281" s="40" t="s">
        <v>32598</v>
      </c>
      <c r="P281" s="40" t="s">
        <v>32313</v>
      </c>
      <c r="Q281" s="40" t="s">
        <v>32599</v>
      </c>
      <c r="R281" s="40" t="s">
        <v>88</v>
      </c>
      <c r="S281" s="41">
        <v>34</v>
      </c>
      <c r="T281" s="40" t="s">
        <v>88</v>
      </c>
      <c r="U281" s="44" t="s">
        <v>88</v>
      </c>
      <c r="V281" s="43"/>
    </row>
    <row r="282" spans="1:22" ht="12.75">
      <c r="A282" s="40" t="s">
        <v>5089</v>
      </c>
      <c r="B282" s="40" t="s">
        <v>5088</v>
      </c>
      <c r="C282" s="40" t="s">
        <v>31371</v>
      </c>
      <c r="D282" s="40" t="s">
        <v>2525</v>
      </c>
      <c r="E282" s="40" t="s">
        <v>32600</v>
      </c>
      <c r="F282" s="40" t="s">
        <v>16909</v>
      </c>
      <c r="G282" s="40" t="s">
        <v>16912</v>
      </c>
      <c r="H282" s="40" t="s">
        <v>32601</v>
      </c>
      <c r="I282" s="40" t="s">
        <v>31344</v>
      </c>
      <c r="J282" s="40" t="s">
        <v>31345</v>
      </c>
      <c r="K282" s="40" t="s">
        <v>31346</v>
      </c>
      <c r="L282" s="40" t="s">
        <v>31381</v>
      </c>
      <c r="M282" s="40" t="s">
        <v>88</v>
      </c>
      <c r="N282" s="40" t="s">
        <v>32602</v>
      </c>
      <c r="O282" s="40" t="s">
        <v>32603</v>
      </c>
      <c r="P282" s="40" t="s">
        <v>31359</v>
      </c>
      <c r="Q282" s="40" t="s">
        <v>32604</v>
      </c>
      <c r="R282" s="40" t="s">
        <v>32605</v>
      </c>
      <c r="S282" s="41">
        <v>24.2</v>
      </c>
      <c r="T282" s="40" t="s">
        <v>88</v>
      </c>
      <c r="U282" s="44" t="s">
        <v>88</v>
      </c>
      <c r="V282" s="43"/>
    </row>
    <row r="283" spans="1:22" ht="12.75">
      <c r="A283" s="40" t="s">
        <v>5103</v>
      </c>
      <c r="B283" s="40" t="s">
        <v>5102</v>
      </c>
      <c r="C283" s="40" t="s">
        <v>31371</v>
      </c>
      <c r="D283" s="40" t="s">
        <v>2525</v>
      </c>
      <c r="E283" s="40" t="s">
        <v>32606</v>
      </c>
      <c r="F283" s="40" t="s">
        <v>18454</v>
      </c>
      <c r="G283" s="40" t="s">
        <v>18457</v>
      </c>
      <c r="H283" s="40" t="s">
        <v>32068</v>
      </c>
      <c r="I283" s="40" t="s">
        <v>31374</v>
      </c>
      <c r="J283" s="40" t="s">
        <v>31345</v>
      </c>
      <c r="K283" s="40" t="s">
        <v>32140</v>
      </c>
      <c r="L283" s="40" t="s">
        <v>31347</v>
      </c>
      <c r="M283" s="40" t="s">
        <v>88</v>
      </c>
      <c r="N283" s="40" t="s">
        <v>32607</v>
      </c>
      <c r="O283" s="40" t="s">
        <v>32070</v>
      </c>
      <c r="P283" s="40" t="s">
        <v>31351</v>
      </c>
      <c r="Q283" s="40" t="s">
        <v>32608</v>
      </c>
      <c r="R283" s="40" t="s">
        <v>32609</v>
      </c>
      <c r="S283" s="41">
        <v>24.9</v>
      </c>
      <c r="T283" s="40" t="s">
        <v>88</v>
      </c>
      <c r="U283" s="44" t="s">
        <v>88</v>
      </c>
      <c r="V283" s="43"/>
    </row>
    <row r="284" spans="1:22" ht="12.75">
      <c r="A284" s="40" t="s">
        <v>5111</v>
      </c>
      <c r="B284" s="40" t="s">
        <v>5110</v>
      </c>
      <c r="C284" s="40" t="s">
        <v>31371</v>
      </c>
      <c r="D284" s="40" t="s">
        <v>2525</v>
      </c>
      <c r="E284" s="40" t="s">
        <v>32610</v>
      </c>
      <c r="F284" s="40" t="s">
        <v>25481</v>
      </c>
      <c r="G284" s="40" t="s">
        <v>25484</v>
      </c>
      <c r="H284" s="40" t="s">
        <v>32611</v>
      </c>
      <c r="I284" s="40" t="s">
        <v>31344</v>
      </c>
      <c r="J284" s="40" t="s">
        <v>31345</v>
      </c>
      <c r="K284" s="40" t="s">
        <v>31346</v>
      </c>
      <c r="L284" s="40" t="s">
        <v>31452</v>
      </c>
      <c r="M284" s="40" t="s">
        <v>88</v>
      </c>
      <c r="N284" s="40" t="s">
        <v>32612</v>
      </c>
      <c r="O284" s="40" t="s">
        <v>32613</v>
      </c>
      <c r="P284" s="40" t="s">
        <v>31351</v>
      </c>
      <c r="Q284" s="40" t="s">
        <v>32614</v>
      </c>
      <c r="R284" s="40" t="s">
        <v>32615</v>
      </c>
      <c r="S284" s="41">
        <v>24.8</v>
      </c>
      <c r="T284" s="40" t="s">
        <v>31362</v>
      </c>
      <c r="U284" s="42">
        <v>43617</v>
      </c>
      <c r="V284" s="43"/>
    </row>
    <row r="285" spans="1:22" ht="12.75">
      <c r="A285" s="40" t="s">
        <v>5131</v>
      </c>
      <c r="B285" s="40" t="s">
        <v>5130</v>
      </c>
      <c r="C285" s="40" t="s">
        <v>31371</v>
      </c>
      <c r="D285" s="40" t="s">
        <v>2525</v>
      </c>
      <c r="E285" s="40" t="s">
        <v>32616</v>
      </c>
      <c r="F285" s="40" t="s">
        <v>32617</v>
      </c>
      <c r="G285" s="40" t="s">
        <v>88</v>
      </c>
      <c r="H285" s="40" t="s">
        <v>88</v>
      </c>
      <c r="I285" s="40" t="s">
        <v>88</v>
      </c>
      <c r="J285" s="40" t="s">
        <v>31428</v>
      </c>
      <c r="K285" s="40" t="s">
        <v>31428</v>
      </c>
      <c r="L285" s="40" t="s">
        <v>31347</v>
      </c>
      <c r="M285" s="40" t="s">
        <v>88</v>
      </c>
      <c r="N285" s="40" t="s">
        <v>32618</v>
      </c>
      <c r="O285" s="40" t="s">
        <v>88</v>
      </c>
      <c r="P285" s="40" t="s">
        <v>88</v>
      </c>
      <c r="Q285" s="40" t="s">
        <v>88</v>
      </c>
      <c r="R285" s="40" t="s">
        <v>88</v>
      </c>
      <c r="S285" s="41" t="s">
        <v>88</v>
      </c>
      <c r="T285" s="40" t="s">
        <v>88</v>
      </c>
      <c r="U285" s="44" t="s">
        <v>88</v>
      </c>
      <c r="V285" s="43"/>
    </row>
    <row r="286" spans="1:22" ht="12.75">
      <c r="A286" s="40" t="s">
        <v>5139</v>
      </c>
      <c r="B286" s="40" t="s">
        <v>5138</v>
      </c>
      <c r="C286" s="40" t="s">
        <v>31341</v>
      </c>
      <c r="D286" s="40" t="s">
        <v>2525</v>
      </c>
      <c r="E286" s="40" t="s">
        <v>32619</v>
      </c>
      <c r="F286" s="40" t="s">
        <v>22224</v>
      </c>
      <c r="G286" s="40" t="s">
        <v>22227</v>
      </c>
      <c r="H286" s="40" t="s">
        <v>32620</v>
      </c>
      <c r="I286" s="40" t="s">
        <v>31344</v>
      </c>
      <c r="J286" s="40" t="s">
        <v>31345</v>
      </c>
      <c r="K286" s="40" t="s">
        <v>31346</v>
      </c>
      <c r="L286" s="40" t="s">
        <v>31347</v>
      </c>
      <c r="M286" s="40" t="s">
        <v>31348</v>
      </c>
      <c r="N286" s="40" t="s">
        <v>32621</v>
      </c>
      <c r="O286" s="40" t="s">
        <v>32622</v>
      </c>
      <c r="P286" s="40" t="s">
        <v>31351</v>
      </c>
      <c r="Q286" s="40" t="s">
        <v>32623</v>
      </c>
      <c r="R286" s="40" t="s">
        <v>32624</v>
      </c>
      <c r="S286" s="41">
        <v>23.8</v>
      </c>
      <c r="T286" s="40" t="s">
        <v>31475</v>
      </c>
      <c r="U286" s="42">
        <v>43191</v>
      </c>
      <c r="V286" s="43"/>
    </row>
    <row r="287" spans="1:22" ht="12.75">
      <c r="A287" s="40" t="s">
        <v>5151</v>
      </c>
      <c r="B287" s="40" t="s">
        <v>5150</v>
      </c>
      <c r="C287" s="40" t="s">
        <v>31371</v>
      </c>
      <c r="D287" s="40" t="s">
        <v>2525</v>
      </c>
      <c r="E287" s="40" t="s">
        <v>32625</v>
      </c>
      <c r="F287" s="40" t="s">
        <v>29301</v>
      </c>
      <c r="G287" s="40" t="s">
        <v>29304</v>
      </c>
      <c r="H287" s="40" t="s">
        <v>32626</v>
      </c>
      <c r="I287" s="40" t="s">
        <v>31374</v>
      </c>
      <c r="J287" s="40" t="s">
        <v>31345</v>
      </c>
      <c r="K287" s="40" t="s">
        <v>31346</v>
      </c>
      <c r="L287" s="40" t="s">
        <v>31347</v>
      </c>
      <c r="M287" s="40" t="s">
        <v>88</v>
      </c>
      <c r="N287" s="40" t="s">
        <v>32627</v>
      </c>
      <c r="O287" s="40" t="s">
        <v>32628</v>
      </c>
      <c r="P287" s="40" t="s">
        <v>31472</v>
      </c>
      <c r="Q287" s="40" t="s">
        <v>32629</v>
      </c>
      <c r="R287" s="40" t="s">
        <v>88</v>
      </c>
      <c r="S287" s="41" t="s">
        <v>88</v>
      </c>
      <c r="T287" s="40" t="s">
        <v>88</v>
      </c>
      <c r="U287" s="44" t="s">
        <v>88</v>
      </c>
      <c r="V287" s="43"/>
    </row>
    <row r="288" spans="1:22" ht="12.75">
      <c r="A288" s="40" t="s">
        <v>5191</v>
      </c>
      <c r="B288" s="40" t="s">
        <v>5190</v>
      </c>
      <c r="C288" s="40" t="s">
        <v>31371</v>
      </c>
      <c r="D288" s="40" t="s">
        <v>2525</v>
      </c>
      <c r="E288" s="40" t="s">
        <v>32630</v>
      </c>
      <c r="F288" s="40" t="s">
        <v>16635</v>
      </c>
      <c r="G288" s="40" t="s">
        <v>16639</v>
      </c>
      <c r="H288" s="40" t="s">
        <v>32631</v>
      </c>
      <c r="I288" s="40" t="s">
        <v>31344</v>
      </c>
      <c r="J288" s="40" t="s">
        <v>31345</v>
      </c>
      <c r="K288" s="40" t="s">
        <v>32140</v>
      </c>
      <c r="L288" s="40" t="s">
        <v>31347</v>
      </c>
      <c r="M288" s="40" t="s">
        <v>88</v>
      </c>
      <c r="N288" s="40" t="s">
        <v>32632</v>
      </c>
      <c r="O288" s="40" t="s">
        <v>32633</v>
      </c>
      <c r="P288" s="40" t="s">
        <v>31351</v>
      </c>
      <c r="Q288" s="40" t="s">
        <v>32634</v>
      </c>
      <c r="R288" s="40" t="s">
        <v>32635</v>
      </c>
      <c r="S288" s="41" t="s">
        <v>88</v>
      </c>
      <c r="T288" s="40" t="s">
        <v>88</v>
      </c>
      <c r="U288" s="44" t="s">
        <v>88</v>
      </c>
      <c r="V288" s="43"/>
    </row>
    <row r="289" spans="1:22" ht="12.75">
      <c r="A289" s="40" t="s">
        <v>5195</v>
      </c>
      <c r="B289" s="40" t="s">
        <v>5194</v>
      </c>
      <c r="C289" s="40" t="s">
        <v>31341</v>
      </c>
      <c r="D289" s="40" t="s">
        <v>2525</v>
      </c>
      <c r="E289" s="40" t="s">
        <v>32636</v>
      </c>
      <c r="F289" s="40" t="s">
        <v>25646</v>
      </c>
      <c r="G289" s="40" t="s">
        <v>25649</v>
      </c>
      <c r="H289" s="40" t="s">
        <v>32637</v>
      </c>
      <c r="I289" s="40" t="s">
        <v>31344</v>
      </c>
      <c r="J289" s="40" t="s">
        <v>31345</v>
      </c>
      <c r="K289" s="40" t="s">
        <v>31346</v>
      </c>
      <c r="L289" s="40" t="s">
        <v>31347</v>
      </c>
      <c r="M289" s="40" t="s">
        <v>31348</v>
      </c>
      <c r="N289" s="40" t="s">
        <v>32638</v>
      </c>
      <c r="O289" s="40" t="s">
        <v>32639</v>
      </c>
      <c r="P289" s="40" t="s">
        <v>31364</v>
      </c>
      <c r="Q289" s="40" t="s">
        <v>32640</v>
      </c>
      <c r="R289" s="40" t="s">
        <v>32641</v>
      </c>
      <c r="S289" s="41">
        <v>36</v>
      </c>
      <c r="T289" s="40" t="s">
        <v>31506</v>
      </c>
      <c r="U289" s="42">
        <v>42948</v>
      </c>
      <c r="V289" s="43"/>
    </row>
    <row r="290" spans="1:22" ht="12.75">
      <c r="A290" s="40" t="s">
        <v>5203</v>
      </c>
      <c r="B290" s="40" t="s">
        <v>5202</v>
      </c>
      <c r="C290" s="40" t="s">
        <v>31371</v>
      </c>
      <c r="D290" s="40" t="s">
        <v>2525</v>
      </c>
      <c r="E290" s="40" t="s">
        <v>32642</v>
      </c>
      <c r="F290" s="40" t="s">
        <v>26529</v>
      </c>
      <c r="G290" s="40" t="s">
        <v>26532</v>
      </c>
      <c r="H290" s="40" t="s">
        <v>32643</v>
      </c>
      <c r="I290" s="40" t="s">
        <v>31344</v>
      </c>
      <c r="J290" s="40" t="s">
        <v>31345</v>
      </c>
      <c r="K290" s="40" t="s">
        <v>31346</v>
      </c>
      <c r="L290" s="40" t="s">
        <v>31347</v>
      </c>
      <c r="M290" s="40" t="s">
        <v>88</v>
      </c>
      <c r="N290" s="40" t="s">
        <v>32644</v>
      </c>
      <c r="O290" s="40" t="s">
        <v>32645</v>
      </c>
      <c r="P290" s="40" t="s">
        <v>31364</v>
      </c>
      <c r="Q290" s="40" t="s">
        <v>32646</v>
      </c>
      <c r="R290" s="40" t="s">
        <v>32647</v>
      </c>
      <c r="S290" s="41">
        <v>37</v>
      </c>
      <c r="T290" s="40" t="s">
        <v>88</v>
      </c>
      <c r="U290" s="44" t="s">
        <v>88</v>
      </c>
      <c r="V290" s="43"/>
    </row>
    <row r="291" spans="1:22" ht="12.75">
      <c r="A291" s="40" t="s">
        <v>5213</v>
      </c>
      <c r="B291" s="40" t="s">
        <v>5212</v>
      </c>
      <c r="C291" s="40" t="s">
        <v>31341</v>
      </c>
      <c r="D291" s="40" t="s">
        <v>2525</v>
      </c>
      <c r="E291" s="40" t="s">
        <v>32648</v>
      </c>
      <c r="F291" s="40" t="s">
        <v>20923</v>
      </c>
      <c r="G291" s="40" t="s">
        <v>20926</v>
      </c>
      <c r="H291" s="40" t="s">
        <v>32649</v>
      </c>
      <c r="I291" s="40" t="s">
        <v>31344</v>
      </c>
      <c r="J291" s="40" t="s">
        <v>31345</v>
      </c>
      <c r="K291" s="40" t="s">
        <v>31346</v>
      </c>
      <c r="L291" s="40" t="s">
        <v>31452</v>
      </c>
      <c r="M291" s="40" t="s">
        <v>88</v>
      </c>
      <c r="N291" s="40" t="s">
        <v>32650</v>
      </c>
      <c r="O291" s="40" t="s">
        <v>32651</v>
      </c>
      <c r="P291" s="40" t="s">
        <v>31351</v>
      </c>
      <c r="Q291" s="40" t="s">
        <v>32652</v>
      </c>
      <c r="R291" s="40" t="s">
        <v>32653</v>
      </c>
      <c r="S291" s="41">
        <v>29.6</v>
      </c>
      <c r="T291" s="40" t="s">
        <v>31506</v>
      </c>
      <c r="U291" s="42">
        <v>42887</v>
      </c>
      <c r="V291" s="43"/>
    </row>
    <row r="292" spans="1:22" ht="12.75">
      <c r="A292" s="40" t="s">
        <v>5213</v>
      </c>
      <c r="B292" s="40" t="s">
        <v>5212</v>
      </c>
      <c r="C292" s="40" t="s">
        <v>31341</v>
      </c>
      <c r="D292" s="40" t="s">
        <v>2525</v>
      </c>
      <c r="E292" s="40" t="s">
        <v>32648</v>
      </c>
      <c r="F292" s="40" t="s">
        <v>17053</v>
      </c>
      <c r="G292" s="40" t="s">
        <v>17056</v>
      </c>
      <c r="H292" s="40" t="s">
        <v>32289</v>
      </c>
      <c r="I292" s="40" t="s">
        <v>31344</v>
      </c>
      <c r="J292" s="40" t="s">
        <v>31345</v>
      </c>
      <c r="K292" s="40" t="s">
        <v>31346</v>
      </c>
      <c r="L292" s="40" t="s">
        <v>31381</v>
      </c>
      <c r="M292" s="40" t="s">
        <v>88</v>
      </c>
      <c r="N292" s="40" t="s">
        <v>32654</v>
      </c>
      <c r="O292" s="40" t="s">
        <v>32291</v>
      </c>
      <c r="P292" s="40" t="s">
        <v>31359</v>
      </c>
      <c r="Q292" s="40" t="s">
        <v>32655</v>
      </c>
      <c r="R292" s="40" t="s">
        <v>32656</v>
      </c>
      <c r="S292" s="41">
        <v>33</v>
      </c>
      <c r="T292" s="40" t="s">
        <v>88</v>
      </c>
      <c r="U292" s="44" t="s">
        <v>88</v>
      </c>
      <c r="V292" s="43"/>
    </row>
    <row r="293" spans="1:22" ht="12.75">
      <c r="A293" s="40" t="s">
        <v>5233</v>
      </c>
      <c r="B293" s="40" t="s">
        <v>5232</v>
      </c>
      <c r="C293" s="40" t="s">
        <v>31341</v>
      </c>
      <c r="D293" s="40" t="s">
        <v>2525</v>
      </c>
      <c r="E293" s="40" t="s">
        <v>32657</v>
      </c>
      <c r="F293" s="40" t="s">
        <v>19491</v>
      </c>
      <c r="G293" s="40" t="s">
        <v>19494</v>
      </c>
      <c r="H293" s="40" t="s">
        <v>32658</v>
      </c>
      <c r="I293" s="40" t="s">
        <v>31344</v>
      </c>
      <c r="J293" s="40" t="s">
        <v>31345</v>
      </c>
      <c r="K293" s="40" t="s">
        <v>31346</v>
      </c>
      <c r="L293" s="40" t="s">
        <v>31347</v>
      </c>
      <c r="M293" s="40" t="s">
        <v>31348</v>
      </c>
      <c r="N293" s="40" t="s">
        <v>32659</v>
      </c>
      <c r="O293" s="40" t="s">
        <v>32660</v>
      </c>
      <c r="P293" s="40" t="s">
        <v>31359</v>
      </c>
      <c r="Q293" s="40" t="s">
        <v>32661</v>
      </c>
      <c r="R293" s="40" t="s">
        <v>32662</v>
      </c>
      <c r="S293" s="41" t="s">
        <v>88</v>
      </c>
      <c r="T293" s="40" t="s">
        <v>88</v>
      </c>
      <c r="U293" s="44" t="s">
        <v>88</v>
      </c>
      <c r="V293" s="43"/>
    </row>
    <row r="294" spans="1:22" ht="12.75">
      <c r="A294" s="40" t="s">
        <v>5235</v>
      </c>
      <c r="B294" s="40" t="s">
        <v>5234</v>
      </c>
      <c r="C294" s="40" t="s">
        <v>31341</v>
      </c>
      <c r="D294" s="40" t="s">
        <v>2525</v>
      </c>
      <c r="E294" s="40" t="s">
        <v>32663</v>
      </c>
      <c r="F294" s="40" t="s">
        <v>17244</v>
      </c>
      <c r="G294" s="40" t="s">
        <v>17248</v>
      </c>
      <c r="H294" s="40" t="s">
        <v>31971</v>
      </c>
      <c r="I294" s="40" t="s">
        <v>31344</v>
      </c>
      <c r="J294" s="40" t="s">
        <v>31345</v>
      </c>
      <c r="K294" s="40" t="s">
        <v>31346</v>
      </c>
      <c r="L294" s="40" t="s">
        <v>31347</v>
      </c>
      <c r="M294" s="40" t="s">
        <v>31348</v>
      </c>
      <c r="N294" s="40" t="s">
        <v>32664</v>
      </c>
      <c r="O294" s="40" t="s">
        <v>31973</v>
      </c>
      <c r="P294" s="40" t="s">
        <v>31364</v>
      </c>
      <c r="Q294" s="40" t="s">
        <v>32665</v>
      </c>
      <c r="R294" s="40" t="s">
        <v>32666</v>
      </c>
      <c r="S294" s="41">
        <v>39</v>
      </c>
      <c r="T294" s="40" t="s">
        <v>31362</v>
      </c>
      <c r="U294" s="42">
        <v>42887</v>
      </c>
      <c r="V294" s="43"/>
    </row>
    <row r="295" spans="1:22" ht="12.75">
      <c r="A295" s="40" t="s">
        <v>5239</v>
      </c>
      <c r="B295" s="40" t="s">
        <v>5238</v>
      </c>
      <c r="C295" s="40" t="s">
        <v>31371</v>
      </c>
      <c r="D295" s="40" t="s">
        <v>2525</v>
      </c>
      <c r="E295" s="40" t="s">
        <v>32667</v>
      </c>
      <c r="F295" s="40" t="s">
        <v>28198</v>
      </c>
      <c r="G295" s="40" t="s">
        <v>28201</v>
      </c>
      <c r="H295" s="40" t="s">
        <v>32668</v>
      </c>
      <c r="I295" s="40" t="s">
        <v>31344</v>
      </c>
      <c r="J295" s="40" t="s">
        <v>31455</v>
      </c>
      <c r="K295" s="40" t="s">
        <v>31455</v>
      </c>
      <c r="L295" s="40" t="s">
        <v>31452</v>
      </c>
      <c r="M295" s="40" t="s">
        <v>88</v>
      </c>
      <c r="N295" s="40" t="s">
        <v>32669</v>
      </c>
      <c r="O295" s="40" t="s">
        <v>88</v>
      </c>
      <c r="P295" s="40" t="s">
        <v>88</v>
      </c>
      <c r="Q295" s="40" t="s">
        <v>88</v>
      </c>
      <c r="R295" s="40" t="s">
        <v>88</v>
      </c>
      <c r="S295" s="41" t="s">
        <v>88</v>
      </c>
      <c r="T295" s="40" t="s">
        <v>88</v>
      </c>
      <c r="U295" s="44" t="s">
        <v>88</v>
      </c>
      <c r="V295" s="43"/>
    </row>
    <row r="296" spans="1:22" ht="12.75">
      <c r="A296" s="40" t="s">
        <v>5243</v>
      </c>
      <c r="B296" s="40" t="s">
        <v>5242</v>
      </c>
      <c r="C296" s="40" t="s">
        <v>31341</v>
      </c>
      <c r="D296" s="40" t="s">
        <v>2525</v>
      </c>
      <c r="E296" s="40" t="s">
        <v>32670</v>
      </c>
      <c r="F296" s="40" t="s">
        <v>29387</v>
      </c>
      <c r="G296" s="40" t="s">
        <v>29390</v>
      </c>
      <c r="H296" s="40" t="s">
        <v>32671</v>
      </c>
      <c r="I296" s="40" t="s">
        <v>31344</v>
      </c>
      <c r="J296" s="40" t="s">
        <v>31455</v>
      </c>
      <c r="K296" s="40" t="s">
        <v>31455</v>
      </c>
      <c r="L296" s="40" t="s">
        <v>31347</v>
      </c>
      <c r="M296" s="40" t="s">
        <v>31348</v>
      </c>
      <c r="N296" s="40" t="s">
        <v>32672</v>
      </c>
      <c r="O296" s="40" t="s">
        <v>88</v>
      </c>
      <c r="P296" s="40" t="s">
        <v>88</v>
      </c>
      <c r="Q296" s="40" t="s">
        <v>88</v>
      </c>
      <c r="R296" s="40" t="s">
        <v>88</v>
      </c>
      <c r="S296" s="41" t="s">
        <v>88</v>
      </c>
      <c r="T296" s="40" t="s">
        <v>88</v>
      </c>
      <c r="U296" s="44" t="s">
        <v>88</v>
      </c>
      <c r="V296" s="43"/>
    </row>
    <row r="297" spans="1:22" ht="12.75">
      <c r="A297" s="40" t="s">
        <v>5247</v>
      </c>
      <c r="B297" s="40" t="s">
        <v>5246</v>
      </c>
      <c r="C297" s="40" t="s">
        <v>31371</v>
      </c>
      <c r="D297" s="40" t="s">
        <v>2525</v>
      </c>
      <c r="E297" s="40" t="s">
        <v>32673</v>
      </c>
      <c r="F297" s="40" t="s">
        <v>21463</v>
      </c>
      <c r="G297" s="40" t="s">
        <v>21467</v>
      </c>
      <c r="H297" s="40" t="s">
        <v>32450</v>
      </c>
      <c r="I297" s="40" t="s">
        <v>31344</v>
      </c>
      <c r="J297" s="40" t="s">
        <v>31345</v>
      </c>
      <c r="K297" s="40" t="s">
        <v>31346</v>
      </c>
      <c r="L297" s="40" t="s">
        <v>31347</v>
      </c>
      <c r="M297" s="40" t="s">
        <v>88</v>
      </c>
      <c r="N297" s="40" t="s">
        <v>32674</v>
      </c>
      <c r="O297" s="40" t="s">
        <v>32452</v>
      </c>
      <c r="P297" s="40" t="s">
        <v>32313</v>
      </c>
      <c r="Q297" s="40" t="s">
        <v>32675</v>
      </c>
      <c r="R297" s="40" t="s">
        <v>88</v>
      </c>
      <c r="S297" s="41">
        <v>35</v>
      </c>
      <c r="T297" s="40" t="s">
        <v>88</v>
      </c>
      <c r="U297" s="44" t="s">
        <v>88</v>
      </c>
      <c r="V297" s="43"/>
    </row>
    <row r="298" spans="1:22" ht="12.75">
      <c r="A298" s="40" t="s">
        <v>5259</v>
      </c>
      <c r="B298" s="40" t="s">
        <v>5258</v>
      </c>
      <c r="C298" s="40" t="s">
        <v>31341</v>
      </c>
      <c r="D298" s="40" t="s">
        <v>2525</v>
      </c>
      <c r="E298" s="40" t="s">
        <v>32676</v>
      </c>
      <c r="F298" s="40" t="s">
        <v>19265</v>
      </c>
      <c r="G298" s="40" t="s">
        <v>19269</v>
      </c>
      <c r="H298" s="40" t="s">
        <v>32677</v>
      </c>
      <c r="I298" s="40" t="s">
        <v>31344</v>
      </c>
      <c r="J298" s="40" t="s">
        <v>31345</v>
      </c>
      <c r="K298" s="40" t="s">
        <v>31346</v>
      </c>
      <c r="L298" s="40" t="s">
        <v>31452</v>
      </c>
      <c r="M298" s="40" t="s">
        <v>88</v>
      </c>
      <c r="N298" s="40" t="s">
        <v>32678</v>
      </c>
      <c r="O298" s="40" t="s">
        <v>32679</v>
      </c>
      <c r="P298" s="40" t="s">
        <v>31359</v>
      </c>
      <c r="Q298" s="40" t="s">
        <v>32680</v>
      </c>
      <c r="R298" s="40" t="s">
        <v>32681</v>
      </c>
      <c r="S298" s="41">
        <v>32</v>
      </c>
      <c r="T298" s="40" t="s">
        <v>31362</v>
      </c>
      <c r="U298" s="42">
        <v>42491</v>
      </c>
      <c r="V298" s="43"/>
    </row>
    <row r="299" spans="1:22" ht="12.75">
      <c r="A299" s="40" t="s">
        <v>5261</v>
      </c>
      <c r="B299" s="40" t="s">
        <v>5260</v>
      </c>
      <c r="C299" s="40" t="s">
        <v>31341</v>
      </c>
      <c r="D299" s="40" t="s">
        <v>2525</v>
      </c>
      <c r="E299" s="40" t="s">
        <v>32682</v>
      </c>
      <c r="F299" s="40" t="s">
        <v>25642</v>
      </c>
      <c r="G299" s="40" t="s">
        <v>25645</v>
      </c>
      <c r="H299" s="40" t="s">
        <v>32683</v>
      </c>
      <c r="I299" s="40" t="s">
        <v>31344</v>
      </c>
      <c r="J299" s="40" t="s">
        <v>31345</v>
      </c>
      <c r="K299" s="40" t="s">
        <v>31346</v>
      </c>
      <c r="L299" s="40" t="s">
        <v>31347</v>
      </c>
      <c r="M299" s="40" t="s">
        <v>31348</v>
      </c>
      <c r="N299" s="40" t="s">
        <v>32684</v>
      </c>
      <c r="O299" s="40" t="s">
        <v>32685</v>
      </c>
      <c r="P299" s="40" t="s">
        <v>31351</v>
      </c>
      <c r="Q299" s="40" t="s">
        <v>32686</v>
      </c>
      <c r="R299" s="40" t="s">
        <v>32687</v>
      </c>
      <c r="S299" s="41">
        <v>28.6</v>
      </c>
      <c r="T299" s="40" t="s">
        <v>31506</v>
      </c>
      <c r="U299" s="42">
        <v>41306</v>
      </c>
      <c r="V299" s="43"/>
    </row>
    <row r="300" spans="1:22" ht="12.75">
      <c r="A300" s="40" t="s">
        <v>5263</v>
      </c>
      <c r="B300" s="40" t="s">
        <v>5262</v>
      </c>
      <c r="C300" s="40" t="s">
        <v>31341</v>
      </c>
      <c r="D300" s="40" t="s">
        <v>2525</v>
      </c>
      <c r="E300" s="40" t="s">
        <v>32688</v>
      </c>
      <c r="F300" s="40" t="s">
        <v>23149</v>
      </c>
      <c r="G300" s="40" t="s">
        <v>23152</v>
      </c>
      <c r="H300" s="40" t="s">
        <v>32689</v>
      </c>
      <c r="I300" s="40" t="s">
        <v>31344</v>
      </c>
      <c r="J300" s="40" t="s">
        <v>31345</v>
      </c>
      <c r="K300" s="40" t="s">
        <v>31346</v>
      </c>
      <c r="L300" s="40" t="s">
        <v>31381</v>
      </c>
      <c r="M300" s="40" t="s">
        <v>31382</v>
      </c>
      <c r="N300" s="40" t="s">
        <v>32690</v>
      </c>
      <c r="O300" s="40" t="s">
        <v>32691</v>
      </c>
      <c r="P300" s="40" t="s">
        <v>31377</v>
      </c>
      <c r="Q300" s="40" t="s">
        <v>32692</v>
      </c>
      <c r="R300" s="40" t="s">
        <v>88</v>
      </c>
      <c r="S300" s="41">
        <v>35</v>
      </c>
      <c r="T300" s="40" t="s">
        <v>31506</v>
      </c>
      <c r="U300" s="42">
        <v>42339</v>
      </c>
      <c r="V300" s="43"/>
    </row>
    <row r="301" spans="1:22" ht="12.75">
      <c r="A301" s="40" t="s">
        <v>5265</v>
      </c>
      <c r="B301" s="40" t="s">
        <v>5264</v>
      </c>
      <c r="C301" s="40" t="s">
        <v>31341</v>
      </c>
      <c r="D301" s="40" t="s">
        <v>2525</v>
      </c>
      <c r="E301" s="40" t="s">
        <v>32693</v>
      </c>
      <c r="F301" s="40" t="s">
        <v>20861</v>
      </c>
      <c r="G301" s="40" t="s">
        <v>20864</v>
      </c>
      <c r="H301" s="40" t="s">
        <v>32694</v>
      </c>
      <c r="I301" s="40" t="s">
        <v>31344</v>
      </c>
      <c r="J301" s="40" t="s">
        <v>31345</v>
      </c>
      <c r="K301" s="40" t="s">
        <v>31346</v>
      </c>
      <c r="L301" s="40" t="s">
        <v>31347</v>
      </c>
      <c r="M301" s="40" t="s">
        <v>31348</v>
      </c>
      <c r="N301" s="40" t="s">
        <v>32695</v>
      </c>
      <c r="O301" s="40" t="s">
        <v>32696</v>
      </c>
      <c r="P301" s="40" t="s">
        <v>31351</v>
      </c>
      <c r="Q301" s="40" t="s">
        <v>32697</v>
      </c>
      <c r="R301" s="40" t="s">
        <v>32698</v>
      </c>
      <c r="S301" s="41">
        <v>26.6</v>
      </c>
      <c r="T301" s="40" t="s">
        <v>31362</v>
      </c>
      <c r="U301" s="42">
        <v>43891</v>
      </c>
      <c r="V301" s="43"/>
    </row>
    <row r="302" spans="1:22" ht="12.75">
      <c r="A302" s="40" t="s">
        <v>5267</v>
      </c>
      <c r="B302" s="40" t="s">
        <v>5266</v>
      </c>
      <c r="C302" s="40" t="s">
        <v>31341</v>
      </c>
      <c r="D302" s="40" t="s">
        <v>2525</v>
      </c>
      <c r="E302" s="40" t="s">
        <v>32699</v>
      </c>
      <c r="F302" s="40" t="s">
        <v>15797</v>
      </c>
      <c r="G302" s="40" t="s">
        <v>15801</v>
      </c>
      <c r="H302" s="40" t="s">
        <v>32700</v>
      </c>
      <c r="I302" s="40" t="s">
        <v>31344</v>
      </c>
      <c r="J302" s="40" t="s">
        <v>31345</v>
      </c>
      <c r="K302" s="40" t="s">
        <v>31346</v>
      </c>
      <c r="L302" s="40" t="s">
        <v>31347</v>
      </c>
      <c r="M302" s="40" t="s">
        <v>31348</v>
      </c>
      <c r="N302" s="40" t="s">
        <v>32701</v>
      </c>
      <c r="O302" s="40" t="s">
        <v>32702</v>
      </c>
      <c r="P302" s="40" t="s">
        <v>31351</v>
      </c>
      <c r="Q302" s="40" t="s">
        <v>32703</v>
      </c>
      <c r="R302" s="40" t="s">
        <v>32704</v>
      </c>
      <c r="S302" s="41">
        <v>26.8</v>
      </c>
      <c r="T302" s="40" t="s">
        <v>31506</v>
      </c>
      <c r="U302" s="42">
        <v>41306</v>
      </c>
      <c r="V302" s="43"/>
    </row>
    <row r="303" spans="1:22" ht="12.75">
      <c r="A303" s="40" t="s">
        <v>5269</v>
      </c>
      <c r="B303" s="40" t="s">
        <v>5268</v>
      </c>
      <c r="C303" s="40" t="s">
        <v>31341</v>
      </c>
      <c r="D303" s="40" t="s">
        <v>2525</v>
      </c>
      <c r="E303" s="40" t="s">
        <v>32705</v>
      </c>
      <c r="F303" s="40" t="s">
        <v>28481</v>
      </c>
      <c r="G303" s="40" t="s">
        <v>28484</v>
      </c>
      <c r="H303" s="40" t="s">
        <v>32706</v>
      </c>
      <c r="I303" s="40" t="s">
        <v>31344</v>
      </c>
      <c r="J303" s="40" t="s">
        <v>31345</v>
      </c>
      <c r="K303" s="40" t="s">
        <v>31346</v>
      </c>
      <c r="L303" s="40" t="s">
        <v>31347</v>
      </c>
      <c r="M303" s="40" t="s">
        <v>31348</v>
      </c>
      <c r="N303" s="40" t="s">
        <v>32707</v>
      </c>
      <c r="O303" s="40" t="s">
        <v>32708</v>
      </c>
      <c r="P303" s="40" t="s">
        <v>31351</v>
      </c>
      <c r="Q303" s="40" t="s">
        <v>32709</v>
      </c>
      <c r="R303" s="40" t="s">
        <v>32710</v>
      </c>
      <c r="S303" s="41">
        <v>26.5</v>
      </c>
      <c r="T303" s="40" t="s">
        <v>31354</v>
      </c>
      <c r="U303" s="42">
        <v>42583</v>
      </c>
      <c r="V303" s="43"/>
    </row>
    <row r="304" spans="1:22" ht="12.75">
      <c r="A304" s="40" t="s">
        <v>5271</v>
      </c>
      <c r="B304" s="40" t="s">
        <v>5270</v>
      </c>
      <c r="C304" s="40" t="s">
        <v>31341</v>
      </c>
      <c r="D304" s="40" t="s">
        <v>2525</v>
      </c>
      <c r="E304" s="40" t="s">
        <v>32711</v>
      </c>
      <c r="F304" s="40" t="s">
        <v>22074</v>
      </c>
      <c r="G304" s="40" t="s">
        <v>22077</v>
      </c>
      <c r="H304" s="40" t="s">
        <v>32712</v>
      </c>
      <c r="I304" s="40" t="s">
        <v>31344</v>
      </c>
      <c r="J304" s="40" t="s">
        <v>31345</v>
      </c>
      <c r="K304" s="40" t="s">
        <v>31346</v>
      </c>
      <c r="L304" s="40" t="s">
        <v>31347</v>
      </c>
      <c r="M304" s="40" t="s">
        <v>31348</v>
      </c>
      <c r="N304" s="40" t="s">
        <v>32713</v>
      </c>
      <c r="O304" s="40" t="s">
        <v>32714</v>
      </c>
      <c r="P304" s="40" t="s">
        <v>31364</v>
      </c>
      <c r="Q304" s="40" t="s">
        <v>32715</v>
      </c>
      <c r="R304" s="40" t="s">
        <v>32716</v>
      </c>
      <c r="S304" s="41">
        <v>38</v>
      </c>
      <c r="T304" s="40" t="s">
        <v>31362</v>
      </c>
      <c r="U304" s="42">
        <v>43252</v>
      </c>
      <c r="V304" s="43"/>
    </row>
    <row r="305" spans="1:22" ht="12.75">
      <c r="A305" s="40" t="s">
        <v>5273</v>
      </c>
      <c r="B305" s="40" t="s">
        <v>5272</v>
      </c>
      <c r="C305" s="40" t="s">
        <v>31341</v>
      </c>
      <c r="D305" s="40" t="s">
        <v>2525</v>
      </c>
      <c r="E305" s="40" t="s">
        <v>32717</v>
      </c>
      <c r="F305" s="40" t="s">
        <v>19265</v>
      </c>
      <c r="G305" s="40" t="s">
        <v>19269</v>
      </c>
      <c r="H305" s="40" t="s">
        <v>32677</v>
      </c>
      <c r="I305" s="40" t="s">
        <v>31344</v>
      </c>
      <c r="J305" s="40" t="s">
        <v>31345</v>
      </c>
      <c r="K305" s="40" t="s">
        <v>31346</v>
      </c>
      <c r="L305" s="40" t="s">
        <v>31452</v>
      </c>
      <c r="M305" s="40" t="s">
        <v>88</v>
      </c>
      <c r="N305" s="40" t="s">
        <v>32718</v>
      </c>
      <c r="O305" s="40" t="s">
        <v>32679</v>
      </c>
      <c r="P305" s="40" t="s">
        <v>31364</v>
      </c>
      <c r="Q305" s="40" t="s">
        <v>32719</v>
      </c>
      <c r="R305" s="40" t="s">
        <v>32720</v>
      </c>
      <c r="S305" s="41">
        <v>38</v>
      </c>
      <c r="T305" s="40" t="s">
        <v>31506</v>
      </c>
      <c r="U305" s="42">
        <v>41306</v>
      </c>
      <c r="V305" s="43"/>
    </row>
    <row r="306" spans="1:22" ht="12.75">
      <c r="A306" s="40" t="s">
        <v>5275</v>
      </c>
      <c r="B306" s="40" t="s">
        <v>5274</v>
      </c>
      <c r="C306" s="40" t="s">
        <v>31341</v>
      </c>
      <c r="D306" s="40" t="s">
        <v>2525</v>
      </c>
      <c r="E306" s="40" t="s">
        <v>32721</v>
      </c>
      <c r="F306" s="40" t="s">
        <v>19206</v>
      </c>
      <c r="G306" s="40" t="s">
        <v>19210</v>
      </c>
      <c r="H306" s="40" t="s">
        <v>32464</v>
      </c>
      <c r="I306" s="40" t="s">
        <v>31344</v>
      </c>
      <c r="J306" s="40" t="s">
        <v>31345</v>
      </c>
      <c r="K306" s="40" t="s">
        <v>31346</v>
      </c>
      <c r="L306" s="40" t="s">
        <v>31347</v>
      </c>
      <c r="M306" s="40" t="s">
        <v>31348</v>
      </c>
      <c r="N306" s="40" t="s">
        <v>32722</v>
      </c>
      <c r="O306" s="40" t="s">
        <v>32466</v>
      </c>
      <c r="P306" s="40" t="s">
        <v>31359</v>
      </c>
      <c r="Q306" s="40" t="s">
        <v>32723</v>
      </c>
      <c r="R306" s="40" t="s">
        <v>32724</v>
      </c>
      <c r="S306" s="41" t="s">
        <v>88</v>
      </c>
      <c r="T306" s="40" t="s">
        <v>31506</v>
      </c>
      <c r="U306" s="42">
        <v>41306</v>
      </c>
      <c r="V306" s="43"/>
    </row>
    <row r="307" spans="1:22" ht="12.75">
      <c r="A307" s="40" t="s">
        <v>5277</v>
      </c>
      <c r="B307" s="40" t="s">
        <v>5276</v>
      </c>
      <c r="C307" s="40" t="s">
        <v>31341</v>
      </c>
      <c r="D307" s="40" t="s">
        <v>2525</v>
      </c>
      <c r="E307" s="40" t="s">
        <v>32725</v>
      </c>
      <c r="F307" s="40" t="s">
        <v>29276</v>
      </c>
      <c r="G307" s="40" t="s">
        <v>29279</v>
      </c>
      <c r="H307" s="40" t="s">
        <v>32726</v>
      </c>
      <c r="I307" s="40" t="s">
        <v>31344</v>
      </c>
      <c r="J307" s="40" t="s">
        <v>31345</v>
      </c>
      <c r="K307" s="40" t="s">
        <v>31346</v>
      </c>
      <c r="L307" s="40" t="s">
        <v>31381</v>
      </c>
      <c r="M307" s="40" t="s">
        <v>31382</v>
      </c>
      <c r="N307" s="40" t="s">
        <v>32727</v>
      </c>
      <c r="O307" s="40" t="s">
        <v>32728</v>
      </c>
      <c r="P307" s="40" t="s">
        <v>31351</v>
      </c>
      <c r="Q307" s="40" t="s">
        <v>32729</v>
      </c>
      <c r="R307" s="40" t="s">
        <v>32730</v>
      </c>
      <c r="S307" s="41">
        <v>29.7</v>
      </c>
      <c r="T307" s="40" t="s">
        <v>31506</v>
      </c>
      <c r="U307" s="42">
        <v>41306</v>
      </c>
      <c r="V307" s="43"/>
    </row>
    <row r="308" spans="1:22" ht="12.75">
      <c r="A308" s="40" t="s">
        <v>5279</v>
      </c>
      <c r="B308" s="40" t="s">
        <v>5278</v>
      </c>
      <c r="C308" s="40" t="s">
        <v>31341</v>
      </c>
      <c r="D308" s="40" t="s">
        <v>2525</v>
      </c>
      <c r="E308" s="40" t="s">
        <v>32731</v>
      </c>
      <c r="F308" s="40" t="s">
        <v>28198</v>
      </c>
      <c r="G308" s="40" t="s">
        <v>28201</v>
      </c>
      <c r="H308" s="40" t="s">
        <v>32668</v>
      </c>
      <c r="I308" s="40" t="s">
        <v>31344</v>
      </c>
      <c r="J308" s="40" t="s">
        <v>31345</v>
      </c>
      <c r="K308" s="40" t="s">
        <v>31346</v>
      </c>
      <c r="L308" s="40" t="s">
        <v>31452</v>
      </c>
      <c r="M308" s="40" t="s">
        <v>88</v>
      </c>
      <c r="N308" s="40" t="s">
        <v>32732</v>
      </c>
      <c r="O308" s="40" t="s">
        <v>32733</v>
      </c>
      <c r="P308" s="40" t="s">
        <v>31351</v>
      </c>
      <c r="Q308" s="40" t="s">
        <v>32734</v>
      </c>
      <c r="R308" s="40" t="s">
        <v>32735</v>
      </c>
      <c r="S308" s="41">
        <v>29.4</v>
      </c>
      <c r="T308" s="40" t="s">
        <v>31362</v>
      </c>
      <c r="U308" s="42">
        <v>41306</v>
      </c>
      <c r="V308" s="43"/>
    </row>
    <row r="309" spans="1:22" ht="12.75">
      <c r="A309" s="40" t="s">
        <v>5281</v>
      </c>
      <c r="B309" s="40" t="s">
        <v>5280</v>
      </c>
      <c r="C309" s="40" t="s">
        <v>31341</v>
      </c>
      <c r="D309" s="40" t="s">
        <v>2525</v>
      </c>
      <c r="E309" s="40" t="s">
        <v>32736</v>
      </c>
      <c r="F309" s="40" t="s">
        <v>24653</v>
      </c>
      <c r="G309" s="40" t="s">
        <v>24656</v>
      </c>
      <c r="H309" s="40" t="s">
        <v>32737</v>
      </c>
      <c r="I309" s="40" t="s">
        <v>31344</v>
      </c>
      <c r="J309" s="40" t="s">
        <v>31345</v>
      </c>
      <c r="K309" s="40" t="s">
        <v>31346</v>
      </c>
      <c r="L309" s="40" t="s">
        <v>31347</v>
      </c>
      <c r="M309" s="40" t="s">
        <v>31348</v>
      </c>
      <c r="N309" s="40" t="s">
        <v>32738</v>
      </c>
      <c r="O309" s="40" t="s">
        <v>32739</v>
      </c>
      <c r="P309" s="40" t="s">
        <v>31351</v>
      </c>
      <c r="Q309" s="40" t="s">
        <v>32740</v>
      </c>
      <c r="R309" s="40" t="s">
        <v>32741</v>
      </c>
      <c r="S309" s="41">
        <v>26</v>
      </c>
      <c r="T309" s="40" t="s">
        <v>31475</v>
      </c>
      <c r="U309" s="42">
        <v>42095</v>
      </c>
      <c r="V309" s="43"/>
    </row>
    <row r="310" spans="1:22" ht="12.75">
      <c r="A310" s="40" t="s">
        <v>5283</v>
      </c>
      <c r="B310" s="40" t="s">
        <v>5282</v>
      </c>
      <c r="C310" s="40" t="s">
        <v>31341</v>
      </c>
      <c r="D310" s="40" t="s">
        <v>2525</v>
      </c>
      <c r="E310" s="40" t="s">
        <v>32742</v>
      </c>
      <c r="F310" s="40" t="s">
        <v>20007</v>
      </c>
      <c r="G310" s="40" t="s">
        <v>20011</v>
      </c>
      <c r="H310" s="40" t="s">
        <v>32743</v>
      </c>
      <c r="I310" s="40" t="s">
        <v>31344</v>
      </c>
      <c r="J310" s="40" t="s">
        <v>31345</v>
      </c>
      <c r="K310" s="40" t="s">
        <v>31346</v>
      </c>
      <c r="L310" s="40" t="s">
        <v>31347</v>
      </c>
      <c r="M310" s="40" t="s">
        <v>31348</v>
      </c>
      <c r="N310" s="40" t="s">
        <v>32744</v>
      </c>
      <c r="O310" s="40" t="s">
        <v>32745</v>
      </c>
      <c r="P310" s="40" t="s">
        <v>31351</v>
      </c>
      <c r="Q310" s="40" t="s">
        <v>32746</v>
      </c>
      <c r="R310" s="40" t="s">
        <v>32747</v>
      </c>
      <c r="S310" s="41">
        <v>22.6</v>
      </c>
      <c r="T310" s="40" t="s">
        <v>31506</v>
      </c>
      <c r="U310" s="42">
        <v>41306</v>
      </c>
      <c r="V310" s="43"/>
    </row>
    <row r="311" spans="1:22" ht="12.75">
      <c r="A311" s="40" t="s">
        <v>5285</v>
      </c>
      <c r="B311" s="40" t="s">
        <v>5284</v>
      </c>
      <c r="C311" s="40" t="s">
        <v>31341</v>
      </c>
      <c r="D311" s="40" t="s">
        <v>2525</v>
      </c>
      <c r="E311" s="40" t="s">
        <v>32748</v>
      </c>
      <c r="F311" s="40" t="s">
        <v>28710</v>
      </c>
      <c r="G311" s="40" t="s">
        <v>28713</v>
      </c>
      <c r="H311" s="40" t="s">
        <v>32749</v>
      </c>
      <c r="I311" s="40" t="s">
        <v>31344</v>
      </c>
      <c r="J311" s="40" t="s">
        <v>31345</v>
      </c>
      <c r="K311" s="40" t="s">
        <v>31346</v>
      </c>
      <c r="L311" s="40" t="s">
        <v>31381</v>
      </c>
      <c r="M311" s="40" t="s">
        <v>31382</v>
      </c>
      <c r="N311" s="40" t="s">
        <v>32750</v>
      </c>
      <c r="O311" s="40" t="s">
        <v>32751</v>
      </c>
      <c r="P311" s="40" t="s">
        <v>32752</v>
      </c>
      <c r="Q311" s="40" t="s">
        <v>32096</v>
      </c>
      <c r="R311" s="40" t="s">
        <v>88</v>
      </c>
      <c r="S311" s="41">
        <v>33</v>
      </c>
      <c r="T311" s="40" t="s">
        <v>31362</v>
      </c>
      <c r="U311" s="42">
        <v>42583</v>
      </c>
      <c r="V311" s="43"/>
    </row>
    <row r="312" spans="1:22" ht="12.75">
      <c r="A312" s="40" t="s">
        <v>5287</v>
      </c>
      <c r="B312" s="40" t="s">
        <v>5286</v>
      </c>
      <c r="C312" s="40" t="s">
        <v>31341</v>
      </c>
      <c r="D312" s="40" t="s">
        <v>2525</v>
      </c>
      <c r="E312" s="40" t="s">
        <v>32753</v>
      </c>
      <c r="F312" s="40" t="s">
        <v>16847</v>
      </c>
      <c r="G312" s="40" t="s">
        <v>16850</v>
      </c>
      <c r="H312" s="40" t="s">
        <v>32754</v>
      </c>
      <c r="I312" s="40" t="s">
        <v>31344</v>
      </c>
      <c r="J312" s="40" t="s">
        <v>31345</v>
      </c>
      <c r="K312" s="40" t="s">
        <v>31346</v>
      </c>
      <c r="L312" s="40" t="s">
        <v>31347</v>
      </c>
      <c r="M312" s="40" t="s">
        <v>31348</v>
      </c>
      <c r="N312" s="40" t="s">
        <v>32755</v>
      </c>
      <c r="O312" s="40" t="s">
        <v>32756</v>
      </c>
      <c r="P312" s="40" t="s">
        <v>31364</v>
      </c>
      <c r="Q312" s="40" t="s">
        <v>32757</v>
      </c>
      <c r="R312" s="40" t="s">
        <v>32758</v>
      </c>
      <c r="S312" s="41">
        <v>37</v>
      </c>
      <c r="T312" s="40" t="s">
        <v>31362</v>
      </c>
      <c r="U312" s="42">
        <v>42370</v>
      </c>
      <c r="V312" s="43"/>
    </row>
    <row r="313" spans="1:22" ht="12.75">
      <c r="A313" s="40" t="s">
        <v>5349</v>
      </c>
      <c r="B313" s="40" t="s">
        <v>5348</v>
      </c>
      <c r="C313" s="40" t="s">
        <v>31341</v>
      </c>
      <c r="D313" s="40" t="s">
        <v>44</v>
      </c>
      <c r="E313" s="40" t="s">
        <v>32759</v>
      </c>
      <c r="F313" s="40" t="s">
        <v>17696</v>
      </c>
      <c r="G313" s="40" t="s">
        <v>17700</v>
      </c>
      <c r="H313" s="40" t="s">
        <v>32760</v>
      </c>
      <c r="I313" s="40" t="s">
        <v>31344</v>
      </c>
      <c r="J313" s="40" t="s">
        <v>31345</v>
      </c>
      <c r="K313" s="40" t="s">
        <v>31346</v>
      </c>
      <c r="L313" s="40" t="s">
        <v>31381</v>
      </c>
      <c r="M313" s="40" t="s">
        <v>31382</v>
      </c>
      <c r="N313" s="40" t="s">
        <v>32761</v>
      </c>
      <c r="O313" s="40" t="s">
        <v>32762</v>
      </c>
      <c r="P313" s="40" t="s">
        <v>31359</v>
      </c>
      <c r="Q313" s="40" t="s">
        <v>32763</v>
      </c>
      <c r="R313" s="40" t="s">
        <v>32764</v>
      </c>
      <c r="S313" s="41">
        <v>23.6</v>
      </c>
      <c r="T313" s="40" t="s">
        <v>88</v>
      </c>
      <c r="U313" s="44" t="s">
        <v>88</v>
      </c>
      <c r="V313" s="43"/>
    </row>
    <row r="314" spans="1:22" ht="12.75">
      <c r="A314" s="40" t="s">
        <v>5357</v>
      </c>
      <c r="B314" s="40" t="s">
        <v>5356</v>
      </c>
      <c r="C314" s="40" t="s">
        <v>31341</v>
      </c>
      <c r="D314" s="40" t="s">
        <v>44</v>
      </c>
      <c r="E314" s="40" t="s">
        <v>32765</v>
      </c>
      <c r="F314" s="40" t="s">
        <v>29527</v>
      </c>
      <c r="G314" s="40" t="s">
        <v>29531</v>
      </c>
      <c r="H314" s="40" t="s">
        <v>32766</v>
      </c>
      <c r="I314" s="40" t="s">
        <v>31344</v>
      </c>
      <c r="J314" s="40" t="s">
        <v>31345</v>
      </c>
      <c r="K314" s="40" t="s">
        <v>31346</v>
      </c>
      <c r="L314" s="40" t="s">
        <v>31347</v>
      </c>
      <c r="M314" s="40" t="s">
        <v>31348</v>
      </c>
      <c r="N314" s="40" t="s">
        <v>32767</v>
      </c>
      <c r="O314" s="40" t="s">
        <v>32768</v>
      </c>
      <c r="P314" s="40" t="s">
        <v>31351</v>
      </c>
      <c r="Q314" s="40" t="s">
        <v>32769</v>
      </c>
      <c r="R314" s="40" t="s">
        <v>32770</v>
      </c>
      <c r="S314" s="41">
        <v>24.5</v>
      </c>
      <c r="T314" s="40" t="s">
        <v>31362</v>
      </c>
      <c r="U314" s="42">
        <v>41548</v>
      </c>
      <c r="V314" s="43"/>
    </row>
    <row r="315" spans="1:22" ht="12.75">
      <c r="A315" s="40" t="s">
        <v>5379</v>
      </c>
      <c r="B315" s="40" t="s">
        <v>5378</v>
      </c>
      <c r="C315" s="40" t="s">
        <v>31341</v>
      </c>
      <c r="D315" s="40" t="s">
        <v>44</v>
      </c>
      <c r="E315" s="40" t="s">
        <v>32771</v>
      </c>
      <c r="F315" s="40" t="s">
        <v>17521</v>
      </c>
      <c r="G315" s="40" t="s">
        <v>17525</v>
      </c>
      <c r="H315" s="40" t="s">
        <v>32772</v>
      </c>
      <c r="I315" s="40" t="s">
        <v>31344</v>
      </c>
      <c r="J315" s="40" t="s">
        <v>31345</v>
      </c>
      <c r="K315" s="40" t="s">
        <v>31346</v>
      </c>
      <c r="L315" s="40" t="s">
        <v>31381</v>
      </c>
      <c r="M315" s="40" t="s">
        <v>31382</v>
      </c>
      <c r="N315" s="40" t="s">
        <v>32773</v>
      </c>
      <c r="O315" s="40" t="s">
        <v>32774</v>
      </c>
      <c r="P315" s="40" t="s">
        <v>31359</v>
      </c>
      <c r="Q315" s="40" t="s">
        <v>32775</v>
      </c>
      <c r="R315" s="40" t="s">
        <v>32776</v>
      </c>
      <c r="S315" s="41" t="s">
        <v>88</v>
      </c>
      <c r="T315" s="40" t="s">
        <v>88</v>
      </c>
      <c r="U315" s="44" t="s">
        <v>88</v>
      </c>
      <c r="V315" s="43"/>
    </row>
    <row r="316" spans="1:22" ht="12.75">
      <c r="A316" s="40" t="s">
        <v>5390</v>
      </c>
      <c r="B316" s="40" t="s">
        <v>5389</v>
      </c>
      <c r="C316" s="40" t="s">
        <v>31341</v>
      </c>
      <c r="D316" s="40" t="s">
        <v>44</v>
      </c>
      <c r="E316" s="40" t="s">
        <v>32777</v>
      </c>
      <c r="F316" s="40" t="s">
        <v>23688</v>
      </c>
      <c r="G316" s="40" t="s">
        <v>23691</v>
      </c>
      <c r="H316" s="40" t="s">
        <v>31373</v>
      </c>
      <c r="I316" s="40" t="s">
        <v>31374</v>
      </c>
      <c r="J316" s="40" t="s">
        <v>31345</v>
      </c>
      <c r="K316" s="40" t="s">
        <v>31346</v>
      </c>
      <c r="L316" s="40" t="s">
        <v>31347</v>
      </c>
      <c r="M316" s="40" t="s">
        <v>31348</v>
      </c>
      <c r="N316" s="40" t="s">
        <v>32778</v>
      </c>
      <c r="O316" s="40" t="s">
        <v>31376</v>
      </c>
      <c r="P316" s="40" t="s">
        <v>32313</v>
      </c>
      <c r="Q316" s="40" t="s">
        <v>32779</v>
      </c>
      <c r="R316" s="40" t="s">
        <v>88</v>
      </c>
      <c r="S316" s="41">
        <v>33</v>
      </c>
      <c r="T316" s="40" t="s">
        <v>88</v>
      </c>
      <c r="U316" s="44" t="s">
        <v>88</v>
      </c>
      <c r="V316" s="43"/>
    </row>
    <row r="317" spans="1:22" ht="12.75">
      <c r="A317" s="40" t="s">
        <v>5414</v>
      </c>
      <c r="B317" s="40" t="s">
        <v>5413</v>
      </c>
      <c r="C317" s="40" t="s">
        <v>31341</v>
      </c>
      <c r="D317" s="40" t="s">
        <v>44</v>
      </c>
      <c r="E317" s="40" t="s">
        <v>32777</v>
      </c>
      <c r="F317" s="40" t="s">
        <v>17786</v>
      </c>
      <c r="G317" s="40" t="s">
        <v>17790</v>
      </c>
      <c r="H317" s="40" t="s">
        <v>32780</v>
      </c>
      <c r="I317" s="40" t="s">
        <v>31344</v>
      </c>
      <c r="J317" s="40" t="s">
        <v>31345</v>
      </c>
      <c r="K317" s="40" t="s">
        <v>31367</v>
      </c>
      <c r="L317" s="40" t="s">
        <v>31347</v>
      </c>
      <c r="M317" s="40" t="s">
        <v>31348</v>
      </c>
      <c r="N317" s="40" t="s">
        <v>32781</v>
      </c>
      <c r="O317" s="40" t="s">
        <v>32782</v>
      </c>
      <c r="P317" s="40" t="s">
        <v>31359</v>
      </c>
      <c r="Q317" s="40" t="s">
        <v>32783</v>
      </c>
      <c r="R317" s="40" t="s">
        <v>32784</v>
      </c>
      <c r="S317" s="41" t="s">
        <v>88</v>
      </c>
      <c r="T317" s="40" t="s">
        <v>88</v>
      </c>
      <c r="U317" s="44" t="s">
        <v>88</v>
      </c>
      <c r="V317" s="43"/>
    </row>
    <row r="318" spans="1:22" ht="12.75">
      <c r="A318" s="40" t="s">
        <v>5418</v>
      </c>
      <c r="B318" s="40" t="s">
        <v>5417</v>
      </c>
      <c r="C318" s="40" t="s">
        <v>31371</v>
      </c>
      <c r="D318" s="40" t="s">
        <v>44</v>
      </c>
      <c r="E318" s="40" t="s">
        <v>32771</v>
      </c>
      <c r="F318" s="40" t="s">
        <v>30724</v>
      </c>
      <c r="G318" s="40" t="s">
        <v>30727</v>
      </c>
      <c r="H318" s="40" t="s">
        <v>32785</v>
      </c>
      <c r="I318" s="40" t="s">
        <v>31374</v>
      </c>
      <c r="J318" s="40" t="s">
        <v>31345</v>
      </c>
      <c r="K318" s="40" t="s">
        <v>31346</v>
      </c>
      <c r="L318" s="40" t="s">
        <v>31347</v>
      </c>
      <c r="M318" s="40" t="s">
        <v>88</v>
      </c>
      <c r="N318" s="40" t="s">
        <v>32786</v>
      </c>
      <c r="O318" s="40" t="s">
        <v>32787</v>
      </c>
      <c r="P318" s="40" t="s">
        <v>31351</v>
      </c>
      <c r="Q318" s="40" t="s">
        <v>32788</v>
      </c>
      <c r="R318" s="40" t="s">
        <v>32789</v>
      </c>
      <c r="S318" s="41">
        <v>27.1</v>
      </c>
      <c r="T318" s="40" t="s">
        <v>88</v>
      </c>
      <c r="U318" s="44" t="s">
        <v>88</v>
      </c>
      <c r="V318" s="43"/>
    </row>
    <row r="319" spans="1:22" ht="12.75">
      <c r="A319" s="40" t="s">
        <v>5452</v>
      </c>
      <c r="B319" s="40" t="s">
        <v>5451</v>
      </c>
      <c r="C319" s="40" t="s">
        <v>31341</v>
      </c>
      <c r="D319" s="40" t="s">
        <v>44</v>
      </c>
      <c r="E319" s="40" t="s">
        <v>32777</v>
      </c>
      <c r="F319" s="40" t="s">
        <v>24263</v>
      </c>
      <c r="G319" s="40" t="s">
        <v>24267</v>
      </c>
      <c r="H319" s="40" t="s">
        <v>88</v>
      </c>
      <c r="I319" s="40" t="s">
        <v>88</v>
      </c>
      <c r="J319" s="40" t="s">
        <v>31345</v>
      </c>
      <c r="K319" s="40" t="s">
        <v>31367</v>
      </c>
      <c r="L319" s="40" t="s">
        <v>32790</v>
      </c>
      <c r="M319" s="40" t="s">
        <v>31535</v>
      </c>
      <c r="N319" s="40" t="s">
        <v>31761</v>
      </c>
      <c r="O319" s="40" t="s">
        <v>31634</v>
      </c>
      <c r="P319" s="40" t="s">
        <v>31351</v>
      </c>
      <c r="Q319" s="40" t="s">
        <v>31762</v>
      </c>
      <c r="R319" s="40" t="s">
        <v>31763</v>
      </c>
      <c r="S319" s="41" t="s">
        <v>88</v>
      </c>
      <c r="T319" s="40" t="s">
        <v>31354</v>
      </c>
      <c r="U319" s="42">
        <v>43770</v>
      </c>
      <c r="V319" s="43"/>
    </row>
    <row r="320" spans="1:22" ht="12.75">
      <c r="A320" s="40" t="s">
        <v>5460</v>
      </c>
      <c r="B320" s="40" t="s">
        <v>5459</v>
      </c>
      <c r="C320" s="40" t="s">
        <v>31371</v>
      </c>
      <c r="D320" s="40" t="s">
        <v>44</v>
      </c>
      <c r="E320" s="40" t="s">
        <v>32777</v>
      </c>
      <c r="F320" s="40" t="s">
        <v>22836</v>
      </c>
      <c r="G320" s="40" t="s">
        <v>22839</v>
      </c>
      <c r="H320" s="40" t="s">
        <v>32791</v>
      </c>
      <c r="I320" s="40" t="s">
        <v>31344</v>
      </c>
      <c r="J320" s="40" t="s">
        <v>31345</v>
      </c>
      <c r="K320" s="40" t="s">
        <v>31346</v>
      </c>
      <c r="L320" s="40" t="s">
        <v>31347</v>
      </c>
      <c r="M320" s="40" t="s">
        <v>88</v>
      </c>
      <c r="N320" s="40" t="s">
        <v>32792</v>
      </c>
      <c r="O320" s="40" t="s">
        <v>32793</v>
      </c>
      <c r="P320" s="40" t="s">
        <v>31351</v>
      </c>
      <c r="Q320" s="40" t="s">
        <v>32794</v>
      </c>
      <c r="R320" s="40" t="s">
        <v>32795</v>
      </c>
      <c r="S320" s="41">
        <v>25.6</v>
      </c>
      <c r="T320" s="40" t="s">
        <v>31475</v>
      </c>
      <c r="U320" s="42">
        <v>43678</v>
      </c>
      <c r="V320" s="43"/>
    </row>
    <row r="321" spans="1:22" ht="12.75">
      <c r="A321" s="40" t="s">
        <v>5477</v>
      </c>
      <c r="B321" s="40" t="s">
        <v>5476</v>
      </c>
      <c r="C321" s="40" t="s">
        <v>31371</v>
      </c>
      <c r="D321" s="40" t="s">
        <v>44</v>
      </c>
      <c r="E321" s="40" t="s">
        <v>32777</v>
      </c>
      <c r="F321" s="40" t="s">
        <v>17428</v>
      </c>
      <c r="G321" s="40" t="s">
        <v>17432</v>
      </c>
      <c r="H321" s="40" t="s">
        <v>32796</v>
      </c>
      <c r="I321" s="40" t="s">
        <v>31344</v>
      </c>
      <c r="J321" s="40" t="s">
        <v>31345</v>
      </c>
      <c r="K321" s="40" t="s">
        <v>31346</v>
      </c>
      <c r="L321" s="40" t="s">
        <v>31347</v>
      </c>
      <c r="M321" s="40" t="s">
        <v>88</v>
      </c>
      <c r="N321" s="40" t="s">
        <v>32797</v>
      </c>
      <c r="O321" s="40" t="s">
        <v>32798</v>
      </c>
      <c r="P321" s="40" t="s">
        <v>31359</v>
      </c>
      <c r="Q321" s="40" t="s">
        <v>32799</v>
      </c>
      <c r="R321" s="40" t="s">
        <v>32800</v>
      </c>
      <c r="S321" s="41" t="s">
        <v>88</v>
      </c>
      <c r="T321" s="40" t="s">
        <v>88</v>
      </c>
      <c r="U321" s="44" t="s">
        <v>88</v>
      </c>
      <c r="V321" s="43"/>
    </row>
    <row r="322" spans="1:22" ht="12.75">
      <c r="A322" s="40" t="s">
        <v>5481</v>
      </c>
      <c r="B322" s="40" t="s">
        <v>5480</v>
      </c>
      <c r="C322" s="40" t="s">
        <v>31341</v>
      </c>
      <c r="D322" s="40" t="s">
        <v>44</v>
      </c>
      <c r="E322" s="40" t="s">
        <v>32771</v>
      </c>
      <c r="F322" s="40" t="s">
        <v>15975</v>
      </c>
      <c r="G322" s="40" t="s">
        <v>15978</v>
      </c>
      <c r="H322" s="40" t="s">
        <v>32801</v>
      </c>
      <c r="I322" s="40" t="s">
        <v>31374</v>
      </c>
      <c r="J322" s="40" t="s">
        <v>31345</v>
      </c>
      <c r="K322" s="40" t="s">
        <v>31367</v>
      </c>
      <c r="L322" s="40" t="s">
        <v>31381</v>
      </c>
      <c r="M322" s="40" t="s">
        <v>31382</v>
      </c>
      <c r="N322" s="40" t="s">
        <v>32802</v>
      </c>
      <c r="O322" s="40" t="s">
        <v>32803</v>
      </c>
      <c r="P322" s="40" t="s">
        <v>31364</v>
      </c>
      <c r="Q322" s="40" t="s">
        <v>32804</v>
      </c>
      <c r="R322" s="40" t="s">
        <v>32805</v>
      </c>
      <c r="S322" s="41">
        <v>34</v>
      </c>
      <c r="T322" s="40" t="s">
        <v>31506</v>
      </c>
      <c r="U322" s="42">
        <v>43313</v>
      </c>
      <c r="V322" s="43"/>
    </row>
    <row r="323" spans="1:22" ht="12.75">
      <c r="A323" s="40" t="s">
        <v>5505</v>
      </c>
      <c r="B323" s="40" t="s">
        <v>5504</v>
      </c>
      <c r="C323" s="40" t="s">
        <v>31341</v>
      </c>
      <c r="D323" s="40" t="s">
        <v>44</v>
      </c>
      <c r="E323" s="40" t="s">
        <v>32777</v>
      </c>
      <c r="F323" s="40" t="s">
        <v>23162</v>
      </c>
      <c r="G323" s="40" t="s">
        <v>23165</v>
      </c>
      <c r="H323" s="40" t="s">
        <v>32806</v>
      </c>
      <c r="I323" s="40" t="s">
        <v>31344</v>
      </c>
      <c r="J323" s="40" t="s">
        <v>31345</v>
      </c>
      <c r="K323" s="40" t="s">
        <v>31346</v>
      </c>
      <c r="L323" s="40" t="s">
        <v>31347</v>
      </c>
      <c r="M323" s="40" t="s">
        <v>31348</v>
      </c>
      <c r="N323" s="40" t="s">
        <v>32807</v>
      </c>
      <c r="O323" s="40" t="s">
        <v>32808</v>
      </c>
      <c r="P323" s="40" t="s">
        <v>31364</v>
      </c>
      <c r="Q323" s="40" t="s">
        <v>32809</v>
      </c>
      <c r="R323" s="40" t="s">
        <v>32810</v>
      </c>
      <c r="S323" s="41">
        <v>34</v>
      </c>
      <c r="T323" s="40" t="s">
        <v>31362</v>
      </c>
      <c r="U323" s="42">
        <v>43040</v>
      </c>
      <c r="V323" s="43"/>
    </row>
    <row r="324" spans="1:22" ht="12.75">
      <c r="A324" s="40" t="s">
        <v>5531</v>
      </c>
      <c r="B324" s="40" t="s">
        <v>5530</v>
      </c>
      <c r="C324" s="40" t="s">
        <v>31341</v>
      </c>
      <c r="D324" s="40" t="s">
        <v>44</v>
      </c>
      <c r="E324" s="40" t="s">
        <v>32777</v>
      </c>
      <c r="F324" s="40" t="s">
        <v>21225</v>
      </c>
      <c r="G324" s="40" t="s">
        <v>21228</v>
      </c>
      <c r="H324" s="40" t="s">
        <v>32811</v>
      </c>
      <c r="I324" s="40" t="s">
        <v>31344</v>
      </c>
      <c r="J324" s="40" t="s">
        <v>31345</v>
      </c>
      <c r="K324" s="40" t="s">
        <v>31935</v>
      </c>
      <c r="L324" s="40" t="s">
        <v>31381</v>
      </c>
      <c r="M324" s="40" t="s">
        <v>31382</v>
      </c>
      <c r="N324" s="40" t="s">
        <v>32812</v>
      </c>
      <c r="O324" s="40" t="s">
        <v>32813</v>
      </c>
      <c r="P324" s="40" t="s">
        <v>31465</v>
      </c>
      <c r="Q324" s="40" t="s">
        <v>32814</v>
      </c>
      <c r="R324" s="40" t="s">
        <v>32815</v>
      </c>
      <c r="S324" s="41">
        <v>25.7</v>
      </c>
      <c r="T324" s="40" t="s">
        <v>31362</v>
      </c>
      <c r="U324" s="42">
        <v>43647</v>
      </c>
      <c r="V324" s="43"/>
    </row>
    <row r="325" spans="1:22" ht="12.75">
      <c r="A325" s="40" t="s">
        <v>5545</v>
      </c>
      <c r="B325" s="40" t="s">
        <v>5544</v>
      </c>
      <c r="C325" s="40" t="s">
        <v>31341</v>
      </c>
      <c r="D325" s="40" t="s">
        <v>44</v>
      </c>
      <c r="E325" s="40" t="s">
        <v>32816</v>
      </c>
      <c r="F325" s="40" t="s">
        <v>21753</v>
      </c>
      <c r="G325" s="40" t="s">
        <v>21756</v>
      </c>
      <c r="H325" s="40" t="s">
        <v>32817</v>
      </c>
      <c r="I325" s="40" t="s">
        <v>31344</v>
      </c>
      <c r="J325" s="40" t="s">
        <v>31345</v>
      </c>
      <c r="K325" s="40" t="s">
        <v>31346</v>
      </c>
      <c r="L325" s="40" t="s">
        <v>31347</v>
      </c>
      <c r="M325" s="40" t="s">
        <v>31348</v>
      </c>
      <c r="N325" s="40" t="s">
        <v>32818</v>
      </c>
      <c r="O325" s="40" t="s">
        <v>32819</v>
      </c>
      <c r="P325" s="40" t="s">
        <v>31351</v>
      </c>
      <c r="Q325" s="40" t="s">
        <v>32820</v>
      </c>
      <c r="R325" s="40" t="s">
        <v>32821</v>
      </c>
      <c r="S325" s="41">
        <v>23.5</v>
      </c>
      <c r="T325" s="40" t="s">
        <v>88</v>
      </c>
      <c r="U325" s="44" t="s">
        <v>88</v>
      </c>
      <c r="V325" s="43"/>
    </row>
    <row r="326" spans="1:22" ht="12.75">
      <c r="A326" s="40" t="s">
        <v>5553</v>
      </c>
      <c r="B326" s="40" t="s">
        <v>5552</v>
      </c>
      <c r="C326" s="40" t="s">
        <v>31341</v>
      </c>
      <c r="D326" s="40" t="s">
        <v>44</v>
      </c>
      <c r="E326" s="40" t="s">
        <v>32777</v>
      </c>
      <c r="F326" s="40" t="s">
        <v>22818</v>
      </c>
      <c r="G326" s="40" t="s">
        <v>22821</v>
      </c>
      <c r="H326" s="40" t="s">
        <v>32209</v>
      </c>
      <c r="I326" s="40" t="s">
        <v>31344</v>
      </c>
      <c r="J326" s="40" t="s">
        <v>31345</v>
      </c>
      <c r="K326" s="40" t="s">
        <v>31346</v>
      </c>
      <c r="L326" s="40" t="s">
        <v>31347</v>
      </c>
      <c r="M326" s="40" t="s">
        <v>31348</v>
      </c>
      <c r="N326" s="40" t="s">
        <v>32822</v>
      </c>
      <c r="O326" s="40" t="s">
        <v>32211</v>
      </c>
      <c r="P326" s="40" t="s">
        <v>31359</v>
      </c>
      <c r="Q326" s="40" t="s">
        <v>32823</v>
      </c>
      <c r="R326" s="40" t="s">
        <v>32824</v>
      </c>
      <c r="S326" s="41">
        <v>24.7</v>
      </c>
      <c r="T326" s="40" t="s">
        <v>88</v>
      </c>
      <c r="U326" s="44" t="s">
        <v>88</v>
      </c>
      <c r="V326" s="43"/>
    </row>
    <row r="327" spans="1:22" ht="12.75">
      <c r="A327" s="40" t="s">
        <v>5564</v>
      </c>
      <c r="B327" s="40" t="s">
        <v>5563</v>
      </c>
      <c r="C327" s="40" t="s">
        <v>31341</v>
      </c>
      <c r="D327" s="40" t="s">
        <v>44</v>
      </c>
      <c r="E327" s="40" t="s">
        <v>32825</v>
      </c>
      <c r="F327" s="40" t="s">
        <v>29341</v>
      </c>
      <c r="G327" s="40" t="s">
        <v>29344</v>
      </c>
      <c r="H327" s="40" t="s">
        <v>32826</v>
      </c>
      <c r="I327" s="40" t="s">
        <v>31344</v>
      </c>
      <c r="J327" s="40" t="s">
        <v>31345</v>
      </c>
      <c r="K327" s="40" t="s">
        <v>31346</v>
      </c>
      <c r="L327" s="40" t="s">
        <v>31347</v>
      </c>
      <c r="M327" s="40" t="s">
        <v>31469</v>
      </c>
      <c r="N327" s="40" t="s">
        <v>32827</v>
      </c>
      <c r="O327" s="40" t="s">
        <v>32828</v>
      </c>
      <c r="P327" s="40" t="s">
        <v>31351</v>
      </c>
      <c r="Q327" s="40" t="s">
        <v>32829</v>
      </c>
      <c r="R327" s="40" t="s">
        <v>32830</v>
      </c>
      <c r="S327" s="41">
        <v>26.4</v>
      </c>
      <c r="T327" s="40" t="s">
        <v>31362</v>
      </c>
      <c r="U327" s="42">
        <v>43344</v>
      </c>
      <c r="V327" s="43"/>
    </row>
    <row r="328" spans="1:22" ht="12.75">
      <c r="A328" s="40" t="s">
        <v>5564</v>
      </c>
      <c r="B328" s="40" t="s">
        <v>5563</v>
      </c>
      <c r="C328" s="40" t="s">
        <v>31341</v>
      </c>
      <c r="D328" s="40" t="s">
        <v>44</v>
      </c>
      <c r="E328" s="40" t="s">
        <v>32825</v>
      </c>
      <c r="F328" s="40" t="s">
        <v>29341</v>
      </c>
      <c r="G328" s="40" t="s">
        <v>29344</v>
      </c>
      <c r="H328" s="40" t="s">
        <v>32826</v>
      </c>
      <c r="I328" s="40" t="s">
        <v>31344</v>
      </c>
      <c r="J328" s="40" t="s">
        <v>31345</v>
      </c>
      <c r="K328" s="40" t="s">
        <v>31346</v>
      </c>
      <c r="L328" s="40" t="s">
        <v>31347</v>
      </c>
      <c r="M328" s="40" t="s">
        <v>31469</v>
      </c>
      <c r="N328" s="40" t="s">
        <v>32831</v>
      </c>
      <c r="O328" s="40" t="s">
        <v>32828</v>
      </c>
      <c r="P328" s="40" t="s">
        <v>31351</v>
      </c>
      <c r="Q328" s="40" t="s">
        <v>32832</v>
      </c>
      <c r="R328" s="40" t="s">
        <v>32833</v>
      </c>
      <c r="S328" s="41">
        <v>25.3</v>
      </c>
      <c r="T328" s="40" t="s">
        <v>88</v>
      </c>
      <c r="U328" s="44" t="s">
        <v>88</v>
      </c>
      <c r="V328" s="43"/>
    </row>
    <row r="329" spans="1:22" ht="12.75">
      <c r="A329" s="40" t="s">
        <v>5566</v>
      </c>
      <c r="B329" s="40" t="s">
        <v>5565</v>
      </c>
      <c r="C329" s="40" t="s">
        <v>31341</v>
      </c>
      <c r="D329" s="40" t="s">
        <v>44</v>
      </c>
      <c r="E329" s="40" t="s">
        <v>32816</v>
      </c>
      <c r="F329" s="40" t="s">
        <v>21761</v>
      </c>
      <c r="G329" s="40" t="s">
        <v>21764</v>
      </c>
      <c r="H329" s="40" t="s">
        <v>32834</v>
      </c>
      <c r="I329" s="40" t="s">
        <v>31344</v>
      </c>
      <c r="J329" s="40" t="s">
        <v>31345</v>
      </c>
      <c r="K329" s="40" t="s">
        <v>31346</v>
      </c>
      <c r="L329" s="40" t="s">
        <v>31347</v>
      </c>
      <c r="M329" s="40" t="s">
        <v>31348</v>
      </c>
      <c r="N329" s="40" t="s">
        <v>32835</v>
      </c>
      <c r="O329" s="40" t="s">
        <v>32836</v>
      </c>
      <c r="P329" s="40" t="s">
        <v>31359</v>
      </c>
      <c r="Q329" s="40" t="s">
        <v>32837</v>
      </c>
      <c r="R329" s="40" t="s">
        <v>32838</v>
      </c>
      <c r="S329" s="41">
        <v>31</v>
      </c>
      <c r="T329" s="40" t="s">
        <v>88</v>
      </c>
      <c r="U329" s="44" t="s">
        <v>88</v>
      </c>
      <c r="V329" s="43"/>
    </row>
    <row r="330" spans="1:22" ht="12.75">
      <c r="A330" s="40" t="s">
        <v>5580</v>
      </c>
      <c r="B330" s="40" t="s">
        <v>5579</v>
      </c>
      <c r="C330" s="40" t="s">
        <v>31341</v>
      </c>
      <c r="D330" s="40" t="s">
        <v>44</v>
      </c>
      <c r="E330" s="40" t="s">
        <v>32825</v>
      </c>
      <c r="F330" s="40" t="s">
        <v>28337</v>
      </c>
      <c r="G330" s="40" t="s">
        <v>28340</v>
      </c>
      <c r="H330" s="40" t="s">
        <v>32839</v>
      </c>
      <c r="I330" s="40" t="s">
        <v>31344</v>
      </c>
      <c r="J330" s="40" t="s">
        <v>31345</v>
      </c>
      <c r="K330" s="40" t="s">
        <v>31346</v>
      </c>
      <c r="L330" s="40" t="s">
        <v>31347</v>
      </c>
      <c r="M330" s="40" t="s">
        <v>31469</v>
      </c>
      <c r="N330" s="40" t="s">
        <v>32840</v>
      </c>
      <c r="O330" s="40" t="s">
        <v>32841</v>
      </c>
      <c r="P330" s="40" t="s">
        <v>31351</v>
      </c>
      <c r="Q330" s="40" t="s">
        <v>32842</v>
      </c>
      <c r="R330" s="40" t="s">
        <v>32843</v>
      </c>
      <c r="S330" s="41">
        <v>29.6</v>
      </c>
      <c r="T330" s="40" t="s">
        <v>88</v>
      </c>
      <c r="U330" s="44" t="s">
        <v>88</v>
      </c>
      <c r="V330" s="43"/>
    </row>
    <row r="331" spans="1:22" ht="12.75">
      <c r="A331" s="40" t="s">
        <v>5580</v>
      </c>
      <c r="B331" s="40" t="s">
        <v>5579</v>
      </c>
      <c r="C331" s="40" t="s">
        <v>31341</v>
      </c>
      <c r="D331" s="40" t="s">
        <v>44</v>
      </c>
      <c r="E331" s="40" t="s">
        <v>32825</v>
      </c>
      <c r="F331" s="40" t="s">
        <v>18627</v>
      </c>
      <c r="G331" s="40" t="s">
        <v>18630</v>
      </c>
      <c r="H331" s="40" t="s">
        <v>32844</v>
      </c>
      <c r="I331" s="40" t="s">
        <v>31344</v>
      </c>
      <c r="J331" s="40" t="s">
        <v>31345</v>
      </c>
      <c r="K331" s="40" t="s">
        <v>31346</v>
      </c>
      <c r="L331" s="40" t="s">
        <v>31347</v>
      </c>
      <c r="M331" s="40" t="s">
        <v>31469</v>
      </c>
      <c r="N331" s="40" t="s">
        <v>32845</v>
      </c>
      <c r="O331" s="40" t="s">
        <v>32846</v>
      </c>
      <c r="P331" s="40" t="s">
        <v>31351</v>
      </c>
      <c r="Q331" s="40" t="s">
        <v>32847</v>
      </c>
      <c r="R331" s="40" t="s">
        <v>32848</v>
      </c>
      <c r="S331" s="41">
        <v>27</v>
      </c>
      <c r="T331" s="40" t="s">
        <v>88</v>
      </c>
      <c r="U331" s="44" t="s">
        <v>88</v>
      </c>
      <c r="V331" s="43"/>
    </row>
    <row r="332" spans="1:22" ht="12.75">
      <c r="A332" s="40" t="s">
        <v>5588</v>
      </c>
      <c r="B332" s="40" t="s">
        <v>5587</v>
      </c>
      <c r="C332" s="40" t="s">
        <v>31371</v>
      </c>
      <c r="D332" s="40" t="s">
        <v>44</v>
      </c>
      <c r="E332" s="40" t="s">
        <v>32777</v>
      </c>
      <c r="F332" s="40" t="s">
        <v>26935</v>
      </c>
      <c r="G332" s="40" t="s">
        <v>26938</v>
      </c>
      <c r="H332" s="40" t="s">
        <v>32849</v>
      </c>
      <c r="I332" s="40" t="s">
        <v>31374</v>
      </c>
      <c r="J332" s="40" t="s">
        <v>31345</v>
      </c>
      <c r="K332" s="40" t="s">
        <v>31346</v>
      </c>
      <c r="L332" s="40" t="s">
        <v>31347</v>
      </c>
      <c r="M332" s="40" t="s">
        <v>88</v>
      </c>
      <c r="N332" s="40" t="s">
        <v>32850</v>
      </c>
      <c r="O332" s="40" t="s">
        <v>32851</v>
      </c>
      <c r="P332" s="40" t="s">
        <v>31351</v>
      </c>
      <c r="Q332" s="40" t="s">
        <v>32852</v>
      </c>
      <c r="R332" s="40" t="s">
        <v>32853</v>
      </c>
      <c r="S332" s="41">
        <v>29.2</v>
      </c>
      <c r="T332" s="40" t="s">
        <v>88</v>
      </c>
      <c r="U332" s="44" t="s">
        <v>88</v>
      </c>
      <c r="V332" s="43"/>
    </row>
    <row r="333" spans="1:22" ht="12.75">
      <c r="A333" s="40" t="s">
        <v>5609</v>
      </c>
      <c r="B333" s="40" t="s">
        <v>5608</v>
      </c>
      <c r="C333" s="40" t="s">
        <v>31341</v>
      </c>
      <c r="D333" s="40" t="s">
        <v>44</v>
      </c>
      <c r="E333" s="40" t="s">
        <v>32854</v>
      </c>
      <c r="F333" s="40" t="s">
        <v>23590</v>
      </c>
      <c r="G333" s="40" t="s">
        <v>23594</v>
      </c>
      <c r="H333" s="40" t="s">
        <v>32855</v>
      </c>
      <c r="I333" s="40" t="s">
        <v>31344</v>
      </c>
      <c r="J333" s="40" t="s">
        <v>31345</v>
      </c>
      <c r="K333" s="40" t="s">
        <v>31367</v>
      </c>
      <c r="L333" s="40" t="s">
        <v>31381</v>
      </c>
      <c r="M333" s="40" t="s">
        <v>31382</v>
      </c>
      <c r="N333" s="40" t="s">
        <v>32856</v>
      </c>
      <c r="O333" s="40" t="s">
        <v>32857</v>
      </c>
      <c r="P333" s="40" t="s">
        <v>31351</v>
      </c>
      <c r="Q333" s="40" t="s">
        <v>32858</v>
      </c>
      <c r="R333" s="40" t="s">
        <v>32859</v>
      </c>
      <c r="S333" s="41">
        <v>18.16</v>
      </c>
      <c r="T333" s="40" t="s">
        <v>88</v>
      </c>
      <c r="U333" s="44" t="s">
        <v>88</v>
      </c>
      <c r="V333" s="43"/>
    </row>
    <row r="334" spans="1:22" ht="12.75">
      <c r="A334" s="40" t="s">
        <v>5629</v>
      </c>
      <c r="B334" s="40" t="s">
        <v>5628</v>
      </c>
      <c r="C334" s="40" t="s">
        <v>31371</v>
      </c>
      <c r="D334" s="40" t="s">
        <v>44</v>
      </c>
      <c r="E334" s="40" t="s">
        <v>32816</v>
      </c>
      <c r="F334" s="40" t="s">
        <v>25541</v>
      </c>
      <c r="G334" s="40" t="s">
        <v>25544</v>
      </c>
      <c r="H334" s="40" t="s">
        <v>32860</v>
      </c>
      <c r="I334" s="40" t="s">
        <v>31344</v>
      </c>
      <c r="J334" s="40" t="s">
        <v>31345</v>
      </c>
      <c r="K334" s="40" t="s">
        <v>31346</v>
      </c>
      <c r="L334" s="40" t="s">
        <v>31347</v>
      </c>
      <c r="M334" s="40" t="s">
        <v>88</v>
      </c>
      <c r="N334" s="40" t="s">
        <v>32861</v>
      </c>
      <c r="O334" s="40" t="s">
        <v>32862</v>
      </c>
      <c r="P334" s="40" t="s">
        <v>31351</v>
      </c>
      <c r="Q334" s="40" t="s">
        <v>32863</v>
      </c>
      <c r="R334" s="40" t="s">
        <v>32864</v>
      </c>
      <c r="S334" s="41">
        <v>17.95</v>
      </c>
      <c r="T334" s="40" t="s">
        <v>31414</v>
      </c>
      <c r="U334" s="42">
        <v>42401</v>
      </c>
      <c r="V334" s="43"/>
    </row>
    <row r="335" spans="1:22" ht="12.75">
      <c r="A335" s="40" t="s">
        <v>5629</v>
      </c>
      <c r="B335" s="40" t="s">
        <v>5628</v>
      </c>
      <c r="C335" s="40" t="s">
        <v>31371</v>
      </c>
      <c r="D335" s="40" t="s">
        <v>44</v>
      </c>
      <c r="E335" s="40" t="s">
        <v>32816</v>
      </c>
      <c r="F335" s="40" t="s">
        <v>25541</v>
      </c>
      <c r="G335" s="40" t="s">
        <v>25544</v>
      </c>
      <c r="H335" s="40" t="s">
        <v>32860</v>
      </c>
      <c r="I335" s="40" t="s">
        <v>31344</v>
      </c>
      <c r="J335" s="40" t="s">
        <v>31345</v>
      </c>
      <c r="K335" s="40" t="s">
        <v>31346</v>
      </c>
      <c r="L335" s="40" t="s">
        <v>31347</v>
      </c>
      <c r="M335" s="40" t="s">
        <v>88</v>
      </c>
      <c r="N335" s="40" t="s">
        <v>32865</v>
      </c>
      <c r="O335" s="40" t="s">
        <v>32862</v>
      </c>
      <c r="P335" s="40" t="s">
        <v>31351</v>
      </c>
      <c r="Q335" s="40" t="s">
        <v>32866</v>
      </c>
      <c r="R335" s="40" t="s">
        <v>32867</v>
      </c>
      <c r="S335" s="41">
        <v>29.4</v>
      </c>
      <c r="T335" s="40" t="s">
        <v>31362</v>
      </c>
      <c r="U335" s="42">
        <v>42979</v>
      </c>
      <c r="V335" s="43"/>
    </row>
    <row r="336" spans="1:22" ht="12.75">
      <c r="A336" s="40" t="s">
        <v>5629</v>
      </c>
      <c r="B336" s="40" t="s">
        <v>5628</v>
      </c>
      <c r="C336" s="40" t="s">
        <v>31371</v>
      </c>
      <c r="D336" s="40" t="s">
        <v>44</v>
      </c>
      <c r="E336" s="40" t="s">
        <v>32816</v>
      </c>
      <c r="F336" s="40" t="s">
        <v>22295</v>
      </c>
      <c r="G336" s="40" t="s">
        <v>22298</v>
      </c>
      <c r="H336" s="40" t="s">
        <v>32868</v>
      </c>
      <c r="I336" s="40" t="s">
        <v>31344</v>
      </c>
      <c r="J336" s="40" t="s">
        <v>31345</v>
      </c>
      <c r="K336" s="40" t="s">
        <v>31346</v>
      </c>
      <c r="L336" s="40" t="s">
        <v>32869</v>
      </c>
      <c r="M336" s="40" t="s">
        <v>88</v>
      </c>
      <c r="N336" s="40" t="s">
        <v>32870</v>
      </c>
      <c r="O336" s="40" t="s">
        <v>32871</v>
      </c>
      <c r="P336" s="40" t="s">
        <v>31351</v>
      </c>
      <c r="Q336" s="40" t="s">
        <v>32872</v>
      </c>
      <c r="R336" s="40" t="s">
        <v>32873</v>
      </c>
      <c r="S336" s="41">
        <v>28</v>
      </c>
      <c r="T336" s="40" t="s">
        <v>31414</v>
      </c>
      <c r="U336" s="42">
        <v>43709</v>
      </c>
      <c r="V336" s="43"/>
    </row>
    <row r="337" spans="1:22" ht="12.75">
      <c r="A337" s="40" t="s">
        <v>5652</v>
      </c>
      <c r="B337" s="40" t="s">
        <v>5651</v>
      </c>
      <c r="C337" s="40" t="s">
        <v>31341</v>
      </c>
      <c r="D337" s="40" t="s">
        <v>44</v>
      </c>
      <c r="E337" s="40" t="s">
        <v>32874</v>
      </c>
      <c r="F337" s="40" t="s">
        <v>16997</v>
      </c>
      <c r="G337" s="40" t="s">
        <v>17001</v>
      </c>
      <c r="H337" s="40" t="s">
        <v>32875</v>
      </c>
      <c r="I337" s="40" t="s">
        <v>31344</v>
      </c>
      <c r="J337" s="40" t="s">
        <v>31345</v>
      </c>
      <c r="K337" s="40" t="s">
        <v>31346</v>
      </c>
      <c r="L337" s="40" t="s">
        <v>31347</v>
      </c>
      <c r="M337" s="40" t="s">
        <v>31348</v>
      </c>
      <c r="N337" s="40" t="s">
        <v>32876</v>
      </c>
      <c r="O337" s="40" t="s">
        <v>32877</v>
      </c>
      <c r="P337" s="40" t="s">
        <v>31359</v>
      </c>
      <c r="Q337" s="40" t="s">
        <v>32878</v>
      </c>
      <c r="R337" s="40" t="s">
        <v>32879</v>
      </c>
      <c r="S337" s="41" t="s">
        <v>88</v>
      </c>
      <c r="T337" s="40" t="s">
        <v>88</v>
      </c>
      <c r="U337" s="44" t="s">
        <v>88</v>
      </c>
      <c r="V337" s="43"/>
    </row>
    <row r="338" spans="1:22" ht="12.75">
      <c r="A338" s="40" t="s">
        <v>5677</v>
      </c>
      <c r="B338" s="40" t="s">
        <v>5676</v>
      </c>
      <c r="C338" s="40" t="s">
        <v>31341</v>
      </c>
      <c r="D338" s="40" t="s">
        <v>44</v>
      </c>
      <c r="E338" s="40" t="s">
        <v>32825</v>
      </c>
      <c r="F338" s="40" t="s">
        <v>23820</v>
      </c>
      <c r="G338" s="40" t="s">
        <v>23823</v>
      </c>
      <c r="H338" s="40" t="s">
        <v>32880</v>
      </c>
      <c r="I338" s="40" t="s">
        <v>31344</v>
      </c>
      <c r="J338" s="40" t="s">
        <v>31345</v>
      </c>
      <c r="K338" s="40" t="s">
        <v>31346</v>
      </c>
      <c r="L338" s="40" t="s">
        <v>31347</v>
      </c>
      <c r="M338" s="40" t="s">
        <v>31348</v>
      </c>
      <c r="N338" s="40" t="s">
        <v>32881</v>
      </c>
      <c r="O338" s="40" t="s">
        <v>32882</v>
      </c>
      <c r="P338" s="40" t="s">
        <v>31359</v>
      </c>
      <c r="Q338" s="40" t="s">
        <v>32883</v>
      </c>
      <c r="R338" s="40" t="s">
        <v>32884</v>
      </c>
      <c r="S338" s="41">
        <v>28.7</v>
      </c>
      <c r="T338" s="40" t="s">
        <v>31362</v>
      </c>
      <c r="U338" s="42">
        <v>43313</v>
      </c>
      <c r="V338" s="43"/>
    </row>
    <row r="339" spans="1:22" ht="12.75">
      <c r="A339" s="40" t="s">
        <v>5684</v>
      </c>
      <c r="B339" s="40" t="s">
        <v>5683</v>
      </c>
      <c r="C339" s="40" t="s">
        <v>31341</v>
      </c>
      <c r="D339" s="40" t="s">
        <v>44</v>
      </c>
      <c r="E339" s="40" t="s">
        <v>32825</v>
      </c>
      <c r="F339" s="40" t="s">
        <v>25587</v>
      </c>
      <c r="G339" s="40" t="s">
        <v>25591</v>
      </c>
      <c r="H339" s="40" t="s">
        <v>32885</v>
      </c>
      <c r="I339" s="40" t="s">
        <v>31344</v>
      </c>
      <c r="J339" s="40" t="s">
        <v>31345</v>
      </c>
      <c r="K339" s="40" t="s">
        <v>31346</v>
      </c>
      <c r="L339" s="40" t="s">
        <v>31347</v>
      </c>
      <c r="M339" s="40" t="s">
        <v>31469</v>
      </c>
      <c r="N339" s="40" t="s">
        <v>32886</v>
      </c>
      <c r="O339" s="40" t="s">
        <v>32887</v>
      </c>
      <c r="P339" s="40" t="s">
        <v>31351</v>
      </c>
      <c r="Q339" s="40" t="s">
        <v>32888</v>
      </c>
      <c r="R339" s="40" t="s">
        <v>32889</v>
      </c>
      <c r="S339" s="41">
        <v>27.3</v>
      </c>
      <c r="T339" s="40" t="s">
        <v>31475</v>
      </c>
      <c r="U339" s="42">
        <v>43191</v>
      </c>
      <c r="V339" s="43"/>
    </row>
    <row r="340" spans="1:22" ht="12.75">
      <c r="A340" s="40" t="s">
        <v>5684</v>
      </c>
      <c r="B340" s="40" t="s">
        <v>5683</v>
      </c>
      <c r="C340" s="40" t="s">
        <v>31341</v>
      </c>
      <c r="D340" s="40" t="s">
        <v>44</v>
      </c>
      <c r="E340" s="40" t="s">
        <v>32825</v>
      </c>
      <c r="F340" s="40" t="s">
        <v>25587</v>
      </c>
      <c r="G340" s="40" t="s">
        <v>25591</v>
      </c>
      <c r="H340" s="40" t="s">
        <v>32885</v>
      </c>
      <c r="I340" s="40" t="s">
        <v>31344</v>
      </c>
      <c r="J340" s="40" t="s">
        <v>31345</v>
      </c>
      <c r="K340" s="40" t="s">
        <v>31346</v>
      </c>
      <c r="L340" s="40" t="s">
        <v>31347</v>
      </c>
      <c r="M340" s="40" t="s">
        <v>31469</v>
      </c>
      <c r="N340" s="40" t="s">
        <v>32890</v>
      </c>
      <c r="O340" s="40" t="s">
        <v>32887</v>
      </c>
      <c r="P340" s="40" t="s">
        <v>31351</v>
      </c>
      <c r="Q340" s="40" t="s">
        <v>32891</v>
      </c>
      <c r="R340" s="40" t="s">
        <v>32892</v>
      </c>
      <c r="S340" s="41">
        <v>29.5</v>
      </c>
      <c r="T340" s="40" t="s">
        <v>31362</v>
      </c>
      <c r="U340" s="42">
        <v>43770</v>
      </c>
      <c r="V340" s="43"/>
    </row>
    <row r="341" spans="1:22" ht="12.75">
      <c r="A341" s="40" t="s">
        <v>5689</v>
      </c>
      <c r="B341" s="40" t="s">
        <v>5688</v>
      </c>
      <c r="C341" s="40" t="s">
        <v>31371</v>
      </c>
      <c r="D341" s="40" t="s">
        <v>44</v>
      </c>
      <c r="E341" s="40" t="s">
        <v>32893</v>
      </c>
      <c r="F341" s="40" t="s">
        <v>28939</v>
      </c>
      <c r="G341" s="40" t="s">
        <v>28942</v>
      </c>
      <c r="H341" s="40" t="s">
        <v>32530</v>
      </c>
      <c r="I341" s="40" t="s">
        <v>31344</v>
      </c>
      <c r="J341" s="40" t="s">
        <v>31345</v>
      </c>
      <c r="K341" s="40" t="s">
        <v>31346</v>
      </c>
      <c r="L341" s="40" t="s">
        <v>31347</v>
      </c>
      <c r="M341" s="40" t="s">
        <v>88</v>
      </c>
      <c r="N341" s="40" t="s">
        <v>32894</v>
      </c>
      <c r="O341" s="40" t="s">
        <v>32532</v>
      </c>
      <c r="P341" s="40" t="s">
        <v>31351</v>
      </c>
      <c r="Q341" s="40" t="s">
        <v>32895</v>
      </c>
      <c r="R341" s="40" t="s">
        <v>32896</v>
      </c>
      <c r="S341" s="41">
        <v>23.9</v>
      </c>
      <c r="T341" s="40" t="s">
        <v>31506</v>
      </c>
      <c r="U341" s="42">
        <v>43800</v>
      </c>
      <c r="V341" s="43"/>
    </row>
    <row r="342" spans="1:22" ht="12.75">
      <c r="A342" s="40" t="s">
        <v>5721</v>
      </c>
      <c r="B342" s="40" t="s">
        <v>5720</v>
      </c>
      <c r="C342" s="40" t="s">
        <v>31341</v>
      </c>
      <c r="D342" s="40" t="s">
        <v>44</v>
      </c>
      <c r="E342" s="40" t="s">
        <v>32825</v>
      </c>
      <c r="F342" s="40" t="s">
        <v>26745</v>
      </c>
      <c r="G342" s="40" t="s">
        <v>26748</v>
      </c>
      <c r="H342" s="40" t="s">
        <v>32897</v>
      </c>
      <c r="I342" s="40" t="s">
        <v>31344</v>
      </c>
      <c r="J342" s="40" t="s">
        <v>31345</v>
      </c>
      <c r="K342" s="40" t="s">
        <v>31346</v>
      </c>
      <c r="L342" s="40" t="s">
        <v>31347</v>
      </c>
      <c r="M342" s="40" t="s">
        <v>31348</v>
      </c>
      <c r="N342" s="40" t="s">
        <v>32898</v>
      </c>
      <c r="O342" s="40" t="s">
        <v>32899</v>
      </c>
      <c r="P342" s="40" t="s">
        <v>31359</v>
      </c>
      <c r="Q342" s="40" t="s">
        <v>32900</v>
      </c>
      <c r="R342" s="40" t="s">
        <v>32901</v>
      </c>
      <c r="S342" s="41">
        <v>31</v>
      </c>
      <c r="T342" s="40" t="s">
        <v>88</v>
      </c>
      <c r="U342" s="44" t="s">
        <v>88</v>
      </c>
      <c r="V342" s="43"/>
    </row>
    <row r="343" spans="1:22" ht="12.75">
      <c r="A343" s="40" t="s">
        <v>5723</v>
      </c>
      <c r="B343" s="40" t="s">
        <v>5722</v>
      </c>
      <c r="C343" s="40" t="s">
        <v>31371</v>
      </c>
      <c r="D343" s="40" t="s">
        <v>44</v>
      </c>
      <c r="E343" s="40" t="s">
        <v>32825</v>
      </c>
      <c r="F343" s="40" t="s">
        <v>23042</v>
      </c>
      <c r="G343" s="40" t="s">
        <v>23045</v>
      </c>
      <c r="H343" s="40" t="s">
        <v>31605</v>
      </c>
      <c r="I343" s="40" t="s">
        <v>31344</v>
      </c>
      <c r="J343" s="40" t="s">
        <v>31345</v>
      </c>
      <c r="K343" s="40" t="s">
        <v>31346</v>
      </c>
      <c r="L343" s="40" t="s">
        <v>31347</v>
      </c>
      <c r="M343" s="40" t="s">
        <v>88</v>
      </c>
      <c r="N343" s="40" t="s">
        <v>32902</v>
      </c>
      <c r="O343" s="40" t="s">
        <v>31607</v>
      </c>
      <c r="P343" s="40" t="s">
        <v>31351</v>
      </c>
      <c r="Q343" s="40" t="s">
        <v>32903</v>
      </c>
      <c r="R343" s="40" t="s">
        <v>32904</v>
      </c>
      <c r="S343" s="41">
        <v>26.8</v>
      </c>
      <c r="T343" s="40" t="s">
        <v>31414</v>
      </c>
      <c r="U343" s="42">
        <v>43466</v>
      </c>
      <c r="V343" s="43"/>
    </row>
    <row r="344" spans="1:22" ht="12.75">
      <c r="A344" s="40" t="s">
        <v>5759</v>
      </c>
      <c r="B344" s="40" t="s">
        <v>5758</v>
      </c>
      <c r="C344" s="40" t="s">
        <v>31341</v>
      </c>
      <c r="D344" s="40" t="s">
        <v>44</v>
      </c>
      <c r="E344" s="40" t="s">
        <v>32825</v>
      </c>
      <c r="F344" s="40" t="s">
        <v>28190</v>
      </c>
      <c r="G344" s="40" t="s">
        <v>28193</v>
      </c>
      <c r="H344" s="40" t="s">
        <v>32905</v>
      </c>
      <c r="I344" s="40" t="s">
        <v>31344</v>
      </c>
      <c r="J344" s="40" t="s">
        <v>31345</v>
      </c>
      <c r="K344" s="40" t="s">
        <v>31346</v>
      </c>
      <c r="L344" s="40" t="s">
        <v>31381</v>
      </c>
      <c r="M344" s="40" t="s">
        <v>31382</v>
      </c>
      <c r="N344" s="40" t="s">
        <v>32906</v>
      </c>
      <c r="O344" s="40" t="s">
        <v>32907</v>
      </c>
      <c r="P344" s="40" t="s">
        <v>31377</v>
      </c>
      <c r="Q344" s="40" t="s">
        <v>32908</v>
      </c>
      <c r="R344" s="40" t="s">
        <v>88</v>
      </c>
      <c r="S344" s="41">
        <v>35</v>
      </c>
      <c r="T344" s="40" t="s">
        <v>88</v>
      </c>
      <c r="U344" s="44" t="s">
        <v>88</v>
      </c>
      <c r="V344" s="43"/>
    </row>
    <row r="345" spans="1:22" ht="12.75">
      <c r="A345" s="40" t="s">
        <v>5763</v>
      </c>
      <c r="B345" s="40" t="s">
        <v>5762</v>
      </c>
      <c r="C345" s="40" t="s">
        <v>31341</v>
      </c>
      <c r="D345" s="40" t="s">
        <v>44</v>
      </c>
      <c r="E345" s="40" t="s">
        <v>32909</v>
      </c>
      <c r="F345" s="40" t="s">
        <v>19512</v>
      </c>
      <c r="G345" s="40" t="s">
        <v>19515</v>
      </c>
      <c r="H345" s="40" t="s">
        <v>32910</v>
      </c>
      <c r="I345" s="40" t="s">
        <v>31344</v>
      </c>
      <c r="J345" s="40" t="s">
        <v>31345</v>
      </c>
      <c r="K345" s="40" t="s">
        <v>31367</v>
      </c>
      <c r="L345" s="40" t="s">
        <v>31381</v>
      </c>
      <c r="M345" s="40" t="s">
        <v>31382</v>
      </c>
      <c r="N345" s="40" t="s">
        <v>32911</v>
      </c>
      <c r="O345" s="40" t="s">
        <v>32912</v>
      </c>
      <c r="P345" s="40" t="s">
        <v>31359</v>
      </c>
      <c r="Q345" s="40" t="s">
        <v>32913</v>
      </c>
      <c r="R345" s="40" t="s">
        <v>32914</v>
      </c>
      <c r="S345" s="41">
        <v>17.07</v>
      </c>
      <c r="T345" s="40" t="s">
        <v>31362</v>
      </c>
      <c r="U345" s="42">
        <v>43252</v>
      </c>
      <c r="V345" s="43"/>
    </row>
    <row r="346" spans="1:22" ht="12.75">
      <c r="A346" s="40" t="s">
        <v>5765</v>
      </c>
      <c r="B346" s="40" t="s">
        <v>5764</v>
      </c>
      <c r="C346" s="40" t="s">
        <v>31371</v>
      </c>
      <c r="D346" s="40" t="s">
        <v>44</v>
      </c>
      <c r="E346" s="40" t="s">
        <v>32816</v>
      </c>
      <c r="F346" s="40" t="s">
        <v>21912</v>
      </c>
      <c r="G346" s="40" t="s">
        <v>21915</v>
      </c>
      <c r="H346" s="40" t="s">
        <v>32915</v>
      </c>
      <c r="I346" s="40" t="s">
        <v>31344</v>
      </c>
      <c r="J346" s="40" t="s">
        <v>31345</v>
      </c>
      <c r="K346" s="40" t="s">
        <v>31346</v>
      </c>
      <c r="L346" s="40" t="s">
        <v>32869</v>
      </c>
      <c r="M346" s="40" t="s">
        <v>88</v>
      </c>
      <c r="N346" s="40" t="s">
        <v>32916</v>
      </c>
      <c r="O346" s="40" t="s">
        <v>32917</v>
      </c>
      <c r="P346" s="40" t="s">
        <v>31351</v>
      </c>
      <c r="Q346" s="40" t="s">
        <v>32918</v>
      </c>
      <c r="R346" s="40" t="s">
        <v>32919</v>
      </c>
      <c r="S346" s="41">
        <v>25.6</v>
      </c>
      <c r="T346" s="40" t="s">
        <v>88</v>
      </c>
      <c r="U346" s="44" t="s">
        <v>88</v>
      </c>
      <c r="V346" s="43"/>
    </row>
    <row r="347" spans="1:22" ht="12.75">
      <c r="A347" s="40" t="s">
        <v>5787</v>
      </c>
      <c r="B347" s="40" t="s">
        <v>5786</v>
      </c>
      <c r="C347" s="40" t="s">
        <v>31371</v>
      </c>
      <c r="D347" s="40" t="s">
        <v>44</v>
      </c>
      <c r="E347" s="40" t="s">
        <v>32777</v>
      </c>
      <c r="F347" s="40" t="s">
        <v>23087</v>
      </c>
      <c r="G347" s="40" t="s">
        <v>23090</v>
      </c>
      <c r="H347" s="40" t="s">
        <v>31655</v>
      </c>
      <c r="I347" s="40" t="s">
        <v>31344</v>
      </c>
      <c r="J347" s="40" t="s">
        <v>31345</v>
      </c>
      <c r="K347" s="40" t="s">
        <v>31346</v>
      </c>
      <c r="L347" s="40" t="s">
        <v>31347</v>
      </c>
      <c r="M347" s="40" t="s">
        <v>88</v>
      </c>
      <c r="N347" s="40" t="s">
        <v>32920</v>
      </c>
      <c r="O347" s="40" t="s">
        <v>31657</v>
      </c>
      <c r="P347" s="40" t="s">
        <v>31351</v>
      </c>
      <c r="Q347" s="40" t="s">
        <v>32921</v>
      </c>
      <c r="R347" s="40" t="s">
        <v>32922</v>
      </c>
      <c r="S347" s="41">
        <v>25.7</v>
      </c>
      <c r="T347" s="40" t="s">
        <v>88</v>
      </c>
      <c r="U347" s="44" t="s">
        <v>88</v>
      </c>
      <c r="V347" s="43"/>
    </row>
    <row r="348" spans="1:22" ht="12.75">
      <c r="A348" s="40" t="s">
        <v>5806</v>
      </c>
      <c r="B348" s="40" t="s">
        <v>5805</v>
      </c>
      <c r="C348" s="40" t="s">
        <v>31341</v>
      </c>
      <c r="D348" s="40" t="s">
        <v>44</v>
      </c>
      <c r="E348" s="40" t="s">
        <v>32777</v>
      </c>
      <c r="F348" s="40" t="s">
        <v>16145</v>
      </c>
      <c r="G348" s="40" t="s">
        <v>16149</v>
      </c>
      <c r="H348" s="40" t="s">
        <v>32923</v>
      </c>
      <c r="I348" s="40" t="s">
        <v>31344</v>
      </c>
      <c r="J348" s="40" t="s">
        <v>31345</v>
      </c>
      <c r="K348" s="40" t="s">
        <v>31367</v>
      </c>
      <c r="L348" s="40" t="s">
        <v>31347</v>
      </c>
      <c r="M348" s="40" t="s">
        <v>31348</v>
      </c>
      <c r="N348" s="40" t="s">
        <v>32924</v>
      </c>
      <c r="O348" s="40" t="s">
        <v>32925</v>
      </c>
      <c r="P348" s="40" t="s">
        <v>32926</v>
      </c>
      <c r="Q348" s="40" t="s">
        <v>32927</v>
      </c>
      <c r="R348" s="40" t="s">
        <v>32928</v>
      </c>
      <c r="S348" s="41">
        <v>35</v>
      </c>
      <c r="T348" s="40" t="s">
        <v>31362</v>
      </c>
      <c r="U348" s="42">
        <v>41456</v>
      </c>
      <c r="V348" s="43"/>
    </row>
    <row r="349" spans="1:22" ht="12.75">
      <c r="A349" s="40" t="s">
        <v>5808</v>
      </c>
      <c r="B349" s="40" t="s">
        <v>5807</v>
      </c>
      <c r="C349" s="40" t="s">
        <v>31371</v>
      </c>
      <c r="D349" s="40" t="s">
        <v>44</v>
      </c>
      <c r="E349" s="40" t="s">
        <v>32929</v>
      </c>
      <c r="F349" s="40" t="s">
        <v>26586</v>
      </c>
      <c r="G349" s="40" t="s">
        <v>26589</v>
      </c>
      <c r="H349" s="40" t="s">
        <v>32930</v>
      </c>
      <c r="I349" s="40" t="s">
        <v>31344</v>
      </c>
      <c r="J349" s="40" t="s">
        <v>31345</v>
      </c>
      <c r="K349" s="40" t="s">
        <v>31346</v>
      </c>
      <c r="L349" s="40" t="s">
        <v>31347</v>
      </c>
      <c r="M349" s="40" t="s">
        <v>88</v>
      </c>
      <c r="N349" s="40" t="s">
        <v>32931</v>
      </c>
      <c r="O349" s="40" t="s">
        <v>32932</v>
      </c>
      <c r="P349" s="40" t="s">
        <v>31351</v>
      </c>
      <c r="Q349" s="40" t="s">
        <v>32933</v>
      </c>
      <c r="R349" s="40" t="s">
        <v>32934</v>
      </c>
      <c r="S349" s="41">
        <v>29.8</v>
      </c>
      <c r="T349" s="40" t="s">
        <v>31475</v>
      </c>
      <c r="U349" s="42">
        <v>43617</v>
      </c>
      <c r="V349" s="43"/>
    </row>
    <row r="350" spans="1:22" ht="12.75">
      <c r="A350" s="40" t="s">
        <v>5811</v>
      </c>
      <c r="B350" s="40" t="s">
        <v>5810</v>
      </c>
      <c r="C350" s="40" t="s">
        <v>31341</v>
      </c>
      <c r="D350" s="40" t="s">
        <v>44</v>
      </c>
      <c r="E350" s="40" t="s">
        <v>32777</v>
      </c>
      <c r="F350" s="40" t="s">
        <v>29569</v>
      </c>
      <c r="G350" s="40" t="s">
        <v>29572</v>
      </c>
      <c r="H350" s="40" t="s">
        <v>32935</v>
      </c>
      <c r="I350" s="40" t="s">
        <v>31344</v>
      </c>
      <c r="J350" s="40" t="s">
        <v>31345</v>
      </c>
      <c r="K350" s="40" t="s">
        <v>31367</v>
      </c>
      <c r="L350" s="40" t="s">
        <v>31347</v>
      </c>
      <c r="M350" s="40" t="s">
        <v>31348</v>
      </c>
      <c r="N350" s="40" t="s">
        <v>32936</v>
      </c>
      <c r="O350" s="40" t="s">
        <v>32937</v>
      </c>
      <c r="P350" s="40" t="s">
        <v>31364</v>
      </c>
      <c r="Q350" s="40" t="s">
        <v>32938</v>
      </c>
      <c r="R350" s="40" t="s">
        <v>32939</v>
      </c>
      <c r="S350" s="41">
        <v>33</v>
      </c>
      <c r="T350" s="40" t="s">
        <v>88</v>
      </c>
      <c r="U350" s="44" t="s">
        <v>88</v>
      </c>
      <c r="V350" s="43"/>
    </row>
    <row r="351" spans="1:22" ht="12.75">
      <c r="A351" s="40" t="s">
        <v>5817</v>
      </c>
      <c r="B351" s="40" t="s">
        <v>5816</v>
      </c>
      <c r="C351" s="40" t="s">
        <v>31341</v>
      </c>
      <c r="D351" s="40" t="s">
        <v>44</v>
      </c>
      <c r="E351" s="40" t="s">
        <v>32777</v>
      </c>
      <c r="F351" s="40" t="s">
        <v>18108</v>
      </c>
      <c r="G351" s="40" t="s">
        <v>18112</v>
      </c>
      <c r="H351" s="40" t="s">
        <v>32940</v>
      </c>
      <c r="I351" s="40" t="s">
        <v>31344</v>
      </c>
      <c r="J351" s="40" t="s">
        <v>31345</v>
      </c>
      <c r="K351" s="40" t="s">
        <v>31367</v>
      </c>
      <c r="L351" s="40" t="s">
        <v>31347</v>
      </c>
      <c r="M351" s="40" t="s">
        <v>31348</v>
      </c>
      <c r="N351" s="40" t="s">
        <v>32941</v>
      </c>
      <c r="O351" s="40" t="s">
        <v>32942</v>
      </c>
      <c r="P351" s="40" t="s">
        <v>31364</v>
      </c>
      <c r="Q351" s="40" t="s">
        <v>32943</v>
      </c>
      <c r="R351" s="40" t="s">
        <v>32944</v>
      </c>
      <c r="S351" s="41">
        <v>38</v>
      </c>
      <c r="T351" s="40" t="s">
        <v>88</v>
      </c>
      <c r="U351" s="44" t="s">
        <v>88</v>
      </c>
      <c r="V351" s="43"/>
    </row>
    <row r="352" spans="1:22" ht="12.75">
      <c r="A352" s="40" t="s">
        <v>5823</v>
      </c>
      <c r="B352" s="40" t="s">
        <v>5822</v>
      </c>
      <c r="C352" s="40" t="s">
        <v>31341</v>
      </c>
      <c r="D352" s="40" t="s">
        <v>44</v>
      </c>
      <c r="E352" s="40" t="s">
        <v>32777</v>
      </c>
      <c r="F352" s="40" t="s">
        <v>26413</v>
      </c>
      <c r="G352" s="40" t="s">
        <v>26416</v>
      </c>
      <c r="H352" s="40" t="s">
        <v>32945</v>
      </c>
      <c r="I352" s="40" t="s">
        <v>31344</v>
      </c>
      <c r="J352" s="40" t="s">
        <v>31345</v>
      </c>
      <c r="K352" s="40" t="s">
        <v>31367</v>
      </c>
      <c r="L352" s="40" t="s">
        <v>31347</v>
      </c>
      <c r="M352" s="40" t="s">
        <v>31348</v>
      </c>
      <c r="N352" s="40" t="s">
        <v>32946</v>
      </c>
      <c r="O352" s="40" t="s">
        <v>32947</v>
      </c>
      <c r="P352" s="40" t="s">
        <v>32313</v>
      </c>
      <c r="Q352" s="40" t="s">
        <v>32948</v>
      </c>
      <c r="R352" s="40" t="s">
        <v>88</v>
      </c>
      <c r="S352" s="41">
        <v>35</v>
      </c>
      <c r="T352" s="40" t="s">
        <v>31362</v>
      </c>
      <c r="U352" s="42">
        <v>43374</v>
      </c>
      <c r="V352" s="43"/>
    </row>
    <row r="353" spans="1:22" ht="12.75">
      <c r="A353" s="40" t="s">
        <v>5834</v>
      </c>
      <c r="B353" s="40" t="s">
        <v>5833</v>
      </c>
      <c r="C353" s="40" t="s">
        <v>31371</v>
      </c>
      <c r="D353" s="40" t="s">
        <v>44</v>
      </c>
      <c r="E353" s="40" t="s">
        <v>32777</v>
      </c>
      <c r="F353" s="40" t="s">
        <v>28239</v>
      </c>
      <c r="G353" s="40" t="s">
        <v>28242</v>
      </c>
      <c r="H353" s="40" t="s">
        <v>32949</v>
      </c>
      <c r="I353" s="40" t="s">
        <v>31344</v>
      </c>
      <c r="J353" s="40" t="s">
        <v>31345</v>
      </c>
      <c r="K353" s="40" t="s">
        <v>31346</v>
      </c>
      <c r="L353" s="40" t="s">
        <v>31347</v>
      </c>
      <c r="M353" s="40" t="s">
        <v>88</v>
      </c>
      <c r="N353" s="40" t="s">
        <v>32950</v>
      </c>
      <c r="O353" s="40" t="s">
        <v>32951</v>
      </c>
      <c r="P353" s="40" t="s">
        <v>31351</v>
      </c>
      <c r="Q353" s="40" t="s">
        <v>32952</v>
      </c>
      <c r="R353" s="40" t="s">
        <v>32953</v>
      </c>
      <c r="S353" s="41">
        <v>26.7</v>
      </c>
      <c r="T353" s="40" t="s">
        <v>88</v>
      </c>
      <c r="U353" s="44" t="s">
        <v>88</v>
      </c>
      <c r="V353" s="43"/>
    </row>
    <row r="354" spans="1:22" ht="12.75">
      <c r="A354" s="40" t="s">
        <v>5840</v>
      </c>
      <c r="B354" s="40" t="s">
        <v>5839</v>
      </c>
      <c r="C354" s="40" t="s">
        <v>31371</v>
      </c>
      <c r="D354" s="40" t="s">
        <v>44</v>
      </c>
      <c r="E354" s="40" t="s">
        <v>32825</v>
      </c>
      <c r="F354" s="40" t="s">
        <v>28922</v>
      </c>
      <c r="G354" s="40" t="s">
        <v>28925</v>
      </c>
      <c r="H354" s="40" t="s">
        <v>31427</v>
      </c>
      <c r="I354" s="40" t="s">
        <v>31344</v>
      </c>
      <c r="J354" s="40" t="s">
        <v>31345</v>
      </c>
      <c r="K354" s="40" t="s">
        <v>31346</v>
      </c>
      <c r="L354" s="40" t="s">
        <v>31347</v>
      </c>
      <c r="M354" s="40" t="s">
        <v>88</v>
      </c>
      <c r="N354" s="40" t="s">
        <v>32954</v>
      </c>
      <c r="O354" s="40" t="s">
        <v>31522</v>
      </c>
      <c r="P354" s="40" t="s">
        <v>31351</v>
      </c>
      <c r="Q354" s="40" t="s">
        <v>32955</v>
      </c>
      <c r="R354" s="40" t="s">
        <v>32956</v>
      </c>
      <c r="S354" s="41">
        <v>32</v>
      </c>
      <c r="T354" s="40" t="s">
        <v>88</v>
      </c>
      <c r="U354" s="44" t="s">
        <v>88</v>
      </c>
      <c r="V354" s="43"/>
    </row>
    <row r="355" spans="1:22" ht="12.75">
      <c r="A355" s="40" t="s">
        <v>5856</v>
      </c>
      <c r="B355" s="40" t="s">
        <v>5855</v>
      </c>
      <c r="C355" s="40" t="s">
        <v>31371</v>
      </c>
      <c r="D355" s="40" t="s">
        <v>44</v>
      </c>
      <c r="E355" s="40" t="s">
        <v>32816</v>
      </c>
      <c r="F355" s="40" t="s">
        <v>21765</v>
      </c>
      <c r="G355" s="40" t="s">
        <v>21768</v>
      </c>
      <c r="H355" s="40" t="s">
        <v>32957</v>
      </c>
      <c r="I355" s="40" t="s">
        <v>31344</v>
      </c>
      <c r="J355" s="40" t="s">
        <v>31345</v>
      </c>
      <c r="K355" s="40" t="s">
        <v>31346</v>
      </c>
      <c r="L355" s="40" t="s">
        <v>31347</v>
      </c>
      <c r="M355" s="40" t="s">
        <v>88</v>
      </c>
      <c r="N355" s="40" t="s">
        <v>32958</v>
      </c>
      <c r="O355" s="40" t="s">
        <v>32959</v>
      </c>
      <c r="P355" s="40" t="s">
        <v>31351</v>
      </c>
      <c r="Q355" s="40" t="s">
        <v>32960</v>
      </c>
      <c r="R355" s="40" t="s">
        <v>32961</v>
      </c>
      <c r="S355" s="41">
        <v>29</v>
      </c>
      <c r="T355" s="40" t="s">
        <v>88</v>
      </c>
      <c r="U355" s="44" t="s">
        <v>88</v>
      </c>
      <c r="V355" s="43"/>
    </row>
    <row r="356" spans="1:22" ht="12.75">
      <c r="A356" s="40" t="s">
        <v>5863</v>
      </c>
      <c r="B356" s="40" t="s">
        <v>5862</v>
      </c>
      <c r="C356" s="40" t="s">
        <v>31371</v>
      </c>
      <c r="D356" s="40" t="s">
        <v>44</v>
      </c>
      <c r="E356" s="40" t="s">
        <v>32816</v>
      </c>
      <c r="F356" s="40" t="s">
        <v>18533</v>
      </c>
      <c r="G356" s="40" t="s">
        <v>18536</v>
      </c>
      <c r="H356" s="40" t="s">
        <v>32962</v>
      </c>
      <c r="I356" s="40" t="s">
        <v>31344</v>
      </c>
      <c r="J356" s="40" t="s">
        <v>31345</v>
      </c>
      <c r="K356" s="40" t="s">
        <v>31346</v>
      </c>
      <c r="L356" s="40" t="s">
        <v>31347</v>
      </c>
      <c r="M356" s="40" t="s">
        <v>88</v>
      </c>
      <c r="N356" s="40" t="s">
        <v>32963</v>
      </c>
      <c r="O356" s="40" t="s">
        <v>32964</v>
      </c>
      <c r="P356" s="40" t="s">
        <v>31351</v>
      </c>
      <c r="Q356" s="40" t="s">
        <v>32965</v>
      </c>
      <c r="R356" s="40" t="s">
        <v>32966</v>
      </c>
      <c r="S356" s="41">
        <v>26.9</v>
      </c>
      <c r="T356" s="40" t="s">
        <v>88</v>
      </c>
      <c r="U356" s="44" t="s">
        <v>88</v>
      </c>
      <c r="V356" s="43"/>
    </row>
    <row r="357" spans="1:22" ht="12.75">
      <c r="A357" s="40" t="s">
        <v>5869</v>
      </c>
      <c r="B357" s="40" t="s">
        <v>5868</v>
      </c>
      <c r="C357" s="40" t="s">
        <v>31341</v>
      </c>
      <c r="D357" s="40" t="s">
        <v>44</v>
      </c>
      <c r="E357" s="40" t="s">
        <v>32816</v>
      </c>
      <c r="F357" s="40" t="s">
        <v>27778</v>
      </c>
      <c r="G357" s="40" t="s">
        <v>27781</v>
      </c>
      <c r="H357" s="40" t="s">
        <v>32967</v>
      </c>
      <c r="I357" s="40" t="s">
        <v>31344</v>
      </c>
      <c r="J357" s="40" t="s">
        <v>31345</v>
      </c>
      <c r="K357" s="40" t="s">
        <v>31346</v>
      </c>
      <c r="L357" s="40" t="s">
        <v>31347</v>
      </c>
      <c r="M357" s="40" t="s">
        <v>31348</v>
      </c>
      <c r="N357" s="40" t="s">
        <v>32968</v>
      </c>
      <c r="O357" s="40" t="s">
        <v>32969</v>
      </c>
      <c r="P357" s="40" t="s">
        <v>31351</v>
      </c>
      <c r="Q357" s="40" t="s">
        <v>32970</v>
      </c>
      <c r="R357" s="40" t="s">
        <v>32971</v>
      </c>
      <c r="S357" s="41">
        <v>26.8</v>
      </c>
      <c r="T357" s="40" t="s">
        <v>88</v>
      </c>
      <c r="U357" s="44" t="s">
        <v>88</v>
      </c>
      <c r="V357" s="43"/>
    </row>
    <row r="358" spans="1:22" ht="12.75">
      <c r="A358" s="40" t="s">
        <v>5873</v>
      </c>
      <c r="B358" s="40" t="s">
        <v>5872</v>
      </c>
      <c r="C358" s="40" t="s">
        <v>31341</v>
      </c>
      <c r="D358" s="40" t="s">
        <v>44</v>
      </c>
      <c r="E358" s="40" t="s">
        <v>32816</v>
      </c>
      <c r="F358" s="40" t="s">
        <v>19143</v>
      </c>
      <c r="G358" s="40" t="s">
        <v>19147</v>
      </c>
      <c r="H358" s="40" t="s">
        <v>32972</v>
      </c>
      <c r="I358" s="40" t="s">
        <v>31374</v>
      </c>
      <c r="J358" s="40" t="s">
        <v>31345</v>
      </c>
      <c r="K358" s="40" t="s">
        <v>31346</v>
      </c>
      <c r="L358" s="40" t="s">
        <v>31347</v>
      </c>
      <c r="M358" s="40" t="s">
        <v>31348</v>
      </c>
      <c r="N358" s="40" t="s">
        <v>32973</v>
      </c>
      <c r="O358" s="40" t="s">
        <v>32974</v>
      </c>
      <c r="P358" s="40" t="s">
        <v>31359</v>
      </c>
      <c r="Q358" s="40" t="s">
        <v>32975</v>
      </c>
      <c r="R358" s="40" t="s">
        <v>32976</v>
      </c>
      <c r="S358" s="41" t="s">
        <v>88</v>
      </c>
      <c r="T358" s="40" t="s">
        <v>88</v>
      </c>
      <c r="U358" s="44" t="s">
        <v>88</v>
      </c>
      <c r="V358" s="43"/>
    </row>
    <row r="359" spans="1:22" ht="12.75">
      <c r="A359" s="40" t="s">
        <v>5880</v>
      </c>
      <c r="B359" s="40" t="s">
        <v>5879</v>
      </c>
      <c r="C359" s="40" t="s">
        <v>31341</v>
      </c>
      <c r="D359" s="40" t="s">
        <v>44</v>
      </c>
      <c r="E359" s="40" t="s">
        <v>32816</v>
      </c>
      <c r="F359" s="40" t="s">
        <v>28337</v>
      </c>
      <c r="G359" s="40" t="s">
        <v>28340</v>
      </c>
      <c r="H359" s="40" t="s">
        <v>32839</v>
      </c>
      <c r="I359" s="40" t="s">
        <v>31344</v>
      </c>
      <c r="J359" s="40" t="s">
        <v>31345</v>
      </c>
      <c r="K359" s="40" t="s">
        <v>31346</v>
      </c>
      <c r="L359" s="40" t="s">
        <v>31347</v>
      </c>
      <c r="M359" s="40" t="s">
        <v>31348</v>
      </c>
      <c r="N359" s="40" t="s">
        <v>32977</v>
      </c>
      <c r="O359" s="40" t="s">
        <v>32841</v>
      </c>
      <c r="P359" s="40" t="s">
        <v>32978</v>
      </c>
      <c r="Q359" s="40" t="s">
        <v>32979</v>
      </c>
      <c r="R359" s="40" t="s">
        <v>88</v>
      </c>
      <c r="S359" s="41">
        <v>27.9</v>
      </c>
      <c r="T359" s="40" t="s">
        <v>88</v>
      </c>
      <c r="U359" s="44" t="s">
        <v>88</v>
      </c>
      <c r="V359" s="43"/>
    </row>
    <row r="360" spans="1:22" ht="12.75">
      <c r="A360" s="40" t="s">
        <v>5901</v>
      </c>
      <c r="B360" s="40" t="s">
        <v>5900</v>
      </c>
      <c r="C360" s="40" t="s">
        <v>31341</v>
      </c>
      <c r="D360" s="40" t="s">
        <v>44</v>
      </c>
      <c r="E360" s="40" t="s">
        <v>32825</v>
      </c>
      <c r="F360" s="40" t="s">
        <v>22708</v>
      </c>
      <c r="G360" s="40" t="s">
        <v>22711</v>
      </c>
      <c r="H360" s="40" t="s">
        <v>32980</v>
      </c>
      <c r="I360" s="40" t="s">
        <v>31344</v>
      </c>
      <c r="J360" s="40" t="s">
        <v>31345</v>
      </c>
      <c r="K360" s="40" t="s">
        <v>31346</v>
      </c>
      <c r="L360" s="40" t="s">
        <v>31347</v>
      </c>
      <c r="M360" s="40" t="s">
        <v>31348</v>
      </c>
      <c r="N360" s="40" t="s">
        <v>32981</v>
      </c>
      <c r="O360" s="40" t="s">
        <v>32982</v>
      </c>
      <c r="P360" s="40" t="s">
        <v>31351</v>
      </c>
      <c r="Q360" s="40" t="s">
        <v>32983</v>
      </c>
      <c r="R360" s="40" t="s">
        <v>32984</v>
      </c>
      <c r="S360" s="41">
        <v>27.7</v>
      </c>
      <c r="T360" s="40" t="s">
        <v>88</v>
      </c>
      <c r="U360" s="44" t="s">
        <v>88</v>
      </c>
      <c r="V360" s="43"/>
    </row>
    <row r="361" spans="1:22" ht="12.75">
      <c r="A361" s="40" t="s">
        <v>5907</v>
      </c>
      <c r="B361" s="40" t="s">
        <v>5906</v>
      </c>
      <c r="C361" s="40" t="s">
        <v>31341</v>
      </c>
      <c r="D361" s="40" t="s">
        <v>44</v>
      </c>
      <c r="E361" s="40" t="s">
        <v>32985</v>
      </c>
      <c r="F361" s="40" t="s">
        <v>27660</v>
      </c>
      <c r="G361" s="40" t="s">
        <v>27663</v>
      </c>
      <c r="H361" s="40" t="s">
        <v>31614</v>
      </c>
      <c r="I361" s="40" t="s">
        <v>31344</v>
      </c>
      <c r="J361" s="40" t="s">
        <v>31345</v>
      </c>
      <c r="K361" s="40" t="s">
        <v>31346</v>
      </c>
      <c r="L361" s="40" t="s">
        <v>31381</v>
      </c>
      <c r="M361" s="40" t="s">
        <v>31382</v>
      </c>
      <c r="N361" s="40" t="s">
        <v>32986</v>
      </c>
      <c r="O361" s="40" t="s">
        <v>31616</v>
      </c>
      <c r="P361" s="40" t="s">
        <v>31351</v>
      </c>
      <c r="Q361" s="40" t="s">
        <v>32987</v>
      </c>
      <c r="R361" s="40" t="s">
        <v>32988</v>
      </c>
      <c r="S361" s="41">
        <v>29.8</v>
      </c>
      <c r="T361" s="40" t="s">
        <v>31506</v>
      </c>
      <c r="U361" s="42">
        <v>42675</v>
      </c>
      <c r="V361" s="43"/>
    </row>
    <row r="362" spans="1:22" ht="12.75">
      <c r="A362" s="40" t="s">
        <v>5846</v>
      </c>
      <c r="B362" s="40" t="s">
        <v>5933</v>
      </c>
      <c r="C362" s="40" t="s">
        <v>31371</v>
      </c>
      <c r="D362" s="40" t="s">
        <v>44</v>
      </c>
      <c r="E362" s="40" t="s">
        <v>32825</v>
      </c>
      <c r="F362" s="40" t="s">
        <v>23574</v>
      </c>
      <c r="G362" s="40" t="s">
        <v>23577</v>
      </c>
      <c r="H362" s="40" t="s">
        <v>32176</v>
      </c>
      <c r="I362" s="40" t="s">
        <v>31374</v>
      </c>
      <c r="J362" s="40" t="s">
        <v>31345</v>
      </c>
      <c r="K362" s="40" t="s">
        <v>31346</v>
      </c>
      <c r="L362" s="40" t="s">
        <v>31347</v>
      </c>
      <c r="M362" s="40" t="s">
        <v>88</v>
      </c>
      <c r="N362" s="40" t="s">
        <v>32989</v>
      </c>
      <c r="O362" s="40" t="s">
        <v>32178</v>
      </c>
      <c r="P362" s="40" t="s">
        <v>31351</v>
      </c>
      <c r="Q362" s="40" t="s">
        <v>32990</v>
      </c>
      <c r="R362" s="40" t="s">
        <v>32991</v>
      </c>
      <c r="S362" s="41">
        <v>32</v>
      </c>
      <c r="T362" s="40" t="s">
        <v>88</v>
      </c>
      <c r="U362" s="44" t="s">
        <v>88</v>
      </c>
      <c r="V362" s="43"/>
    </row>
    <row r="363" spans="1:22" ht="12.75">
      <c r="A363" s="40" t="s">
        <v>5935</v>
      </c>
      <c r="B363" s="40" t="s">
        <v>5934</v>
      </c>
      <c r="C363" s="40" t="s">
        <v>31341</v>
      </c>
      <c r="D363" s="40" t="s">
        <v>44</v>
      </c>
      <c r="E363" s="40" t="s">
        <v>32825</v>
      </c>
      <c r="F363" s="40" t="s">
        <v>26745</v>
      </c>
      <c r="G363" s="40" t="s">
        <v>26748</v>
      </c>
      <c r="H363" s="40" t="s">
        <v>32897</v>
      </c>
      <c r="I363" s="40" t="s">
        <v>31344</v>
      </c>
      <c r="J363" s="40" t="s">
        <v>31345</v>
      </c>
      <c r="K363" s="40" t="s">
        <v>31346</v>
      </c>
      <c r="L363" s="40" t="s">
        <v>31347</v>
      </c>
      <c r="M363" s="40" t="s">
        <v>31348</v>
      </c>
      <c r="N363" s="40" t="s">
        <v>32898</v>
      </c>
      <c r="O363" s="40" t="s">
        <v>32899</v>
      </c>
      <c r="P363" s="40" t="s">
        <v>31359</v>
      </c>
      <c r="Q363" s="40" t="s">
        <v>32900</v>
      </c>
      <c r="R363" s="40" t="s">
        <v>32901</v>
      </c>
      <c r="S363" s="41">
        <v>31</v>
      </c>
      <c r="T363" s="40" t="s">
        <v>88</v>
      </c>
      <c r="U363" s="44" t="s">
        <v>88</v>
      </c>
      <c r="V363" s="43"/>
    </row>
    <row r="364" spans="1:22" ht="12.75">
      <c r="A364" s="40" t="s">
        <v>5937</v>
      </c>
      <c r="B364" s="40" t="s">
        <v>5936</v>
      </c>
      <c r="C364" s="40" t="s">
        <v>31341</v>
      </c>
      <c r="D364" s="40" t="s">
        <v>44</v>
      </c>
      <c r="E364" s="40" t="s">
        <v>32992</v>
      </c>
      <c r="F364" s="40" t="s">
        <v>22712</v>
      </c>
      <c r="G364" s="40" t="s">
        <v>22715</v>
      </c>
      <c r="H364" s="40" t="s">
        <v>32273</v>
      </c>
      <c r="I364" s="40" t="s">
        <v>31344</v>
      </c>
      <c r="J364" s="40" t="s">
        <v>31345</v>
      </c>
      <c r="K364" s="40" t="s">
        <v>31367</v>
      </c>
      <c r="L364" s="40" t="s">
        <v>31347</v>
      </c>
      <c r="M364" s="40" t="s">
        <v>31348</v>
      </c>
      <c r="N364" s="40" t="s">
        <v>32993</v>
      </c>
      <c r="O364" s="40" t="s">
        <v>32275</v>
      </c>
      <c r="P364" s="40" t="s">
        <v>31351</v>
      </c>
      <c r="Q364" s="40" t="s">
        <v>32994</v>
      </c>
      <c r="R364" s="40" t="s">
        <v>32995</v>
      </c>
      <c r="S364" s="41">
        <v>31</v>
      </c>
      <c r="T364" s="40" t="s">
        <v>31362</v>
      </c>
      <c r="U364" s="42">
        <v>43525</v>
      </c>
      <c r="V364" s="43"/>
    </row>
    <row r="365" spans="1:22" ht="12.75">
      <c r="A365" s="40" t="s">
        <v>5940</v>
      </c>
      <c r="B365" s="40" t="s">
        <v>5939</v>
      </c>
      <c r="C365" s="40" t="s">
        <v>31341</v>
      </c>
      <c r="D365" s="40" t="s">
        <v>44</v>
      </c>
      <c r="E365" s="40" t="s">
        <v>32816</v>
      </c>
      <c r="F365" s="40" t="s">
        <v>16574</v>
      </c>
      <c r="G365" s="40" t="s">
        <v>16577</v>
      </c>
      <c r="H365" s="40" t="s">
        <v>32155</v>
      </c>
      <c r="I365" s="40" t="s">
        <v>31344</v>
      </c>
      <c r="J365" s="40" t="s">
        <v>31345</v>
      </c>
      <c r="K365" s="40" t="s">
        <v>31346</v>
      </c>
      <c r="L365" s="40" t="s">
        <v>31347</v>
      </c>
      <c r="M365" s="40" t="s">
        <v>31348</v>
      </c>
      <c r="N365" s="40" t="s">
        <v>32996</v>
      </c>
      <c r="O365" s="40" t="s">
        <v>32157</v>
      </c>
      <c r="P365" s="40" t="s">
        <v>31364</v>
      </c>
      <c r="Q365" s="40" t="s">
        <v>32746</v>
      </c>
      <c r="R365" s="40" t="s">
        <v>32997</v>
      </c>
      <c r="S365" s="41">
        <v>37</v>
      </c>
      <c r="T365" s="40" t="s">
        <v>88</v>
      </c>
      <c r="U365" s="44" t="s">
        <v>88</v>
      </c>
      <c r="V365" s="43"/>
    </row>
    <row r="366" spans="1:22" ht="12.75">
      <c r="A366" s="40" t="s">
        <v>5952</v>
      </c>
      <c r="B366" s="40" t="s">
        <v>5951</v>
      </c>
      <c r="C366" s="40" t="s">
        <v>31341</v>
      </c>
      <c r="D366" s="40" t="s">
        <v>44</v>
      </c>
      <c r="E366" s="40" t="s">
        <v>32816</v>
      </c>
      <c r="F366" s="40" t="s">
        <v>22836</v>
      </c>
      <c r="G366" s="40" t="s">
        <v>22839</v>
      </c>
      <c r="H366" s="40" t="s">
        <v>32791</v>
      </c>
      <c r="I366" s="40" t="s">
        <v>31344</v>
      </c>
      <c r="J366" s="40" t="s">
        <v>31345</v>
      </c>
      <c r="K366" s="40" t="s">
        <v>31346</v>
      </c>
      <c r="L366" s="40" t="s">
        <v>31347</v>
      </c>
      <c r="M366" s="40" t="s">
        <v>31348</v>
      </c>
      <c r="N366" s="40" t="s">
        <v>32998</v>
      </c>
      <c r="O366" s="40" t="s">
        <v>32793</v>
      </c>
      <c r="P366" s="40" t="s">
        <v>31351</v>
      </c>
      <c r="Q366" s="40" t="s">
        <v>32999</v>
      </c>
      <c r="R366" s="40" t="s">
        <v>33000</v>
      </c>
      <c r="S366" s="41">
        <v>24.5</v>
      </c>
      <c r="T366" s="40" t="s">
        <v>31475</v>
      </c>
      <c r="U366" s="42">
        <v>42309</v>
      </c>
      <c r="V366" s="43"/>
    </row>
    <row r="367" spans="1:22" ht="12.75">
      <c r="A367" s="40" t="s">
        <v>5956</v>
      </c>
      <c r="B367" s="40" t="s">
        <v>5955</v>
      </c>
      <c r="C367" s="40" t="s">
        <v>31341</v>
      </c>
      <c r="D367" s="40" t="s">
        <v>44</v>
      </c>
      <c r="E367" s="40" t="s">
        <v>33001</v>
      </c>
      <c r="F367" s="40" t="s">
        <v>28481</v>
      </c>
      <c r="G367" s="40" t="s">
        <v>28484</v>
      </c>
      <c r="H367" s="40" t="s">
        <v>32706</v>
      </c>
      <c r="I367" s="40" t="s">
        <v>31344</v>
      </c>
      <c r="J367" s="40" t="s">
        <v>31345</v>
      </c>
      <c r="K367" s="40" t="s">
        <v>31346</v>
      </c>
      <c r="L367" s="40" t="s">
        <v>31347</v>
      </c>
      <c r="M367" s="40" t="s">
        <v>31348</v>
      </c>
      <c r="N367" s="40" t="s">
        <v>33002</v>
      </c>
      <c r="O367" s="40" t="s">
        <v>32708</v>
      </c>
      <c r="P367" s="40" t="s">
        <v>33003</v>
      </c>
      <c r="Q367" s="40" t="s">
        <v>33004</v>
      </c>
      <c r="R367" s="40" t="s">
        <v>88</v>
      </c>
      <c r="S367" s="41">
        <v>17.93</v>
      </c>
      <c r="T367" s="40" t="s">
        <v>88</v>
      </c>
      <c r="U367" s="44" t="s">
        <v>88</v>
      </c>
      <c r="V367" s="43"/>
    </row>
    <row r="368" spans="1:22" ht="12.75">
      <c r="A368" s="40" t="s">
        <v>5959</v>
      </c>
      <c r="B368" s="40" t="s">
        <v>5958</v>
      </c>
      <c r="C368" s="40" t="s">
        <v>31341</v>
      </c>
      <c r="D368" s="40" t="s">
        <v>44</v>
      </c>
      <c r="E368" s="40" t="s">
        <v>32816</v>
      </c>
      <c r="F368" s="40" t="s">
        <v>19330</v>
      </c>
      <c r="G368" s="40" t="s">
        <v>19333</v>
      </c>
      <c r="H368" s="40" t="s">
        <v>33005</v>
      </c>
      <c r="I368" s="40" t="s">
        <v>31344</v>
      </c>
      <c r="J368" s="40" t="s">
        <v>31345</v>
      </c>
      <c r="K368" s="40" t="s">
        <v>31346</v>
      </c>
      <c r="L368" s="40" t="s">
        <v>31381</v>
      </c>
      <c r="M368" s="40" t="s">
        <v>31382</v>
      </c>
      <c r="N368" s="40" t="s">
        <v>33006</v>
      </c>
      <c r="O368" s="40" t="s">
        <v>33007</v>
      </c>
      <c r="P368" s="40" t="s">
        <v>31351</v>
      </c>
      <c r="Q368" s="40" t="s">
        <v>33008</v>
      </c>
      <c r="R368" s="40" t="s">
        <v>33009</v>
      </c>
      <c r="S368" s="41">
        <v>27</v>
      </c>
      <c r="T368" s="40" t="s">
        <v>31362</v>
      </c>
      <c r="U368" s="42">
        <v>42767</v>
      </c>
      <c r="V368" s="43"/>
    </row>
    <row r="369" spans="1:22" ht="12.75">
      <c r="A369" s="40" t="s">
        <v>5963</v>
      </c>
      <c r="B369" s="40" t="s">
        <v>5962</v>
      </c>
      <c r="C369" s="40" t="s">
        <v>31341</v>
      </c>
      <c r="D369" s="40" t="s">
        <v>44</v>
      </c>
      <c r="E369" s="40" t="s">
        <v>32816</v>
      </c>
      <c r="F369" s="40" t="s">
        <v>28234</v>
      </c>
      <c r="G369" s="40" t="s">
        <v>28238</v>
      </c>
      <c r="H369" s="40" t="s">
        <v>33010</v>
      </c>
      <c r="I369" s="40" t="s">
        <v>31344</v>
      </c>
      <c r="J369" s="40" t="s">
        <v>31345</v>
      </c>
      <c r="K369" s="40" t="s">
        <v>31346</v>
      </c>
      <c r="L369" s="40" t="s">
        <v>31381</v>
      </c>
      <c r="M369" s="40" t="s">
        <v>31382</v>
      </c>
      <c r="N369" s="40" t="s">
        <v>33011</v>
      </c>
      <c r="O369" s="40" t="s">
        <v>33012</v>
      </c>
      <c r="P369" s="40" t="s">
        <v>31351</v>
      </c>
      <c r="Q369" s="40" t="s">
        <v>33013</v>
      </c>
      <c r="R369" s="40" t="s">
        <v>33014</v>
      </c>
      <c r="S369" s="41">
        <v>29.5</v>
      </c>
      <c r="T369" s="40" t="s">
        <v>31362</v>
      </c>
      <c r="U369" s="42">
        <v>43678</v>
      </c>
      <c r="V369" s="43"/>
    </row>
    <row r="370" spans="1:22" ht="12.75">
      <c r="A370" s="40" t="s">
        <v>5967</v>
      </c>
      <c r="B370" s="40" t="s">
        <v>5966</v>
      </c>
      <c r="C370" s="40" t="s">
        <v>31341</v>
      </c>
      <c r="D370" s="40" t="s">
        <v>44</v>
      </c>
      <c r="E370" s="40" t="s">
        <v>33015</v>
      </c>
      <c r="F370" s="40" t="s">
        <v>17845</v>
      </c>
      <c r="G370" s="40" t="s">
        <v>17849</v>
      </c>
      <c r="H370" s="40" t="s">
        <v>33016</v>
      </c>
      <c r="I370" s="40" t="s">
        <v>31344</v>
      </c>
      <c r="J370" s="40" t="s">
        <v>31345</v>
      </c>
      <c r="K370" s="40" t="s">
        <v>31367</v>
      </c>
      <c r="L370" s="40" t="s">
        <v>31347</v>
      </c>
      <c r="M370" s="40" t="s">
        <v>31348</v>
      </c>
      <c r="N370" s="40" t="s">
        <v>33017</v>
      </c>
      <c r="O370" s="40" t="s">
        <v>33018</v>
      </c>
      <c r="P370" s="40" t="s">
        <v>31351</v>
      </c>
      <c r="Q370" s="40" t="s">
        <v>33019</v>
      </c>
      <c r="R370" s="40" t="s">
        <v>33020</v>
      </c>
      <c r="S370" s="41">
        <v>27.2</v>
      </c>
      <c r="T370" s="40" t="s">
        <v>31414</v>
      </c>
      <c r="U370" s="42">
        <v>43709</v>
      </c>
      <c r="V370" s="43"/>
    </row>
    <row r="371" spans="1:22" ht="12.75">
      <c r="A371" s="40" t="s">
        <v>5969</v>
      </c>
      <c r="B371" s="40" t="s">
        <v>5968</v>
      </c>
      <c r="C371" s="40" t="s">
        <v>31371</v>
      </c>
      <c r="D371" s="40" t="s">
        <v>44</v>
      </c>
      <c r="E371" s="40" t="s">
        <v>33021</v>
      </c>
      <c r="F371" s="40" t="s">
        <v>27107</v>
      </c>
      <c r="G371" s="40" t="s">
        <v>27110</v>
      </c>
      <c r="H371" s="40" t="s">
        <v>33022</v>
      </c>
      <c r="I371" s="40" t="s">
        <v>31344</v>
      </c>
      <c r="J371" s="40" t="s">
        <v>31345</v>
      </c>
      <c r="K371" s="40" t="s">
        <v>31346</v>
      </c>
      <c r="L371" s="40" t="s">
        <v>31347</v>
      </c>
      <c r="M371" s="40" t="s">
        <v>88</v>
      </c>
      <c r="N371" s="40" t="s">
        <v>33023</v>
      </c>
      <c r="O371" s="40" t="s">
        <v>33024</v>
      </c>
      <c r="P371" s="40" t="s">
        <v>31351</v>
      </c>
      <c r="Q371" s="40" t="s">
        <v>33025</v>
      </c>
      <c r="R371" s="40" t="s">
        <v>33026</v>
      </c>
      <c r="S371" s="41">
        <v>26.2</v>
      </c>
      <c r="T371" s="40" t="s">
        <v>88</v>
      </c>
      <c r="U371" s="44" t="s">
        <v>88</v>
      </c>
      <c r="V371" s="43"/>
    </row>
    <row r="372" spans="1:22" ht="12.75">
      <c r="A372" s="40" t="s">
        <v>5971</v>
      </c>
      <c r="B372" s="40" t="s">
        <v>5970</v>
      </c>
      <c r="C372" s="40" t="s">
        <v>31371</v>
      </c>
      <c r="D372" s="40" t="s">
        <v>44</v>
      </c>
      <c r="E372" s="40" t="s">
        <v>32816</v>
      </c>
      <c r="F372" s="40" t="s">
        <v>18739</v>
      </c>
      <c r="G372" s="40" t="s">
        <v>18742</v>
      </c>
      <c r="H372" s="40" t="s">
        <v>33027</v>
      </c>
      <c r="I372" s="40" t="s">
        <v>31344</v>
      </c>
      <c r="J372" s="40" t="s">
        <v>31345</v>
      </c>
      <c r="K372" s="40" t="s">
        <v>31346</v>
      </c>
      <c r="L372" s="40" t="s">
        <v>31347</v>
      </c>
      <c r="M372" s="40" t="s">
        <v>88</v>
      </c>
      <c r="N372" s="40" t="s">
        <v>33028</v>
      </c>
      <c r="O372" s="40" t="s">
        <v>33029</v>
      </c>
      <c r="P372" s="40" t="s">
        <v>31351</v>
      </c>
      <c r="Q372" s="40" t="s">
        <v>33030</v>
      </c>
      <c r="R372" s="40" t="s">
        <v>33031</v>
      </c>
      <c r="S372" s="41">
        <v>32</v>
      </c>
      <c r="T372" s="40" t="s">
        <v>88</v>
      </c>
      <c r="U372" s="44" t="s">
        <v>88</v>
      </c>
      <c r="V372" s="43"/>
    </row>
    <row r="373" spans="1:22" ht="12.75">
      <c r="A373" s="40" t="s">
        <v>5975</v>
      </c>
      <c r="B373" s="40" t="s">
        <v>5974</v>
      </c>
      <c r="C373" s="40" t="s">
        <v>31371</v>
      </c>
      <c r="D373" s="40" t="s">
        <v>44</v>
      </c>
      <c r="E373" s="40" t="s">
        <v>33032</v>
      </c>
      <c r="F373" s="40" t="s">
        <v>17786</v>
      </c>
      <c r="G373" s="40" t="s">
        <v>17790</v>
      </c>
      <c r="H373" s="40" t="s">
        <v>32780</v>
      </c>
      <c r="I373" s="40" t="s">
        <v>31344</v>
      </c>
      <c r="J373" s="40" t="s">
        <v>31345</v>
      </c>
      <c r="K373" s="40" t="s">
        <v>31346</v>
      </c>
      <c r="L373" s="40" t="s">
        <v>31347</v>
      </c>
      <c r="M373" s="40" t="s">
        <v>88</v>
      </c>
      <c r="N373" s="40" t="s">
        <v>33033</v>
      </c>
      <c r="O373" s="40" t="s">
        <v>32782</v>
      </c>
      <c r="P373" s="40" t="s">
        <v>31351</v>
      </c>
      <c r="Q373" s="40" t="s">
        <v>33034</v>
      </c>
      <c r="R373" s="40" t="s">
        <v>33035</v>
      </c>
      <c r="S373" s="41">
        <v>31</v>
      </c>
      <c r="T373" s="40" t="s">
        <v>88</v>
      </c>
      <c r="U373" s="44" t="s">
        <v>88</v>
      </c>
      <c r="V373" s="43"/>
    </row>
    <row r="374" spans="1:22" ht="12.75">
      <c r="A374" s="40" t="s">
        <v>5978</v>
      </c>
      <c r="B374" s="40" t="s">
        <v>5977</v>
      </c>
      <c r="C374" s="40" t="s">
        <v>31341</v>
      </c>
      <c r="D374" s="40" t="s">
        <v>44</v>
      </c>
      <c r="E374" s="40" t="s">
        <v>33036</v>
      </c>
      <c r="F374" s="40" t="s">
        <v>21263</v>
      </c>
      <c r="G374" s="40" t="s">
        <v>21266</v>
      </c>
      <c r="H374" s="40" t="s">
        <v>33037</v>
      </c>
      <c r="I374" s="40" t="s">
        <v>31344</v>
      </c>
      <c r="J374" s="40" t="s">
        <v>31345</v>
      </c>
      <c r="K374" s="40" t="s">
        <v>31346</v>
      </c>
      <c r="L374" s="40" t="s">
        <v>31381</v>
      </c>
      <c r="M374" s="40" t="s">
        <v>31382</v>
      </c>
      <c r="N374" s="40" t="s">
        <v>33038</v>
      </c>
      <c r="O374" s="40" t="s">
        <v>33039</v>
      </c>
      <c r="P374" s="40" t="s">
        <v>31364</v>
      </c>
      <c r="Q374" s="40" t="s">
        <v>33040</v>
      </c>
      <c r="R374" s="40" t="s">
        <v>33041</v>
      </c>
      <c r="S374" s="41">
        <v>37</v>
      </c>
      <c r="T374" s="40" t="s">
        <v>31362</v>
      </c>
      <c r="U374" s="42">
        <v>40422</v>
      </c>
      <c r="V374" s="43"/>
    </row>
    <row r="375" spans="1:22" ht="12.75">
      <c r="A375" s="40" t="s">
        <v>6014</v>
      </c>
      <c r="B375" s="40" t="s">
        <v>6013</v>
      </c>
      <c r="C375" s="40" t="s">
        <v>31341</v>
      </c>
      <c r="D375" s="40" t="s">
        <v>44</v>
      </c>
      <c r="E375" s="40" t="s">
        <v>32765</v>
      </c>
      <c r="F375" s="40" t="s">
        <v>23829</v>
      </c>
      <c r="G375" s="40" t="s">
        <v>23832</v>
      </c>
      <c r="H375" s="40" t="s">
        <v>32035</v>
      </c>
      <c r="I375" s="40" t="s">
        <v>31344</v>
      </c>
      <c r="J375" s="40" t="s">
        <v>31345</v>
      </c>
      <c r="K375" s="40" t="s">
        <v>31367</v>
      </c>
      <c r="L375" s="40" t="s">
        <v>31452</v>
      </c>
      <c r="M375" s="40" t="s">
        <v>88</v>
      </c>
      <c r="N375" s="40" t="s">
        <v>33042</v>
      </c>
      <c r="O375" s="40" t="s">
        <v>32037</v>
      </c>
      <c r="P375" s="40" t="s">
        <v>31351</v>
      </c>
      <c r="Q375" s="40" t="s">
        <v>33043</v>
      </c>
      <c r="R375" s="40" t="s">
        <v>33044</v>
      </c>
      <c r="S375" s="41">
        <v>32</v>
      </c>
      <c r="T375" s="40" t="s">
        <v>31475</v>
      </c>
      <c r="U375" s="42">
        <v>43770</v>
      </c>
      <c r="V375" s="43"/>
    </row>
    <row r="376" spans="1:22" ht="12.75">
      <c r="A376" s="40" t="s">
        <v>6016</v>
      </c>
      <c r="B376" s="40" t="s">
        <v>6015</v>
      </c>
      <c r="C376" s="40" t="s">
        <v>31371</v>
      </c>
      <c r="D376" s="40" t="s">
        <v>44</v>
      </c>
      <c r="E376" s="40" t="s">
        <v>33045</v>
      </c>
      <c r="F376" s="40" t="s">
        <v>18713</v>
      </c>
      <c r="G376" s="40" t="s">
        <v>18717</v>
      </c>
      <c r="H376" s="40" t="s">
        <v>33046</v>
      </c>
      <c r="I376" s="40" t="s">
        <v>31374</v>
      </c>
      <c r="J376" s="40" t="s">
        <v>31345</v>
      </c>
      <c r="K376" s="40" t="s">
        <v>31346</v>
      </c>
      <c r="L376" s="40" t="s">
        <v>31347</v>
      </c>
      <c r="M376" s="40" t="s">
        <v>88</v>
      </c>
      <c r="N376" s="40" t="s">
        <v>33047</v>
      </c>
      <c r="O376" s="40" t="s">
        <v>33048</v>
      </c>
      <c r="P376" s="40" t="s">
        <v>31351</v>
      </c>
      <c r="Q376" s="40" t="s">
        <v>33049</v>
      </c>
      <c r="R376" s="40" t="s">
        <v>33050</v>
      </c>
      <c r="S376" s="41">
        <v>28.9</v>
      </c>
      <c r="T376" s="40" t="s">
        <v>88</v>
      </c>
      <c r="U376" s="44" t="s">
        <v>88</v>
      </c>
      <c r="V376" s="43"/>
    </row>
    <row r="377" spans="1:22" ht="12.75">
      <c r="A377" s="40" t="s">
        <v>6020</v>
      </c>
      <c r="B377" s="40" t="s">
        <v>6019</v>
      </c>
      <c r="C377" s="40" t="s">
        <v>31341</v>
      </c>
      <c r="D377" s="40" t="s">
        <v>44</v>
      </c>
      <c r="E377" s="40" t="s">
        <v>33051</v>
      </c>
      <c r="F377" s="40" t="s">
        <v>27964</v>
      </c>
      <c r="G377" s="40" t="s">
        <v>27967</v>
      </c>
      <c r="H377" s="40" t="s">
        <v>33052</v>
      </c>
      <c r="I377" s="40" t="s">
        <v>31374</v>
      </c>
      <c r="J377" s="40" t="s">
        <v>31345</v>
      </c>
      <c r="K377" s="40" t="s">
        <v>31367</v>
      </c>
      <c r="L377" s="40" t="s">
        <v>31347</v>
      </c>
      <c r="M377" s="40" t="s">
        <v>31348</v>
      </c>
      <c r="N377" s="40" t="s">
        <v>33053</v>
      </c>
      <c r="O377" s="40" t="s">
        <v>33054</v>
      </c>
      <c r="P377" s="40" t="s">
        <v>31359</v>
      </c>
      <c r="Q377" s="40" t="s">
        <v>33055</v>
      </c>
      <c r="R377" s="40" t="s">
        <v>33056</v>
      </c>
      <c r="S377" s="41">
        <v>29.8</v>
      </c>
      <c r="T377" s="40" t="s">
        <v>88</v>
      </c>
      <c r="U377" s="44" t="s">
        <v>88</v>
      </c>
      <c r="V377" s="43"/>
    </row>
    <row r="378" spans="1:22" ht="12.75">
      <c r="A378" s="40" t="s">
        <v>6030</v>
      </c>
      <c r="B378" s="40" t="s">
        <v>6029</v>
      </c>
      <c r="C378" s="40" t="s">
        <v>31341</v>
      </c>
      <c r="D378" s="40" t="s">
        <v>44</v>
      </c>
      <c r="E378" s="40" t="s">
        <v>33057</v>
      </c>
      <c r="F378" s="40" t="s">
        <v>25302</v>
      </c>
      <c r="G378" s="40" t="s">
        <v>25305</v>
      </c>
      <c r="H378" s="40" t="s">
        <v>33058</v>
      </c>
      <c r="I378" s="40" t="s">
        <v>31374</v>
      </c>
      <c r="J378" s="40" t="s">
        <v>31345</v>
      </c>
      <c r="K378" s="40" t="s">
        <v>31367</v>
      </c>
      <c r="L378" s="40" t="s">
        <v>31381</v>
      </c>
      <c r="M378" s="40" t="s">
        <v>31382</v>
      </c>
      <c r="N378" s="40" t="s">
        <v>33059</v>
      </c>
      <c r="O378" s="40" t="s">
        <v>33060</v>
      </c>
      <c r="P378" s="40" t="s">
        <v>31351</v>
      </c>
      <c r="Q378" s="40" t="s">
        <v>33061</v>
      </c>
      <c r="R378" s="40" t="s">
        <v>33062</v>
      </c>
      <c r="S378" s="41">
        <v>29.6</v>
      </c>
      <c r="T378" s="40" t="s">
        <v>31506</v>
      </c>
      <c r="U378" s="42">
        <v>43374</v>
      </c>
      <c r="V378" s="43"/>
    </row>
    <row r="379" spans="1:22" ht="12.75">
      <c r="A379" s="40" t="s">
        <v>6034</v>
      </c>
      <c r="B379" s="40" t="s">
        <v>6033</v>
      </c>
      <c r="C379" s="40" t="s">
        <v>31341</v>
      </c>
      <c r="D379" s="40" t="s">
        <v>44</v>
      </c>
      <c r="E379" s="40" t="s">
        <v>33063</v>
      </c>
      <c r="F379" s="40" t="s">
        <v>30312</v>
      </c>
      <c r="G379" s="40" t="s">
        <v>30315</v>
      </c>
      <c r="H379" s="40" t="s">
        <v>33064</v>
      </c>
      <c r="I379" s="40" t="s">
        <v>31344</v>
      </c>
      <c r="J379" s="40" t="s">
        <v>31345</v>
      </c>
      <c r="K379" s="40" t="s">
        <v>31346</v>
      </c>
      <c r="L379" s="40" t="s">
        <v>31347</v>
      </c>
      <c r="M379" s="40" t="s">
        <v>31348</v>
      </c>
      <c r="N379" s="40" t="s">
        <v>33065</v>
      </c>
      <c r="O379" s="40" t="s">
        <v>33066</v>
      </c>
      <c r="P379" s="40" t="s">
        <v>31351</v>
      </c>
      <c r="Q379" s="40" t="s">
        <v>33067</v>
      </c>
      <c r="R379" s="40" t="s">
        <v>33068</v>
      </c>
      <c r="S379" s="41">
        <v>25.1</v>
      </c>
      <c r="T379" s="40" t="s">
        <v>88</v>
      </c>
      <c r="U379" s="44" t="s">
        <v>88</v>
      </c>
      <c r="V379" s="43"/>
    </row>
    <row r="380" spans="1:22" ht="12.75">
      <c r="A380" s="40" t="s">
        <v>6036</v>
      </c>
      <c r="B380" s="40" t="s">
        <v>6035</v>
      </c>
      <c r="C380" s="40" t="s">
        <v>31371</v>
      </c>
      <c r="D380" s="40" t="s">
        <v>44</v>
      </c>
      <c r="E380" s="40" t="s">
        <v>33069</v>
      </c>
      <c r="F380" s="40" t="s">
        <v>30001</v>
      </c>
      <c r="G380" s="40" t="s">
        <v>30004</v>
      </c>
      <c r="H380" s="40" t="s">
        <v>33070</v>
      </c>
      <c r="I380" s="40" t="s">
        <v>31374</v>
      </c>
      <c r="J380" s="40" t="s">
        <v>31345</v>
      </c>
      <c r="K380" s="40" t="s">
        <v>31346</v>
      </c>
      <c r="L380" s="40" t="s">
        <v>31381</v>
      </c>
      <c r="M380" s="40" t="s">
        <v>88</v>
      </c>
      <c r="N380" s="40" t="s">
        <v>33071</v>
      </c>
      <c r="O380" s="40" t="s">
        <v>33072</v>
      </c>
      <c r="P380" s="40" t="s">
        <v>31351</v>
      </c>
      <c r="Q380" s="40" t="s">
        <v>33073</v>
      </c>
      <c r="R380" s="40" t="s">
        <v>33074</v>
      </c>
      <c r="S380" s="41">
        <v>25.4</v>
      </c>
      <c r="T380" s="40" t="s">
        <v>88</v>
      </c>
      <c r="U380" s="44" t="s">
        <v>88</v>
      </c>
      <c r="V380" s="43"/>
    </row>
    <row r="381" spans="1:22" ht="12.75">
      <c r="A381" s="40" t="s">
        <v>6054</v>
      </c>
      <c r="B381" s="40" t="s">
        <v>6053</v>
      </c>
      <c r="C381" s="40" t="s">
        <v>31341</v>
      </c>
      <c r="D381" s="40" t="s">
        <v>44</v>
      </c>
      <c r="E381" s="40" t="s">
        <v>33075</v>
      </c>
      <c r="F381" s="40" t="s">
        <v>24935</v>
      </c>
      <c r="G381" s="40" t="s">
        <v>24939</v>
      </c>
      <c r="H381" s="40" t="s">
        <v>33076</v>
      </c>
      <c r="I381" s="40" t="s">
        <v>31374</v>
      </c>
      <c r="J381" s="40" t="s">
        <v>31345</v>
      </c>
      <c r="K381" s="40" t="s">
        <v>31367</v>
      </c>
      <c r="L381" s="40" t="s">
        <v>31381</v>
      </c>
      <c r="M381" s="40" t="s">
        <v>31382</v>
      </c>
      <c r="N381" s="40" t="s">
        <v>33077</v>
      </c>
      <c r="O381" s="40" t="s">
        <v>33078</v>
      </c>
      <c r="P381" s="40" t="s">
        <v>31351</v>
      </c>
      <c r="Q381" s="40" t="s">
        <v>33079</v>
      </c>
      <c r="R381" s="40" t="s">
        <v>33080</v>
      </c>
      <c r="S381" s="41">
        <v>29.8</v>
      </c>
      <c r="T381" s="40" t="s">
        <v>88</v>
      </c>
      <c r="U381" s="44" t="s">
        <v>88</v>
      </c>
      <c r="V381" s="43"/>
    </row>
    <row r="382" spans="1:22" ht="12.75">
      <c r="A382" s="40" t="s">
        <v>6063</v>
      </c>
      <c r="B382" s="40" t="s">
        <v>6062</v>
      </c>
      <c r="C382" s="40" t="s">
        <v>31341</v>
      </c>
      <c r="D382" s="40" t="s">
        <v>44</v>
      </c>
      <c r="E382" s="40" t="s">
        <v>33057</v>
      </c>
      <c r="F382" s="40" t="s">
        <v>27681</v>
      </c>
      <c r="G382" s="40" t="s">
        <v>27684</v>
      </c>
      <c r="H382" s="40" t="s">
        <v>33081</v>
      </c>
      <c r="I382" s="40" t="s">
        <v>31344</v>
      </c>
      <c r="J382" s="40" t="s">
        <v>31345</v>
      </c>
      <c r="K382" s="40" t="s">
        <v>31367</v>
      </c>
      <c r="L382" s="40" t="s">
        <v>31381</v>
      </c>
      <c r="M382" s="40" t="s">
        <v>31382</v>
      </c>
      <c r="N382" s="40" t="s">
        <v>33082</v>
      </c>
      <c r="O382" s="40" t="s">
        <v>33083</v>
      </c>
      <c r="P382" s="40" t="s">
        <v>31351</v>
      </c>
      <c r="Q382" s="40" t="s">
        <v>33084</v>
      </c>
      <c r="R382" s="40" t="s">
        <v>33085</v>
      </c>
      <c r="S382" s="41">
        <v>28.4</v>
      </c>
      <c r="T382" s="40" t="s">
        <v>88</v>
      </c>
      <c r="U382" s="44" t="s">
        <v>88</v>
      </c>
      <c r="V382" s="43"/>
    </row>
    <row r="383" spans="1:22" ht="12.75">
      <c r="A383" s="40" t="s">
        <v>6069</v>
      </c>
      <c r="B383" s="40" t="s">
        <v>6068</v>
      </c>
      <c r="C383" s="40" t="s">
        <v>31371</v>
      </c>
      <c r="D383" s="40" t="s">
        <v>44</v>
      </c>
      <c r="E383" s="40" t="s">
        <v>33086</v>
      </c>
      <c r="F383" s="40" t="s">
        <v>22806</v>
      </c>
      <c r="G383" s="40" t="s">
        <v>22809</v>
      </c>
      <c r="H383" s="40" t="s">
        <v>33087</v>
      </c>
      <c r="I383" s="40" t="s">
        <v>31374</v>
      </c>
      <c r="J383" s="40" t="s">
        <v>31345</v>
      </c>
      <c r="K383" s="40" t="s">
        <v>31346</v>
      </c>
      <c r="L383" s="40" t="s">
        <v>31347</v>
      </c>
      <c r="M383" s="40" t="s">
        <v>88</v>
      </c>
      <c r="N383" s="40" t="s">
        <v>33088</v>
      </c>
      <c r="O383" s="40" t="s">
        <v>33089</v>
      </c>
      <c r="P383" s="40" t="s">
        <v>31351</v>
      </c>
      <c r="Q383" s="40" t="s">
        <v>33090</v>
      </c>
      <c r="R383" s="40" t="s">
        <v>33091</v>
      </c>
      <c r="S383" s="41">
        <v>32</v>
      </c>
      <c r="T383" s="40" t="s">
        <v>88</v>
      </c>
      <c r="U383" s="44" t="s">
        <v>88</v>
      </c>
      <c r="V383" s="43"/>
    </row>
    <row r="384" spans="1:22" ht="12.75">
      <c r="A384" s="40" t="s">
        <v>6071</v>
      </c>
      <c r="B384" s="40" t="s">
        <v>6070</v>
      </c>
      <c r="C384" s="40" t="s">
        <v>31341</v>
      </c>
      <c r="D384" s="40" t="s">
        <v>44</v>
      </c>
      <c r="E384" s="40" t="s">
        <v>33092</v>
      </c>
      <c r="F384" s="40" t="s">
        <v>17809</v>
      </c>
      <c r="G384" s="40" t="s">
        <v>17813</v>
      </c>
      <c r="H384" s="40" t="s">
        <v>32000</v>
      </c>
      <c r="I384" s="40" t="s">
        <v>31344</v>
      </c>
      <c r="J384" s="40" t="s">
        <v>31345</v>
      </c>
      <c r="K384" s="40" t="s">
        <v>31367</v>
      </c>
      <c r="L384" s="40" t="s">
        <v>31347</v>
      </c>
      <c r="M384" s="40" t="s">
        <v>31348</v>
      </c>
      <c r="N384" s="40" t="s">
        <v>33093</v>
      </c>
      <c r="O384" s="40" t="s">
        <v>32002</v>
      </c>
      <c r="P384" s="40" t="s">
        <v>31351</v>
      </c>
      <c r="Q384" s="40" t="s">
        <v>33094</v>
      </c>
      <c r="R384" s="40" t="s">
        <v>33095</v>
      </c>
      <c r="S384" s="41">
        <v>32</v>
      </c>
      <c r="T384" s="40" t="s">
        <v>88</v>
      </c>
      <c r="U384" s="44" t="s">
        <v>88</v>
      </c>
      <c r="V384" s="43"/>
    </row>
    <row r="385" spans="1:22" ht="12.75">
      <c r="A385" s="40" t="s">
        <v>6077</v>
      </c>
      <c r="B385" s="40" t="s">
        <v>6076</v>
      </c>
      <c r="C385" s="40" t="s">
        <v>31341</v>
      </c>
      <c r="D385" s="40" t="s">
        <v>44</v>
      </c>
      <c r="E385" s="40" t="s">
        <v>33096</v>
      </c>
      <c r="F385" s="40" t="s">
        <v>21188</v>
      </c>
      <c r="G385" s="40" t="s">
        <v>21192</v>
      </c>
      <c r="H385" s="40" t="s">
        <v>33097</v>
      </c>
      <c r="I385" s="40" t="s">
        <v>31344</v>
      </c>
      <c r="J385" s="40" t="s">
        <v>31345</v>
      </c>
      <c r="K385" s="40" t="s">
        <v>31367</v>
      </c>
      <c r="L385" s="40" t="s">
        <v>31347</v>
      </c>
      <c r="M385" s="40" t="s">
        <v>31348</v>
      </c>
      <c r="N385" s="40" t="s">
        <v>33098</v>
      </c>
      <c r="O385" s="40" t="s">
        <v>33099</v>
      </c>
      <c r="P385" s="40" t="s">
        <v>31351</v>
      </c>
      <c r="Q385" s="40" t="s">
        <v>33100</v>
      </c>
      <c r="R385" s="40" t="s">
        <v>33101</v>
      </c>
      <c r="S385" s="41">
        <v>28.4</v>
      </c>
      <c r="T385" s="40" t="s">
        <v>31362</v>
      </c>
      <c r="U385" s="42">
        <v>43466</v>
      </c>
      <c r="V385" s="43"/>
    </row>
    <row r="386" spans="1:22" ht="12.75">
      <c r="A386" s="40" t="s">
        <v>6087</v>
      </c>
      <c r="B386" s="40" t="s">
        <v>6086</v>
      </c>
      <c r="C386" s="40" t="s">
        <v>31371</v>
      </c>
      <c r="D386" s="40" t="s">
        <v>44</v>
      </c>
      <c r="E386" s="40" t="s">
        <v>33102</v>
      </c>
      <c r="F386" s="40" t="s">
        <v>22920</v>
      </c>
      <c r="G386" s="40" t="s">
        <v>22923</v>
      </c>
      <c r="H386" s="40" t="s">
        <v>33103</v>
      </c>
      <c r="I386" s="40" t="s">
        <v>31344</v>
      </c>
      <c r="J386" s="40" t="s">
        <v>31345</v>
      </c>
      <c r="K386" s="40" t="s">
        <v>31346</v>
      </c>
      <c r="L386" s="40" t="s">
        <v>31347</v>
      </c>
      <c r="M386" s="40" t="s">
        <v>88</v>
      </c>
      <c r="N386" s="40" t="s">
        <v>33104</v>
      </c>
      <c r="O386" s="40" t="s">
        <v>33105</v>
      </c>
      <c r="P386" s="40" t="s">
        <v>31359</v>
      </c>
      <c r="Q386" s="40" t="s">
        <v>33106</v>
      </c>
      <c r="R386" s="40" t="s">
        <v>33107</v>
      </c>
      <c r="S386" s="41" t="s">
        <v>88</v>
      </c>
      <c r="T386" s="40" t="s">
        <v>88</v>
      </c>
      <c r="U386" s="44" t="s">
        <v>88</v>
      </c>
      <c r="V386" s="43"/>
    </row>
    <row r="387" spans="1:22" ht="12.75">
      <c r="A387" s="40" t="s">
        <v>6109</v>
      </c>
      <c r="B387" s="40" t="s">
        <v>6108</v>
      </c>
      <c r="C387" s="40" t="s">
        <v>31371</v>
      </c>
      <c r="D387" s="40" t="s">
        <v>21</v>
      </c>
      <c r="E387" s="40" t="s">
        <v>33108</v>
      </c>
      <c r="F387" s="40" t="s">
        <v>19815</v>
      </c>
      <c r="G387" s="40" t="s">
        <v>19818</v>
      </c>
      <c r="H387" s="40" t="s">
        <v>31854</v>
      </c>
      <c r="I387" s="40" t="s">
        <v>31344</v>
      </c>
      <c r="J387" s="40" t="s">
        <v>31428</v>
      </c>
      <c r="K387" s="40" t="s">
        <v>31428</v>
      </c>
      <c r="L387" s="40" t="s">
        <v>31347</v>
      </c>
      <c r="M387" s="40" t="s">
        <v>88</v>
      </c>
      <c r="N387" s="40" t="s">
        <v>33109</v>
      </c>
      <c r="O387" s="40" t="s">
        <v>88</v>
      </c>
      <c r="P387" s="40" t="s">
        <v>88</v>
      </c>
      <c r="Q387" s="40" t="s">
        <v>88</v>
      </c>
      <c r="R387" s="40" t="s">
        <v>88</v>
      </c>
      <c r="S387" s="41" t="s">
        <v>88</v>
      </c>
      <c r="T387" s="40" t="s">
        <v>88</v>
      </c>
      <c r="U387" s="44" t="s">
        <v>88</v>
      </c>
      <c r="V387" s="43"/>
    </row>
    <row r="388" spans="1:22" ht="12.75">
      <c r="A388" s="40" t="s">
        <v>6109</v>
      </c>
      <c r="B388" s="40" t="s">
        <v>6108</v>
      </c>
      <c r="C388" s="40" t="s">
        <v>31371</v>
      </c>
      <c r="D388" s="40" t="s">
        <v>21</v>
      </c>
      <c r="E388" s="40" t="s">
        <v>33108</v>
      </c>
      <c r="F388" s="40" t="s">
        <v>19815</v>
      </c>
      <c r="G388" s="40" t="s">
        <v>19818</v>
      </c>
      <c r="H388" s="40" t="s">
        <v>31854</v>
      </c>
      <c r="I388" s="40" t="s">
        <v>31344</v>
      </c>
      <c r="J388" s="40" t="s">
        <v>31345</v>
      </c>
      <c r="K388" s="40" t="s">
        <v>31346</v>
      </c>
      <c r="L388" s="40" t="s">
        <v>31347</v>
      </c>
      <c r="M388" s="40" t="s">
        <v>88</v>
      </c>
      <c r="N388" s="40" t="s">
        <v>33110</v>
      </c>
      <c r="O388" s="40" t="s">
        <v>31856</v>
      </c>
      <c r="P388" s="40" t="s">
        <v>31359</v>
      </c>
      <c r="Q388" s="40" t="s">
        <v>33111</v>
      </c>
      <c r="R388" s="40" t="s">
        <v>33112</v>
      </c>
      <c r="S388" s="41">
        <v>33</v>
      </c>
      <c r="T388" s="40" t="s">
        <v>88</v>
      </c>
      <c r="U388" s="44" t="s">
        <v>88</v>
      </c>
      <c r="V388" s="43"/>
    </row>
    <row r="389" spans="1:22" ht="12.75">
      <c r="A389" s="40" t="s">
        <v>6177</v>
      </c>
      <c r="B389" s="40" t="s">
        <v>6176</v>
      </c>
      <c r="C389" s="40" t="s">
        <v>31341</v>
      </c>
      <c r="D389" s="40" t="s">
        <v>44</v>
      </c>
      <c r="E389" s="40" t="s">
        <v>33113</v>
      </c>
      <c r="F389" s="40" t="s">
        <v>21559</v>
      </c>
      <c r="G389" s="40" t="s">
        <v>21562</v>
      </c>
      <c r="H389" s="40" t="s">
        <v>32129</v>
      </c>
      <c r="I389" s="40" t="s">
        <v>31344</v>
      </c>
      <c r="J389" s="40" t="s">
        <v>31345</v>
      </c>
      <c r="K389" s="40" t="s">
        <v>31346</v>
      </c>
      <c r="L389" s="40" t="s">
        <v>31347</v>
      </c>
      <c r="M389" s="40" t="s">
        <v>31348</v>
      </c>
      <c r="N389" s="40" t="s">
        <v>32130</v>
      </c>
      <c r="O389" s="40" t="s">
        <v>32131</v>
      </c>
      <c r="P389" s="40" t="s">
        <v>31351</v>
      </c>
      <c r="Q389" s="40" t="s">
        <v>32132</v>
      </c>
      <c r="R389" s="40" t="s">
        <v>32133</v>
      </c>
      <c r="S389" s="41">
        <v>25.5</v>
      </c>
      <c r="T389" s="40" t="s">
        <v>31475</v>
      </c>
      <c r="U389" s="42">
        <v>43647</v>
      </c>
      <c r="V389" s="43"/>
    </row>
    <row r="390" spans="1:22" ht="12.75">
      <c r="A390" s="40" t="s">
        <v>6189</v>
      </c>
      <c r="B390" s="40" t="s">
        <v>6188</v>
      </c>
      <c r="C390" s="40" t="s">
        <v>31371</v>
      </c>
      <c r="D390" s="40" t="s">
        <v>44</v>
      </c>
      <c r="E390" s="40" t="s">
        <v>33114</v>
      </c>
      <c r="F390" s="40" t="s">
        <v>19824</v>
      </c>
      <c r="G390" s="40" t="s">
        <v>19827</v>
      </c>
      <c r="H390" s="40" t="s">
        <v>33115</v>
      </c>
      <c r="I390" s="40" t="s">
        <v>31344</v>
      </c>
      <c r="J390" s="40" t="s">
        <v>31345</v>
      </c>
      <c r="K390" s="40" t="s">
        <v>31346</v>
      </c>
      <c r="L390" s="40" t="s">
        <v>31347</v>
      </c>
      <c r="M390" s="40" t="s">
        <v>88</v>
      </c>
      <c r="N390" s="40" t="s">
        <v>33116</v>
      </c>
      <c r="O390" s="40" t="s">
        <v>33117</v>
      </c>
      <c r="P390" s="40" t="s">
        <v>31377</v>
      </c>
      <c r="Q390" s="40" t="s">
        <v>33118</v>
      </c>
      <c r="R390" s="40" t="s">
        <v>88</v>
      </c>
      <c r="S390" s="41">
        <v>24.1</v>
      </c>
      <c r="T390" s="40" t="s">
        <v>88</v>
      </c>
      <c r="U390" s="44" t="s">
        <v>88</v>
      </c>
      <c r="V390" s="43"/>
    </row>
    <row r="391" spans="1:22" ht="12.75">
      <c r="A391" s="40" t="s">
        <v>6191</v>
      </c>
      <c r="B391" s="40" t="s">
        <v>6190</v>
      </c>
      <c r="C391" s="40" t="s">
        <v>31341</v>
      </c>
      <c r="D391" s="40" t="s">
        <v>44</v>
      </c>
      <c r="E391" s="40" t="s">
        <v>33119</v>
      </c>
      <c r="F391" s="40" t="s">
        <v>25084</v>
      </c>
      <c r="G391" s="40" t="s">
        <v>25087</v>
      </c>
      <c r="H391" s="40" t="s">
        <v>33120</v>
      </c>
      <c r="I391" s="40" t="s">
        <v>31344</v>
      </c>
      <c r="J391" s="40" t="s">
        <v>31345</v>
      </c>
      <c r="K391" s="40" t="s">
        <v>31367</v>
      </c>
      <c r="L391" s="40" t="s">
        <v>31347</v>
      </c>
      <c r="M391" s="40" t="s">
        <v>31348</v>
      </c>
      <c r="N391" s="40" t="s">
        <v>33121</v>
      </c>
      <c r="O391" s="40" t="s">
        <v>33122</v>
      </c>
      <c r="P391" s="40" t="s">
        <v>31438</v>
      </c>
      <c r="Q391" s="40" t="s">
        <v>33123</v>
      </c>
      <c r="R391" s="40" t="s">
        <v>33124</v>
      </c>
      <c r="S391" s="41">
        <v>32</v>
      </c>
      <c r="T391" s="40" t="s">
        <v>31362</v>
      </c>
      <c r="U391" s="42">
        <v>43770</v>
      </c>
      <c r="V391" s="43"/>
    </row>
    <row r="392" spans="1:22" ht="12.75">
      <c r="A392" s="40" t="s">
        <v>6203</v>
      </c>
      <c r="B392" s="40" t="s">
        <v>6202</v>
      </c>
      <c r="C392" s="40" t="s">
        <v>31341</v>
      </c>
      <c r="D392" s="40" t="s">
        <v>44</v>
      </c>
      <c r="E392" s="40" t="s">
        <v>33125</v>
      </c>
      <c r="F392" s="40" t="s">
        <v>23933</v>
      </c>
      <c r="G392" s="40" t="s">
        <v>23936</v>
      </c>
      <c r="H392" s="40" t="s">
        <v>33126</v>
      </c>
      <c r="I392" s="40" t="s">
        <v>31344</v>
      </c>
      <c r="J392" s="40" t="s">
        <v>31345</v>
      </c>
      <c r="K392" s="40" t="s">
        <v>31346</v>
      </c>
      <c r="L392" s="40" t="s">
        <v>31347</v>
      </c>
      <c r="M392" s="40" t="s">
        <v>31348</v>
      </c>
      <c r="N392" s="40" t="s">
        <v>33127</v>
      </c>
      <c r="O392" s="40" t="s">
        <v>33128</v>
      </c>
      <c r="P392" s="40" t="s">
        <v>31438</v>
      </c>
      <c r="Q392" s="40" t="s">
        <v>33129</v>
      </c>
      <c r="R392" s="40" t="s">
        <v>33130</v>
      </c>
      <c r="S392" s="41">
        <v>33</v>
      </c>
      <c r="T392" s="40" t="s">
        <v>31354</v>
      </c>
      <c r="U392" s="42">
        <v>42887</v>
      </c>
      <c r="V392" s="43"/>
    </row>
    <row r="393" spans="1:22" ht="12.75">
      <c r="A393" s="40" t="s">
        <v>6219</v>
      </c>
      <c r="B393" s="40" t="s">
        <v>6218</v>
      </c>
      <c r="C393" s="40" t="s">
        <v>31371</v>
      </c>
      <c r="D393" s="40" t="s">
        <v>44</v>
      </c>
      <c r="E393" s="40" t="s">
        <v>33131</v>
      </c>
      <c r="F393" s="40" t="s">
        <v>28337</v>
      </c>
      <c r="G393" s="40" t="s">
        <v>28340</v>
      </c>
      <c r="H393" s="40" t="s">
        <v>32839</v>
      </c>
      <c r="I393" s="40" t="s">
        <v>31344</v>
      </c>
      <c r="J393" s="40" t="s">
        <v>31345</v>
      </c>
      <c r="K393" s="40" t="s">
        <v>31346</v>
      </c>
      <c r="L393" s="40" t="s">
        <v>31347</v>
      </c>
      <c r="M393" s="40" t="s">
        <v>88</v>
      </c>
      <c r="N393" s="40" t="s">
        <v>33132</v>
      </c>
      <c r="O393" s="40" t="s">
        <v>32841</v>
      </c>
      <c r="P393" s="40" t="s">
        <v>33133</v>
      </c>
      <c r="Q393" s="40" t="s">
        <v>33134</v>
      </c>
      <c r="R393" s="40" t="s">
        <v>88</v>
      </c>
      <c r="S393" s="41">
        <v>14.37</v>
      </c>
      <c r="T393" s="40" t="s">
        <v>31354</v>
      </c>
      <c r="U393" s="42">
        <v>43466</v>
      </c>
      <c r="V393" s="43"/>
    </row>
    <row r="394" spans="1:22" ht="12.75">
      <c r="A394" s="40" t="s">
        <v>6257</v>
      </c>
      <c r="B394" s="40" t="s">
        <v>6256</v>
      </c>
      <c r="C394" s="40" t="s">
        <v>31341</v>
      </c>
      <c r="D394" s="40" t="s">
        <v>44</v>
      </c>
      <c r="E394" s="40" t="s">
        <v>33135</v>
      </c>
      <c r="F394" s="40" t="s">
        <v>28890</v>
      </c>
      <c r="G394" s="40" t="s">
        <v>28893</v>
      </c>
      <c r="H394" s="40" t="s">
        <v>31468</v>
      </c>
      <c r="I394" s="40" t="s">
        <v>31344</v>
      </c>
      <c r="J394" s="40" t="s">
        <v>31345</v>
      </c>
      <c r="K394" s="40" t="s">
        <v>31367</v>
      </c>
      <c r="L394" s="40" t="s">
        <v>31381</v>
      </c>
      <c r="M394" s="40" t="s">
        <v>31382</v>
      </c>
      <c r="N394" s="40" t="s">
        <v>33136</v>
      </c>
      <c r="O394" s="40" t="s">
        <v>31471</v>
      </c>
      <c r="P394" s="40" t="s">
        <v>31351</v>
      </c>
      <c r="Q394" s="40" t="s">
        <v>33137</v>
      </c>
      <c r="R394" s="40" t="s">
        <v>33138</v>
      </c>
      <c r="S394" s="41">
        <v>27.8</v>
      </c>
      <c r="T394" s="40" t="s">
        <v>31354</v>
      </c>
      <c r="U394" s="42">
        <v>43770</v>
      </c>
      <c r="V394" s="43"/>
    </row>
    <row r="395" spans="1:22" ht="12.75">
      <c r="A395" s="40" t="s">
        <v>6280</v>
      </c>
      <c r="B395" s="40" t="s">
        <v>6279</v>
      </c>
      <c r="C395" s="40" t="s">
        <v>31341</v>
      </c>
      <c r="D395" s="40" t="s">
        <v>44</v>
      </c>
      <c r="E395" s="40" t="s">
        <v>33139</v>
      </c>
      <c r="F395" s="40" t="s">
        <v>28890</v>
      </c>
      <c r="G395" s="40" t="s">
        <v>28893</v>
      </c>
      <c r="H395" s="40" t="s">
        <v>31468</v>
      </c>
      <c r="I395" s="40" t="s">
        <v>31344</v>
      </c>
      <c r="J395" s="40" t="s">
        <v>31345</v>
      </c>
      <c r="K395" s="40" t="s">
        <v>31367</v>
      </c>
      <c r="L395" s="40" t="s">
        <v>31347</v>
      </c>
      <c r="M395" s="40" t="s">
        <v>31469</v>
      </c>
      <c r="N395" s="40" t="s">
        <v>33136</v>
      </c>
      <c r="O395" s="40" t="s">
        <v>31471</v>
      </c>
      <c r="P395" s="40" t="s">
        <v>31351</v>
      </c>
      <c r="Q395" s="40" t="s">
        <v>33137</v>
      </c>
      <c r="R395" s="40" t="s">
        <v>33138</v>
      </c>
      <c r="S395" s="41">
        <v>27.8</v>
      </c>
      <c r="T395" s="40" t="s">
        <v>31354</v>
      </c>
      <c r="U395" s="42">
        <v>43770</v>
      </c>
      <c r="V395" s="43"/>
    </row>
    <row r="396" spans="1:22" ht="12.75">
      <c r="A396" s="40" t="s">
        <v>6280</v>
      </c>
      <c r="B396" s="40" t="s">
        <v>6279</v>
      </c>
      <c r="C396" s="40" t="s">
        <v>31341</v>
      </c>
      <c r="D396" s="40" t="s">
        <v>44</v>
      </c>
      <c r="E396" s="40" t="s">
        <v>33139</v>
      </c>
      <c r="F396" s="40" t="s">
        <v>28890</v>
      </c>
      <c r="G396" s="40" t="s">
        <v>28893</v>
      </c>
      <c r="H396" s="40" t="s">
        <v>31468</v>
      </c>
      <c r="I396" s="40" t="s">
        <v>31344</v>
      </c>
      <c r="J396" s="40" t="s">
        <v>31345</v>
      </c>
      <c r="K396" s="40" t="s">
        <v>31367</v>
      </c>
      <c r="L396" s="40" t="s">
        <v>31347</v>
      </c>
      <c r="M396" s="40" t="s">
        <v>31469</v>
      </c>
      <c r="N396" s="40" t="s">
        <v>33140</v>
      </c>
      <c r="O396" s="40" t="s">
        <v>31471</v>
      </c>
      <c r="P396" s="40" t="s">
        <v>31472</v>
      </c>
      <c r="Q396" s="40" t="s">
        <v>33141</v>
      </c>
      <c r="R396" s="40" t="s">
        <v>33142</v>
      </c>
      <c r="S396" s="41" t="s">
        <v>88</v>
      </c>
      <c r="T396" s="40" t="s">
        <v>88</v>
      </c>
      <c r="U396" s="44" t="s">
        <v>88</v>
      </c>
      <c r="V396" s="43"/>
    </row>
    <row r="397" spans="1:22" ht="12.75">
      <c r="A397" s="40" t="s">
        <v>6303</v>
      </c>
      <c r="B397" s="40" t="s">
        <v>6302</v>
      </c>
      <c r="C397" s="40" t="s">
        <v>31341</v>
      </c>
      <c r="D397" s="40" t="s">
        <v>44</v>
      </c>
      <c r="E397" s="40" t="s">
        <v>33143</v>
      </c>
      <c r="F397" s="40" t="s">
        <v>26189</v>
      </c>
      <c r="G397" s="40" t="s">
        <v>26192</v>
      </c>
      <c r="H397" s="40" t="s">
        <v>33144</v>
      </c>
      <c r="I397" s="40" t="s">
        <v>31344</v>
      </c>
      <c r="J397" s="40" t="s">
        <v>31345</v>
      </c>
      <c r="K397" s="40" t="s">
        <v>31346</v>
      </c>
      <c r="L397" s="40" t="s">
        <v>31347</v>
      </c>
      <c r="M397" s="40" t="s">
        <v>31469</v>
      </c>
      <c r="N397" s="40" t="s">
        <v>33145</v>
      </c>
      <c r="O397" s="40" t="s">
        <v>33146</v>
      </c>
      <c r="P397" s="40" t="s">
        <v>31351</v>
      </c>
      <c r="Q397" s="40" t="s">
        <v>33147</v>
      </c>
      <c r="R397" s="40" t="s">
        <v>33148</v>
      </c>
      <c r="S397" s="41">
        <v>29</v>
      </c>
      <c r="T397" s="40" t="s">
        <v>31362</v>
      </c>
      <c r="U397" s="42">
        <v>43252</v>
      </c>
      <c r="V397" s="43"/>
    </row>
    <row r="398" spans="1:22" ht="12.75">
      <c r="A398" s="40" t="s">
        <v>6303</v>
      </c>
      <c r="B398" s="40" t="s">
        <v>6302</v>
      </c>
      <c r="C398" s="40" t="s">
        <v>31341</v>
      </c>
      <c r="D398" s="40" t="s">
        <v>44</v>
      </c>
      <c r="E398" s="40" t="s">
        <v>33143</v>
      </c>
      <c r="F398" s="40" t="s">
        <v>26189</v>
      </c>
      <c r="G398" s="40" t="s">
        <v>26192</v>
      </c>
      <c r="H398" s="40" t="s">
        <v>33144</v>
      </c>
      <c r="I398" s="40" t="s">
        <v>31344</v>
      </c>
      <c r="J398" s="40" t="s">
        <v>31345</v>
      </c>
      <c r="K398" s="40" t="s">
        <v>31346</v>
      </c>
      <c r="L398" s="40" t="s">
        <v>31347</v>
      </c>
      <c r="M398" s="40" t="s">
        <v>31469</v>
      </c>
      <c r="N398" s="40" t="s">
        <v>33149</v>
      </c>
      <c r="O398" s="40" t="s">
        <v>33146</v>
      </c>
      <c r="P398" s="40" t="s">
        <v>31351</v>
      </c>
      <c r="Q398" s="40" t="s">
        <v>33150</v>
      </c>
      <c r="R398" s="40" t="s">
        <v>33151</v>
      </c>
      <c r="S398" s="41">
        <v>22.8</v>
      </c>
      <c r="T398" s="40" t="s">
        <v>31414</v>
      </c>
      <c r="U398" s="42">
        <v>43405</v>
      </c>
      <c r="V398" s="43"/>
    </row>
    <row r="399" spans="1:22" ht="12.75">
      <c r="A399" s="40" t="s">
        <v>6314</v>
      </c>
      <c r="B399" s="40" t="s">
        <v>6313</v>
      </c>
      <c r="C399" s="40" t="s">
        <v>31341</v>
      </c>
      <c r="D399" s="40" t="s">
        <v>44</v>
      </c>
      <c r="E399" s="40" t="s">
        <v>33152</v>
      </c>
      <c r="F399" s="40" t="s">
        <v>17043</v>
      </c>
      <c r="G399" s="40" t="s">
        <v>17047</v>
      </c>
      <c r="H399" s="40" t="s">
        <v>31690</v>
      </c>
      <c r="I399" s="40" t="s">
        <v>31344</v>
      </c>
      <c r="J399" s="40" t="s">
        <v>31345</v>
      </c>
      <c r="K399" s="40" t="s">
        <v>31367</v>
      </c>
      <c r="L399" s="40" t="s">
        <v>31347</v>
      </c>
      <c r="M399" s="40" t="s">
        <v>31348</v>
      </c>
      <c r="N399" s="40" t="s">
        <v>33153</v>
      </c>
      <c r="O399" s="40" t="s">
        <v>31692</v>
      </c>
      <c r="P399" s="40" t="s">
        <v>31351</v>
      </c>
      <c r="Q399" s="40" t="s">
        <v>33154</v>
      </c>
      <c r="R399" s="40" t="s">
        <v>33155</v>
      </c>
      <c r="S399" s="41">
        <v>24.8</v>
      </c>
      <c r="T399" s="40" t="s">
        <v>31362</v>
      </c>
      <c r="U399" s="42">
        <v>43466</v>
      </c>
      <c r="V399" s="43"/>
    </row>
    <row r="400" spans="1:22" ht="12.75">
      <c r="A400" s="40" t="s">
        <v>6329</v>
      </c>
      <c r="B400" s="40" t="s">
        <v>6328</v>
      </c>
      <c r="C400" s="40" t="s">
        <v>31341</v>
      </c>
      <c r="D400" s="40" t="s">
        <v>44</v>
      </c>
      <c r="E400" s="40" t="s">
        <v>33156</v>
      </c>
      <c r="F400" s="40" t="s">
        <v>17696</v>
      </c>
      <c r="G400" s="40" t="s">
        <v>17700</v>
      </c>
      <c r="H400" s="40" t="s">
        <v>32760</v>
      </c>
      <c r="I400" s="40" t="s">
        <v>31344</v>
      </c>
      <c r="J400" s="40" t="s">
        <v>31345</v>
      </c>
      <c r="K400" s="40" t="s">
        <v>31346</v>
      </c>
      <c r="L400" s="40" t="s">
        <v>31347</v>
      </c>
      <c r="M400" s="40" t="s">
        <v>31348</v>
      </c>
      <c r="N400" s="40" t="s">
        <v>33157</v>
      </c>
      <c r="O400" s="40" t="s">
        <v>32762</v>
      </c>
      <c r="P400" s="40" t="s">
        <v>31351</v>
      </c>
      <c r="Q400" s="40" t="s">
        <v>33158</v>
      </c>
      <c r="R400" s="40" t="s">
        <v>33159</v>
      </c>
      <c r="S400" s="41">
        <v>24.8</v>
      </c>
      <c r="T400" s="40" t="s">
        <v>31506</v>
      </c>
      <c r="U400" s="42">
        <v>42736</v>
      </c>
      <c r="V400" s="43"/>
    </row>
    <row r="401" spans="1:22" ht="12.75">
      <c r="A401" s="40" t="s">
        <v>6351</v>
      </c>
      <c r="B401" s="40" t="s">
        <v>6350</v>
      </c>
      <c r="C401" s="40" t="s">
        <v>31341</v>
      </c>
      <c r="D401" s="40" t="s">
        <v>44</v>
      </c>
      <c r="E401" s="40" t="s">
        <v>33160</v>
      </c>
      <c r="F401" s="40" t="s">
        <v>28239</v>
      </c>
      <c r="G401" s="40" t="s">
        <v>28242</v>
      </c>
      <c r="H401" s="40" t="s">
        <v>32949</v>
      </c>
      <c r="I401" s="40" t="s">
        <v>31344</v>
      </c>
      <c r="J401" s="40" t="s">
        <v>31345</v>
      </c>
      <c r="K401" s="40" t="s">
        <v>31346</v>
      </c>
      <c r="L401" s="40" t="s">
        <v>31347</v>
      </c>
      <c r="M401" s="40" t="s">
        <v>31348</v>
      </c>
      <c r="N401" s="40" t="s">
        <v>33161</v>
      </c>
      <c r="O401" s="40" t="s">
        <v>32951</v>
      </c>
      <c r="P401" s="40" t="s">
        <v>31351</v>
      </c>
      <c r="Q401" s="40" t="s">
        <v>33162</v>
      </c>
      <c r="R401" s="40" t="s">
        <v>33163</v>
      </c>
      <c r="S401" s="41">
        <v>31</v>
      </c>
      <c r="T401" s="40" t="s">
        <v>31506</v>
      </c>
      <c r="U401" s="42">
        <v>42705</v>
      </c>
      <c r="V401" s="43"/>
    </row>
    <row r="402" spans="1:22" ht="12.75">
      <c r="A402" s="40" t="s">
        <v>6353</v>
      </c>
      <c r="B402" s="40" t="s">
        <v>6352</v>
      </c>
      <c r="C402" s="40" t="s">
        <v>31341</v>
      </c>
      <c r="D402" s="40" t="s">
        <v>44</v>
      </c>
      <c r="E402" s="40" t="s">
        <v>33164</v>
      </c>
      <c r="F402" s="40" t="s">
        <v>25105</v>
      </c>
      <c r="G402" s="40" t="s">
        <v>25108</v>
      </c>
      <c r="H402" s="40" t="s">
        <v>33165</v>
      </c>
      <c r="I402" s="40" t="s">
        <v>31344</v>
      </c>
      <c r="J402" s="40" t="s">
        <v>31345</v>
      </c>
      <c r="K402" s="40" t="s">
        <v>31367</v>
      </c>
      <c r="L402" s="40" t="s">
        <v>31381</v>
      </c>
      <c r="M402" s="40" t="s">
        <v>31382</v>
      </c>
      <c r="N402" s="40" t="s">
        <v>33166</v>
      </c>
      <c r="O402" s="40" t="s">
        <v>33167</v>
      </c>
      <c r="P402" s="40" t="s">
        <v>31364</v>
      </c>
      <c r="Q402" s="40" t="s">
        <v>33168</v>
      </c>
      <c r="R402" s="40" t="s">
        <v>33169</v>
      </c>
      <c r="S402" s="41">
        <v>36</v>
      </c>
      <c r="T402" s="40" t="s">
        <v>31362</v>
      </c>
      <c r="U402" s="42">
        <v>42736</v>
      </c>
      <c r="V402" s="43"/>
    </row>
    <row r="403" spans="1:22" ht="12.75">
      <c r="A403" s="40" t="s">
        <v>6364</v>
      </c>
      <c r="B403" s="40" t="s">
        <v>6365</v>
      </c>
      <c r="C403" s="40" t="s">
        <v>31341</v>
      </c>
      <c r="D403" s="40" t="s">
        <v>44</v>
      </c>
      <c r="E403" s="40" t="s">
        <v>33170</v>
      </c>
      <c r="F403" s="40" t="s">
        <v>23042</v>
      </c>
      <c r="G403" s="40" t="s">
        <v>23045</v>
      </c>
      <c r="H403" s="40" t="s">
        <v>31605</v>
      </c>
      <c r="I403" s="40" t="s">
        <v>31344</v>
      </c>
      <c r="J403" s="40" t="s">
        <v>31428</v>
      </c>
      <c r="K403" s="40" t="s">
        <v>31428</v>
      </c>
      <c r="L403" s="40" t="s">
        <v>31347</v>
      </c>
      <c r="M403" s="40" t="s">
        <v>88</v>
      </c>
      <c r="N403" s="40" t="s">
        <v>33171</v>
      </c>
      <c r="O403" s="40" t="s">
        <v>88</v>
      </c>
      <c r="P403" s="40" t="s">
        <v>88</v>
      </c>
      <c r="Q403" s="40" t="s">
        <v>88</v>
      </c>
      <c r="R403" s="40" t="s">
        <v>88</v>
      </c>
      <c r="S403" s="41" t="s">
        <v>88</v>
      </c>
      <c r="T403" s="40" t="s">
        <v>88</v>
      </c>
      <c r="U403" s="44" t="s">
        <v>88</v>
      </c>
      <c r="V403" s="43"/>
    </row>
    <row r="404" spans="1:22" ht="12.75">
      <c r="A404" s="40" t="s">
        <v>6377</v>
      </c>
      <c r="B404" s="40" t="s">
        <v>6378</v>
      </c>
      <c r="C404" s="40" t="s">
        <v>31341</v>
      </c>
      <c r="D404" s="40" t="s">
        <v>44</v>
      </c>
      <c r="E404" s="40" t="s">
        <v>33172</v>
      </c>
      <c r="F404" s="40" t="s">
        <v>25587</v>
      </c>
      <c r="G404" s="40" t="s">
        <v>25591</v>
      </c>
      <c r="H404" s="40" t="s">
        <v>32885</v>
      </c>
      <c r="I404" s="40" t="s">
        <v>31344</v>
      </c>
      <c r="J404" s="40" t="s">
        <v>31345</v>
      </c>
      <c r="K404" s="40" t="s">
        <v>31346</v>
      </c>
      <c r="L404" s="40" t="s">
        <v>31347</v>
      </c>
      <c r="M404" s="40" t="s">
        <v>31469</v>
      </c>
      <c r="N404" s="40" t="s">
        <v>33173</v>
      </c>
      <c r="O404" s="40" t="s">
        <v>32887</v>
      </c>
      <c r="P404" s="40" t="s">
        <v>31351</v>
      </c>
      <c r="Q404" s="40" t="s">
        <v>33174</v>
      </c>
      <c r="R404" s="40" t="s">
        <v>33175</v>
      </c>
      <c r="S404" s="41">
        <v>25.1</v>
      </c>
      <c r="T404" s="40" t="s">
        <v>31362</v>
      </c>
      <c r="U404" s="42">
        <v>38261</v>
      </c>
      <c r="V404" s="43"/>
    </row>
    <row r="405" spans="1:22" ht="12.75">
      <c r="A405" s="40" t="s">
        <v>6377</v>
      </c>
      <c r="B405" s="40" t="s">
        <v>6378</v>
      </c>
      <c r="C405" s="40" t="s">
        <v>31341</v>
      </c>
      <c r="D405" s="40" t="s">
        <v>44</v>
      </c>
      <c r="E405" s="40" t="s">
        <v>33172</v>
      </c>
      <c r="F405" s="40" t="s">
        <v>25587</v>
      </c>
      <c r="G405" s="40" t="s">
        <v>25591</v>
      </c>
      <c r="H405" s="40" t="s">
        <v>32885</v>
      </c>
      <c r="I405" s="40" t="s">
        <v>31344</v>
      </c>
      <c r="J405" s="40" t="s">
        <v>31345</v>
      </c>
      <c r="K405" s="40" t="s">
        <v>31346</v>
      </c>
      <c r="L405" s="40" t="s">
        <v>31347</v>
      </c>
      <c r="M405" s="40" t="s">
        <v>31469</v>
      </c>
      <c r="N405" s="40" t="s">
        <v>33176</v>
      </c>
      <c r="O405" s="40" t="s">
        <v>32887</v>
      </c>
      <c r="P405" s="40" t="s">
        <v>31351</v>
      </c>
      <c r="Q405" s="40" t="s">
        <v>33177</v>
      </c>
      <c r="R405" s="40" t="s">
        <v>33178</v>
      </c>
      <c r="S405" s="41">
        <v>29.2</v>
      </c>
      <c r="T405" s="40" t="s">
        <v>31362</v>
      </c>
      <c r="U405" s="42">
        <v>43466</v>
      </c>
      <c r="V405" s="43"/>
    </row>
    <row r="406" spans="1:22" ht="12.75">
      <c r="A406" s="40" t="s">
        <v>6440</v>
      </c>
      <c r="B406" s="40" t="s">
        <v>6439</v>
      </c>
      <c r="C406" s="40" t="s">
        <v>31341</v>
      </c>
      <c r="D406" s="40" t="s">
        <v>44</v>
      </c>
      <c r="E406" s="40" t="s">
        <v>33179</v>
      </c>
      <c r="F406" s="40" t="s">
        <v>28890</v>
      </c>
      <c r="G406" s="40" t="s">
        <v>28893</v>
      </c>
      <c r="H406" s="40" t="s">
        <v>31468</v>
      </c>
      <c r="I406" s="40" t="s">
        <v>31344</v>
      </c>
      <c r="J406" s="40" t="s">
        <v>31345</v>
      </c>
      <c r="K406" s="40" t="s">
        <v>31346</v>
      </c>
      <c r="L406" s="40" t="s">
        <v>31347</v>
      </c>
      <c r="M406" s="40" t="s">
        <v>31469</v>
      </c>
      <c r="N406" s="40" t="s">
        <v>31470</v>
      </c>
      <c r="O406" s="40" t="s">
        <v>31471</v>
      </c>
      <c r="P406" s="40" t="s">
        <v>31472</v>
      </c>
      <c r="Q406" s="40" t="s">
        <v>31473</v>
      </c>
      <c r="R406" s="40" t="s">
        <v>31474</v>
      </c>
      <c r="S406" s="41">
        <v>32</v>
      </c>
      <c r="T406" s="40" t="s">
        <v>31475</v>
      </c>
      <c r="U406" s="42">
        <v>43770</v>
      </c>
      <c r="V406" s="43"/>
    </row>
    <row r="407" spans="1:22" ht="12.75">
      <c r="A407" s="40" t="s">
        <v>6440</v>
      </c>
      <c r="B407" s="40" t="s">
        <v>6439</v>
      </c>
      <c r="C407" s="40" t="s">
        <v>31341</v>
      </c>
      <c r="D407" s="40" t="s">
        <v>44</v>
      </c>
      <c r="E407" s="40" t="s">
        <v>33179</v>
      </c>
      <c r="F407" s="40" t="s">
        <v>28890</v>
      </c>
      <c r="G407" s="40" t="s">
        <v>28893</v>
      </c>
      <c r="H407" s="40" t="s">
        <v>31468</v>
      </c>
      <c r="I407" s="40" t="s">
        <v>31344</v>
      </c>
      <c r="J407" s="40" t="s">
        <v>31345</v>
      </c>
      <c r="K407" s="40" t="s">
        <v>31346</v>
      </c>
      <c r="L407" s="40" t="s">
        <v>31347</v>
      </c>
      <c r="M407" s="40" t="s">
        <v>31469</v>
      </c>
      <c r="N407" s="40" t="s">
        <v>33180</v>
      </c>
      <c r="O407" s="40" t="s">
        <v>31471</v>
      </c>
      <c r="P407" s="40" t="s">
        <v>31359</v>
      </c>
      <c r="Q407" s="40" t="s">
        <v>33181</v>
      </c>
      <c r="R407" s="40" t="s">
        <v>33182</v>
      </c>
      <c r="S407" s="41">
        <v>32</v>
      </c>
      <c r="T407" s="40" t="s">
        <v>88</v>
      </c>
      <c r="U407" s="44" t="s">
        <v>88</v>
      </c>
      <c r="V407" s="43"/>
    </row>
    <row r="408" spans="1:22" ht="12.75">
      <c r="A408" s="40" t="s">
        <v>6445</v>
      </c>
      <c r="B408" s="40" t="s">
        <v>6444</v>
      </c>
      <c r="C408" s="40" t="s">
        <v>31341</v>
      </c>
      <c r="D408" s="40" t="s">
        <v>44</v>
      </c>
      <c r="E408" s="40" t="s">
        <v>33183</v>
      </c>
      <c r="F408" s="40" t="s">
        <v>27252</v>
      </c>
      <c r="G408" s="40" t="s">
        <v>27255</v>
      </c>
      <c r="H408" s="40" t="s">
        <v>31686</v>
      </c>
      <c r="I408" s="40" t="s">
        <v>31344</v>
      </c>
      <c r="J408" s="40" t="s">
        <v>31428</v>
      </c>
      <c r="K408" s="40" t="s">
        <v>31428</v>
      </c>
      <c r="L408" s="40" t="s">
        <v>31347</v>
      </c>
      <c r="M408" s="40" t="s">
        <v>88</v>
      </c>
      <c r="N408" s="40" t="s">
        <v>33184</v>
      </c>
      <c r="O408" s="40" t="s">
        <v>88</v>
      </c>
      <c r="P408" s="40" t="s">
        <v>88</v>
      </c>
      <c r="Q408" s="40" t="s">
        <v>88</v>
      </c>
      <c r="R408" s="40" t="s">
        <v>88</v>
      </c>
      <c r="S408" s="41" t="s">
        <v>88</v>
      </c>
      <c r="T408" s="40" t="s">
        <v>88</v>
      </c>
      <c r="U408" s="44" t="s">
        <v>88</v>
      </c>
      <c r="V408" s="43"/>
    </row>
    <row r="409" spans="1:22" ht="12.75">
      <c r="A409" s="40" t="s">
        <v>6499</v>
      </c>
      <c r="B409" s="40" t="s">
        <v>6498</v>
      </c>
      <c r="C409" s="40" t="s">
        <v>31341</v>
      </c>
      <c r="D409" s="40" t="s">
        <v>44</v>
      </c>
      <c r="E409" s="40" t="s">
        <v>33185</v>
      </c>
      <c r="F409" s="40" t="s">
        <v>25105</v>
      </c>
      <c r="G409" s="40" t="s">
        <v>25108</v>
      </c>
      <c r="H409" s="40" t="s">
        <v>33165</v>
      </c>
      <c r="I409" s="40" t="s">
        <v>31344</v>
      </c>
      <c r="J409" s="40" t="s">
        <v>31345</v>
      </c>
      <c r="K409" s="40" t="s">
        <v>31346</v>
      </c>
      <c r="L409" s="40" t="s">
        <v>31381</v>
      </c>
      <c r="M409" s="40" t="s">
        <v>31382</v>
      </c>
      <c r="N409" s="40" t="s">
        <v>33166</v>
      </c>
      <c r="O409" s="40" t="s">
        <v>33167</v>
      </c>
      <c r="P409" s="40" t="s">
        <v>31364</v>
      </c>
      <c r="Q409" s="40" t="s">
        <v>33168</v>
      </c>
      <c r="R409" s="40" t="s">
        <v>33169</v>
      </c>
      <c r="S409" s="41">
        <v>36</v>
      </c>
      <c r="T409" s="40" t="s">
        <v>31362</v>
      </c>
      <c r="U409" s="42">
        <v>42736</v>
      </c>
      <c r="V409" s="43"/>
    </row>
    <row r="410" spans="1:22" ht="12.75">
      <c r="A410" s="40" t="s">
        <v>6557</v>
      </c>
      <c r="B410" s="40" t="s">
        <v>6556</v>
      </c>
      <c r="C410" s="40" t="s">
        <v>31341</v>
      </c>
      <c r="D410" s="40" t="s">
        <v>44</v>
      </c>
      <c r="E410" s="40" t="s">
        <v>33186</v>
      </c>
      <c r="F410" s="40" t="s">
        <v>23933</v>
      </c>
      <c r="G410" s="40" t="s">
        <v>23936</v>
      </c>
      <c r="H410" s="40" t="s">
        <v>33126</v>
      </c>
      <c r="I410" s="40" t="s">
        <v>31344</v>
      </c>
      <c r="J410" s="40" t="s">
        <v>31345</v>
      </c>
      <c r="K410" s="40" t="s">
        <v>31367</v>
      </c>
      <c r="L410" s="40" t="s">
        <v>31347</v>
      </c>
      <c r="M410" s="40" t="s">
        <v>31348</v>
      </c>
      <c r="N410" s="40" t="s">
        <v>33187</v>
      </c>
      <c r="O410" s="40" t="s">
        <v>33128</v>
      </c>
      <c r="P410" s="40" t="s">
        <v>31351</v>
      </c>
      <c r="Q410" s="40" t="s">
        <v>33188</v>
      </c>
      <c r="R410" s="40" t="s">
        <v>33189</v>
      </c>
      <c r="S410" s="41">
        <v>23.8</v>
      </c>
      <c r="T410" s="40" t="s">
        <v>31354</v>
      </c>
      <c r="U410" s="42">
        <v>43466</v>
      </c>
      <c r="V410" s="43"/>
    </row>
    <row r="411" spans="1:22" ht="12.75">
      <c r="A411" s="40" t="s">
        <v>6581</v>
      </c>
      <c r="B411" s="40" t="s">
        <v>6580</v>
      </c>
      <c r="C411" s="40" t="s">
        <v>31371</v>
      </c>
      <c r="D411" s="40" t="s">
        <v>44</v>
      </c>
      <c r="E411" s="40" t="s">
        <v>33190</v>
      </c>
      <c r="F411" s="40" t="s">
        <v>28847</v>
      </c>
      <c r="G411" s="40" t="s">
        <v>28851</v>
      </c>
      <c r="H411" s="40" t="s">
        <v>31355</v>
      </c>
      <c r="I411" s="40" t="s">
        <v>31344</v>
      </c>
      <c r="J411" s="40" t="s">
        <v>31428</v>
      </c>
      <c r="K411" s="40" t="s">
        <v>31428</v>
      </c>
      <c r="L411" s="40" t="s">
        <v>31347</v>
      </c>
      <c r="M411" s="40" t="s">
        <v>88</v>
      </c>
      <c r="N411" s="40" t="s">
        <v>33191</v>
      </c>
      <c r="O411" s="40" t="s">
        <v>88</v>
      </c>
      <c r="P411" s="40" t="s">
        <v>88</v>
      </c>
      <c r="Q411" s="40" t="s">
        <v>88</v>
      </c>
      <c r="R411" s="40" t="s">
        <v>88</v>
      </c>
      <c r="S411" s="41" t="s">
        <v>88</v>
      </c>
      <c r="T411" s="40" t="s">
        <v>88</v>
      </c>
      <c r="U411" s="44" t="s">
        <v>88</v>
      </c>
      <c r="V411" s="43"/>
    </row>
    <row r="412" spans="1:22" ht="12.75">
      <c r="A412" s="40" t="s">
        <v>6583</v>
      </c>
      <c r="B412" s="40" t="s">
        <v>6584</v>
      </c>
      <c r="C412" s="40" t="s">
        <v>31341</v>
      </c>
      <c r="D412" s="40" t="s">
        <v>44</v>
      </c>
      <c r="E412" s="40" t="s">
        <v>33192</v>
      </c>
      <c r="F412" s="40" t="s">
        <v>26270</v>
      </c>
      <c r="G412" s="40" t="s">
        <v>26274</v>
      </c>
      <c r="H412" s="40" t="s">
        <v>33193</v>
      </c>
      <c r="I412" s="40" t="s">
        <v>31344</v>
      </c>
      <c r="J412" s="40" t="s">
        <v>31345</v>
      </c>
      <c r="K412" s="40" t="s">
        <v>31346</v>
      </c>
      <c r="L412" s="40" t="s">
        <v>31452</v>
      </c>
      <c r="M412" s="40" t="s">
        <v>88</v>
      </c>
      <c r="N412" s="40" t="s">
        <v>33194</v>
      </c>
      <c r="O412" s="40" t="s">
        <v>33195</v>
      </c>
      <c r="P412" s="40" t="s">
        <v>31359</v>
      </c>
      <c r="Q412" s="40" t="s">
        <v>33196</v>
      </c>
      <c r="R412" s="40" t="s">
        <v>33197</v>
      </c>
      <c r="S412" s="41" t="s">
        <v>88</v>
      </c>
      <c r="T412" s="40" t="s">
        <v>88</v>
      </c>
      <c r="U412" s="44" t="s">
        <v>88</v>
      </c>
      <c r="V412" s="43"/>
    </row>
    <row r="413" spans="1:22" ht="12.75">
      <c r="A413" s="40" t="s">
        <v>6588</v>
      </c>
      <c r="B413" s="40" t="s">
        <v>6587</v>
      </c>
      <c r="C413" s="40" t="s">
        <v>31341</v>
      </c>
      <c r="D413" s="40" t="s">
        <v>44</v>
      </c>
      <c r="E413" s="40" t="s">
        <v>33186</v>
      </c>
      <c r="F413" s="40" t="s">
        <v>23933</v>
      </c>
      <c r="G413" s="40" t="s">
        <v>23936</v>
      </c>
      <c r="H413" s="40" t="s">
        <v>33126</v>
      </c>
      <c r="I413" s="40" t="s">
        <v>31344</v>
      </c>
      <c r="J413" s="40" t="s">
        <v>31345</v>
      </c>
      <c r="K413" s="40" t="s">
        <v>31367</v>
      </c>
      <c r="L413" s="40" t="s">
        <v>31347</v>
      </c>
      <c r="M413" s="40" t="s">
        <v>31348</v>
      </c>
      <c r="N413" s="40" t="s">
        <v>33198</v>
      </c>
      <c r="O413" s="40" t="s">
        <v>33128</v>
      </c>
      <c r="P413" s="40" t="s">
        <v>31351</v>
      </c>
      <c r="Q413" s="40" t="s">
        <v>33199</v>
      </c>
      <c r="R413" s="40" t="s">
        <v>33200</v>
      </c>
      <c r="S413" s="41">
        <v>19.989999999999998</v>
      </c>
      <c r="T413" s="40" t="s">
        <v>31354</v>
      </c>
      <c r="U413" s="42">
        <v>43466</v>
      </c>
      <c r="V413" s="43"/>
    </row>
    <row r="414" spans="1:22" ht="12.75">
      <c r="A414" s="40" t="s">
        <v>6608</v>
      </c>
      <c r="B414" s="40" t="s">
        <v>6607</v>
      </c>
      <c r="C414" s="40" t="s">
        <v>31341</v>
      </c>
      <c r="D414" s="40" t="s">
        <v>44</v>
      </c>
      <c r="E414" s="40" t="s">
        <v>33201</v>
      </c>
      <c r="F414" s="40" t="s">
        <v>28877</v>
      </c>
      <c r="G414" s="40" t="s">
        <v>28880</v>
      </c>
      <c r="H414" s="40" t="s">
        <v>31726</v>
      </c>
      <c r="I414" s="40" t="s">
        <v>31344</v>
      </c>
      <c r="J414" s="40" t="s">
        <v>31345</v>
      </c>
      <c r="K414" s="40" t="s">
        <v>31367</v>
      </c>
      <c r="L414" s="40" t="s">
        <v>31381</v>
      </c>
      <c r="M414" s="40" t="s">
        <v>31382</v>
      </c>
      <c r="N414" s="40" t="s">
        <v>33202</v>
      </c>
      <c r="O414" s="40" t="s">
        <v>31728</v>
      </c>
      <c r="P414" s="40" t="s">
        <v>31351</v>
      </c>
      <c r="Q414" s="40" t="s">
        <v>33203</v>
      </c>
      <c r="R414" s="40" t="s">
        <v>33204</v>
      </c>
      <c r="S414" s="41">
        <v>28.1</v>
      </c>
      <c r="T414" s="40" t="s">
        <v>31354</v>
      </c>
      <c r="U414" s="42">
        <v>43770</v>
      </c>
      <c r="V414" s="43"/>
    </row>
    <row r="415" spans="1:22" ht="12.75">
      <c r="A415" s="40" t="s">
        <v>6614</v>
      </c>
      <c r="B415" s="40" t="s">
        <v>6613</v>
      </c>
      <c r="C415" s="40" t="s">
        <v>31341</v>
      </c>
      <c r="D415" s="40" t="s">
        <v>44</v>
      </c>
      <c r="E415" s="40" t="s">
        <v>33205</v>
      </c>
      <c r="F415" s="40" t="s">
        <v>28890</v>
      </c>
      <c r="G415" s="40" t="s">
        <v>28893</v>
      </c>
      <c r="H415" s="40" t="s">
        <v>31468</v>
      </c>
      <c r="I415" s="40" t="s">
        <v>31344</v>
      </c>
      <c r="J415" s="40" t="s">
        <v>31345</v>
      </c>
      <c r="K415" s="40" t="s">
        <v>31367</v>
      </c>
      <c r="L415" s="40" t="s">
        <v>31381</v>
      </c>
      <c r="M415" s="40" t="s">
        <v>31382</v>
      </c>
      <c r="N415" s="40" t="s">
        <v>33206</v>
      </c>
      <c r="O415" s="40" t="s">
        <v>31471</v>
      </c>
      <c r="P415" s="40" t="s">
        <v>31351</v>
      </c>
      <c r="Q415" s="40" t="s">
        <v>33207</v>
      </c>
      <c r="R415" s="40" t="s">
        <v>33208</v>
      </c>
      <c r="S415" s="41">
        <v>27.5</v>
      </c>
      <c r="T415" s="40" t="s">
        <v>88</v>
      </c>
      <c r="U415" s="44" t="s">
        <v>88</v>
      </c>
      <c r="V415" s="43"/>
    </row>
    <row r="416" spans="1:22" ht="12.75">
      <c r="A416" s="40" t="s">
        <v>6616</v>
      </c>
      <c r="B416" s="40" t="s">
        <v>6615</v>
      </c>
      <c r="C416" s="40" t="s">
        <v>31341</v>
      </c>
      <c r="D416" s="40" t="s">
        <v>44</v>
      </c>
      <c r="E416" s="40" t="s">
        <v>33209</v>
      </c>
      <c r="F416" s="40" t="s">
        <v>19346</v>
      </c>
      <c r="G416" s="40" t="s">
        <v>19350</v>
      </c>
      <c r="H416" s="40" t="s">
        <v>33210</v>
      </c>
      <c r="I416" s="40" t="s">
        <v>31344</v>
      </c>
      <c r="J416" s="40" t="s">
        <v>31345</v>
      </c>
      <c r="K416" s="40" t="s">
        <v>31367</v>
      </c>
      <c r="L416" s="40" t="s">
        <v>31381</v>
      </c>
      <c r="M416" s="40" t="s">
        <v>31382</v>
      </c>
      <c r="N416" s="40" t="s">
        <v>33211</v>
      </c>
      <c r="O416" s="40" t="s">
        <v>33212</v>
      </c>
      <c r="P416" s="40" t="s">
        <v>31351</v>
      </c>
      <c r="Q416" s="40" t="s">
        <v>33213</v>
      </c>
      <c r="R416" s="40" t="s">
        <v>33214</v>
      </c>
      <c r="S416" s="41">
        <v>25.1</v>
      </c>
      <c r="T416" s="40" t="s">
        <v>88</v>
      </c>
      <c r="U416" s="44" t="s">
        <v>88</v>
      </c>
      <c r="V416" s="43"/>
    </row>
    <row r="417" spans="1:22" ht="12.75">
      <c r="A417" s="40" t="s">
        <v>6622</v>
      </c>
      <c r="B417" s="40" t="s">
        <v>6621</v>
      </c>
      <c r="C417" s="40" t="s">
        <v>31371</v>
      </c>
      <c r="D417" s="40" t="s">
        <v>44</v>
      </c>
      <c r="E417" s="40" t="s">
        <v>33215</v>
      </c>
      <c r="F417" s="40" t="s">
        <v>28847</v>
      </c>
      <c r="G417" s="40" t="s">
        <v>28851</v>
      </c>
      <c r="H417" s="40" t="s">
        <v>31355</v>
      </c>
      <c r="I417" s="40" t="s">
        <v>31344</v>
      </c>
      <c r="J417" s="40" t="s">
        <v>31428</v>
      </c>
      <c r="K417" s="40" t="s">
        <v>31428</v>
      </c>
      <c r="L417" s="40" t="s">
        <v>31347</v>
      </c>
      <c r="M417" s="40" t="s">
        <v>88</v>
      </c>
      <c r="N417" s="40" t="s">
        <v>33216</v>
      </c>
      <c r="O417" s="40" t="s">
        <v>88</v>
      </c>
      <c r="P417" s="40" t="s">
        <v>88</v>
      </c>
      <c r="Q417" s="40" t="s">
        <v>88</v>
      </c>
      <c r="R417" s="40" t="s">
        <v>88</v>
      </c>
      <c r="S417" s="41" t="s">
        <v>88</v>
      </c>
      <c r="T417" s="40" t="s">
        <v>88</v>
      </c>
      <c r="U417" s="44" t="s">
        <v>88</v>
      </c>
      <c r="V417" s="43"/>
    </row>
    <row r="418" spans="1:22" ht="12.75">
      <c r="A418" s="40" t="s">
        <v>6628</v>
      </c>
      <c r="B418" s="40" t="s">
        <v>6627</v>
      </c>
      <c r="C418" s="40" t="s">
        <v>31341</v>
      </c>
      <c r="D418" s="40" t="s">
        <v>44</v>
      </c>
      <c r="E418" s="40" t="s">
        <v>33217</v>
      </c>
      <c r="F418" s="40" t="s">
        <v>28877</v>
      </c>
      <c r="G418" s="40" t="s">
        <v>28880</v>
      </c>
      <c r="H418" s="40" t="s">
        <v>31726</v>
      </c>
      <c r="I418" s="40" t="s">
        <v>31344</v>
      </c>
      <c r="J418" s="40" t="s">
        <v>31345</v>
      </c>
      <c r="K418" s="40" t="s">
        <v>31367</v>
      </c>
      <c r="L418" s="40" t="s">
        <v>31381</v>
      </c>
      <c r="M418" s="40" t="s">
        <v>31382</v>
      </c>
      <c r="N418" s="40" t="s">
        <v>33218</v>
      </c>
      <c r="O418" s="40" t="s">
        <v>31728</v>
      </c>
      <c r="P418" s="40" t="s">
        <v>31364</v>
      </c>
      <c r="Q418" s="40" t="s">
        <v>33219</v>
      </c>
      <c r="R418" s="40" t="s">
        <v>33220</v>
      </c>
      <c r="S418" s="41">
        <v>44</v>
      </c>
      <c r="T418" s="40" t="s">
        <v>31362</v>
      </c>
      <c r="U418" s="42">
        <v>43466</v>
      </c>
      <c r="V418" s="43"/>
    </row>
    <row r="419" spans="1:22" ht="12.75">
      <c r="A419" s="40" t="s">
        <v>6630</v>
      </c>
      <c r="B419" s="40" t="s">
        <v>6629</v>
      </c>
      <c r="C419" s="40" t="s">
        <v>31341</v>
      </c>
      <c r="D419" s="40" t="s">
        <v>44</v>
      </c>
      <c r="E419" s="40" t="s">
        <v>33221</v>
      </c>
      <c r="F419" s="40" t="s">
        <v>16677</v>
      </c>
      <c r="G419" s="40" t="s">
        <v>16680</v>
      </c>
      <c r="H419" s="40" t="s">
        <v>33222</v>
      </c>
      <c r="I419" s="40" t="s">
        <v>31344</v>
      </c>
      <c r="J419" s="40" t="s">
        <v>31345</v>
      </c>
      <c r="K419" s="40" t="s">
        <v>31356</v>
      </c>
      <c r="L419" s="40" t="s">
        <v>31381</v>
      </c>
      <c r="M419" s="40" t="s">
        <v>31382</v>
      </c>
      <c r="N419" s="40" t="s">
        <v>33223</v>
      </c>
      <c r="O419" s="40" t="s">
        <v>33224</v>
      </c>
      <c r="P419" s="40" t="s">
        <v>31359</v>
      </c>
      <c r="Q419" s="40" t="s">
        <v>31477</v>
      </c>
      <c r="R419" s="40" t="s">
        <v>33225</v>
      </c>
      <c r="S419" s="41">
        <v>23.4</v>
      </c>
      <c r="T419" s="40" t="s">
        <v>31506</v>
      </c>
      <c r="U419" s="42">
        <v>43132</v>
      </c>
      <c r="V419" s="43"/>
    </row>
    <row r="420" spans="1:22" ht="12.75">
      <c r="A420" s="40" t="s">
        <v>6634</v>
      </c>
      <c r="B420" s="40" t="s">
        <v>6633</v>
      </c>
      <c r="C420" s="40" t="s">
        <v>31341</v>
      </c>
      <c r="D420" s="40" t="s">
        <v>44</v>
      </c>
      <c r="E420" s="40" t="s">
        <v>33226</v>
      </c>
      <c r="F420" s="40" t="s">
        <v>23087</v>
      </c>
      <c r="G420" s="40" t="s">
        <v>23090</v>
      </c>
      <c r="H420" s="40" t="s">
        <v>31655</v>
      </c>
      <c r="I420" s="40" t="s">
        <v>31344</v>
      </c>
      <c r="J420" s="40" t="s">
        <v>31345</v>
      </c>
      <c r="K420" s="40" t="s">
        <v>31346</v>
      </c>
      <c r="L420" s="40" t="s">
        <v>31347</v>
      </c>
      <c r="M420" s="40" t="s">
        <v>31348</v>
      </c>
      <c r="N420" s="40" t="s">
        <v>33227</v>
      </c>
      <c r="O420" s="40" t="s">
        <v>31657</v>
      </c>
      <c r="P420" s="40" t="s">
        <v>31351</v>
      </c>
      <c r="Q420" s="40" t="s">
        <v>33228</v>
      </c>
      <c r="R420" s="40" t="s">
        <v>33229</v>
      </c>
      <c r="S420" s="41">
        <v>25.6</v>
      </c>
      <c r="T420" s="40" t="s">
        <v>88</v>
      </c>
      <c r="U420" s="44" t="s">
        <v>88</v>
      </c>
      <c r="V420" s="43"/>
    </row>
    <row r="421" spans="1:22" ht="12.75">
      <c r="A421" s="40" t="s">
        <v>6636</v>
      </c>
      <c r="B421" s="40" t="s">
        <v>6635</v>
      </c>
      <c r="C421" s="40" t="s">
        <v>31341</v>
      </c>
      <c r="D421" s="40" t="s">
        <v>44</v>
      </c>
      <c r="E421" s="40" t="s">
        <v>33201</v>
      </c>
      <c r="F421" s="40" t="s">
        <v>28763</v>
      </c>
      <c r="G421" s="40" t="s">
        <v>28766</v>
      </c>
      <c r="H421" s="40" t="s">
        <v>33230</v>
      </c>
      <c r="I421" s="40" t="s">
        <v>31374</v>
      </c>
      <c r="J421" s="40" t="s">
        <v>31345</v>
      </c>
      <c r="K421" s="40" t="s">
        <v>31346</v>
      </c>
      <c r="L421" s="40" t="s">
        <v>31347</v>
      </c>
      <c r="M421" s="40" t="s">
        <v>31348</v>
      </c>
      <c r="N421" s="40" t="s">
        <v>33231</v>
      </c>
      <c r="O421" s="40" t="s">
        <v>33232</v>
      </c>
      <c r="P421" s="40" t="s">
        <v>31351</v>
      </c>
      <c r="Q421" s="40" t="s">
        <v>33233</v>
      </c>
      <c r="R421" s="40" t="s">
        <v>33234</v>
      </c>
      <c r="S421" s="41">
        <v>26.7</v>
      </c>
      <c r="T421" s="40" t="s">
        <v>31362</v>
      </c>
      <c r="U421" s="42">
        <v>43466</v>
      </c>
      <c r="V421" s="43"/>
    </row>
    <row r="422" spans="1:22" ht="12.75">
      <c r="A422" s="40" t="s">
        <v>6642</v>
      </c>
      <c r="B422" s="40" t="s">
        <v>6641</v>
      </c>
      <c r="C422" s="40" t="s">
        <v>31341</v>
      </c>
      <c r="D422" s="40" t="s">
        <v>44</v>
      </c>
      <c r="E422" s="40" t="s">
        <v>33235</v>
      </c>
      <c r="F422" s="40" t="s">
        <v>19346</v>
      </c>
      <c r="G422" s="40" t="s">
        <v>19350</v>
      </c>
      <c r="H422" s="40" t="s">
        <v>33210</v>
      </c>
      <c r="I422" s="40" t="s">
        <v>31344</v>
      </c>
      <c r="J422" s="40" t="s">
        <v>31345</v>
      </c>
      <c r="K422" s="40" t="s">
        <v>31346</v>
      </c>
      <c r="L422" s="40" t="s">
        <v>31381</v>
      </c>
      <c r="M422" s="40" t="s">
        <v>31382</v>
      </c>
      <c r="N422" s="40" t="s">
        <v>33236</v>
      </c>
      <c r="O422" s="40" t="s">
        <v>33212</v>
      </c>
      <c r="P422" s="40" t="s">
        <v>31351</v>
      </c>
      <c r="Q422" s="40" t="s">
        <v>33237</v>
      </c>
      <c r="R422" s="40" t="s">
        <v>33238</v>
      </c>
      <c r="S422" s="41">
        <v>27.8</v>
      </c>
      <c r="T422" s="40" t="s">
        <v>88</v>
      </c>
      <c r="U422" s="44" t="s">
        <v>88</v>
      </c>
      <c r="V422" s="43"/>
    </row>
    <row r="423" spans="1:22" ht="12.75">
      <c r="A423" s="40" t="s">
        <v>6649</v>
      </c>
      <c r="B423" s="40" t="s">
        <v>6648</v>
      </c>
      <c r="C423" s="40" t="s">
        <v>31341</v>
      </c>
      <c r="D423" s="40" t="s">
        <v>44</v>
      </c>
      <c r="E423" s="40" t="s">
        <v>33152</v>
      </c>
      <c r="F423" s="40" t="s">
        <v>28877</v>
      </c>
      <c r="G423" s="40" t="s">
        <v>28880</v>
      </c>
      <c r="H423" s="40" t="s">
        <v>31726</v>
      </c>
      <c r="I423" s="40" t="s">
        <v>31344</v>
      </c>
      <c r="J423" s="40" t="s">
        <v>31345</v>
      </c>
      <c r="K423" s="40" t="s">
        <v>31356</v>
      </c>
      <c r="L423" s="40" t="s">
        <v>31381</v>
      </c>
      <c r="M423" s="40" t="s">
        <v>31382</v>
      </c>
      <c r="N423" s="40" t="s">
        <v>33202</v>
      </c>
      <c r="O423" s="40" t="s">
        <v>31728</v>
      </c>
      <c r="P423" s="40" t="s">
        <v>31351</v>
      </c>
      <c r="Q423" s="40" t="s">
        <v>33203</v>
      </c>
      <c r="R423" s="40" t="s">
        <v>33204</v>
      </c>
      <c r="S423" s="41">
        <v>28.1</v>
      </c>
      <c r="T423" s="40" t="s">
        <v>31354</v>
      </c>
      <c r="U423" s="42">
        <v>43770</v>
      </c>
      <c r="V423" s="43"/>
    </row>
    <row r="424" spans="1:22" ht="12.75">
      <c r="A424" s="40" t="s">
        <v>6664</v>
      </c>
      <c r="B424" s="40" t="s">
        <v>6663</v>
      </c>
      <c r="C424" s="40" t="s">
        <v>31341</v>
      </c>
      <c r="D424" s="40" t="s">
        <v>44</v>
      </c>
      <c r="E424" s="40" t="s">
        <v>33239</v>
      </c>
      <c r="F424" s="40" t="s">
        <v>28742</v>
      </c>
      <c r="G424" s="40" t="s">
        <v>28746</v>
      </c>
      <c r="H424" s="40" t="s">
        <v>33240</v>
      </c>
      <c r="I424" s="40" t="s">
        <v>31344</v>
      </c>
      <c r="J424" s="40" t="s">
        <v>31345</v>
      </c>
      <c r="K424" s="40" t="s">
        <v>31346</v>
      </c>
      <c r="L424" s="40" t="s">
        <v>31381</v>
      </c>
      <c r="M424" s="40" t="s">
        <v>31382</v>
      </c>
      <c r="N424" s="40" t="s">
        <v>33241</v>
      </c>
      <c r="O424" s="40" t="s">
        <v>33242</v>
      </c>
      <c r="P424" s="40" t="s">
        <v>31377</v>
      </c>
      <c r="Q424" s="40" t="s">
        <v>33243</v>
      </c>
      <c r="R424" s="40" t="s">
        <v>88</v>
      </c>
      <c r="S424" s="41">
        <v>34</v>
      </c>
      <c r="T424" s="40" t="s">
        <v>31362</v>
      </c>
      <c r="U424" s="42">
        <v>41609</v>
      </c>
      <c r="V424" s="43"/>
    </row>
    <row r="425" spans="1:22" ht="12.75">
      <c r="A425" s="40" t="s">
        <v>6746</v>
      </c>
      <c r="B425" s="40" t="s">
        <v>6745</v>
      </c>
      <c r="C425" s="40" t="s">
        <v>31371</v>
      </c>
      <c r="D425" s="40" t="s">
        <v>44</v>
      </c>
      <c r="E425" s="40" t="s">
        <v>33244</v>
      </c>
      <c r="F425" s="40" t="s">
        <v>17809</v>
      </c>
      <c r="G425" s="40" t="s">
        <v>17813</v>
      </c>
      <c r="H425" s="40" t="s">
        <v>32000</v>
      </c>
      <c r="I425" s="40" t="s">
        <v>31344</v>
      </c>
      <c r="J425" s="40" t="s">
        <v>31345</v>
      </c>
      <c r="K425" s="40" t="s">
        <v>31346</v>
      </c>
      <c r="L425" s="40" t="s">
        <v>31347</v>
      </c>
      <c r="M425" s="40" t="s">
        <v>88</v>
      </c>
      <c r="N425" s="40" t="s">
        <v>33245</v>
      </c>
      <c r="O425" s="40" t="s">
        <v>32002</v>
      </c>
      <c r="P425" s="40" t="s">
        <v>31351</v>
      </c>
      <c r="Q425" s="40" t="s">
        <v>33246</v>
      </c>
      <c r="R425" s="40" t="s">
        <v>33247</v>
      </c>
      <c r="S425" s="41">
        <v>27.7</v>
      </c>
      <c r="T425" s="40" t="s">
        <v>88</v>
      </c>
      <c r="U425" s="44" t="s">
        <v>88</v>
      </c>
      <c r="V425" s="43"/>
    </row>
    <row r="426" spans="1:22" ht="12.75">
      <c r="A426" s="40" t="s">
        <v>6748</v>
      </c>
      <c r="B426" s="40" t="s">
        <v>6747</v>
      </c>
      <c r="C426" s="40" t="s">
        <v>31341</v>
      </c>
      <c r="D426" s="40" t="s">
        <v>44</v>
      </c>
      <c r="E426" s="40" t="s">
        <v>33244</v>
      </c>
      <c r="F426" s="40" t="s">
        <v>28931</v>
      </c>
      <c r="G426" s="40" t="s">
        <v>28934</v>
      </c>
      <c r="H426" s="40" t="s">
        <v>31579</v>
      </c>
      <c r="I426" s="40" t="s">
        <v>31344</v>
      </c>
      <c r="J426" s="40" t="s">
        <v>31428</v>
      </c>
      <c r="K426" s="40" t="s">
        <v>31428</v>
      </c>
      <c r="L426" s="40" t="s">
        <v>31347</v>
      </c>
      <c r="M426" s="40" t="s">
        <v>31348</v>
      </c>
      <c r="N426" s="40" t="s">
        <v>33248</v>
      </c>
      <c r="O426" s="40" t="s">
        <v>88</v>
      </c>
      <c r="P426" s="40" t="s">
        <v>88</v>
      </c>
      <c r="Q426" s="40" t="s">
        <v>88</v>
      </c>
      <c r="R426" s="40" t="s">
        <v>88</v>
      </c>
      <c r="S426" s="41" t="s">
        <v>88</v>
      </c>
      <c r="T426" s="40" t="s">
        <v>88</v>
      </c>
      <c r="U426" s="44" t="s">
        <v>88</v>
      </c>
      <c r="V426" s="43"/>
    </row>
    <row r="427" spans="1:22" ht="12.75">
      <c r="A427" s="40" t="s">
        <v>6754</v>
      </c>
      <c r="B427" s="40" t="s">
        <v>6753</v>
      </c>
      <c r="C427" s="40" t="s">
        <v>31341</v>
      </c>
      <c r="D427" s="40" t="s">
        <v>44</v>
      </c>
      <c r="E427" s="40" t="s">
        <v>33244</v>
      </c>
      <c r="F427" s="40" t="s">
        <v>21320</v>
      </c>
      <c r="G427" s="40" t="s">
        <v>21324</v>
      </c>
      <c r="H427" s="40" t="s">
        <v>33249</v>
      </c>
      <c r="I427" s="40" t="s">
        <v>31374</v>
      </c>
      <c r="J427" s="40" t="s">
        <v>31345</v>
      </c>
      <c r="K427" s="40" t="s">
        <v>31346</v>
      </c>
      <c r="L427" s="40" t="s">
        <v>31381</v>
      </c>
      <c r="M427" s="40" t="s">
        <v>31382</v>
      </c>
      <c r="N427" s="40" t="s">
        <v>33250</v>
      </c>
      <c r="O427" s="40" t="s">
        <v>33251</v>
      </c>
      <c r="P427" s="40" t="s">
        <v>31359</v>
      </c>
      <c r="Q427" s="40" t="s">
        <v>33252</v>
      </c>
      <c r="R427" s="40" t="s">
        <v>33253</v>
      </c>
      <c r="S427" s="41" t="s">
        <v>88</v>
      </c>
      <c r="T427" s="40" t="s">
        <v>88</v>
      </c>
      <c r="U427" s="44" t="s">
        <v>88</v>
      </c>
      <c r="V427" s="43"/>
    </row>
    <row r="428" spans="1:22" ht="12.75">
      <c r="A428" s="40" t="s">
        <v>6756</v>
      </c>
      <c r="B428" s="40" t="s">
        <v>6755</v>
      </c>
      <c r="C428" s="40" t="s">
        <v>31341</v>
      </c>
      <c r="D428" s="40" t="s">
        <v>44</v>
      </c>
      <c r="E428" s="40" t="s">
        <v>33244</v>
      </c>
      <c r="F428" s="40" t="s">
        <v>26674</v>
      </c>
      <c r="G428" s="40" t="s">
        <v>26677</v>
      </c>
      <c r="H428" s="40" t="s">
        <v>31747</v>
      </c>
      <c r="I428" s="40" t="s">
        <v>31344</v>
      </c>
      <c r="J428" s="40" t="s">
        <v>31345</v>
      </c>
      <c r="K428" s="40" t="s">
        <v>31346</v>
      </c>
      <c r="L428" s="40" t="s">
        <v>31347</v>
      </c>
      <c r="M428" s="40" t="s">
        <v>31348</v>
      </c>
      <c r="N428" s="40" t="s">
        <v>33254</v>
      </c>
      <c r="O428" s="40" t="s">
        <v>31750</v>
      </c>
      <c r="P428" s="40" t="s">
        <v>31351</v>
      </c>
      <c r="Q428" s="40" t="s">
        <v>33255</v>
      </c>
      <c r="R428" s="40" t="s">
        <v>33256</v>
      </c>
      <c r="S428" s="41">
        <v>26.2</v>
      </c>
      <c r="T428" s="40" t="s">
        <v>31362</v>
      </c>
      <c r="U428" s="42">
        <v>43525</v>
      </c>
      <c r="V428" s="43"/>
    </row>
    <row r="429" spans="1:22" ht="12.75">
      <c r="A429" s="40" t="s">
        <v>6758</v>
      </c>
      <c r="B429" s="40" t="s">
        <v>6757</v>
      </c>
      <c r="C429" s="40" t="s">
        <v>31341</v>
      </c>
      <c r="D429" s="40" t="s">
        <v>44</v>
      </c>
      <c r="E429" s="40" t="s">
        <v>33244</v>
      </c>
      <c r="F429" s="40" t="s">
        <v>28890</v>
      </c>
      <c r="G429" s="40" t="s">
        <v>28893</v>
      </c>
      <c r="H429" s="40" t="s">
        <v>31468</v>
      </c>
      <c r="I429" s="40" t="s">
        <v>31344</v>
      </c>
      <c r="J429" s="40" t="s">
        <v>31345</v>
      </c>
      <c r="K429" s="40" t="s">
        <v>31346</v>
      </c>
      <c r="L429" s="40" t="s">
        <v>31347</v>
      </c>
      <c r="M429" s="40" t="s">
        <v>31469</v>
      </c>
      <c r="N429" s="40" t="s">
        <v>33257</v>
      </c>
      <c r="O429" s="40" t="s">
        <v>31471</v>
      </c>
      <c r="P429" s="40" t="s">
        <v>31364</v>
      </c>
      <c r="Q429" s="40" t="s">
        <v>33258</v>
      </c>
      <c r="R429" s="40" t="s">
        <v>33259</v>
      </c>
      <c r="S429" s="41">
        <v>33</v>
      </c>
      <c r="T429" s="40" t="s">
        <v>31362</v>
      </c>
      <c r="U429" s="42">
        <v>43770</v>
      </c>
      <c r="V429" s="43"/>
    </row>
    <row r="430" spans="1:22" ht="12.75">
      <c r="A430" s="40" t="s">
        <v>6758</v>
      </c>
      <c r="B430" s="40" t="s">
        <v>6757</v>
      </c>
      <c r="C430" s="40" t="s">
        <v>31341</v>
      </c>
      <c r="D430" s="40" t="s">
        <v>44</v>
      </c>
      <c r="E430" s="40" t="s">
        <v>33244</v>
      </c>
      <c r="F430" s="40" t="s">
        <v>28890</v>
      </c>
      <c r="G430" s="40" t="s">
        <v>28893</v>
      </c>
      <c r="H430" s="40" t="s">
        <v>31468</v>
      </c>
      <c r="I430" s="40" t="s">
        <v>31344</v>
      </c>
      <c r="J430" s="40" t="s">
        <v>31345</v>
      </c>
      <c r="K430" s="40" t="s">
        <v>31346</v>
      </c>
      <c r="L430" s="40" t="s">
        <v>31347</v>
      </c>
      <c r="M430" s="40" t="s">
        <v>31469</v>
      </c>
      <c r="N430" s="40" t="s">
        <v>33260</v>
      </c>
      <c r="O430" s="40" t="s">
        <v>31471</v>
      </c>
      <c r="P430" s="40" t="s">
        <v>31351</v>
      </c>
      <c r="Q430" s="40" t="s">
        <v>33261</v>
      </c>
      <c r="R430" s="40" t="s">
        <v>33262</v>
      </c>
      <c r="S430" s="41">
        <v>27</v>
      </c>
      <c r="T430" s="40" t="s">
        <v>88</v>
      </c>
      <c r="U430" s="44" t="s">
        <v>88</v>
      </c>
      <c r="V430" s="43"/>
    </row>
    <row r="431" spans="1:22" ht="12.75">
      <c r="A431" s="40" t="s">
        <v>6768</v>
      </c>
      <c r="B431" s="40" t="s">
        <v>6767</v>
      </c>
      <c r="C431" s="40" t="s">
        <v>31341</v>
      </c>
      <c r="D431" s="40" t="s">
        <v>44</v>
      </c>
      <c r="E431" s="40" t="s">
        <v>33244</v>
      </c>
      <c r="F431" s="40" t="s">
        <v>17786</v>
      </c>
      <c r="G431" s="40" t="s">
        <v>17790</v>
      </c>
      <c r="H431" s="40" t="s">
        <v>32780</v>
      </c>
      <c r="I431" s="40" t="s">
        <v>31344</v>
      </c>
      <c r="J431" s="40" t="s">
        <v>31345</v>
      </c>
      <c r="K431" s="40" t="s">
        <v>31346</v>
      </c>
      <c r="L431" s="40" t="s">
        <v>31347</v>
      </c>
      <c r="M431" s="40" t="s">
        <v>31348</v>
      </c>
      <c r="N431" s="40" t="s">
        <v>33263</v>
      </c>
      <c r="O431" s="40" t="s">
        <v>32782</v>
      </c>
      <c r="P431" s="40" t="s">
        <v>31351</v>
      </c>
      <c r="Q431" s="40" t="s">
        <v>33264</v>
      </c>
      <c r="R431" s="40" t="s">
        <v>33265</v>
      </c>
      <c r="S431" s="41">
        <v>32</v>
      </c>
      <c r="T431" s="40" t="s">
        <v>31362</v>
      </c>
      <c r="U431" s="42">
        <v>43770</v>
      </c>
      <c r="V431" s="43"/>
    </row>
    <row r="432" spans="1:22" ht="12.75">
      <c r="A432" s="40" t="s">
        <v>6778</v>
      </c>
      <c r="B432" s="40" t="s">
        <v>6777</v>
      </c>
      <c r="C432" s="40" t="s">
        <v>31341</v>
      </c>
      <c r="D432" s="40" t="s">
        <v>44</v>
      </c>
      <c r="E432" s="40" t="s">
        <v>33244</v>
      </c>
      <c r="F432" s="40" t="s">
        <v>19288</v>
      </c>
      <c r="G432" s="40" t="s">
        <v>19291</v>
      </c>
      <c r="H432" s="40" t="s">
        <v>33266</v>
      </c>
      <c r="I432" s="40" t="s">
        <v>31344</v>
      </c>
      <c r="J432" s="40" t="s">
        <v>31345</v>
      </c>
      <c r="K432" s="40" t="s">
        <v>31346</v>
      </c>
      <c r="L432" s="40" t="s">
        <v>31347</v>
      </c>
      <c r="M432" s="40" t="s">
        <v>31469</v>
      </c>
      <c r="N432" s="40" t="s">
        <v>33267</v>
      </c>
      <c r="O432" s="40" t="s">
        <v>33268</v>
      </c>
      <c r="P432" s="40" t="s">
        <v>31359</v>
      </c>
      <c r="Q432" s="40" t="s">
        <v>33269</v>
      </c>
      <c r="R432" s="40" t="s">
        <v>33270</v>
      </c>
      <c r="S432" s="41">
        <v>24.6</v>
      </c>
      <c r="T432" s="40" t="s">
        <v>31506</v>
      </c>
      <c r="U432" s="42">
        <v>43374</v>
      </c>
      <c r="V432" s="43"/>
    </row>
    <row r="433" spans="1:22" ht="12.75">
      <c r="A433" s="40" t="s">
        <v>6778</v>
      </c>
      <c r="B433" s="40" t="s">
        <v>6777</v>
      </c>
      <c r="C433" s="40" t="s">
        <v>31341</v>
      </c>
      <c r="D433" s="40" t="s">
        <v>44</v>
      </c>
      <c r="E433" s="40" t="s">
        <v>33244</v>
      </c>
      <c r="F433" s="40" t="s">
        <v>19288</v>
      </c>
      <c r="G433" s="40" t="s">
        <v>19291</v>
      </c>
      <c r="H433" s="40" t="s">
        <v>33266</v>
      </c>
      <c r="I433" s="40" t="s">
        <v>31344</v>
      </c>
      <c r="J433" s="40" t="s">
        <v>31345</v>
      </c>
      <c r="K433" s="40" t="s">
        <v>31346</v>
      </c>
      <c r="L433" s="40" t="s">
        <v>31347</v>
      </c>
      <c r="M433" s="40" t="s">
        <v>31469</v>
      </c>
      <c r="N433" s="40" t="s">
        <v>33271</v>
      </c>
      <c r="O433" s="40" t="s">
        <v>33268</v>
      </c>
      <c r="P433" s="40" t="s">
        <v>31351</v>
      </c>
      <c r="Q433" s="40" t="s">
        <v>33272</v>
      </c>
      <c r="R433" s="40" t="s">
        <v>33273</v>
      </c>
      <c r="S433" s="41">
        <v>27.8</v>
      </c>
      <c r="T433" s="40" t="s">
        <v>88</v>
      </c>
      <c r="U433" s="44" t="s">
        <v>88</v>
      </c>
      <c r="V433" s="43"/>
    </row>
    <row r="434" spans="1:22" ht="12.75">
      <c r="A434" s="40" t="s">
        <v>6784</v>
      </c>
      <c r="B434" s="40" t="s">
        <v>6783</v>
      </c>
      <c r="C434" s="40" t="s">
        <v>31341</v>
      </c>
      <c r="D434" s="40" t="s">
        <v>44</v>
      </c>
      <c r="E434" s="40" t="s">
        <v>33244</v>
      </c>
      <c r="F434" s="40" t="s">
        <v>28890</v>
      </c>
      <c r="G434" s="40" t="s">
        <v>28893</v>
      </c>
      <c r="H434" s="40" t="s">
        <v>31468</v>
      </c>
      <c r="I434" s="40" t="s">
        <v>31344</v>
      </c>
      <c r="J434" s="40" t="s">
        <v>31345</v>
      </c>
      <c r="K434" s="40" t="s">
        <v>31367</v>
      </c>
      <c r="L434" s="40" t="s">
        <v>31381</v>
      </c>
      <c r="M434" s="40" t="s">
        <v>31382</v>
      </c>
      <c r="N434" s="40" t="s">
        <v>33274</v>
      </c>
      <c r="O434" s="40" t="s">
        <v>31471</v>
      </c>
      <c r="P434" s="40" t="s">
        <v>31364</v>
      </c>
      <c r="Q434" s="40" t="s">
        <v>33275</v>
      </c>
      <c r="R434" s="40" t="s">
        <v>33276</v>
      </c>
      <c r="S434" s="41">
        <v>42</v>
      </c>
      <c r="T434" s="40" t="s">
        <v>88</v>
      </c>
      <c r="U434" s="44" t="s">
        <v>88</v>
      </c>
      <c r="V434" s="43"/>
    </row>
    <row r="435" spans="1:22" ht="12.75">
      <c r="A435" s="40" t="s">
        <v>6788</v>
      </c>
      <c r="B435" s="40" t="s">
        <v>6787</v>
      </c>
      <c r="C435" s="40" t="s">
        <v>31341</v>
      </c>
      <c r="D435" s="40" t="s">
        <v>44</v>
      </c>
      <c r="E435" s="40" t="s">
        <v>33244</v>
      </c>
      <c r="F435" s="40" t="s">
        <v>16053</v>
      </c>
      <c r="G435" s="40" t="s">
        <v>16056</v>
      </c>
      <c r="H435" s="40" t="s">
        <v>33277</v>
      </c>
      <c r="I435" s="40" t="s">
        <v>31344</v>
      </c>
      <c r="J435" s="40" t="s">
        <v>31345</v>
      </c>
      <c r="K435" s="40" t="s">
        <v>31346</v>
      </c>
      <c r="L435" s="40" t="s">
        <v>31347</v>
      </c>
      <c r="M435" s="40" t="s">
        <v>31469</v>
      </c>
      <c r="N435" s="40" t="s">
        <v>33278</v>
      </c>
      <c r="O435" s="40" t="s">
        <v>33279</v>
      </c>
      <c r="P435" s="40" t="s">
        <v>31351</v>
      </c>
      <c r="Q435" s="40" t="s">
        <v>33280</v>
      </c>
      <c r="R435" s="40" t="s">
        <v>33281</v>
      </c>
      <c r="S435" s="41">
        <v>31</v>
      </c>
      <c r="T435" s="40" t="s">
        <v>31475</v>
      </c>
      <c r="U435" s="42">
        <v>43132</v>
      </c>
      <c r="V435" s="43"/>
    </row>
    <row r="436" spans="1:22" ht="12.75">
      <c r="A436" s="40" t="s">
        <v>6788</v>
      </c>
      <c r="B436" s="40" t="s">
        <v>6787</v>
      </c>
      <c r="C436" s="40" t="s">
        <v>31341</v>
      </c>
      <c r="D436" s="40" t="s">
        <v>44</v>
      </c>
      <c r="E436" s="40" t="s">
        <v>33244</v>
      </c>
      <c r="F436" s="40" t="s">
        <v>16053</v>
      </c>
      <c r="G436" s="40" t="s">
        <v>16056</v>
      </c>
      <c r="H436" s="40" t="s">
        <v>33277</v>
      </c>
      <c r="I436" s="40" t="s">
        <v>31344</v>
      </c>
      <c r="J436" s="40" t="s">
        <v>31345</v>
      </c>
      <c r="K436" s="40" t="s">
        <v>31346</v>
      </c>
      <c r="L436" s="40" t="s">
        <v>31347</v>
      </c>
      <c r="M436" s="40" t="s">
        <v>31469</v>
      </c>
      <c r="N436" s="40" t="s">
        <v>33282</v>
      </c>
      <c r="O436" s="40" t="s">
        <v>33279</v>
      </c>
      <c r="P436" s="40" t="s">
        <v>31351</v>
      </c>
      <c r="Q436" s="40" t="s">
        <v>33283</v>
      </c>
      <c r="R436" s="40" t="s">
        <v>33284</v>
      </c>
      <c r="S436" s="41">
        <v>25.3</v>
      </c>
      <c r="T436" s="40" t="s">
        <v>88</v>
      </c>
      <c r="U436" s="44" t="s">
        <v>88</v>
      </c>
      <c r="V436" s="43"/>
    </row>
    <row r="437" spans="1:22" ht="12.75">
      <c r="A437" s="40" t="s">
        <v>6798</v>
      </c>
      <c r="B437" s="40" t="s">
        <v>6797</v>
      </c>
      <c r="C437" s="40" t="s">
        <v>31371</v>
      </c>
      <c r="D437" s="40" t="s">
        <v>44</v>
      </c>
      <c r="E437" s="40" t="s">
        <v>33244</v>
      </c>
      <c r="F437" s="40" t="s">
        <v>17910</v>
      </c>
      <c r="G437" s="40" t="s">
        <v>17914</v>
      </c>
      <c r="H437" s="40" t="s">
        <v>33285</v>
      </c>
      <c r="I437" s="40" t="s">
        <v>31344</v>
      </c>
      <c r="J437" s="40" t="s">
        <v>31345</v>
      </c>
      <c r="K437" s="40" t="s">
        <v>31346</v>
      </c>
      <c r="L437" s="40" t="s">
        <v>31347</v>
      </c>
      <c r="M437" s="40" t="s">
        <v>88</v>
      </c>
      <c r="N437" s="40" t="s">
        <v>33286</v>
      </c>
      <c r="O437" s="40" t="s">
        <v>33287</v>
      </c>
      <c r="P437" s="40" t="s">
        <v>31810</v>
      </c>
      <c r="Q437" s="40" t="s">
        <v>33288</v>
      </c>
      <c r="R437" s="40" t="s">
        <v>88</v>
      </c>
      <c r="S437" s="41">
        <v>21.8</v>
      </c>
      <c r="T437" s="40" t="s">
        <v>88</v>
      </c>
      <c r="U437" s="44" t="s">
        <v>88</v>
      </c>
      <c r="V437" s="43"/>
    </row>
    <row r="438" spans="1:22" ht="12.75">
      <c r="A438" s="40" t="s">
        <v>6802</v>
      </c>
      <c r="B438" s="40" t="s">
        <v>6801</v>
      </c>
      <c r="C438" s="40" t="s">
        <v>31341</v>
      </c>
      <c r="D438" s="40" t="s">
        <v>44</v>
      </c>
      <c r="E438" s="40" t="s">
        <v>33244</v>
      </c>
      <c r="F438" s="40" t="s">
        <v>23051</v>
      </c>
      <c r="G438" s="40" t="s">
        <v>23054</v>
      </c>
      <c r="H438" s="40" t="s">
        <v>33289</v>
      </c>
      <c r="I438" s="40" t="s">
        <v>31344</v>
      </c>
      <c r="J438" s="40" t="s">
        <v>31345</v>
      </c>
      <c r="K438" s="40" t="s">
        <v>31346</v>
      </c>
      <c r="L438" s="40" t="s">
        <v>31381</v>
      </c>
      <c r="M438" s="40" t="s">
        <v>31382</v>
      </c>
      <c r="N438" s="40" t="s">
        <v>33290</v>
      </c>
      <c r="O438" s="40" t="s">
        <v>33291</v>
      </c>
      <c r="P438" s="40" t="s">
        <v>32313</v>
      </c>
      <c r="Q438" s="40" t="s">
        <v>33292</v>
      </c>
      <c r="R438" s="40" t="s">
        <v>88</v>
      </c>
      <c r="S438" s="41">
        <v>33</v>
      </c>
      <c r="T438" s="40" t="s">
        <v>88</v>
      </c>
      <c r="U438" s="44" t="s">
        <v>88</v>
      </c>
      <c r="V438" s="43"/>
    </row>
    <row r="439" spans="1:22" ht="12.75">
      <c r="A439" s="40" t="s">
        <v>6805</v>
      </c>
      <c r="B439" s="40" t="s">
        <v>6804</v>
      </c>
      <c r="C439" s="40" t="s">
        <v>31341</v>
      </c>
      <c r="D439" s="40" t="s">
        <v>44</v>
      </c>
      <c r="E439" s="40" t="s">
        <v>33244</v>
      </c>
      <c r="F439" s="40" t="s">
        <v>28890</v>
      </c>
      <c r="G439" s="40" t="s">
        <v>28893</v>
      </c>
      <c r="H439" s="40" t="s">
        <v>31468</v>
      </c>
      <c r="I439" s="40" t="s">
        <v>31344</v>
      </c>
      <c r="J439" s="40" t="s">
        <v>31345</v>
      </c>
      <c r="K439" s="40" t="s">
        <v>31346</v>
      </c>
      <c r="L439" s="40" t="s">
        <v>31381</v>
      </c>
      <c r="M439" s="40" t="s">
        <v>31382</v>
      </c>
      <c r="N439" s="40" t="s">
        <v>33293</v>
      </c>
      <c r="O439" s="40" t="s">
        <v>31471</v>
      </c>
      <c r="P439" s="40" t="s">
        <v>32313</v>
      </c>
      <c r="Q439" s="40" t="s">
        <v>33294</v>
      </c>
      <c r="R439" s="40" t="s">
        <v>88</v>
      </c>
      <c r="S439" s="41">
        <v>33</v>
      </c>
      <c r="T439" s="40" t="s">
        <v>31506</v>
      </c>
      <c r="U439" s="42">
        <v>43770</v>
      </c>
      <c r="V439" s="43"/>
    </row>
    <row r="440" spans="1:22" ht="12.75">
      <c r="A440" s="40" t="s">
        <v>6807</v>
      </c>
      <c r="B440" s="40" t="s">
        <v>6806</v>
      </c>
      <c r="C440" s="40" t="s">
        <v>31341</v>
      </c>
      <c r="D440" s="40" t="s">
        <v>44</v>
      </c>
      <c r="E440" s="40" t="s">
        <v>33244</v>
      </c>
      <c r="F440" s="40" t="s">
        <v>27976</v>
      </c>
      <c r="G440" s="40" t="s">
        <v>27979</v>
      </c>
      <c r="H440" s="40" t="s">
        <v>31734</v>
      </c>
      <c r="I440" s="40" t="s">
        <v>31344</v>
      </c>
      <c r="J440" s="40" t="s">
        <v>31345</v>
      </c>
      <c r="K440" s="40" t="s">
        <v>31346</v>
      </c>
      <c r="L440" s="40" t="s">
        <v>31381</v>
      </c>
      <c r="M440" s="40" t="s">
        <v>31382</v>
      </c>
      <c r="N440" s="40" t="s">
        <v>33295</v>
      </c>
      <c r="O440" s="40" t="s">
        <v>31736</v>
      </c>
      <c r="P440" s="40" t="s">
        <v>31351</v>
      </c>
      <c r="Q440" s="40" t="s">
        <v>33296</v>
      </c>
      <c r="R440" s="40" t="s">
        <v>33297</v>
      </c>
      <c r="S440" s="41">
        <v>26.1</v>
      </c>
      <c r="T440" s="40" t="s">
        <v>31354</v>
      </c>
      <c r="U440" s="42">
        <v>43678</v>
      </c>
      <c r="V440" s="43"/>
    </row>
    <row r="441" spans="1:22" ht="12.75">
      <c r="A441" s="40" t="s">
        <v>6811</v>
      </c>
      <c r="B441" s="40" t="s">
        <v>6810</v>
      </c>
      <c r="C441" s="40" t="s">
        <v>31341</v>
      </c>
      <c r="D441" s="40" t="s">
        <v>44</v>
      </c>
      <c r="E441" s="40" t="s">
        <v>33244</v>
      </c>
      <c r="F441" s="40" t="s">
        <v>28890</v>
      </c>
      <c r="G441" s="40" t="s">
        <v>28893</v>
      </c>
      <c r="H441" s="40" t="s">
        <v>31468</v>
      </c>
      <c r="I441" s="40" t="s">
        <v>31344</v>
      </c>
      <c r="J441" s="40" t="s">
        <v>31345</v>
      </c>
      <c r="K441" s="40" t="s">
        <v>31346</v>
      </c>
      <c r="L441" s="40" t="s">
        <v>31347</v>
      </c>
      <c r="M441" s="40" t="s">
        <v>31469</v>
      </c>
      <c r="N441" s="40" t="s">
        <v>33298</v>
      </c>
      <c r="O441" s="40" t="s">
        <v>31471</v>
      </c>
      <c r="P441" s="40" t="s">
        <v>33299</v>
      </c>
      <c r="Q441" s="40" t="s">
        <v>33300</v>
      </c>
      <c r="R441" s="40" t="s">
        <v>88</v>
      </c>
      <c r="S441" s="41" t="s">
        <v>88</v>
      </c>
      <c r="T441" s="40" t="s">
        <v>31506</v>
      </c>
      <c r="U441" s="42">
        <v>43344</v>
      </c>
      <c r="V441" s="43"/>
    </row>
    <row r="442" spans="1:22" ht="12.75">
      <c r="A442" s="40" t="s">
        <v>6811</v>
      </c>
      <c r="B442" s="40" t="s">
        <v>6810</v>
      </c>
      <c r="C442" s="40" t="s">
        <v>31341</v>
      </c>
      <c r="D442" s="40" t="s">
        <v>44</v>
      </c>
      <c r="E442" s="40" t="s">
        <v>33244</v>
      </c>
      <c r="F442" s="40" t="s">
        <v>28890</v>
      </c>
      <c r="G442" s="40" t="s">
        <v>28893</v>
      </c>
      <c r="H442" s="40" t="s">
        <v>31468</v>
      </c>
      <c r="I442" s="40" t="s">
        <v>31344</v>
      </c>
      <c r="J442" s="40" t="s">
        <v>31345</v>
      </c>
      <c r="K442" s="40" t="s">
        <v>31346</v>
      </c>
      <c r="L442" s="40" t="s">
        <v>31347</v>
      </c>
      <c r="M442" s="40" t="s">
        <v>31469</v>
      </c>
      <c r="N442" s="40" t="s">
        <v>33257</v>
      </c>
      <c r="O442" s="40" t="s">
        <v>31471</v>
      </c>
      <c r="P442" s="40" t="s">
        <v>31364</v>
      </c>
      <c r="Q442" s="40" t="s">
        <v>33258</v>
      </c>
      <c r="R442" s="40" t="s">
        <v>33259</v>
      </c>
      <c r="S442" s="41">
        <v>33</v>
      </c>
      <c r="T442" s="40" t="s">
        <v>31362</v>
      </c>
      <c r="U442" s="42">
        <v>43770</v>
      </c>
      <c r="V442" s="43"/>
    </row>
    <row r="443" spans="1:22" ht="12.75">
      <c r="A443" s="40" t="s">
        <v>6819</v>
      </c>
      <c r="B443" s="40" t="s">
        <v>6818</v>
      </c>
      <c r="C443" s="40" t="s">
        <v>31341</v>
      </c>
      <c r="D443" s="40" t="s">
        <v>44</v>
      </c>
      <c r="E443" s="40" t="s">
        <v>33301</v>
      </c>
      <c r="F443" s="40" t="s">
        <v>21090</v>
      </c>
      <c r="G443" s="40" t="s">
        <v>21093</v>
      </c>
      <c r="H443" s="40" t="s">
        <v>33302</v>
      </c>
      <c r="I443" s="40" t="s">
        <v>31344</v>
      </c>
      <c r="J443" s="40" t="s">
        <v>31345</v>
      </c>
      <c r="K443" s="40" t="s">
        <v>31346</v>
      </c>
      <c r="L443" s="40" t="s">
        <v>31381</v>
      </c>
      <c r="M443" s="40" t="s">
        <v>31382</v>
      </c>
      <c r="N443" s="40" t="s">
        <v>33303</v>
      </c>
      <c r="O443" s="40" t="s">
        <v>33304</v>
      </c>
      <c r="P443" s="40" t="s">
        <v>31364</v>
      </c>
      <c r="Q443" s="40" t="s">
        <v>33305</v>
      </c>
      <c r="R443" s="40" t="s">
        <v>33306</v>
      </c>
      <c r="S443" s="41">
        <v>38</v>
      </c>
      <c r="T443" s="40" t="s">
        <v>31362</v>
      </c>
      <c r="U443" s="42">
        <v>43466</v>
      </c>
      <c r="V443" s="43"/>
    </row>
    <row r="444" spans="1:22" ht="12.75">
      <c r="A444" s="40" t="s">
        <v>6823</v>
      </c>
      <c r="B444" s="40" t="s">
        <v>6822</v>
      </c>
      <c r="C444" s="40" t="s">
        <v>31341</v>
      </c>
      <c r="D444" s="40" t="s">
        <v>44</v>
      </c>
      <c r="E444" s="40" t="s">
        <v>33301</v>
      </c>
      <c r="F444" s="40" t="s">
        <v>25188</v>
      </c>
      <c r="G444" s="40" t="s">
        <v>25191</v>
      </c>
      <c r="H444" s="40" t="s">
        <v>32522</v>
      </c>
      <c r="I444" s="40" t="s">
        <v>31344</v>
      </c>
      <c r="J444" s="40" t="s">
        <v>31345</v>
      </c>
      <c r="K444" s="40" t="s">
        <v>31356</v>
      </c>
      <c r="L444" s="40" t="s">
        <v>31347</v>
      </c>
      <c r="M444" s="40" t="s">
        <v>31469</v>
      </c>
      <c r="N444" s="40" t="s">
        <v>33307</v>
      </c>
      <c r="O444" s="40" t="s">
        <v>32524</v>
      </c>
      <c r="P444" s="40" t="s">
        <v>31351</v>
      </c>
      <c r="Q444" s="40" t="s">
        <v>33308</v>
      </c>
      <c r="R444" s="40" t="s">
        <v>33309</v>
      </c>
      <c r="S444" s="41">
        <v>25.6</v>
      </c>
      <c r="T444" s="40" t="s">
        <v>31475</v>
      </c>
      <c r="U444" s="42">
        <v>43466</v>
      </c>
      <c r="V444" s="43"/>
    </row>
    <row r="445" spans="1:22" ht="12.75">
      <c r="A445" s="40" t="s">
        <v>6823</v>
      </c>
      <c r="B445" s="40" t="s">
        <v>6822</v>
      </c>
      <c r="C445" s="40" t="s">
        <v>31341</v>
      </c>
      <c r="D445" s="40" t="s">
        <v>44</v>
      </c>
      <c r="E445" s="40" t="s">
        <v>33301</v>
      </c>
      <c r="F445" s="40" t="s">
        <v>25188</v>
      </c>
      <c r="G445" s="40" t="s">
        <v>25191</v>
      </c>
      <c r="H445" s="40" t="s">
        <v>32522</v>
      </c>
      <c r="I445" s="40" t="s">
        <v>31344</v>
      </c>
      <c r="J445" s="40" t="s">
        <v>31345</v>
      </c>
      <c r="K445" s="40" t="s">
        <v>31356</v>
      </c>
      <c r="L445" s="40" t="s">
        <v>31347</v>
      </c>
      <c r="M445" s="40" t="s">
        <v>31469</v>
      </c>
      <c r="N445" s="40" t="s">
        <v>32523</v>
      </c>
      <c r="O445" s="40" t="s">
        <v>32524</v>
      </c>
      <c r="P445" s="40" t="s">
        <v>31364</v>
      </c>
      <c r="Q445" s="40" t="s">
        <v>32525</v>
      </c>
      <c r="R445" s="40" t="s">
        <v>32526</v>
      </c>
      <c r="S445" s="41">
        <v>38</v>
      </c>
      <c r="T445" s="40" t="s">
        <v>31362</v>
      </c>
      <c r="U445" s="42">
        <v>43497</v>
      </c>
      <c r="V445" s="43"/>
    </row>
    <row r="446" spans="1:22" ht="12.75">
      <c r="A446" s="40" t="s">
        <v>6840</v>
      </c>
      <c r="B446" s="40" t="s">
        <v>6839</v>
      </c>
      <c r="C446" s="40" t="s">
        <v>31341</v>
      </c>
      <c r="D446" s="40" t="s">
        <v>44</v>
      </c>
      <c r="E446" s="40" t="s">
        <v>33310</v>
      </c>
      <c r="F446" s="40" t="s">
        <v>19422</v>
      </c>
      <c r="G446" s="40" t="s">
        <v>19425</v>
      </c>
      <c r="H446" s="40" t="s">
        <v>31650</v>
      </c>
      <c r="I446" s="40" t="s">
        <v>31344</v>
      </c>
      <c r="J446" s="40" t="s">
        <v>31345</v>
      </c>
      <c r="K446" s="40" t="s">
        <v>31346</v>
      </c>
      <c r="L446" s="40" t="s">
        <v>31347</v>
      </c>
      <c r="M446" s="40" t="s">
        <v>31348</v>
      </c>
      <c r="N446" s="40" t="s">
        <v>33311</v>
      </c>
      <c r="O446" s="40" t="s">
        <v>31652</v>
      </c>
      <c r="P446" s="40" t="s">
        <v>31351</v>
      </c>
      <c r="Q446" s="40" t="s">
        <v>33312</v>
      </c>
      <c r="R446" s="40" t="s">
        <v>33313</v>
      </c>
      <c r="S446" s="41">
        <v>24.5</v>
      </c>
      <c r="T446" s="40" t="s">
        <v>31362</v>
      </c>
      <c r="U446" s="42">
        <v>40087</v>
      </c>
      <c r="V446" s="43"/>
    </row>
    <row r="447" spans="1:22" ht="12.75">
      <c r="A447" s="40" t="s">
        <v>6844</v>
      </c>
      <c r="B447" s="40" t="s">
        <v>6843</v>
      </c>
      <c r="C447" s="40" t="s">
        <v>31341</v>
      </c>
      <c r="D447" s="40" t="s">
        <v>44</v>
      </c>
      <c r="E447" s="40" t="s">
        <v>33314</v>
      </c>
      <c r="F447" s="40" t="s">
        <v>26778</v>
      </c>
      <c r="G447" s="40" t="s">
        <v>26781</v>
      </c>
      <c r="H447" s="40" t="s">
        <v>33315</v>
      </c>
      <c r="I447" s="40" t="s">
        <v>31344</v>
      </c>
      <c r="J447" s="40" t="s">
        <v>31345</v>
      </c>
      <c r="K447" s="40" t="s">
        <v>31346</v>
      </c>
      <c r="L447" s="40" t="s">
        <v>31347</v>
      </c>
      <c r="M447" s="40" t="s">
        <v>31348</v>
      </c>
      <c r="N447" s="40" t="s">
        <v>33316</v>
      </c>
      <c r="O447" s="40" t="s">
        <v>33317</v>
      </c>
      <c r="P447" s="40" t="s">
        <v>31351</v>
      </c>
      <c r="Q447" s="40" t="s">
        <v>33318</v>
      </c>
      <c r="R447" s="40" t="s">
        <v>33319</v>
      </c>
      <c r="S447" s="41">
        <v>25.9</v>
      </c>
      <c r="T447" s="40" t="s">
        <v>31362</v>
      </c>
      <c r="U447" s="42">
        <v>42644</v>
      </c>
      <c r="V447" s="43"/>
    </row>
    <row r="448" spans="1:22" ht="12.75">
      <c r="A448" s="40" t="s">
        <v>6868</v>
      </c>
      <c r="B448" s="40" t="s">
        <v>6867</v>
      </c>
      <c r="C448" s="40" t="s">
        <v>31341</v>
      </c>
      <c r="D448" s="40" t="s">
        <v>44</v>
      </c>
      <c r="E448" s="40" t="s">
        <v>33320</v>
      </c>
      <c r="F448" s="40" t="s">
        <v>24263</v>
      </c>
      <c r="G448" s="40" t="s">
        <v>24267</v>
      </c>
      <c r="H448" s="40" t="s">
        <v>88</v>
      </c>
      <c r="I448" s="40" t="s">
        <v>88</v>
      </c>
      <c r="J448" s="40" t="s">
        <v>31345</v>
      </c>
      <c r="K448" s="40" t="s">
        <v>31367</v>
      </c>
      <c r="L448" s="40" t="s">
        <v>33321</v>
      </c>
      <c r="M448" s="40" t="s">
        <v>31535</v>
      </c>
      <c r="N448" s="40" t="s">
        <v>33322</v>
      </c>
      <c r="O448" s="40" t="s">
        <v>31634</v>
      </c>
      <c r="P448" s="40" t="s">
        <v>31351</v>
      </c>
      <c r="Q448" s="40" t="s">
        <v>33323</v>
      </c>
      <c r="R448" s="40" t="s">
        <v>33324</v>
      </c>
      <c r="S448" s="41" t="s">
        <v>88</v>
      </c>
      <c r="T448" s="40" t="s">
        <v>31506</v>
      </c>
      <c r="U448" s="42">
        <v>43770</v>
      </c>
      <c r="V448" s="43"/>
    </row>
    <row r="449" spans="1:22" ht="12.75">
      <c r="A449" s="40" t="s">
        <v>6888</v>
      </c>
      <c r="B449" s="40" t="s">
        <v>6887</v>
      </c>
      <c r="C449" s="40" t="s">
        <v>31341</v>
      </c>
      <c r="D449" s="40" t="s">
        <v>44</v>
      </c>
      <c r="E449" s="40" t="s">
        <v>33301</v>
      </c>
      <c r="F449" s="40" t="s">
        <v>25570</v>
      </c>
      <c r="G449" s="40" t="s">
        <v>25573</v>
      </c>
      <c r="H449" s="40" t="s">
        <v>33325</v>
      </c>
      <c r="I449" s="40" t="s">
        <v>31344</v>
      </c>
      <c r="J449" s="40" t="s">
        <v>31345</v>
      </c>
      <c r="K449" s="40" t="s">
        <v>31346</v>
      </c>
      <c r="L449" s="40" t="s">
        <v>31347</v>
      </c>
      <c r="M449" s="40" t="s">
        <v>31469</v>
      </c>
      <c r="N449" s="40" t="s">
        <v>33326</v>
      </c>
      <c r="O449" s="40" t="s">
        <v>33327</v>
      </c>
      <c r="P449" s="40" t="s">
        <v>31364</v>
      </c>
      <c r="Q449" s="40" t="s">
        <v>33328</v>
      </c>
      <c r="R449" s="40" t="s">
        <v>33329</v>
      </c>
      <c r="S449" s="41">
        <v>38</v>
      </c>
      <c r="T449" s="40" t="s">
        <v>31362</v>
      </c>
      <c r="U449" s="42">
        <v>42979</v>
      </c>
      <c r="V449" s="43"/>
    </row>
    <row r="450" spans="1:22" ht="12.75">
      <c r="A450" s="40" t="s">
        <v>6888</v>
      </c>
      <c r="B450" s="40" t="s">
        <v>6887</v>
      </c>
      <c r="C450" s="40" t="s">
        <v>31341</v>
      </c>
      <c r="D450" s="40" t="s">
        <v>44</v>
      </c>
      <c r="E450" s="40" t="s">
        <v>33301</v>
      </c>
      <c r="F450" s="40" t="s">
        <v>25570</v>
      </c>
      <c r="G450" s="40" t="s">
        <v>25573</v>
      </c>
      <c r="H450" s="40" t="s">
        <v>33325</v>
      </c>
      <c r="I450" s="40" t="s">
        <v>31344</v>
      </c>
      <c r="J450" s="40" t="s">
        <v>31345</v>
      </c>
      <c r="K450" s="40" t="s">
        <v>31346</v>
      </c>
      <c r="L450" s="40" t="s">
        <v>31347</v>
      </c>
      <c r="M450" s="40" t="s">
        <v>31469</v>
      </c>
      <c r="N450" s="40" t="s">
        <v>33330</v>
      </c>
      <c r="O450" s="40" t="s">
        <v>33327</v>
      </c>
      <c r="P450" s="40" t="s">
        <v>31351</v>
      </c>
      <c r="Q450" s="40" t="s">
        <v>33331</v>
      </c>
      <c r="R450" s="40" t="s">
        <v>33332</v>
      </c>
      <c r="S450" s="41">
        <v>33</v>
      </c>
      <c r="T450" s="40" t="s">
        <v>31362</v>
      </c>
      <c r="U450" s="42">
        <v>43466</v>
      </c>
      <c r="V450" s="43"/>
    </row>
    <row r="451" spans="1:22" ht="12.75">
      <c r="A451" s="40" t="s">
        <v>6900</v>
      </c>
      <c r="B451" s="40" t="s">
        <v>6899</v>
      </c>
      <c r="C451" s="40" t="s">
        <v>31341</v>
      </c>
      <c r="D451" s="40" t="s">
        <v>44</v>
      </c>
      <c r="E451" s="40" t="s">
        <v>33333</v>
      </c>
      <c r="F451" s="40" t="s">
        <v>26189</v>
      </c>
      <c r="G451" s="40" t="s">
        <v>26192</v>
      </c>
      <c r="H451" s="40" t="s">
        <v>33144</v>
      </c>
      <c r="I451" s="40" t="s">
        <v>31344</v>
      </c>
      <c r="J451" s="40" t="s">
        <v>31345</v>
      </c>
      <c r="K451" s="40" t="s">
        <v>31346</v>
      </c>
      <c r="L451" s="40" t="s">
        <v>31381</v>
      </c>
      <c r="M451" s="40" t="s">
        <v>31382</v>
      </c>
      <c r="N451" s="40" t="s">
        <v>33334</v>
      </c>
      <c r="O451" s="40" t="s">
        <v>33146</v>
      </c>
      <c r="P451" s="40" t="s">
        <v>31351</v>
      </c>
      <c r="Q451" s="40" t="s">
        <v>33335</v>
      </c>
      <c r="R451" s="40" t="s">
        <v>33336</v>
      </c>
      <c r="S451" s="41">
        <v>25.3</v>
      </c>
      <c r="T451" s="40" t="s">
        <v>31475</v>
      </c>
      <c r="U451" s="42">
        <v>43466</v>
      </c>
      <c r="V451" s="43"/>
    </row>
    <row r="452" spans="1:22" ht="12.75">
      <c r="A452" s="40" t="s">
        <v>6950</v>
      </c>
      <c r="B452" s="40" t="s">
        <v>6949</v>
      </c>
      <c r="C452" s="40" t="s">
        <v>31371</v>
      </c>
      <c r="D452" s="40" t="s">
        <v>44</v>
      </c>
      <c r="E452" s="40" t="s">
        <v>33337</v>
      </c>
      <c r="F452" s="40" t="s">
        <v>32118</v>
      </c>
      <c r="G452" s="40" t="s">
        <v>88</v>
      </c>
      <c r="H452" s="40" t="s">
        <v>88</v>
      </c>
      <c r="I452" s="40" t="s">
        <v>88</v>
      </c>
      <c r="J452" s="40" t="s">
        <v>31455</v>
      </c>
      <c r="K452" s="40" t="s">
        <v>31455</v>
      </c>
      <c r="L452" s="40" t="s">
        <v>31452</v>
      </c>
      <c r="M452" s="40" t="s">
        <v>88</v>
      </c>
      <c r="N452" s="40" t="s">
        <v>33338</v>
      </c>
      <c r="O452" s="40" t="s">
        <v>88</v>
      </c>
      <c r="P452" s="40" t="s">
        <v>88</v>
      </c>
      <c r="Q452" s="40" t="s">
        <v>88</v>
      </c>
      <c r="R452" s="40" t="s">
        <v>88</v>
      </c>
      <c r="S452" s="41" t="s">
        <v>88</v>
      </c>
      <c r="T452" s="40" t="s">
        <v>88</v>
      </c>
      <c r="U452" s="44" t="s">
        <v>88</v>
      </c>
      <c r="V452" s="43"/>
    </row>
    <row r="453" spans="1:22" ht="12.75">
      <c r="A453" s="40" t="s">
        <v>6974</v>
      </c>
      <c r="B453" s="40" t="s">
        <v>6973</v>
      </c>
      <c r="C453" s="40" t="s">
        <v>31371</v>
      </c>
      <c r="D453" s="40" t="s">
        <v>44</v>
      </c>
      <c r="E453" s="40" t="s">
        <v>33339</v>
      </c>
      <c r="F453" s="40" t="s">
        <v>19999</v>
      </c>
      <c r="G453" s="40" t="s">
        <v>20002</v>
      </c>
      <c r="H453" s="40" t="s">
        <v>32517</v>
      </c>
      <c r="I453" s="40" t="s">
        <v>31344</v>
      </c>
      <c r="J453" s="40" t="s">
        <v>31345</v>
      </c>
      <c r="K453" s="40" t="s">
        <v>31935</v>
      </c>
      <c r="L453" s="40" t="s">
        <v>31347</v>
      </c>
      <c r="M453" s="40" t="s">
        <v>88</v>
      </c>
      <c r="N453" s="40" t="s">
        <v>33340</v>
      </c>
      <c r="O453" s="40" t="s">
        <v>32519</v>
      </c>
      <c r="P453" s="40" t="s">
        <v>32978</v>
      </c>
      <c r="Q453" s="40" t="s">
        <v>33341</v>
      </c>
      <c r="R453" s="40" t="s">
        <v>88</v>
      </c>
      <c r="S453" s="41">
        <v>25.5</v>
      </c>
      <c r="T453" s="40" t="s">
        <v>88</v>
      </c>
      <c r="U453" s="44" t="s">
        <v>88</v>
      </c>
      <c r="V453" s="43"/>
    </row>
    <row r="454" spans="1:22" ht="12.75">
      <c r="A454" s="40" t="s">
        <v>6984</v>
      </c>
      <c r="B454" s="40" t="s">
        <v>6983</v>
      </c>
      <c r="C454" s="40" t="s">
        <v>31341</v>
      </c>
      <c r="D454" s="40" t="s">
        <v>44</v>
      </c>
      <c r="E454" s="40" t="s">
        <v>33342</v>
      </c>
      <c r="F454" s="40" t="s">
        <v>30843</v>
      </c>
      <c r="G454" s="40" t="s">
        <v>30846</v>
      </c>
      <c r="H454" s="40" t="s">
        <v>33343</v>
      </c>
      <c r="I454" s="40" t="s">
        <v>31344</v>
      </c>
      <c r="J454" s="40" t="s">
        <v>31345</v>
      </c>
      <c r="K454" s="40" t="s">
        <v>31346</v>
      </c>
      <c r="L454" s="40" t="s">
        <v>31347</v>
      </c>
      <c r="M454" s="40" t="s">
        <v>31348</v>
      </c>
      <c r="N454" s="40" t="s">
        <v>33344</v>
      </c>
      <c r="O454" s="40" t="s">
        <v>33345</v>
      </c>
      <c r="P454" s="40" t="s">
        <v>31364</v>
      </c>
      <c r="Q454" s="40" t="s">
        <v>33346</v>
      </c>
      <c r="R454" s="40" t="s">
        <v>33347</v>
      </c>
      <c r="S454" s="41" t="s">
        <v>88</v>
      </c>
      <c r="T454" s="40" t="s">
        <v>88</v>
      </c>
      <c r="U454" s="44" t="s">
        <v>88</v>
      </c>
      <c r="V454" s="43"/>
    </row>
    <row r="455" spans="1:22" ht="12.75">
      <c r="A455" s="40" t="s">
        <v>7040</v>
      </c>
      <c r="B455" s="40" t="s">
        <v>7039</v>
      </c>
      <c r="C455" s="40" t="s">
        <v>31341</v>
      </c>
      <c r="D455" s="40" t="s">
        <v>21</v>
      </c>
      <c r="E455" s="40" t="s">
        <v>33348</v>
      </c>
      <c r="F455" s="40" t="s">
        <v>27766</v>
      </c>
      <c r="G455" s="40" t="s">
        <v>27769</v>
      </c>
      <c r="H455" s="40" t="s">
        <v>33349</v>
      </c>
      <c r="I455" s="40" t="s">
        <v>31344</v>
      </c>
      <c r="J455" s="40" t="s">
        <v>31455</v>
      </c>
      <c r="K455" s="40" t="s">
        <v>31455</v>
      </c>
      <c r="L455" s="40" t="s">
        <v>31347</v>
      </c>
      <c r="M455" s="40" t="s">
        <v>88</v>
      </c>
      <c r="N455" s="40" t="s">
        <v>33350</v>
      </c>
      <c r="O455" s="40" t="s">
        <v>88</v>
      </c>
      <c r="P455" s="40" t="s">
        <v>88</v>
      </c>
      <c r="Q455" s="40" t="s">
        <v>88</v>
      </c>
      <c r="R455" s="40" t="s">
        <v>88</v>
      </c>
      <c r="S455" s="41" t="s">
        <v>88</v>
      </c>
      <c r="T455" s="40" t="s">
        <v>88</v>
      </c>
      <c r="U455" s="44" t="s">
        <v>88</v>
      </c>
      <c r="V455" s="43"/>
    </row>
    <row r="456" spans="1:22" ht="12.75">
      <c r="A456" s="40" t="s">
        <v>7096</v>
      </c>
      <c r="B456" s="40" t="s">
        <v>7095</v>
      </c>
      <c r="C456" s="40" t="s">
        <v>31341</v>
      </c>
      <c r="D456" s="40" t="s">
        <v>21</v>
      </c>
      <c r="E456" s="40" t="s">
        <v>33351</v>
      </c>
      <c r="F456" s="40" t="s">
        <v>28939</v>
      </c>
      <c r="G456" s="40" t="s">
        <v>28942</v>
      </c>
      <c r="H456" s="40" t="s">
        <v>32530</v>
      </c>
      <c r="I456" s="40" t="s">
        <v>31344</v>
      </c>
      <c r="J456" s="40" t="s">
        <v>31345</v>
      </c>
      <c r="K456" s="40" t="s">
        <v>32140</v>
      </c>
      <c r="L456" s="40" t="s">
        <v>31347</v>
      </c>
      <c r="M456" s="40" t="s">
        <v>31348</v>
      </c>
      <c r="N456" s="40" t="s">
        <v>33352</v>
      </c>
      <c r="O456" s="40" t="s">
        <v>32532</v>
      </c>
      <c r="P456" s="40" t="s">
        <v>31351</v>
      </c>
      <c r="Q456" s="40" t="s">
        <v>33353</v>
      </c>
      <c r="R456" s="40" t="s">
        <v>33354</v>
      </c>
      <c r="S456" s="41">
        <v>25.1</v>
      </c>
      <c r="T456" s="40" t="s">
        <v>31362</v>
      </c>
      <c r="U456" s="42">
        <v>39753</v>
      </c>
      <c r="V456" s="43"/>
    </row>
    <row r="457" spans="1:22" ht="12.75">
      <c r="A457" s="40" t="s">
        <v>7148</v>
      </c>
      <c r="B457" s="40" t="s">
        <v>7147</v>
      </c>
      <c r="C457" s="40" t="s">
        <v>31341</v>
      </c>
      <c r="D457" s="40" t="s">
        <v>21</v>
      </c>
      <c r="E457" s="40" t="s">
        <v>33355</v>
      </c>
      <c r="F457" s="40" t="s">
        <v>19741</v>
      </c>
      <c r="G457" s="40" t="s">
        <v>19745</v>
      </c>
      <c r="H457" s="40" t="s">
        <v>31451</v>
      </c>
      <c r="I457" s="40" t="s">
        <v>31344</v>
      </c>
      <c r="J457" s="40" t="s">
        <v>31428</v>
      </c>
      <c r="K457" s="40" t="s">
        <v>31428</v>
      </c>
      <c r="L457" s="40" t="s">
        <v>31452</v>
      </c>
      <c r="M457" s="40" t="s">
        <v>88</v>
      </c>
      <c r="N457" s="40" t="s">
        <v>33356</v>
      </c>
      <c r="O457" s="40" t="s">
        <v>88</v>
      </c>
      <c r="P457" s="40" t="s">
        <v>88</v>
      </c>
      <c r="Q457" s="40" t="s">
        <v>88</v>
      </c>
      <c r="R457" s="40" t="s">
        <v>88</v>
      </c>
      <c r="S457" s="41" t="s">
        <v>88</v>
      </c>
      <c r="T457" s="40" t="s">
        <v>88</v>
      </c>
      <c r="U457" s="44" t="s">
        <v>88</v>
      </c>
      <c r="V457" s="43"/>
    </row>
    <row r="458" spans="1:22" ht="12.75">
      <c r="A458" s="40" t="s">
        <v>7155</v>
      </c>
      <c r="B458" s="40" t="s">
        <v>7154</v>
      </c>
      <c r="C458" s="40" t="s">
        <v>31371</v>
      </c>
      <c r="D458" s="40" t="s">
        <v>3979</v>
      </c>
      <c r="E458" s="40" t="s">
        <v>32288</v>
      </c>
      <c r="F458" s="40" t="s">
        <v>27248</v>
      </c>
      <c r="G458" s="40" t="s">
        <v>27251</v>
      </c>
      <c r="H458" s="40" t="s">
        <v>33357</v>
      </c>
      <c r="I458" s="40" t="s">
        <v>31344</v>
      </c>
      <c r="J458" s="40" t="s">
        <v>31345</v>
      </c>
      <c r="K458" s="40" t="s">
        <v>31346</v>
      </c>
      <c r="L458" s="40" t="s">
        <v>31347</v>
      </c>
      <c r="M458" s="40" t="s">
        <v>88</v>
      </c>
      <c r="N458" s="40" t="s">
        <v>33358</v>
      </c>
      <c r="O458" s="40" t="s">
        <v>33359</v>
      </c>
      <c r="P458" s="40" t="s">
        <v>31359</v>
      </c>
      <c r="Q458" s="40" t="s">
        <v>33360</v>
      </c>
      <c r="R458" s="40" t="s">
        <v>33361</v>
      </c>
      <c r="S458" s="41" t="s">
        <v>88</v>
      </c>
      <c r="T458" s="40" t="s">
        <v>88</v>
      </c>
      <c r="U458" s="44" t="s">
        <v>88</v>
      </c>
      <c r="V458" s="43"/>
    </row>
    <row r="459" spans="1:22" ht="12.75">
      <c r="A459" s="40" t="s">
        <v>7183</v>
      </c>
      <c r="B459" s="40" t="s">
        <v>7182</v>
      </c>
      <c r="C459" s="40" t="s">
        <v>31371</v>
      </c>
      <c r="D459" s="40" t="s">
        <v>3979</v>
      </c>
      <c r="E459" s="40" t="s">
        <v>32288</v>
      </c>
      <c r="F459" s="40" t="s">
        <v>18490</v>
      </c>
      <c r="G459" s="40" t="s">
        <v>18493</v>
      </c>
      <c r="H459" s="40" t="s">
        <v>32294</v>
      </c>
      <c r="I459" s="40" t="s">
        <v>31344</v>
      </c>
      <c r="J459" s="40" t="s">
        <v>31345</v>
      </c>
      <c r="K459" s="40" t="s">
        <v>31346</v>
      </c>
      <c r="L459" s="40" t="s">
        <v>31347</v>
      </c>
      <c r="M459" s="40" t="s">
        <v>88</v>
      </c>
      <c r="N459" s="40" t="s">
        <v>33362</v>
      </c>
      <c r="O459" s="40" t="s">
        <v>32296</v>
      </c>
      <c r="P459" s="40" t="s">
        <v>31351</v>
      </c>
      <c r="Q459" s="40" t="s">
        <v>33363</v>
      </c>
      <c r="R459" s="40" t="s">
        <v>33364</v>
      </c>
      <c r="S459" s="41">
        <v>26.5</v>
      </c>
      <c r="T459" s="40" t="s">
        <v>31354</v>
      </c>
      <c r="U459" s="42">
        <v>43770</v>
      </c>
      <c r="V459" s="43"/>
    </row>
    <row r="460" spans="1:22" ht="12.75">
      <c r="A460" s="40" t="s">
        <v>7185</v>
      </c>
      <c r="B460" s="40" t="s">
        <v>7184</v>
      </c>
      <c r="C460" s="40" t="s">
        <v>31371</v>
      </c>
      <c r="D460" s="40" t="s">
        <v>3979</v>
      </c>
      <c r="E460" s="40" t="s">
        <v>33365</v>
      </c>
      <c r="F460" s="40" t="s">
        <v>20649</v>
      </c>
      <c r="G460" s="40" t="s">
        <v>20653</v>
      </c>
      <c r="H460" s="40" t="s">
        <v>33366</v>
      </c>
      <c r="I460" s="40" t="s">
        <v>31344</v>
      </c>
      <c r="J460" s="40" t="s">
        <v>31345</v>
      </c>
      <c r="K460" s="40" t="s">
        <v>31346</v>
      </c>
      <c r="L460" s="40" t="s">
        <v>31347</v>
      </c>
      <c r="M460" s="40" t="s">
        <v>88</v>
      </c>
      <c r="N460" s="40" t="s">
        <v>33367</v>
      </c>
      <c r="O460" s="40" t="s">
        <v>33368</v>
      </c>
      <c r="P460" s="40" t="s">
        <v>31438</v>
      </c>
      <c r="Q460" s="40" t="s">
        <v>33369</v>
      </c>
      <c r="R460" s="40" t="s">
        <v>33370</v>
      </c>
      <c r="S460" s="41">
        <v>32</v>
      </c>
      <c r="T460" s="40" t="s">
        <v>31506</v>
      </c>
      <c r="U460" s="42">
        <v>43466</v>
      </c>
      <c r="V460" s="43"/>
    </row>
    <row r="461" spans="1:22" ht="12.75">
      <c r="A461" s="40" t="s">
        <v>7195</v>
      </c>
      <c r="B461" s="40" t="s">
        <v>7194</v>
      </c>
      <c r="C461" s="40" t="s">
        <v>31371</v>
      </c>
      <c r="D461" s="40" t="s">
        <v>3979</v>
      </c>
      <c r="E461" s="40" t="s">
        <v>32288</v>
      </c>
      <c r="F461" s="40" t="s">
        <v>25562</v>
      </c>
      <c r="G461" s="40" t="s">
        <v>25565</v>
      </c>
      <c r="H461" s="40" t="s">
        <v>33371</v>
      </c>
      <c r="I461" s="40" t="s">
        <v>31344</v>
      </c>
      <c r="J461" s="40" t="s">
        <v>31345</v>
      </c>
      <c r="K461" s="40" t="s">
        <v>31346</v>
      </c>
      <c r="L461" s="40" t="s">
        <v>31347</v>
      </c>
      <c r="M461" s="40" t="s">
        <v>88</v>
      </c>
      <c r="N461" s="40" t="s">
        <v>33372</v>
      </c>
      <c r="O461" s="40" t="s">
        <v>33373</v>
      </c>
      <c r="P461" s="40" t="s">
        <v>31351</v>
      </c>
      <c r="Q461" s="40" t="s">
        <v>33374</v>
      </c>
      <c r="R461" s="40" t="s">
        <v>33375</v>
      </c>
      <c r="S461" s="41">
        <v>32</v>
      </c>
      <c r="T461" s="40" t="s">
        <v>31414</v>
      </c>
      <c r="U461" s="42">
        <v>43770</v>
      </c>
      <c r="V461" s="43"/>
    </row>
    <row r="462" spans="1:22" ht="12.75">
      <c r="A462" s="40" t="s">
        <v>7201</v>
      </c>
      <c r="B462" s="40" t="s">
        <v>7200</v>
      </c>
      <c r="C462" s="40" t="s">
        <v>31371</v>
      </c>
      <c r="D462" s="40" t="s">
        <v>3979</v>
      </c>
      <c r="E462" s="40" t="s">
        <v>32288</v>
      </c>
      <c r="F462" s="40" t="s">
        <v>17053</v>
      </c>
      <c r="G462" s="40" t="s">
        <v>17056</v>
      </c>
      <c r="H462" s="40" t="s">
        <v>32289</v>
      </c>
      <c r="I462" s="40" t="s">
        <v>31344</v>
      </c>
      <c r="J462" s="40" t="s">
        <v>31345</v>
      </c>
      <c r="K462" s="40" t="s">
        <v>31346</v>
      </c>
      <c r="L462" s="40" t="s">
        <v>31347</v>
      </c>
      <c r="M462" s="40" t="s">
        <v>88</v>
      </c>
      <c r="N462" s="40" t="s">
        <v>33376</v>
      </c>
      <c r="O462" s="40" t="s">
        <v>32291</v>
      </c>
      <c r="P462" s="40" t="s">
        <v>31359</v>
      </c>
      <c r="Q462" s="40" t="s">
        <v>33377</v>
      </c>
      <c r="R462" s="40" t="s">
        <v>33378</v>
      </c>
      <c r="S462" s="41">
        <v>27.1</v>
      </c>
      <c r="T462" s="40" t="s">
        <v>88</v>
      </c>
      <c r="U462" s="44" t="s">
        <v>88</v>
      </c>
      <c r="V462" s="43"/>
    </row>
    <row r="463" spans="1:22" ht="12.75">
      <c r="A463" s="40" t="s">
        <v>7215</v>
      </c>
      <c r="B463" s="40" t="s">
        <v>7214</v>
      </c>
      <c r="C463" s="40" t="s">
        <v>31341</v>
      </c>
      <c r="D463" s="40" t="s">
        <v>44</v>
      </c>
      <c r="E463" s="40" t="s">
        <v>33379</v>
      </c>
      <c r="F463" s="40" t="s">
        <v>28847</v>
      </c>
      <c r="G463" s="40" t="s">
        <v>28851</v>
      </c>
      <c r="H463" s="40" t="s">
        <v>31355</v>
      </c>
      <c r="I463" s="40" t="s">
        <v>31344</v>
      </c>
      <c r="J463" s="40" t="s">
        <v>31345</v>
      </c>
      <c r="K463" s="40" t="s">
        <v>31935</v>
      </c>
      <c r="L463" s="40" t="s">
        <v>31347</v>
      </c>
      <c r="M463" s="40" t="s">
        <v>31348</v>
      </c>
      <c r="N463" s="40" t="s">
        <v>33380</v>
      </c>
      <c r="O463" s="40" t="s">
        <v>31358</v>
      </c>
      <c r="P463" s="40" t="s">
        <v>32978</v>
      </c>
      <c r="Q463" s="40" t="s">
        <v>33381</v>
      </c>
      <c r="R463" s="40" t="s">
        <v>88</v>
      </c>
      <c r="S463" s="41">
        <v>26.9</v>
      </c>
      <c r="T463" s="40" t="s">
        <v>31414</v>
      </c>
      <c r="U463" s="42">
        <v>42795</v>
      </c>
      <c r="V463" s="43"/>
    </row>
    <row r="464" spans="1:22" ht="12.75">
      <c r="A464" s="40" t="s">
        <v>7233</v>
      </c>
      <c r="B464" s="40" t="s">
        <v>7232</v>
      </c>
      <c r="C464" s="40" t="s">
        <v>31371</v>
      </c>
      <c r="D464" s="40" t="s">
        <v>44</v>
      </c>
      <c r="E464" s="40" t="s">
        <v>33382</v>
      </c>
      <c r="F464" s="40" t="s">
        <v>23087</v>
      </c>
      <c r="G464" s="40" t="s">
        <v>23090</v>
      </c>
      <c r="H464" s="40" t="s">
        <v>31655</v>
      </c>
      <c r="I464" s="40" t="s">
        <v>31344</v>
      </c>
      <c r="J464" s="40" t="s">
        <v>31345</v>
      </c>
      <c r="K464" s="40" t="s">
        <v>31935</v>
      </c>
      <c r="L464" s="40" t="s">
        <v>31347</v>
      </c>
      <c r="M464" s="40" t="s">
        <v>88</v>
      </c>
      <c r="N464" s="40" t="s">
        <v>33383</v>
      </c>
      <c r="O464" s="40" t="s">
        <v>31657</v>
      </c>
      <c r="P464" s="40" t="s">
        <v>31938</v>
      </c>
      <c r="Q464" s="40" t="s">
        <v>33384</v>
      </c>
      <c r="R464" s="40" t="s">
        <v>88</v>
      </c>
      <c r="S464" s="41">
        <v>24.6</v>
      </c>
      <c r="T464" s="40" t="s">
        <v>88</v>
      </c>
      <c r="U464" s="44" t="s">
        <v>88</v>
      </c>
      <c r="V464" s="43"/>
    </row>
    <row r="465" spans="1:22" ht="12.75">
      <c r="A465" s="40" t="s">
        <v>7235</v>
      </c>
      <c r="B465" s="40" t="s">
        <v>7234</v>
      </c>
      <c r="C465" s="40" t="s">
        <v>31341</v>
      </c>
      <c r="D465" s="40" t="s">
        <v>44</v>
      </c>
      <c r="E465" s="40" t="s">
        <v>33385</v>
      </c>
      <c r="F465" s="40" t="s">
        <v>26343</v>
      </c>
      <c r="G465" s="40" t="s">
        <v>26346</v>
      </c>
      <c r="H465" s="40" t="s">
        <v>33386</v>
      </c>
      <c r="I465" s="40" t="s">
        <v>31344</v>
      </c>
      <c r="J465" s="40" t="s">
        <v>31345</v>
      </c>
      <c r="K465" s="40" t="s">
        <v>31356</v>
      </c>
      <c r="L465" s="40" t="s">
        <v>31347</v>
      </c>
      <c r="M465" s="40" t="s">
        <v>31469</v>
      </c>
      <c r="N465" s="40" t="s">
        <v>33387</v>
      </c>
      <c r="O465" s="40" t="s">
        <v>33388</v>
      </c>
      <c r="P465" s="40" t="s">
        <v>31351</v>
      </c>
      <c r="Q465" s="40" t="s">
        <v>33389</v>
      </c>
      <c r="R465" s="40" t="s">
        <v>33390</v>
      </c>
      <c r="S465" s="41">
        <v>25.2</v>
      </c>
      <c r="T465" s="40" t="s">
        <v>31362</v>
      </c>
      <c r="U465" s="42">
        <v>41306</v>
      </c>
      <c r="V465" s="43"/>
    </row>
    <row r="466" spans="1:22" ht="12.75">
      <c r="A466" s="40" t="s">
        <v>7235</v>
      </c>
      <c r="B466" s="40" t="s">
        <v>7234</v>
      </c>
      <c r="C466" s="40" t="s">
        <v>31341</v>
      </c>
      <c r="D466" s="40" t="s">
        <v>44</v>
      </c>
      <c r="E466" s="40" t="s">
        <v>33385</v>
      </c>
      <c r="F466" s="40" t="s">
        <v>26343</v>
      </c>
      <c r="G466" s="40" t="s">
        <v>26346</v>
      </c>
      <c r="H466" s="40" t="s">
        <v>33386</v>
      </c>
      <c r="I466" s="40" t="s">
        <v>31344</v>
      </c>
      <c r="J466" s="40" t="s">
        <v>31345</v>
      </c>
      <c r="K466" s="40" t="s">
        <v>31356</v>
      </c>
      <c r="L466" s="40" t="s">
        <v>31347</v>
      </c>
      <c r="M466" s="40" t="s">
        <v>31469</v>
      </c>
      <c r="N466" s="40" t="s">
        <v>33391</v>
      </c>
      <c r="O466" s="40" t="s">
        <v>33388</v>
      </c>
      <c r="P466" s="40" t="s">
        <v>31351</v>
      </c>
      <c r="Q466" s="40" t="s">
        <v>33392</v>
      </c>
      <c r="R466" s="40" t="s">
        <v>33393</v>
      </c>
      <c r="S466" s="41">
        <v>24.3</v>
      </c>
      <c r="T466" s="40" t="s">
        <v>31362</v>
      </c>
      <c r="U466" s="42">
        <v>41487</v>
      </c>
      <c r="V466" s="43"/>
    </row>
    <row r="467" spans="1:22" ht="12.75">
      <c r="A467" s="40" t="s">
        <v>7237</v>
      </c>
      <c r="B467" s="40" t="s">
        <v>7236</v>
      </c>
      <c r="C467" s="40" t="s">
        <v>31341</v>
      </c>
      <c r="D467" s="40" t="s">
        <v>44</v>
      </c>
      <c r="E467" s="40" t="s">
        <v>33379</v>
      </c>
      <c r="F467" s="40" t="s">
        <v>23042</v>
      </c>
      <c r="G467" s="40" t="s">
        <v>23045</v>
      </c>
      <c r="H467" s="40" t="s">
        <v>31605</v>
      </c>
      <c r="I467" s="40" t="s">
        <v>31344</v>
      </c>
      <c r="J467" s="40" t="s">
        <v>31345</v>
      </c>
      <c r="K467" s="40" t="s">
        <v>31356</v>
      </c>
      <c r="L467" s="40" t="s">
        <v>31347</v>
      </c>
      <c r="M467" s="40" t="s">
        <v>31348</v>
      </c>
      <c r="N467" s="40" t="s">
        <v>33394</v>
      </c>
      <c r="O467" s="40" t="s">
        <v>31607</v>
      </c>
      <c r="P467" s="40" t="s">
        <v>31351</v>
      </c>
      <c r="Q467" s="40" t="s">
        <v>33395</v>
      </c>
      <c r="R467" s="40" t="s">
        <v>33396</v>
      </c>
      <c r="S467" s="41">
        <v>27.5</v>
      </c>
      <c r="T467" s="40" t="s">
        <v>31475</v>
      </c>
      <c r="U467" s="42">
        <v>43770</v>
      </c>
      <c r="V467" s="43"/>
    </row>
    <row r="468" spans="1:22" ht="12.75">
      <c r="A468" s="40" t="s">
        <v>7239</v>
      </c>
      <c r="B468" s="40" t="s">
        <v>7238</v>
      </c>
      <c r="C468" s="40" t="s">
        <v>31341</v>
      </c>
      <c r="D468" s="40" t="s">
        <v>44</v>
      </c>
      <c r="E468" s="40" t="s">
        <v>33397</v>
      </c>
      <c r="F468" s="40" t="s">
        <v>30308</v>
      </c>
      <c r="G468" s="40" t="s">
        <v>30311</v>
      </c>
      <c r="H468" s="40" t="s">
        <v>33398</v>
      </c>
      <c r="I468" s="40" t="s">
        <v>31344</v>
      </c>
      <c r="J468" s="40" t="s">
        <v>31345</v>
      </c>
      <c r="K468" s="40" t="s">
        <v>31346</v>
      </c>
      <c r="L468" s="40" t="s">
        <v>31347</v>
      </c>
      <c r="M468" s="40" t="s">
        <v>31348</v>
      </c>
      <c r="N468" s="40" t="s">
        <v>33399</v>
      </c>
      <c r="O468" s="40" t="s">
        <v>33400</v>
      </c>
      <c r="P468" s="40" t="s">
        <v>31351</v>
      </c>
      <c r="Q468" s="40" t="s">
        <v>33401</v>
      </c>
      <c r="R468" s="40" t="s">
        <v>33402</v>
      </c>
      <c r="S468" s="41">
        <v>26.5</v>
      </c>
      <c r="T468" s="40" t="s">
        <v>88</v>
      </c>
      <c r="U468" s="44" t="s">
        <v>88</v>
      </c>
      <c r="V468" s="43"/>
    </row>
    <row r="469" spans="1:22" ht="12.75">
      <c r="A469" s="40" t="s">
        <v>7250</v>
      </c>
      <c r="B469" s="40" t="s">
        <v>7249</v>
      </c>
      <c r="C469" s="40" t="s">
        <v>31341</v>
      </c>
      <c r="D469" s="40" t="s">
        <v>44</v>
      </c>
      <c r="E469" s="40" t="s">
        <v>33403</v>
      </c>
      <c r="F469" s="40" t="s">
        <v>19460</v>
      </c>
      <c r="G469" s="40" t="s">
        <v>19463</v>
      </c>
      <c r="H469" s="40" t="s">
        <v>33404</v>
      </c>
      <c r="I469" s="40" t="s">
        <v>31344</v>
      </c>
      <c r="J469" s="40" t="s">
        <v>31345</v>
      </c>
      <c r="K469" s="40" t="s">
        <v>31356</v>
      </c>
      <c r="L469" s="40" t="s">
        <v>31381</v>
      </c>
      <c r="M469" s="40" t="s">
        <v>31382</v>
      </c>
      <c r="N469" s="40" t="s">
        <v>33405</v>
      </c>
      <c r="O469" s="40" t="s">
        <v>33406</v>
      </c>
      <c r="P469" s="40" t="s">
        <v>31364</v>
      </c>
      <c r="Q469" s="40" t="s">
        <v>33407</v>
      </c>
      <c r="R469" s="40" t="s">
        <v>33408</v>
      </c>
      <c r="S469" s="41">
        <v>36</v>
      </c>
      <c r="T469" s="40" t="s">
        <v>31362</v>
      </c>
      <c r="U469" s="42">
        <v>41306</v>
      </c>
      <c r="V469" s="43"/>
    </row>
    <row r="470" spans="1:22" ht="12.75">
      <c r="A470" s="40" t="s">
        <v>7262</v>
      </c>
      <c r="B470" s="40" t="s">
        <v>7263</v>
      </c>
      <c r="C470" s="40" t="s">
        <v>31341</v>
      </c>
      <c r="D470" s="40" t="s">
        <v>44</v>
      </c>
      <c r="E470" s="40" t="s">
        <v>33379</v>
      </c>
      <c r="F470" s="40" t="s">
        <v>17043</v>
      </c>
      <c r="G470" s="40" t="s">
        <v>17047</v>
      </c>
      <c r="H470" s="40" t="s">
        <v>31690</v>
      </c>
      <c r="I470" s="40" t="s">
        <v>31344</v>
      </c>
      <c r="J470" s="40" t="s">
        <v>31428</v>
      </c>
      <c r="K470" s="40" t="s">
        <v>31428</v>
      </c>
      <c r="L470" s="40" t="s">
        <v>31347</v>
      </c>
      <c r="M470" s="40" t="s">
        <v>88</v>
      </c>
      <c r="N470" s="40" t="s">
        <v>33409</v>
      </c>
      <c r="O470" s="40" t="s">
        <v>88</v>
      </c>
      <c r="P470" s="40" t="s">
        <v>88</v>
      </c>
      <c r="Q470" s="40" t="s">
        <v>88</v>
      </c>
      <c r="R470" s="40" t="s">
        <v>88</v>
      </c>
      <c r="S470" s="41" t="s">
        <v>88</v>
      </c>
      <c r="T470" s="40" t="s">
        <v>88</v>
      </c>
      <c r="U470" s="44" t="s">
        <v>88</v>
      </c>
      <c r="V470" s="43"/>
    </row>
    <row r="471" spans="1:22" ht="12.75">
      <c r="A471" s="40" t="s">
        <v>7276</v>
      </c>
      <c r="B471" s="40" t="s">
        <v>7275</v>
      </c>
      <c r="C471" s="40" t="s">
        <v>31341</v>
      </c>
      <c r="D471" s="40" t="s">
        <v>44</v>
      </c>
      <c r="E471" s="40" t="s">
        <v>33410</v>
      </c>
      <c r="F471" s="40" t="s">
        <v>22934</v>
      </c>
      <c r="G471" s="40" t="s">
        <v>22937</v>
      </c>
      <c r="H471" s="40" t="s">
        <v>33411</v>
      </c>
      <c r="I471" s="40" t="s">
        <v>31344</v>
      </c>
      <c r="J471" s="40" t="s">
        <v>31345</v>
      </c>
      <c r="K471" s="40" t="s">
        <v>31367</v>
      </c>
      <c r="L471" s="40" t="s">
        <v>31347</v>
      </c>
      <c r="M471" s="40" t="s">
        <v>31348</v>
      </c>
      <c r="N471" s="40" t="s">
        <v>33412</v>
      </c>
      <c r="O471" s="40" t="s">
        <v>33413</v>
      </c>
      <c r="P471" s="40" t="s">
        <v>31351</v>
      </c>
      <c r="Q471" s="40" t="s">
        <v>33414</v>
      </c>
      <c r="R471" s="40" t="s">
        <v>33415</v>
      </c>
      <c r="S471" s="41">
        <v>24.3</v>
      </c>
      <c r="T471" s="40" t="s">
        <v>88</v>
      </c>
      <c r="U471" s="44" t="s">
        <v>88</v>
      </c>
      <c r="V471" s="43"/>
    </row>
    <row r="472" spans="1:22" ht="12.75">
      <c r="A472" s="40" t="s">
        <v>7279</v>
      </c>
      <c r="B472" s="40" t="s">
        <v>7278</v>
      </c>
      <c r="C472" s="40" t="s">
        <v>31341</v>
      </c>
      <c r="D472" s="40" t="s">
        <v>44</v>
      </c>
      <c r="E472" s="40" t="s">
        <v>33416</v>
      </c>
      <c r="F472" s="40" t="s">
        <v>30675</v>
      </c>
      <c r="G472" s="40" t="s">
        <v>30678</v>
      </c>
      <c r="H472" s="40" t="s">
        <v>33417</v>
      </c>
      <c r="I472" s="40" t="s">
        <v>31344</v>
      </c>
      <c r="J472" s="40" t="s">
        <v>31345</v>
      </c>
      <c r="K472" s="40" t="s">
        <v>31346</v>
      </c>
      <c r="L472" s="40" t="s">
        <v>31347</v>
      </c>
      <c r="M472" s="40" t="s">
        <v>31348</v>
      </c>
      <c r="N472" s="40" t="s">
        <v>33418</v>
      </c>
      <c r="O472" s="40" t="s">
        <v>33419</v>
      </c>
      <c r="P472" s="40" t="s">
        <v>31351</v>
      </c>
      <c r="Q472" s="40" t="s">
        <v>33420</v>
      </c>
      <c r="R472" s="40" t="s">
        <v>33421</v>
      </c>
      <c r="S472" s="41">
        <v>32</v>
      </c>
      <c r="T472" s="40" t="s">
        <v>31475</v>
      </c>
      <c r="U472" s="42">
        <v>43525</v>
      </c>
      <c r="V472" s="43"/>
    </row>
    <row r="473" spans="1:22" ht="12.75">
      <c r="A473" s="40" t="s">
        <v>7294</v>
      </c>
      <c r="B473" s="40" t="s">
        <v>7293</v>
      </c>
      <c r="C473" s="40" t="s">
        <v>31341</v>
      </c>
      <c r="D473" s="40" t="s">
        <v>44</v>
      </c>
      <c r="E473" s="40" t="s">
        <v>33422</v>
      </c>
      <c r="F473" s="40" t="s">
        <v>17295</v>
      </c>
      <c r="G473" s="40" t="s">
        <v>17299</v>
      </c>
      <c r="H473" s="40" t="s">
        <v>33423</v>
      </c>
      <c r="I473" s="40" t="s">
        <v>31344</v>
      </c>
      <c r="J473" s="40" t="s">
        <v>31345</v>
      </c>
      <c r="K473" s="40" t="s">
        <v>31356</v>
      </c>
      <c r="L473" s="40" t="s">
        <v>31381</v>
      </c>
      <c r="M473" s="40" t="s">
        <v>31382</v>
      </c>
      <c r="N473" s="40" t="s">
        <v>33424</v>
      </c>
      <c r="O473" s="40" t="s">
        <v>33425</v>
      </c>
      <c r="P473" s="40" t="s">
        <v>31351</v>
      </c>
      <c r="Q473" s="40" t="s">
        <v>33426</v>
      </c>
      <c r="R473" s="40" t="s">
        <v>33427</v>
      </c>
      <c r="S473" s="41">
        <v>28.2</v>
      </c>
      <c r="T473" s="40" t="s">
        <v>31362</v>
      </c>
      <c r="U473" s="42">
        <v>41122</v>
      </c>
      <c r="V473" s="43"/>
    </row>
    <row r="474" spans="1:22" ht="12.75">
      <c r="A474" s="40" t="s">
        <v>7298</v>
      </c>
      <c r="B474" s="40" t="s">
        <v>7297</v>
      </c>
      <c r="C474" s="40" t="s">
        <v>31341</v>
      </c>
      <c r="D474" s="40" t="s">
        <v>44</v>
      </c>
      <c r="E474" s="40" t="s">
        <v>33428</v>
      </c>
      <c r="F474" s="40" t="s">
        <v>23087</v>
      </c>
      <c r="G474" s="40" t="s">
        <v>23090</v>
      </c>
      <c r="H474" s="40" t="s">
        <v>31655</v>
      </c>
      <c r="I474" s="40" t="s">
        <v>31344</v>
      </c>
      <c r="J474" s="40" t="s">
        <v>31345</v>
      </c>
      <c r="K474" s="40" t="s">
        <v>31356</v>
      </c>
      <c r="L474" s="40" t="s">
        <v>31347</v>
      </c>
      <c r="M474" s="40" t="s">
        <v>31348</v>
      </c>
      <c r="N474" s="40" t="s">
        <v>33429</v>
      </c>
      <c r="O474" s="40" t="s">
        <v>31657</v>
      </c>
      <c r="P474" s="40" t="s">
        <v>31351</v>
      </c>
      <c r="Q474" s="40" t="s">
        <v>33430</v>
      </c>
      <c r="R474" s="40" t="s">
        <v>33431</v>
      </c>
      <c r="S474" s="41">
        <v>28.2</v>
      </c>
      <c r="T474" s="40" t="s">
        <v>31362</v>
      </c>
      <c r="U474" s="42">
        <v>43405</v>
      </c>
      <c r="V474" s="43"/>
    </row>
    <row r="475" spans="1:22" ht="12.75">
      <c r="A475" s="40" t="s">
        <v>7318</v>
      </c>
      <c r="B475" s="40" t="s">
        <v>7317</v>
      </c>
      <c r="C475" s="40" t="s">
        <v>31341</v>
      </c>
      <c r="D475" s="40" t="s">
        <v>44</v>
      </c>
      <c r="E475" s="40" t="s">
        <v>33428</v>
      </c>
      <c r="F475" s="40" t="s">
        <v>28877</v>
      </c>
      <c r="G475" s="40" t="s">
        <v>28880</v>
      </c>
      <c r="H475" s="40" t="s">
        <v>31726</v>
      </c>
      <c r="I475" s="40" t="s">
        <v>31344</v>
      </c>
      <c r="J475" s="40" t="s">
        <v>31345</v>
      </c>
      <c r="K475" s="40" t="s">
        <v>31356</v>
      </c>
      <c r="L475" s="40" t="s">
        <v>31347</v>
      </c>
      <c r="M475" s="40" t="s">
        <v>31348</v>
      </c>
      <c r="N475" s="40" t="s">
        <v>33432</v>
      </c>
      <c r="O475" s="40" t="s">
        <v>31728</v>
      </c>
      <c r="P475" s="40" t="s">
        <v>31364</v>
      </c>
      <c r="Q475" s="40" t="s">
        <v>33433</v>
      </c>
      <c r="R475" s="40" t="s">
        <v>33434</v>
      </c>
      <c r="S475" s="41">
        <v>36</v>
      </c>
      <c r="T475" s="40" t="s">
        <v>31362</v>
      </c>
      <c r="U475" s="42">
        <v>43678</v>
      </c>
      <c r="V475" s="43"/>
    </row>
    <row r="476" spans="1:22" ht="12.75">
      <c r="A476" s="40" t="s">
        <v>7322</v>
      </c>
      <c r="B476" s="40" t="s">
        <v>7321</v>
      </c>
      <c r="C476" s="40" t="s">
        <v>31341</v>
      </c>
      <c r="D476" s="40" t="s">
        <v>44</v>
      </c>
      <c r="E476" s="40" t="s">
        <v>33435</v>
      </c>
      <c r="F476" s="40" t="s">
        <v>23087</v>
      </c>
      <c r="G476" s="40" t="s">
        <v>23090</v>
      </c>
      <c r="H476" s="40" t="s">
        <v>31655</v>
      </c>
      <c r="I476" s="40" t="s">
        <v>31344</v>
      </c>
      <c r="J476" s="40" t="s">
        <v>31345</v>
      </c>
      <c r="K476" s="40" t="s">
        <v>31356</v>
      </c>
      <c r="L476" s="40" t="s">
        <v>31347</v>
      </c>
      <c r="M476" s="40" t="s">
        <v>31348</v>
      </c>
      <c r="N476" s="40" t="s">
        <v>33436</v>
      </c>
      <c r="O476" s="40" t="s">
        <v>31657</v>
      </c>
      <c r="P476" s="40" t="s">
        <v>31351</v>
      </c>
      <c r="Q476" s="40" t="s">
        <v>33437</v>
      </c>
      <c r="R476" s="40" t="s">
        <v>33438</v>
      </c>
      <c r="S476" s="41">
        <v>31</v>
      </c>
      <c r="T476" s="40" t="s">
        <v>31475</v>
      </c>
      <c r="U476" s="42">
        <v>43374</v>
      </c>
      <c r="V476" s="43"/>
    </row>
    <row r="477" spans="1:22" ht="12.75">
      <c r="A477" s="40" t="s">
        <v>7330</v>
      </c>
      <c r="B477" s="40" t="s">
        <v>7329</v>
      </c>
      <c r="C477" s="40" t="s">
        <v>31341</v>
      </c>
      <c r="D477" s="40" t="s">
        <v>44</v>
      </c>
      <c r="E477" s="40" t="s">
        <v>33439</v>
      </c>
      <c r="F477" s="40" t="s">
        <v>25592</v>
      </c>
      <c r="G477" s="40" t="s">
        <v>25596</v>
      </c>
      <c r="H477" s="40" t="s">
        <v>33440</v>
      </c>
      <c r="I477" s="40" t="s">
        <v>31344</v>
      </c>
      <c r="J477" s="40" t="s">
        <v>31345</v>
      </c>
      <c r="K477" s="40" t="s">
        <v>31346</v>
      </c>
      <c r="L477" s="40" t="s">
        <v>31381</v>
      </c>
      <c r="M477" s="40" t="s">
        <v>31382</v>
      </c>
      <c r="N477" s="40" t="s">
        <v>33441</v>
      </c>
      <c r="O477" s="40" t="s">
        <v>33442</v>
      </c>
      <c r="P477" s="40" t="s">
        <v>31514</v>
      </c>
      <c r="Q477" s="40" t="s">
        <v>33443</v>
      </c>
      <c r="R477" s="40" t="s">
        <v>33444</v>
      </c>
      <c r="S477" s="41">
        <v>17.66</v>
      </c>
      <c r="T477" s="40" t="s">
        <v>31506</v>
      </c>
      <c r="U477" s="42">
        <v>43770</v>
      </c>
      <c r="V477" s="43"/>
    </row>
    <row r="478" spans="1:22" ht="12.75">
      <c r="A478" s="40" t="s">
        <v>7334</v>
      </c>
      <c r="B478" s="40" t="s">
        <v>7333</v>
      </c>
      <c r="C478" s="40" t="s">
        <v>31341</v>
      </c>
      <c r="D478" s="40" t="s">
        <v>44</v>
      </c>
      <c r="E478" s="40" t="s">
        <v>33445</v>
      </c>
      <c r="F478" s="40" t="s">
        <v>28847</v>
      </c>
      <c r="G478" s="40" t="s">
        <v>28851</v>
      </c>
      <c r="H478" s="40" t="s">
        <v>31355</v>
      </c>
      <c r="I478" s="40" t="s">
        <v>31344</v>
      </c>
      <c r="J478" s="40" t="s">
        <v>31345</v>
      </c>
      <c r="K478" s="40" t="s">
        <v>31356</v>
      </c>
      <c r="L478" s="40" t="s">
        <v>31347</v>
      </c>
      <c r="M478" s="40" t="s">
        <v>31348</v>
      </c>
      <c r="N478" s="40" t="s">
        <v>33446</v>
      </c>
      <c r="O478" s="40" t="s">
        <v>31358</v>
      </c>
      <c r="P478" s="40" t="s">
        <v>31364</v>
      </c>
      <c r="Q478" s="40" t="s">
        <v>33447</v>
      </c>
      <c r="R478" s="40" t="s">
        <v>33448</v>
      </c>
      <c r="S478" s="41">
        <v>37</v>
      </c>
      <c r="T478" s="40" t="s">
        <v>31362</v>
      </c>
      <c r="U478" s="42">
        <v>43344</v>
      </c>
      <c r="V478" s="43"/>
    </row>
    <row r="479" spans="1:22" ht="12.75">
      <c r="A479" s="40" t="s">
        <v>7337</v>
      </c>
      <c r="B479" s="40" t="s">
        <v>7336</v>
      </c>
      <c r="C479" s="40" t="s">
        <v>31341</v>
      </c>
      <c r="D479" s="40" t="s">
        <v>44</v>
      </c>
      <c r="E479" s="40" t="s">
        <v>33379</v>
      </c>
      <c r="F479" s="40" t="s">
        <v>26433</v>
      </c>
      <c r="G479" s="40" t="s">
        <v>26436</v>
      </c>
      <c r="H479" s="40" t="s">
        <v>33449</v>
      </c>
      <c r="I479" s="40" t="s">
        <v>31344</v>
      </c>
      <c r="J479" s="40" t="s">
        <v>31345</v>
      </c>
      <c r="K479" s="40" t="s">
        <v>31356</v>
      </c>
      <c r="L479" s="40" t="s">
        <v>31347</v>
      </c>
      <c r="M479" s="40" t="s">
        <v>31348</v>
      </c>
      <c r="N479" s="40" t="s">
        <v>33450</v>
      </c>
      <c r="O479" s="40" t="s">
        <v>33451</v>
      </c>
      <c r="P479" s="40" t="s">
        <v>32313</v>
      </c>
      <c r="Q479" s="40" t="s">
        <v>33452</v>
      </c>
      <c r="R479" s="40" t="s">
        <v>88</v>
      </c>
      <c r="S479" s="41">
        <v>35</v>
      </c>
      <c r="T479" s="40" t="s">
        <v>31475</v>
      </c>
      <c r="U479" s="42">
        <v>43770</v>
      </c>
      <c r="V479" s="43"/>
    </row>
    <row r="480" spans="1:22" ht="12.75">
      <c r="A480" s="40" t="s">
        <v>7339</v>
      </c>
      <c r="B480" s="40" t="s">
        <v>7338</v>
      </c>
      <c r="C480" s="40" t="s">
        <v>31341</v>
      </c>
      <c r="D480" s="40" t="s">
        <v>44</v>
      </c>
      <c r="E480" s="40" t="s">
        <v>33379</v>
      </c>
      <c r="F480" s="40" t="s">
        <v>22712</v>
      </c>
      <c r="G480" s="40" t="s">
        <v>22715</v>
      </c>
      <c r="H480" s="40" t="s">
        <v>32273</v>
      </c>
      <c r="I480" s="40" t="s">
        <v>31344</v>
      </c>
      <c r="J480" s="40" t="s">
        <v>31345</v>
      </c>
      <c r="K480" s="40" t="s">
        <v>31356</v>
      </c>
      <c r="L480" s="40" t="s">
        <v>31347</v>
      </c>
      <c r="M480" s="40" t="s">
        <v>31348</v>
      </c>
      <c r="N480" s="40" t="s">
        <v>32993</v>
      </c>
      <c r="O480" s="40" t="s">
        <v>32275</v>
      </c>
      <c r="P480" s="40" t="s">
        <v>31351</v>
      </c>
      <c r="Q480" s="40" t="s">
        <v>32994</v>
      </c>
      <c r="R480" s="40" t="s">
        <v>32995</v>
      </c>
      <c r="S480" s="41">
        <v>31</v>
      </c>
      <c r="T480" s="40" t="s">
        <v>31362</v>
      </c>
      <c r="U480" s="42">
        <v>43525</v>
      </c>
      <c r="V480" s="43"/>
    </row>
    <row r="481" spans="1:22" ht="12.75">
      <c r="A481" s="40" t="s">
        <v>7341</v>
      </c>
      <c r="B481" s="40" t="s">
        <v>7340</v>
      </c>
      <c r="C481" s="40" t="s">
        <v>31341</v>
      </c>
      <c r="D481" s="40" t="s">
        <v>44</v>
      </c>
      <c r="E481" s="40" t="s">
        <v>33453</v>
      </c>
      <c r="F481" s="40" t="s">
        <v>22712</v>
      </c>
      <c r="G481" s="40" t="s">
        <v>22715</v>
      </c>
      <c r="H481" s="40" t="s">
        <v>32273</v>
      </c>
      <c r="I481" s="40" t="s">
        <v>31344</v>
      </c>
      <c r="J481" s="40" t="s">
        <v>31345</v>
      </c>
      <c r="K481" s="40" t="s">
        <v>31356</v>
      </c>
      <c r="L481" s="40" t="s">
        <v>31347</v>
      </c>
      <c r="M481" s="40" t="s">
        <v>31348</v>
      </c>
      <c r="N481" s="40" t="s">
        <v>33454</v>
      </c>
      <c r="O481" s="40" t="s">
        <v>32275</v>
      </c>
      <c r="P481" s="40" t="s">
        <v>31351</v>
      </c>
      <c r="Q481" s="40" t="s">
        <v>33455</v>
      </c>
      <c r="R481" s="40" t="s">
        <v>33456</v>
      </c>
      <c r="S481" s="41">
        <v>30</v>
      </c>
      <c r="T481" s="40" t="s">
        <v>31362</v>
      </c>
      <c r="U481" s="42">
        <v>43770</v>
      </c>
      <c r="V481" s="43"/>
    </row>
    <row r="482" spans="1:22" ht="12.75">
      <c r="A482" s="40" t="s">
        <v>7344</v>
      </c>
      <c r="B482" s="40" t="s">
        <v>7343</v>
      </c>
      <c r="C482" s="40" t="s">
        <v>31341</v>
      </c>
      <c r="D482" s="40" t="s">
        <v>44</v>
      </c>
      <c r="E482" s="40" t="s">
        <v>33457</v>
      </c>
      <c r="F482" s="40" t="s">
        <v>18678</v>
      </c>
      <c r="G482" s="40" t="s">
        <v>18682</v>
      </c>
      <c r="H482" s="40" t="s">
        <v>33458</v>
      </c>
      <c r="I482" s="40" t="s">
        <v>31344</v>
      </c>
      <c r="J482" s="40" t="s">
        <v>31345</v>
      </c>
      <c r="K482" s="40" t="s">
        <v>31356</v>
      </c>
      <c r="L482" s="40" t="s">
        <v>31381</v>
      </c>
      <c r="M482" s="40" t="s">
        <v>31382</v>
      </c>
      <c r="N482" s="40" t="s">
        <v>33459</v>
      </c>
      <c r="O482" s="40" t="s">
        <v>33460</v>
      </c>
      <c r="P482" s="40" t="s">
        <v>31351</v>
      </c>
      <c r="Q482" s="40" t="s">
        <v>33461</v>
      </c>
      <c r="R482" s="40" t="s">
        <v>33462</v>
      </c>
      <c r="S482" s="41">
        <v>28</v>
      </c>
      <c r="T482" s="40" t="s">
        <v>88</v>
      </c>
      <c r="U482" s="44" t="s">
        <v>88</v>
      </c>
      <c r="V482" s="43"/>
    </row>
    <row r="483" spans="1:22" ht="12.75">
      <c r="A483" s="40" t="s">
        <v>7346</v>
      </c>
      <c r="B483" s="40" t="s">
        <v>7345</v>
      </c>
      <c r="C483" s="40" t="s">
        <v>31341</v>
      </c>
      <c r="D483" s="40" t="s">
        <v>44</v>
      </c>
      <c r="E483" s="40" t="s">
        <v>33463</v>
      </c>
      <c r="F483" s="40" t="s">
        <v>23042</v>
      </c>
      <c r="G483" s="40" t="s">
        <v>23045</v>
      </c>
      <c r="H483" s="40" t="s">
        <v>31605</v>
      </c>
      <c r="I483" s="40" t="s">
        <v>31344</v>
      </c>
      <c r="J483" s="40" t="s">
        <v>31345</v>
      </c>
      <c r="K483" s="40" t="s">
        <v>31346</v>
      </c>
      <c r="L483" s="40" t="s">
        <v>31347</v>
      </c>
      <c r="M483" s="40" t="s">
        <v>31348</v>
      </c>
      <c r="N483" s="40" t="s">
        <v>33464</v>
      </c>
      <c r="O483" s="40" t="s">
        <v>31607</v>
      </c>
      <c r="P483" s="40" t="s">
        <v>31351</v>
      </c>
      <c r="Q483" s="40" t="s">
        <v>33465</v>
      </c>
      <c r="R483" s="40" t="s">
        <v>33466</v>
      </c>
      <c r="S483" s="41">
        <v>25.5</v>
      </c>
      <c r="T483" s="40" t="s">
        <v>31475</v>
      </c>
      <c r="U483" s="42">
        <v>43770</v>
      </c>
      <c r="V483" s="43"/>
    </row>
    <row r="484" spans="1:22" ht="12.75">
      <c r="A484" s="40" t="s">
        <v>7348</v>
      </c>
      <c r="B484" s="40" t="s">
        <v>7347</v>
      </c>
      <c r="C484" s="40" t="s">
        <v>31341</v>
      </c>
      <c r="D484" s="40" t="s">
        <v>44</v>
      </c>
      <c r="E484" s="40" t="s">
        <v>33379</v>
      </c>
      <c r="F484" s="40" t="s">
        <v>26433</v>
      </c>
      <c r="G484" s="40" t="s">
        <v>26436</v>
      </c>
      <c r="H484" s="40" t="s">
        <v>33449</v>
      </c>
      <c r="I484" s="40" t="s">
        <v>31344</v>
      </c>
      <c r="J484" s="40" t="s">
        <v>31345</v>
      </c>
      <c r="K484" s="40" t="s">
        <v>31356</v>
      </c>
      <c r="L484" s="40" t="s">
        <v>31347</v>
      </c>
      <c r="M484" s="40" t="s">
        <v>31348</v>
      </c>
      <c r="N484" s="40" t="s">
        <v>33467</v>
      </c>
      <c r="O484" s="40" t="s">
        <v>33451</v>
      </c>
      <c r="P484" s="40" t="s">
        <v>32978</v>
      </c>
      <c r="Q484" s="40" t="s">
        <v>33468</v>
      </c>
      <c r="R484" s="40" t="s">
        <v>88</v>
      </c>
      <c r="S484" s="41">
        <v>18.64</v>
      </c>
      <c r="T484" s="40" t="s">
        <v>31506</v>
      </c>
      <c r="U484" s="42">
        <v>42856</v>
      </c>
      <c r="V484" s="43"/>
    </row>
    <row r="485" spans="1:22" ht="12.75">
      <c r="A485" s="40" t="s">
        <v>7350</v>
      </c>
      <c r="B485" s="40" t="s">
        <v>7349</v>
      </c>
      <c r="C485" s="40" t="s">
        <v>31341</v>
      </c>
      <c r="D485" s="40" t="s">
        <v>44</v>
      </c>
      <c r="E485" s="40" t="s">
        <v>33469</v>
      </c>
      <c r="F485" s="40" t="s">
        <v>21272</v>
      </c>
      <c r="G485" s="40" t="s">
        <v>21275</v>
      </c>
      <c r="H485" s="40" t="s">
        <v>33470</v>
      </c>
      <c r="I485" s="40" t="s">
        <v>31344</v>
      </c>
      <c r="J485" s="40" t="s">
        <v>31345</v>
      </c>
      <c r="K485" s="40" t="s">
        <v>31356</v>
      </c>
      <c r="L485" s="40" t="s">
        <v>31381</v>
      </c>
      <c r="M485" s="40" t="s">
        <v>31382</v>
      </c>
      <c r="N485" s="40" t="s">
        <v>33471</v>
      </c>
      <c r="O485" s="40" t="s">
        <v>33472</v>
      </c>
      <c r="P485" s="40" t="s">
        <v>31364</v>
      </c>
      <c r="Q485" s="40" t="s">
        <v>33473</v>
      </c>
      <c r="R485" s="40" t="s">
        <v>33474</v>
      </c>
      <c r="S485" s="41">
        <v>36</v>
      </c>
      <c r="T485" s="40" t="s">
        <v>31362</v>
      </c>
      <c r="U485" s="42">
        <v>43770</v>
      </c>
      <c r="V485" s="43"/>
    </row>
    <row r="486" spans="1:22" ht="12.75">
      <c r="A486" s="40" t="s">
        <v>7354</v>
      </c>
      <c r="B486" s="40" t="s">
        <v>7353</v>
      </c>
      <c r="C486" s="40" t="s">
        <v>31341</v>
      </c>
      <c r="D486" s="40" t="s">
        <v>44</v>
      </c>
      <c r="E486" s="40" t="s">
        <v>33475</v>
      </c>
      <c r="F486" s="40" t="s">
        <v>28847</v>
      </c>
      <c r="G486" s="40" t="s">
        <v>28851</v>
      </c>
      <c r="H486" s="40" t="s">
        <v>31355</v>
      </c>
      <c r="I486" s="40" t="s">
        <v>31344</v>
      </c>
      <c r="J486" s="40" t="s">
        <v>31345</v>
      </c>
      <c r="K486" s="40" t="s">
        <v>31356</v>
      </c>
      <c r="L486" s="40" t="s">
        <v>31347</v>
      </c>
      <c r="M486" s="40" t="s">
        <v>31348</v>
      </c>
      <c r="N486" s="40" t="s">
        <v>33476</v>
      </c>
      <c r="O486" s="40" t="s">
        <v>31358</v>
      </c>
      <c r="P486" s="40" t="s">
        <v>31377</v>
      </c>
      <c r="Q486" s="40" t="s">
        <v>33477</v>
      </c>
      <c r="R486" s="40" t="s">
        <v>88</v>
      </c>
      <c r="S486" s="41">
        <v>34</v>
      </c>
      <c r="T486" s="40" t="s">
        <v>31362</v>
      </c>
      <c r="U486" s="42">
        <v>43891</v>
      </c>
      <c r="V486" s="43"/>
    </row>
    <row r="487" spans="1:22" ht="12.75">
      <c r="A487" s="40" t="s">
        <v>7356</v>
      </c>
      <c r="B487" s="40" t="s">
        <v>7355</v>
      </c>
      <c r="C487" s="40" t="s">
        <v>31341</v>
      </c>
      <c r="D487" s="40" t="s">
        <v>44</v>
      </c>
      <c r="E487" s="40" t="s">
        <v>33478</v>
      </c>
      <c r="F487" s="40" t="s">
        <v>31155</v>
      </c>
      <c r="G487" s="40" t="s">
        <v>31158</v>
      </c>
      <c r="H487" s="40" t="s">
        <v>33479</v>
      </c>
      <c r="I487" s="40" t="s">
        <v>31344</v>
      </c>
      <c r="J487" s="40" t="s">
        <v>31345</v>
      </c>
      <c r="K487" s="40" t="s">
        <v>31356</v>
      </c>
      <c r="L487" s="40" t="s">
        <v>31347</v>
      </c>
      <c r="M487" s="40" t="s">
        <v>31348</v>
      </c>
      <c r="N487" s="40" t="s">
        <v>33480</v>
      </c>
      <c r="O487" s="40" t="s">
        <v>33481</v>
      </c>
      <c r="P487" s="40" t="s">
        <v>31364</v>
      </c>
      <c r="Q487" s="40" t="s">
        <v>33482</v>
      </c>
      <c r="R487" s="40" t="s">
        <v>33483</v>
      </c>
      <c r="S487" s="41">
        <v>36</v>
      </c>
      <c r="T487" s="40" t="s">
        <v>31506</v>
      </c>
      <c r="U487" s="42">
        <v>42614</v>
      </c>
      <c r="V487" s="43"/>
    </row>
    <row r="488" spans="1:22" ht="12.75">
      <c r="A488" s="40" t="s">
        <v>7358</v>
      </c>
      <c r="B488" s="40" t="s">
        <v>7357</v>
      </c>
      <c r="C488" s="40" t="s">
        <v>31341</v>
      </c>
      <c r="D488" s="40" t="s">
        <v>44</v>
      </c>
      <c r="E488" s="40" t="s">
        <v>33484</v>
      </c>
      <c r="F488" s="40" t="s">
        <v>28890</v>
      </c>
      <c r="G488" s="40" t="s">
        <v>28893</v>
      </c>
      <c r="H488" s="40" t="s">
        <v>31468</v>
      </c>
      <c r="I488" s="40" t="s">
        <v>31344</v>
      </c>
      <c r="J488" s="40" t="s">
        <v>31345</v>
      </c>
      <c r="K488" s="40" t="s">
        <v>31356</v>
      </c>
      <c r="L488" s="40" t="s">
        <v>31347</v>
      </c>
      <c r="M488" s="40" t="s">
        <v>31348</v>
      </c>
      <c r="N488" s="40" t="s">
        <v>33485</v>
      </c>
      <c r="O488" s="40" t="s">
        <v>31471</v>
      </c>
      <c r="P488" s="40" t="s">
        <v>31359</v>
      </c>
      <c r="Q488" s="40" t="s">
        <v>33486</v>
      </c>
      <c r="R488" s="40" t="s">
        <v>33487</v>
      </c>
      <c r="S488" s="41">
        <v>33</v>
      </c>
      <c r="T488" s="40" t="s">
        <v>31475</v>
      </c>
      <c r="U488" s="42">
        <v>43466</v>
      </c>
      <c r="V488" s="43"/>
    </row>
    <row r="489" spans="1:22" ht="12.75">
      <c r="A489" s="40" t="s">
        <v>7362</v>
      </c>
      <c r="B489" s="40" t="s">
        <v>7361</v>
      </c>
      <c r="C489" s="40" t="s">
        <v>31341</v>
      </c>
      <c r="D489" s="40" t="s">
        <v>44</v>
      </c>
      <c r="E489" s="40" t="s">
        <v>33488</v>
      </c>
      <c r="F489" s="40" t="s">
        <v>21272</v>
      </c>
      <c r="G489" s="40" t="s">
        <v>21275</v>
      </c>
      <c r="H489" s="40" t="s">
        <v>33470</v>
      </c>
      <c r="I489" s="40" t="s">
        <v>31344</v>
      </c>
      <c r="J489" s="40" t="s">
        <v>31345</v>
      </c>
      <c r="K489" s="40" t="s">
        <v>31356</v>
      </c>
      <c r="L489" s="40" t="s">
        <v>31347</v>
      </c>
      <c r="M489" s="40" t="s">
        <v>31469</v>
      </c>
      <c r="N489" s="40" t="s">
        <v>33489</v>
      </c>
      <c r="O489" s="40" t="s">
        <v>33472</v>
      </c>
      <c r="P489" s="40" t="s">
        <v>31364</v>
      </c>
      <c r="Q489" s="40" t="s">
        <v>33490</v>
      </c>
      <c r="R489" s="40" t="s">
        <v>33491</v>
      </c>
      <c r="S489" s="41">
        <v>37</v>
      </c>
      <c r="T489" s="40" t="s">
        <v>88</v>
      </c>
      <c r="U489" s="44" t="s">
        <v>88</v>
      </c>
      <c r="V489" s="43"/>
    </row>
    <row r="490" spans="1:22" ht="12.75">
      <c r="A490" s="40" t="s">
        <v>7362</v>
      </c>
      <c r="B490" s="40" t="s">
        <v>7361</v>
      </c>
      <c r="C490" s="40" t="s">
        <v>31341</v>
      </c>
      <c r="D490" s="40" t="s">
        <v>44</v>
      </c>
      <c r="E490" s="40" t="s">
        <v>33488</v>
      </c>
      <c r="F490" s="40" t="s">
        <v>21272</v>
      </c>
      <c r="G490" s="40" t="s">
        <v>21275</v>
      </c>
      <c r="H490" s="40" t="s">
        <v>33470</v>
      </c>
      <c r="I490" s="40" t="s">
        <v>31344</v>
      </c>
      <c r="J490" s="40" t="s">
        <v>31345</v>
      </c>
      <c r="K490" s="40" t="s">
        <v>31356</v>
      </c>
      <c r="L490" s="40" t="s">
        <v>31347</v>
      </c>
      <c r="M490" s="40" t="s">
        <v>31469</v>
      </c>
      <c r="N490" s="40" t="s">
        <v>33492</v>
      </c>
      <c r="O490" s="40" t="s">
        <v>33472</v>
      </c>
      <c r="P490" s="40" t="s">
        <v>31351</v>
      </c>
      <c r="Q490" s="40" t="s">
        <v>33493</v>
      </c>
      <c r="R490" s="40" t="s">
        <v>33494</v>
      </c>
      <c r="S490" s="41">
        <v>26.2</v>
      </c>
      <c r="T490" s="40" t="s">
        <v>88</v>
      </c>
      <c r="U490" s="44" t="s">
        <v>88</v>
      </c>
      <c r="V490" s="43"/>
    </row>
    <row r="491" spans="1:22" ht="12.75">
      <c r="A491" s="40" t="s">
        <v>7364</v>
      </c>
      <c r="B491" s="40" t="s">
        <v>7363</v>
      </c>
      <c r="C491" s="40" t="s">
        <v>31341</v>
      </c>
      <c r="D491" s="40" t="s">
        <v>44</v>
      </c>
      <c r="E491" s="40" t="s">
        <v>33495</v>
      </c>
      <c r="F491" s="40" t="s">
        <v>26343</v>
      </c>
      <c r="G491" s="40" t="s">
        <v>26346</v>
      </c>
      <c r="H491" s="40" t="s">
        <v>33386</v>
      </c>
      <c r="I491" s="40" t="s">
        <v>31344</v>
      </c>
      <c r="J491" s="40" t="s">
        <v>31345</v>
      </c>
      <c r="K491" s="40" t="s">
        <v>31356</v>
      </c>
      <c r="L491" s="40" t="s">
        <v>31347</v>
      </c>
      <c r="M491" s="40" t="s">
        <v>31348</v>
      </c>
      <c r="N491" s="40" t="s">
        <v>33496</v>
      </c>
      <c r="O491" s="40" t="s">
        <v>33388</v>
      </c>
      <c r="P491" s="40" t="s">
        <v>31359</v>
      </c>
      <c r="Q491" s="40" t="s">
        <v>33497</v>
      </c>
      <c r="R491" s="40" t="s">
        <v>33498</v>
      </c>
      <c r="S491" s="41">
        <v>33</v>
      </c>
      <c r="T491" s="40" t="s">
        <v>88</v>
      </c>
      <c r="U491" s="44" t="s">
        <v>88</v>
      </c>
      <c r="V491" s="43"/>
    </row>
    <row r="492" spans="1:22" ht="12.75">
      <c r="A492" s="40" t="s">
        <v>7366</v>
      </c>
      <c r="B492" s="40" t="s">
        <v>7365</v>
      </c>
      <c r="C492" s="40" t="s">
        <v>31341</v>
      </c>
      <c r="D492" s="40" t="s">
        <v>44</v>
      </c>
      <c r="E492" s="40" t="s">
        <v>33499</v>
      </c>
      <c r="F492" s="40" t="s">
        <v>28890</v>
      </c>
      <c r="G492" s="40" t="s">
        <v>28893</v>
      </c>
      <c r="H492" s="40" t="s">
        <v>31468</v>
      </c>
      <c r="I492" s="40" t="s">
        <v>31344</v>
      </c>
      <c r="J492" s="40" t="s">
        <v>31345</v>
      </c>
      <c r="K492" s="40" t="s">
        <v>31356</v>
      </c>
      <c r="L492" s="40" t="s">
        <v>31347</v>
      </c>
      <c r="M492" s="40" t="s">
        <v>31348</v>
      </c>
      <c r="N492" s="40" t="s">
        <v>33500</v>
      </c>
      <c r="O492" s="40" t="s">
        <v>31471</v>
      </c>
      <c r="P492" s="40" t="s">
        <v>31364</v>
      </c>
      <c r="Q492" s="40" t="s">
        <v>33501</v>
      </c>
      <c r="R492" s="40" t="s">
        <v>33502</v>
      </c>
      <c r="S492" s="41">
        <v>41</v>
      </c>
      <c r="T492" s="40" t="s">
        <v>31362</v>
      </c>
      <c r="U492" s="42">
        <v>42887</v>
      </c>
      <c r="V492" s="43"/>
    </row>
    <row r="493" spans="1:22" ht="12.75">
      <c r="A493" s="40" t="s">
        <v>7368</v>
      </c>
      <c r="B493" s="40" t="s">
        <v>7367</v>
      </c>
      <c r="C493" s="40" t="s">
        <v>31341</v>
      </c>
      <c r="D493" s="40" t="s">
        <v>44</v>
      </c>
      <c r="E493" s="40" t="s">
        <v>33379</v>
      </c>
      <c r="F493" s="40" t="s">
        <v>17696</v>
      </c>
      <c r="G493" s="40" t="s">
        <v>17700</v>
      </c>
      <c r="H493" s="40" t="s">
        <v>32760</v>
      </c>
      <c r="I493" s="40" t="s">
        <v>31344</v>
      </c>
      <c r="J493" s="40" t="s">
        <v>31345</v>
      </c>
      <c r="K493" s="40" t="s">
        <v>31356</v>
      </c>
      <c r="L493" s="40" t="s">
        <v>31381</v>
      </c>
      <c r="M493" s="40" t="s">
        <v>31382</v>
      </c>
      <c r="N493" s="40" t="s">
        <v>33503</v>
      </c>
      <c r="O493" s="40" t="s">
        <v>32762</v>
      </c>
      <c r="P493" s="40" t="s">
        <v>31351</v>
      </c>
      <c r="Q493" s="40" t="s">
        <v>33504</v>
      </c>
      <c r="R493" s="40" t="s">
        <v>33505</v>
      </c>
      <c r="S493" s="41">
        <v>21.1</v>
      </c>
      <c r="T493" s="40" t="s">
        <v>31354</v>
      </c>
      <c r="U493" s="42">
        <v>43466</v>
      </c>
      <c r="V493" s="43"/>
    </row>
    <row r="494" spans="1:22" ht="12.75">
      <c r="A494" s="40" t="s">
        <v>1179</v>
      </c>
      <c r="B494" s="40" t="s">
        <v>7393</v>
      </c>
      <c r="C494" s="40" t="s">
        <v>31341</v>
      </c>
      <c r="D494" s="40" t="s">
        <v>44</v>
      </c>
      <c r="E494" s="40" t="s">
        <v>33379</v>
      </c>
      <c r="F494" s="40" t="s">
        <v>30406</v>
      </c>
      <c r="G494" s="40" t="s">
        <v>30409</v>
      </c>
      <c r="H494" s="40" t="s">
        <v>33506</v>
      </c>
      <c r="I494" s="40" t="s">
        <v>31374</v>
      </c>
      <c r="J494" s="40" t="s">
        <v>31345</v>
      </c>
      <c r="K494" s="40" t="s">
        <v>31356</v>
      </c>
      <c r="L494" s="40" t="s">
        <v>31347</v>
      </c>
      <c r="M494" s="40" t="s">
        <v>31348</v>
      </c>
      <c r="N494" s="40" t="s">
        <v>33507</v>
      </c>
      <c r="O494" s="40" t="s">
        <v>33508</v>
      </c>
      <c r="P494" s="40" t="s">
        <v>31359</v>
      </c>
      <c r="Q494" s="40" t="s">
        <v>33509</v>
      </c>
      <c r="R494" s="40" t="s">
        <v>33510</v>
      </c>
      <c r="S494" s="41" t="s">
        <v>88</v>
      </c>
      <c r="T494" s="40" t="s">
        <v>88</v>
      </c>
      <c r="U494" s="44" t="s">
        <v>88</v>
      </c>
      <c r="V494" s="43"/>
    </row>
    <row r="495" spans="1:22" ht="12.75">
      <c r="A495" s="40" t="s">
        <v>7395</v>
      </c>
      <c r="B495" s="40" t="s">
        <v>7394</v>
      </c>
      <c r="C495" s="40" t="s">
        <v>31341</v>
      </c>
      <c r="D495" s="40" t="s">
        <v>44</v>
      </c>
      <c r="E495" s="40" t="s">
        <v>33511</v>
      </c>
      <c r="F495" s="40" t="s">
        <v>28847</v>
      </c>
      <c r="G495" s="40" t="s">
        <v>28851</v>
      </c>
      <c r="H495" s="40" t="s">
        <v>31355</v>
      </c>
      <c r="I495" s="40" t="s">
        <v>31344</v>
      </c>
      <c r="J495" s="40" t="s">
        <v>31345</v>
      </c>
      <c r="K495" s="40" t="s">
        <v>31356</v>
      </c>
      <c r="L495" s="40" t="s">
        <v>31347</v>
      </c>
      <c r="M495" s="40" t="s">
        <v>31348</v>
      </c>
      <c r="N495" s="40" t="s">
        <v>33476</v>
      </c>
      <c r="O495" s="40" t="s">
        <v>31358</v>
      </c>
      <c r="P495" s="40" t="s">
        <v>31377</v>
      </c>
      <c r="Q495" s="40" t="s">
        <v>33477</v>
      </c>
      <c r="R495" s="40" t="s">
        <v>88</v>
      </c>
      <c r="S495" s="41">
        <v>34</v>
      </c>
      <c r="T495" s="40" t="s">
        <v>31362</v>
      </c>
      <c r="U495" s="42">
        <v>43891</v>
      </c>
      <c r="V495" s="43"/>
    </row>
    <row r="496" spans="1:22" ht="12.75">
      <c r="A496" s="40" t="s">
        <v>7399</v>
      </c>
      <c r="B496" s="40" t="s">
        <v>7398</v>
      </c>
      <c r="C496" s="40" t="s">
        <v>31341</v>
      </c>
      <c r="D496" s="40" t="s">
        <v>44</v>
      </c>
      <c r="E496" s="40" t="s">
        <v>33512</v>
      </c>
      <c r="F496" s="40" t="s">
        <v>17077</v>
      </c>
      <c r="G496" s="40" t="s">
        <v>17080</v>
      </c>
      <c r="H496" s="40" t="s">
        <v>33513</v>
      </c>
      <c r="I496" s="40" t="s">
        <v>31344</v>
      </c>
      <c r="J496" s="40" t="s">
        <v>31345</v>
      </c>
      <c r="K496" s="40" t="s">
        <v>31356</v>
      </c>
      <c r="L496" s="40" t="s">
        <v>31381</v>
      </c>
      <c r="M496" s="40" t="s">
        <v>31382</v>
      </c>
      <c r="N496" s="40" t="s">
        <v>33514</v>
      </c>
      <c r="O496" s="40" t="s">
        <v>33515</v>
      </c>
      <c r="P496" s="40" t="s">
        <v>31364</v>
      </c>
      <c r="Q496" s="40" t="s">
        <v>33516</v>
      </c>
      <c r="R496" s="40" t="s">
        <v>33517</v>
      </c>
      <c r="S496" s="41">
        <v>33</v>
      </c>
      <c r="T496" s="40" t="s">
        <v>31362</v>
      </c>
      <c r="U496" s="42">
        <v>42430</v>
      </c>
      <c r="V496" s="43"/>
    </row>
    <row r="497" spans="1:22" ht="12.75">
      <c r="A497" s="40" t="s">
        <v>7411</v>
      </c>
      <c r="B497" s="40" t="s">
        <v>7410</v>
      </c>
      <c r="C497" s="40" t="s">
        <v>31341</v>
      </c>
      <c r="D497" s="40" t="s">
        <v>44</v>
      </c>
      <c r="E497" s="40" t="s">
        <v>33518</v>
      </c>
      <c r="F497" s="40" t="s">
        <v>23042</v>
      </c>
      <c r="G497" s="40" t="s">
        <v>23045</v>
      </c>
      <c r="H497" s="40" t="s">
        <v>31605</v>
      </c>
      <c r="I497" s="40" t="s">
        <v>31344</v>
      </c>
      <c r="J497" s="40" t="s">
        <v>31345</v>
      </c>
      <c r="K497" s="40" t="s">
        <v>31346</v>
      </c>
      <c r="L497" s="40" t="s">
        <v>31347</v>
      </c>
      <c r="M497" s="40" t="s">
        <v>31348</v>
      </c>
      <c r="N497" s="40" t="s">
        <v>33519</v>
      </c>
      <c r="O497" s="40" t="s">
        <v>31607</v>
      </c>
      <c r="P497" s="40" t="s">
        <v>31351</v>
      </c>
      <c r="Q497" s="40" t="s">
        <v>33520</v>
      </c>
      <c r="R497" s="40" t="s">
        <v>33521</v>
      </c>
      <c r="S497" s="41">
        <v>26.7</v>
      </c>
      <c r="T497" s="40" t="s">
        <v>88</v>
      </c>
      <c r="U497" s="44" t="s">
        <v>88</v>
      </c>
      <c r="V497" s="43"/>
    </row>
    <row r="498" spans="1:22" ht="12.75">
      <c r="A498" s="40" t="s">
        <v>7421</v>
      </c>
      <c r="B498" s="40" t="s">
        <v>7420</v>
      </c>
      <c r="C498" s="40" t="s">
        <v>31341</v>
      </c>
      <c r="D498" s="40" t="s">
        <v>44</v>
      </c>
      <c r="E498" s="40" t="s">
        <v>33522</v>
      </c>
      <c r="F498" s="40" t="s">
        <v>25188</v>
      </c>
      <c r="G498" s="40" t="s">
        <v>25191</v>
      </c>
      <c r="H498" s="40" t="s">
        <v>32522</v>
      </c>
      <c r="I498" s="40" t="s">
        <v>31344</v>
      </c>
      <c r="J498" s="40" t="s">
        <v>31345</v>
      </c>
      <c r="K498" s="40" t="s">
        <v>31346</v>
      </c>
      <c r="L498" s="40" t="s">
        <v>31381</v>
      </c>
      <c r="M498" s="40" t="s">
        <v>31382</v>
      </c>
      <c r="N498" s="40" t="s">
        <v>33523</v>
      </c>
      <c r="O498" s="40" t="s">
        <v>32524</v>
      </c>
      <c r="P498" s="40" t="s">
        <v>31351</v>
      </c>
      <c r="Q498" s="40" t="s">
        <v>33524</v>
      </c>
      <c r="R498" s="40" t="s">
        <v>33525</v>
      </c>
      <c r="S498" s="41">
        <v>26.3</v>
      </c>
      <c r="T498" s="40" t="s">
        <v>31354</v>
      </c>
      <c r="U498" s="42">
        <v>43952</v>
      </c>
      <c r="V498" s="43"/>
    </row>
    <row r="499" spans="1:22" ht="12.75">
      <c r="A499" s="40" t="s">
        <v>1106</v>
      </c>
      <c r="B499" s="40" t="s">
        <v>7424</v>
      </c>
      <c r="C499" s="40" t="s">
        <v>31341</v>
      </c>
      <c r="D499" s="40" t="s">
        <v>44</v>
      </c>
      <c r="E499" s="40" t="s">
        <v>33526</v>
      </c>
      <c r="F499" s="40" t="s">
        <v>31199</v>
      </c>
      <c r="G499" s="40" t="s">
        <v>31202</v>
      </c>
      <c r="H499" s="40" t="s">
        <v>33527</v>
      </c>
      <c r="I499" s="40" t="s">
        <v>31374</v>
      </c>
      <c r="J499" s="40" t="s">
        <v>31345</v>
      </c>
      <c r="K499" s="40" t="s">
        <v>31346</v>
      </c>
      <c r="L499" s="40" t="s">
        <v>31381</v>
      </c>
      <c r="M499" s="40" t="s">
        <v>31382</v>
      </c>
      <c r="N499" s="40" t="s">
        <v>33528</v>
      </c>
      <c r="O499" s="40" t="s">
        <v>33529</v>
      </c>
      <c r="P499" s="40" t="s">
        <v>31351</v>
      </c>
      <c r="Q499" s="40" t="s">
        <v>33530</v>
      </c>
      <c r="R499" s="40" t="s">
        <v>33531</v>
      </c>
      <c r="S499" s="41" t="s">
        <v>88</v>
      </c>
      <c r="T499" s="40" t="s">
        <v>88</v>
      </c>
      <c r="U499" s="44" t="s">
        <v>88</v>
      </c>
      <c r="V499" s="43"/>
    </row>
    <row r="500" spans="1:22" ht="12.75">
      <c r="A500" s="40" t="s">
        <v>7448</v>
      </c>
      <c r="B500" s="40" t="s">
        <v>7447</v>
      </c>
      <c r="C500" s="40" t="s">
        <v>31341</v>
      </c>
      <c r="D500" s="40" t="s">
        <v>44</v>
      </c>
      <c r="E500" s="40" t="s">
        <v>33532</v>
      </c>
      <c r="F500" s="40" t="s">
        <v>29083</v>
      </c>
      <c r="G500" s="40" t="s">
        <v>29086</v>
      </c>
      <c r="H500" s="40" t="s">
        <v>32484</v>
      </c>
      <c r="I500" s="40" t="s">
        <v>31344</v>
      </c>
      <c r="J500" s="40" t="s">
        <v>31345</v>
      </c>
      <c r="K500" s="40" t="s">
        <v>31346</v>
      </c>
      <c r="L500" s="40" t="s">
        <v>31381</v>
      </c>
      <c r="M500" s="40" t="s">
        <v>31382</v>
      </c>
      <c r="N500" s="40" t="s">
        <v>33533</v>
      </c>
      <c r="O500" s="40" t="s">
        <v>32486</v>
      </c>
      <c r="P500" s="40" t="s">
        <v>31351</v>
      </c>
      <c r="Q500" s="40" t="s">
        <v>33534</v>
      </c>
      <c r="R500" s="40" t="s">
        <v>33535</v>
      </c>
      <c r="S500" s="41">
        <v>25.1</v>
      </c>
      <c r="T500" s="40" t="s">
        <v>31362</v>
      </c>
      <c r="U500" s="42">
        <v>41395</v>
      </c>
      <c r="V500" s="43"/>
    </row>
    <row r="501" spans="1:22" ht="12.75">
      <c r="A501" s="40" t="s">
        <v>7450</v>
      </c>
      <c r="B501" s="40" t="s">
        <v>7449</v>
      </c>
      <c r="C501" s="40" t="s">
        <v>31371</v>
      </c>
      <c r="D501" s="40" t="s">
        <v>44</v>
      </c>
      <c r="E501" s="40" t="s">
        <v>33536</v>
      </c>
      <c r="F501" s="40" t="s">
        <v>23042</v>
      </c>
      <c r="G501" s="40" t="s">
        <v>23045</v>
      </c>
      <c r="H501" s="40" t="s">
        <v>31605</v>
      </c>
      <c r="I501" s="40" t="s">
        <v>31344</v>
      </c>
      <c r="J501" s="40" t="s">
        <v>31345</v>
      </c>
      <c r="K501" s="40" t="s">
        <v>31346</v>
      </c>
      <c r="L501" s="40" t="s">
        <v>31347</v>
      </c>
      <c r="M501" s="40" t="s">
        <v>88</v>
      </c>
      <c r="N501" s="40" t="s">
        <v>33537</v>
      </c>
      <c r="O501" s="40" t="s">
        <v>31607</v>
      </c>
      <c r="P501" s="40" t="s">
        <v>31351</v>
      </c>
      <c r="Q501" s="40" t="s">
        <v>33538</v>
      </c>
      <c r="R501" s="40" t="s">
        <v>33539</v>
      </c>
      <c r="S501" s="41">
        <v>27.2</v>
      </c>
      <c r="T501" s="40" t="s">
        <v>88</v>
      </c>
      <c r="U501" s="44" t="s">
        <v>88</v>
      </c>
      <c r="V501" s="43"/>
    </row>
    <row r="502" spans="1:22" ht="12.75">
      <c r="A502" s="40" t="s">
        <v>7458</v>
      </c>
      <c r="B502" s="40" t="s">
        <v>7457</v>
      </c>
      <c r="C502" s="40" t="s">
        <v>31341</v>
      </c>
      <c r="D502" s="40" t="s">
        <v>44</v>
      </c>
      <c r="E502" s="40" t="s">
        <v>33540</v>
      </c>
      <c r="F502" s="40" t="s">
        <v>28922</v>
      </c>
      <c r="G502" s="40" t="s">
        <v>28925</v>
      </c>
      <c r="H502" s="40" t="s">
        <v>31427</v>
      </c>
      <c r="I502" s="40" t="s">
        <v>31344</v>
      </c>
      <c r="J502" s="40" t="s">
        <v>31345</v>
      </c>
      <c r="K502" s="40" t="s">
        <v>31346</v>
      </c>
      <c r="L502" s="40" t="s">
        <v>31347</v>
      </c>
      <c r="M502" s="40" t="s">
        <v>31348</v>
      </c>
      <c r="N502" s="40" t="s">
        <v>33541</v>
      </c>
      <c r="O502" s="40" t="s">
        <v>31522</v>
      </c>
      <c r="P502" s="40" t="s">
        <v>31351</v>
      </c>
      <c r="Q502" s="40" t="s">
        <v>33542</v>
      </c>
      <c r="R502" s="40" t="s">
        <v>33543</v>
      </c>
      <c r="S502" s="41">
        <v>32</v>
      </c>
      <c r="T502" s="40" t="s">
        <v>31414</v>
      </c>
      <c r="U502" s="42">
        <v>43770</v>
      </c>
      <c r="V502" s="43"/>
    </row>
    <row r="503" spans="1:22" ht="12.75">
      <c r="A503" s="40" t="s">
        <v>7460</v>
      </c>
      <c r="B503" s="40" t="s">
        <v>7459</v>
      </c>
      <c r="C503" s="40" t="s">
        <v>31341</v>
      </c>
      <c r="D503" s="40" t="s">
        <v>44</v>
      </c>
      <c r="E503" s="40" t="s">
        <v>33544</v>
      </c>
      <c r="F503" s="40" t="s">
        <v>16053</v>
      </c>
      <c r="G503" s="40" t="s">
        <v>16056</v>
      </c>
      <c r="H503" s="40" t="s">
        <v>33277</v>
      </c>
      <c r="I503" s="40" t="s">
        <v>31344</v>
      </c>
      <c r="J503" s="40" t="s">
        <v>31345</v>
      </c>
      <c r="K503" s="40" t="s">
        <v>31346</v>
      </c>
      <c r="L503" s="40" t="s">
        <v>31381</v>
      </c>
      <c r="M503" s="40" t="s">
        <v>31382</v>
      </c>
      <c r="N503" s="40" t="s">
        <v>33545</v>
      </c>
      <c r="O503" s="40" t="s">
        <v>33279</v>
      </c>
      <c r="P503" s="40" t="s">
        <v>31351</v>
      </c>
      <c r="Q503" s="40" t="s">
        <v>33546</v>
      </c>
      <c r="R503" s="40" t="s">
        <v>33547</v>
      </c>
      <c r="S503" s="41">
        <v>29.2</v>
      </c>
      <c r="T503" s="40" t="s">
        <v>31354</v>
      </c>
      <c r="U503" s="42">
        <v>43800</v>
      </c>
      <c r="V503" s="43"/>
    </row>
    <row r="504" spans="1:22" ht="12.75">
      <c r="A504" s="40" t="s">
        <v>7466</v>
      </c>
      <c r="B504" s="40" t="s">
        <v>7465</v>
      </c>
      <c r="C504" s="40" t="s">
        <v>31341</v>
      </c>
      <c r="D504" s="40" t="s">
        <v>44</v>
      </c>
      <c r="E504" s="40" t="s">
        <v>33548</v>
      </c>
      <c r="F504" s="40" t="s">
        <v>27660</v>
      </c>
      <c r="G504" s="40" t="s">
        <v>27663</v>
      </c>
      <c r="H504" s="40" t="s">
        <v>31614</v>
      </c>
      <c r="I504" s="40" t="s">
        <v>31344</v>
      </c>
      <c r="J504" s="40" t="s">
        <v>31345</v>
      </c>
      <c r="K504" s="40" t="s">
        <v>31346</v>
      </c>
      <c r="L504" s="40" t="s">
        <v>31347</v>
      </c>
      <c r="M504" s="40" t="s">
        <v>31469</v>
      </c>
      <c r="N504" s="40" t="s">
        <v>33549</v>
      </c>
      <c r="O504" s="40" t="s">
        <v>31616</v>
      </c>
      <c r="P504" s="40" t="s">
        <v>31364</v>
      </c>
      <c r="Q504" s="40" t="s">
        <v>33043</v>
      </c>
      <c r="R504" s="40" t="s">
        <v>33550</v>
      </c>
      <c r="S504" s="41">
        <v>36</v>
      </c>
      <c r="T504" s="40" t="s">
        <v>31362</v>
      </c>
      <c r="U504" s="42">
        <v>43101</v>
      </c>
      <c r="V504" s="43"/>
    </row>
    <row r="505" spans="1:22" ht="12.75">
      <c r="A505" s="40" t="s">
        <v>7466</v>
      </c>
      <c r="B505" s="40" t="s">
        <v>7465</v>
      </c>
      <c r="C505" s="40" t="s">
        <v>31341</v>
      </c>
      <c r="D505" s="40" t="s">
        <v>44</v>
      </c>
      <c r="E505" s="40" t="s">
        <v>33548</v>
      </c>
      <c r="F505" s="40" t="s">
        <v>27660</v>
      </c>
      <c r="G505" s="40" t="s">
        <v>27663</v>
      </c>
      <c r="H505" s="40" t="s">
        <v>31614</v>
      </c>
      <c r="I505" s="40" t="s">
        <v>31344</v>
      </c>
      <c r="J505" s="40" t="s">
        <v>31345</v>
      </c>
      <c r="K505" s="40" t="s">
        <v>31346</v>
      </c>
      <c r="L505" s="40" t="s">
        <v>31347</v>
      </c>
      <c r="M505" s="40" t="s">
        <v>31469</v>
      </c>
      <c r="N505" s="40" t="s">
        <v>33551</v>
      </c>
      <c r="O505" s="40" t="s">
        <v>31616</v>
      </c>
      <c r="P505" s="40" t="s">
        <v>31359</v>
      </c>
      <c r="Q505" s="40" t="s">
        <v>33552</v>
      </c>
      <c r="R505" s="40" t="s">
        <v>33553</v>
      </c>
      <c r="S505" s="41">
        <v>33</v>
      </c>
      <c r="T505" s="40" t="s">
        <v>88</v>
      </c>
      <c r="U505" s="44" t="s">
        <v>88</v>
      </c>
      <c r="V505" s="43"/>
    </row>
    <row r="506" spans="1:22" ht="12.75">
      <c r="A506" s="40" t="s">
        <v>7468</v>
      </c>
      <c r="B506" s="40" t="s">
        <v>7467</v>
      </c>
      <c r="C506" s="40" t="s">
        <v>31371</v>
      </c>
      <c r="D506" s="40" t="s">
        <v>44</v>
      </c>
      <c r="E506" s="40" t="s">
        <v>33554</v>
      </c>
      <c r="F506" s="40" t="s">
        <v>19750</v>
      </c>
      <c r="G506" s="40" t="s">
        <v>19753</v>
      </c>
      <c r="H506" s="40" t="s">
        <v>31483</v>
      </c>
      <c r="I506" s="40" t="s">
        <v>31344</v>
      </c>
      <c r="J506" s="40" t="s">
        <v>31480</v>
      </c>
      <c r="K506" s="40" t="s">
        <v>31480</v>
      </c>
      <c r="L506" s="40" t="s">
        <v>31347</v>
      </c>
      <c r="M506" s="40" t="s">
        <v>88</v>
      </c>
      <c r="N506" s="40" t="s">
        <v>33555</v>
      </c>
      <c r="O506" s="40" t="s">
        <v>88</v>
      </c>
      <c r="P506" s="40" t="s">
        <v>88</v>
      </c>
      <c r="Q506" s="40" t="s">
        <v>88</v>
      </c>
      <c r="R506" s="40" t="s">
        <v>88</v>
      </c>
      <c r="S506" s="41" t="s">
        <v>88</v>
      </c>
      <c r="T506" s="40" t="s">
        <v>88</v>
      </c>
      <c r="U506" s="44" t="s">
        <v>88</v>
      </c>
      <c r="V506" s="43"/>
    </row>
    <row r="507" spans="1:22" ht="12.75">
      <c r="A507" s="40" t="s">
        <v>7472</v>
      </c>
      <c r="B507" s="40" t="s">
        <v>7471</v>
      </c>
      <c r="C507" s="40" t="s">
        <v>31341</v>
      </c>
      <c r="D507" s="40" t="s">
        <v>44</v>
      </c>
      <c r="E507" s="40" t="s">
        <v>33556</v>
      </c>
      <c r="F507" s="40" t="s">
        <v>30711</v>
      </c>
      <c r="G507" s="40" t="s">
        <v>30714</v>
      </c>
      <c r="H507" s="40" t="s">
        <v>33557</v>
      </c>
      <c r="I507" s="40" t="s">
        <v>31344</v>
      </c>
      <c r="J507" s="40" t="s">
        <v>31345</v>
      </c>
      <c r="K507" s="40" t="s">
        <v>31346</v>
      </c>
      <c r="L507" s="40" t="s">
        <v>31347</v>
      </c>
      <c r="M507" s="40" t="s">
        <v>31469</v>
      </c>
      <c r="N507" s="40" t="s">
        <v>33558</v>
      </c>
      <c r="O507" s="40" t="s">
        <v>33559</v>
      </c>
      <c r="P507" s="40" t="s">
        <v>31364</v>
      </c>
      <c r="Q507" s="40" t="s">
        <v>33560</v>
      </c>
      <c r="R507" s="40" t="s">
        <v>33561</v>
      </c>
      <c r="S507" s="41">
        <v>49</v>
      </c>
      <c r="T507" s="40" t="s">
        <v>31362</v>
      </c>
      <c r="U507" s="42">
        <v>43313</v>
      </c>
      <c r="V507" s="43"/>
    </row>
    <row r="508" spans="1:22" ht="12.75">
      <c r="A508" s="40" t="s">
        <v>7472</v>
      </c>
      <c r="B508" s="40" t="s">
        <v>7471</v>
      </c>
      <c r="C508" s="40" t="s">
        <v>31341</v>
      </c>
      <c r="D508" s="40" t="s">
        <v>44</v>
      </c>
      <c r="E508" s="40" t="s">
        <v>33556</v>
      </c>
      <c r="F508" s="40" t="s">
        <v>30711</v>
      </c>
      <c r="G508" s="40" t="s">
        <v>30714</v>
      </c>
      <c r="H508" s="40" t="s">
        <v>33557</v>
      </c>
      <c r="I508" s="40" t="s">
        <v>31344</v>
      </c>
      <c r="J508" s="40" t="s">
        <v>31345</v>
      </c>
      <c r="K508" s="40" t="s">
        <v>31346</v>
      </c>
      <c r="L508" s="40" t="s">
        <v>31347</v>
      </c>
      <c r="M508" s="40" t="s">
        <v>31469</v>
      </c>
      <c r="N508" s="40" t="s">
        <v>33562</v>
      </c>
      <c r="O508" s="40" t="s">
        <v>33559</v>
      </c>
      <c r="P508" s="40" t="s">
        <v>31364</v>
      </c>
      <c r="Q508" s="40" t="s">
        <v>33563</v>
      </c>
      <c r="R508" s="40" t="s">
        <v>33564</v>
      </c>
      <c r="S508" s="41">
        <v>48</v>
      </c>
      <c r="T508" s="40" t="s">
        <v>88</v>
      </c>
      <c r="U508" s="44" t="s">
        <v>88</v>
      </c>
      <c r="V508" s="43"/>
    </row>
    <row r="509" spans="1:22" ht="12.75">
      <c r="A509" s="40" t="s">
        <v>7478</v>
      </c>
      <c r="B509" s="40" t="s">
        <v>7477</v>
      </c>
      <c r="C509" s="40" t="s">
        <v>31341</v>
      </c>
      <c r="D509" s="40" t="s">
        <v>44</v>
      </c>
      <c r="E509" s="40" t="s">
        <v>33565</v>
      </c>
      <c r="F509" s="40" t="s">
        <v>19999</v>
      </c>
      <c r="G509" s="40" t="s">
        <v>20002</v>
      </c>
      <c r="H509" s="40" t="s">
        <v>32517</v>
      </c>
      <c r="I509" s="40" t="s">
        <v>31344</v>
      </c>
      <c r="J509" s="40" t="s">
        <v>31345</v>
      </c>
      <c r="K509" s="40" t="s">
        <v>31346</v>
      </c>
      <c r="L509" s="40" t="s">
        <v>31347</v>
      </c>
      <c r="M509" s="40" t="s">
        <v>31348</v>
      </c>
      <c r="N509" s="40" t="s">
        <v>33566</v>
      </c>
      <c r="O509" s="40" t="s">
        <v>32519</v>
      </c>
      <c r="P509" s="40" t="s">
        <v>31351</v>
      </c>
      <c r="Q509" s="40" t="s">
        <v>33567</v>
      </c>
      <c r="R509" s="40" t="s">
        <v>33568</v>
      </c>
      <c r="S509" s="41">
        <v>29.7</v>
      </c>
      <c r="T509" s="40" t="s">
        <v>88</v>
      </c>
      <c r="U509" s="44" t="s">
        <v>88</v>
      </c>
      <c r="V509" s="43"/>
    </row>
    <row r="510" spans="1:22" ht="12.75">
      <c r="A510" s="40" t="s">
        <v>7486</v>
      </c>
      <c r="B510" s="40" t="s">
        <v>7485</v>
      </c>
      <c r="C510" s="40" t="s">
        <v>31341</v>
      </c>
      <c r="D510" s="40" t="s">
        <v>44</v>
      </c>
      <c r="E510" s="40" t="s">
        <v>33569</v>
      </c>
      <c r="F510" s="40" t="s">
        <v>16053</v>
      </c>
      <c r="G510" s="40" t="s">
        <v>16056</v>
      </c>
      <c r="H510" s="40" t="s">
        <v>33277</v>
      </c>
      <c r="I510" s="40" t="s">
        <v>31344</v>
      </c>
      <c r="J510" s="40" t="s">
        <v>31345</v>
      </c>
      <c r="K510" s="40" t="s">
        <v>31346</v>
      </c>
      <c r="L510" s="40" t="s">
        <v>31381</v>
      </c>
      <c r="M510" s="40" t="s">
        <v>31382</v>
      </c>
      <c r="N510" s="40" t="s">
        <v>33570</v>
      </c>
      <c r="O510" s="40" t="s">
        <v>33279</v>
      </c>
      <c r="P510" s="40" t="s">
        <v>31351</v>
      </c>
      <c r="Q510" s="40" t="s">
        <v>33571</v>
      </c>
      <c r="R510" s="40" t="s">
        <v>33572</v>
      </c>
      <c r="S510" s="41">
        <v>25.3</v>
      </c>
      <c r="T510" s="40" t="s">
        <v>88</v>
      </c>
      <c r="U510" s="44" t="s">
        <v>88</v>
      </c>
      <c r="V510" s="43"/>
    </row>
    <row r="511" spans="1:22" ht="12.75">
      <c r="A511" s="40" t="s">
        <v>1083</v>
      </c>
      <c r="B511" s="40" t="s">
        <v>7489</v>
      </c>
      <c r="C511" s="40" t="s">
        <v>31341</v>
      </c>
      <c r="D511" s="40" t="s">
        <v>44</v>
      </c>
      <c r="E511" s="40" t="s">
        <v>33573</v>
      </c>
      <c r="F511" s="40" t="s">
        <v>28337</v>
      </c>
      <c r="G511" s="40" t="s">
        <v>28340</v>
      </c>
      <c r="H511" s="40" t="s">
        <v>32839</v>
      </c>
      <c r="I511" s="40" t="s">
        <v>31344</v>
      </c>
      <c r="J511" s="40" t="s">
        <v>31345</v>
      </c>
      <c r="K511" s="40" t="s">
        <v>31346</v>
      </c>
      <c r="L511" s="40" t="s">
        <v>31347</v>
      </c>
      <c r="M511" s="40" t="s">
        <v>31348</v>
      </c>
      <c r="N511" s="40" t="s">
        <v>33574</v>
      </c>
      <c r="O511" s="40" t="s">
        <v>32841</v>
      </c>
      <c r="P511" s="40" t="s">
        <v>31351</v>
      </c>
      <c r="Q511" s="40" t="s">
        <v>33575</v>
      </c>
      <c r="R511" s="40" t="s">
        <v>33576</v>
      </c>
      <c r="S511" s="41">
        <v>29.2</v>
      </c>
      <c r="T511" s="40" t="s">
        <v>31354</v>
      </c>
      <c r="U511" s="42">
        <v>43009</v>
      </c>
      <c r="V511" s="43"/>
    </row>
    <row r="512" spans="1:22" ht="12.75">
      <c r="A512" s="40" t="s">
        <v>7499</v>
      </c>
      <c r="B512" s="40" t="s">
        <v>7498</v>
      </c>
      <c r="C512" s="40" t="s">
        <v>31341</v>
      </c>
      <c r="D512" s="40" t="s">
        <v>44</v>
      </c>
      <c r="E512" s="40" t="s">
        <v>33577</v>
      </c>
      <c r="F512" s="40" t="s">
        <v>17077</v>
      </c>
      <c r="G512" s="40" t="s">
        <v>17080</v>
      </c>
      <c r="H512" s="40" t="s">
        <v>33513</v>
      </c>
      <c r="I512" s="40" t="s">
        <v>31344</v>
      </c>
      <c r="J512" s="40" t="s">
        <v>31345</v>
      </c>
      <c r="K512" s="40" t="s">
        <v>31346</v>
      </c>
      <c r="L512" s="40" t="s">
        <v>31347</v>
      </c>
      <c r="M512" s="40" t="s">
        <v>31469</v>
      </c>
      <c r="N512" s="40" t="s">
        <v>33578</v>
      </c>
      <c r="O512" s="40" t="s">
        <v>33515</v>
      </c>
      <c r="P512" s="40" t="s">
        <v>31364</v>
      </c>
      <c r="Q512" s="40" t="s">
        <v>33579</v>
      </c>
      <c r="R512" s="40" t="s">
        <v>33580</v>
      </c>
      <c r="S512" s="41">
        <v>32</v>
      </c>
      <c r="T512" s="40" t="s">
        <v>31362</v>
      </c>
      <c r="U512" s="42">
        <v>42430</v>
      </c>
      <c r="V512" s="43"/>
    </row>
    <row r="513" spans="1:22" ht="12.75">
      <c r="A513" s="40" t="s">
        <v>7499</v>
      </c>
      <c r="B513" s="40" t="s">
        <v>7498</v>
      </c>
      <c r="C513" s="40" t="s">
        <v>31341</v>
      </c>
      <c r="D513" s="40" t="s">
        <v>44</v>
      </c>
      <c r="E513" s="40" t="s">
        <v>33577</v>
      </c>
      <c r="F513" s="40" t="s">
        <v>17077</v>
      </c>
      <c r="G513" s="40" t="s">
        <v>17080</v>
      </c>
      <c r="H513" s="40" t="s">
        <v>33513</v>
      </c>
      <c r="I513" s="40" t="s">
        <v>31344</v>
      </c>
      <c r="J513" s="40" t="s">
        <v>31345</v>
      </c>
      <c r="K513" s="40" t="s">
        <v>31346</v>
      </c>
      <c r="L513" s="40" t="s">
        <v>31347</v>
      </c>
      <c r="M513" s="40" t="s">
        <v>31469</v>
      </c>
      <c r="N513" s="40" t="s">
        <v>33581</v>
      </c>
      <c r="O513" s="40" t="s">
        <v>33515</v>
      </c>
      <c r="P513" s="40" t="s">
        <v>31364</v>
      </c>
      <c r="Q513" s="40" t="s">
        <v>33582</v>
      </c>
      <c r="R513" s="40" t="s">
        <v>33583</v>
      </c>
      <c r="S513" s="41">
        <v>50</v>
      </c>
      <c r="T513" s="40" t="s">
        <v>31362</v>
      </c>
      <c r="U513" s="42">
        <v>42430</v>
      </c>
      <c r="V513" s="43"/>
    </row>
    <row r="514" spans="1:22" ht="12.75">
      <c r="A514" s="40" t="s">
        <v>7503</v>
      </c>
      <c r="B514" s="40" t="s">
        <v>7502</v>
      </c>
      <c r="C514" s="40" t="s">
        <v>31371</v>
      </c>
      <c r="D514" s="40" t="s">
        <v>44</v>
      </c>
      <c r="E514" s="40" t="s">
        <v>33584</v>
      </c>
      <c r="F514" s="40" t="s">
        <v>23174</v>
      </c>
      <c r="G514" s="40" t="s">
        <v>23177</v>
      </c>
      <c r="H514" s="40" t="s">
        <v>32264</v>
      </c>
      <c r="I514" s="40" t="s">
        <v>31344</v>
      </c>
      <c r="J514" s="40" t="s">
        <v>31345</v>
      </c>
      <c r="K514" s="40" t="s">
        <v>31346</v>
      </c>
      <c r="L514" s="40" t="s">
        <v>31347</v>
      </c>
      <c r="M514" s="40" t="s">
        <v>88</v>
      </c>
      <c r="N514" s="40" t="s">
        <v>33585</v>
      </c>
      <c r="O514" s="40" t="s">
        <v>33586</v>
      </c>
      <c r="P514" s="40" t="s">
        <v>31359</v>
      </c>
      <c r="Q514" s="40" t="s">
        <v>33587</v>
      </c>
      <c r="R514" s="40" t="s">
        <v>33588</v>
      </c>
      <c r="S514" s="41" t="s">
        <v>88</v>
      </c>
      <c r="T514" s="40" t="s">
        <v>88</v>
      </c>
      <c r="U514" s="44" t="s">
        <v>88</v>
      </c>
      <c r="V514" s="43"/>
    </row>
    <row r="515" spans="1:22" ht="12.75">
      <c r="A515" s="40" t="s">
        <v>7511</v>
      </c>
      <c r="B515" s="40" t="s">
        <v>7510</v>
      </c>
      <c r="C515" s="40" t="s">
        <v>31341</v>
      </c>
      <c r="D515" s="40" t="s">
        <v>44</v>
      </c>
      <c r="E515" s="40" t="s">
        <v>33589</v>
      </c>
      <c r="F515" s="40" t="s">
        <v>16145</v>
      </c>
      <c r="G515" s="40" t="s">
        <v>16149</v>
      </c>
      <c r="H515" s="40" t="s">
        <v>32923</v>
      </c>
      <c r="I515" s="40" t="s">
        <v>31344</v>
      </c>
      <c r="J515" s="40" t="s">
        <v>31345</v>
      </c>
      <c r="K515" s="40" t="s">
        <v>31346</v>
      </c>
      <c r="L515" s="40" t="s">
        <v>31347</v>
      </c>
      <c r="M515" s="40" t="s">
        <v>31348</v>
      </c>
      <c r="N515" s="40" t="s">
        <v>33590</v>
      </c>
      <c r="O515" s="40" t="s">
        <v>32925</v>
      </c>
      <c r="P515" s="40" t="s">
        <v>31351</v>
      </c>
      <c r="Q515" s="40" t="s">
        <v>33591</v>
      </c>
      <c r="R515" s="40" t="s">
        <v>33592</v>
      </c>
      <c r="S515" s="41">
        <v>31</v>
      </c>
      <c r="T515" s="40" t="s">
        <v>31362</v>
      </c>
      <c r="U515" s="42">
        <v>40330</v>
      </c>
      <c r="V515" s="43"/>
    </row>
    <row r="516" spans="1:22" ht="12.75">
      <c r="A516" s="40" t="s">
        <v>7518</v>
      </c>
      <c r="B516" s="40" t="s">
        <v>7517</v>
      </c>
      <c r="C516" s="40" t="s">
        <v>31341</v>
      </c>
      <c r="D516" s="40" t="s">
        <v>44</v>
      </c>
      <c r="E516" s="40" t="s">
        <v>33593</v>
      </c>
      <c r="F516" s="40" t="s">
        <v>30271</v>
      </c>
      <c r="G516" s="40" t="s">
        <v>30274</v>
      </c>
      <c r="H516" s="40" t="s">
        <v>33594</v>
      </c>
      <c r="I516" s="40" t="s">
        <v>31344</v>
      </c>
      <c r="J516" s="40" t="s">
        <v>31345</v>
      </c>
      <c r="K516" s="40" t="s">
        <v>31346</v>
      </c>
      <c r="L516" s="40" t="s">
        <v>31381</v>
      </c>
      <c r="M516" s="40" t="s">
        <v>31382</v>
      </c>
      <c r="N516" s="40" t="s">
        <v>33595</v>
      </c>
      <c r="O516" s="40" t="s">
        <v>33596</v>
      </c>
      <c r="P516" s="40" t="s">
        <v>31359</v>
      </c>
      <c r="Q516" s="40" t="s">
        <v>33597</v>
      </c>
      <c r="R516" s="40" t="s">
        <v>33598</v>
      </c>
      <c r="S516" s="41" t="s">
        <v>88</v>
      </c>
      <c r="T516" s="40" t="s">
        <v>88</v>
      </c>
      <c r="U516" s="44" t="s">
        <v>88</v>
      </c>
      <c r="V516" s="43"/>
    </row>
    <row r="517" spans="1:22" ht="12.75">
      <c r="A517" s="40" t="s">
        <v>7522</v>
      </c>
      <c r="B517" s="40" t="s">
        <v>7521</v>
      </c>
      <c r="C517" s="40" t="s">
        <v>31341</v>
      </c>
      <c r="D517" s="40" t="s">
        <v>44</v>
      </c>
      <c r="E517" s="40" t="s">
        <v>33599</v>
      </c>
      <c r="F517" s="40" t="s">
        <v>16053</v>
      </c>
      <c r="G517" s="40" t="s">
        <v>16056</v>
      </c>
      <c r="H517" s="40" t="s">
        <v>33277</v>
      </c>
      <c r="I517" s="40" t="s">
        <v>31344</v>
      </c>
      <c r="J517" s="40" t="s">
        <v>31345</v>
      </c>
      <c r="K517" s="40" t="s">
        <v>31346</v>
      </c>
      <c r="L517" s="40" t="s">
        <v>31381</v>
      </c>
      <c r="M517" s="40" t="s">
        <v>31382</v>
      </c>
      <c r="N517" s="40" t="s">
        <v>33600</v>
      </c>
      <c r="O517" s="40" t="s">
        <v>33279</v>
      </c>
      <c r="P517" s="40" t="s">
        <v>31351</v>
      </c>
      <c r="Q517" s="40" t="s">
        <v>33601</v>
      </c>
      <c r="R517" s="40" t="s">
        <v>33602</v>
      </c>
      <c r="S517" s="41">
        <v>28.1</v>
      </c>
      <c r="T517" s="40" t="s">
        <v>88</v>
      </c>
      <c r="U517" s="44" t="s">
        <v>88</v>
      </c>
      <c r="V517" s="43"/>
    </row>
    <row r="518" spans="1:22" ht="12.75">
      <c r="A518" s="40" t="s">
        <v>1052</v>
      </c>
      <c r="B518" s="40" t="s">
        <v>7539</v>
      </c>
      <c r="C518" s="40" t="s">
        <v>31341</v>
      </c>
      <c r="D518" s="40" t="s">
        <v>44</v>
      </c>
      <c r="E518" s="40" t="s">
        <v>33603</v>
      </c>
      <c r="F518" s="40" t="s">
        <v>27929</v>
      </c>
      <c r="G518" s="40" t="s">
        <v>27932</v>
      </c>
      <c r="H518" s="40" t="s">
        <v>33604</v>
      </c>
      <c r="I518" s="40" t="s">
        <v>31344</v>
      </c>
      <c r="J518" s="40" t="s">
        <v>31345</v>
      </c>
      <c r="K518" s="40" t="s">
        <v>31346</v>
      </c>
      <c r="L518" s="40" t="s">
        <v>31381</v>
      </c>
      <c r="M518" s="40" t="s">
        <v>31382</v>
      </c>
      <c r="N518" s="40" t="s">
        <v>33605</v>
      </c>
      <c r="O518" s="40" t="s">
        <v>33606</v>
      </c>
      <c r="P518" s="40" t="s">
        <v>31351</v>
      </c>
      <c r="Q518" s="40" t="s">
        <v>33607</v>
      </c>
      <c r="R518" s="40" t="s">
        <v>33608</v>
      </c>
      <c r="S518" s="41">
        <v>29.3</v>
      </c>
      <c r="T518" s="40" t="s">
        <v>88</v>
      </c>
      <c r="U518" s="44" t="s">
        <v>88</v>
      </c>
      <c r="V518" s="43"/>
    </row>
    <row r="519" spans="1:22" ht="12.75">
      <c r="A519" s="40" t="s">
        <v>7551</v>
      </c>
      <c r="B519" s="40" t="s">
        <v>7550</v>
      </c>
      <c r="C519" s="40" t="s">
        <v>31341</v>
      </c>
      <c r="D519" s="40" t="s">
        <v>44</v>
      </c>
      <c r="E519" s="40" t="s">
        <v>33609</v>
      </c>
      <c r="F519" s="40" t="s">
        <v>25054</v>
      </c>
      <c r="G519" s="40" t="s">
        <v>25058</v>
      </c>
      <c r="H519" s="40" t="s">
        <v>33610</v>
      </c>
      <c r="I519" s="40" t="s">
        <v>31344</v>
      </c>
      <c r="J519" s="40" t="s">
        <v>31345</v>
      </c>
      <c r="K519" s="40" t="s">
        <v>31346</v>
      </c>
      <c r="L519" s="40" t="s">
        <v>31381</v>
      </c>
      <c r="M519" s="40" t="s">
        <v>31382</v>
      </c>
      <c r="N519" s="40" t="s">
        <v>33611</v>
      </c>
      <c r="O519" s="40" t="s">
        <v>33612</v>
      </c>
      <c r="P519" s="40" t="s">
        <v>31359</v>
      </c>
      <c r="Q519" s="40" t="s">
        <v>33613</v>
      </c>
      <c r="R519" s="40" t="s">
        <v>33614</v>
      </c>
      <c r="S519" s="41">
        <v>26.7</v>
      </c>
      <c r="T519" s="40" t="s">
        <v>31362</v>
      </c>
      <c r="U519" s="42">
        <v>43405</v>
      </c>
      <c r="V519" s="43"/>
    </row>
    <row r="520" spans="1:22" ht="12.75">
      <c r="A520" s="40" t="s">
        <v>7558</v>
      </c>
      <c r="B520" s="40" t="s">
        <v>7557</v>
      </c>
      <c r="C520" s="40" t="s">
        <v>31341</v>
      </c>
      <c r="D520" s="40" t="s">
        <v>44</v>
      </c>
      <c r="E520" s="40" t="s">
        <v>33615</v>
      </c>
      <c r="F520" s="40" t="s">
        <v>29197</v>
      </c>
      <c r="G520" s="40" t="s">
        <v>29201</v>
      </c>
      <c r="H520" s="40" t="s">
        <v>31508</v>
      </c>
      <c r="I520" s="40" t="s">
        <v>31344</v>
      </c>
      <c r="J520" s="40" t="s">
        <v>31345</v>
      </c>
      <c r="K520" s="40" t="s">
        <v>31346</v>
      </c>
      <c r="L520" s="40" t="s">
        <v>31347</v>
      </c>
      <c r="M520" s="40" t="s">
        <v>31469</v>
      </c>
      <c r="N520" s="40" t="s">
        <v>33616</v>
      </c>
      <c r="O520" s="40" t="s">
        <v>32562</v>
      </c>
      <c r="P520" s="40" t="s">
        <v>31364</v>
      </c>
      <c r="Q520" s="40" t="s">
        <v>33617</v>
      </c>
      <c r="R520" s="40" t="s">
        <v>33618</v>
      </c>
      <c r="S520" s="41">
        <v>45</v>
      </c>
      <c r="T520" s="40" t="s">
        <v>88</v>
      </c>
      <c r="U520" s="44" t="s">
        <v>88</v>
      </c>
      <c r="V520" s="43"/>
    </row>
    <row r="521" spans="1:22" ht="12.75">
      <c r="A521" s="40" t="s">
        <v>7558</v>
      </c>
      <c r="B521" s="40" t="s">
        <v>7557</v>
      </c>
      <c r="C521" s="40" t="s">
        <v>31341</v>
      </c>
      <c r="D521" s="40" t="s">
        <v>44</v>
      </c>
      <c r="E521" s="40" t="s">
        <v>33615</v>
      </c>
      <c r="F521" s="40" t="s">
        <v>29197</v>
      </c>
      <c r="G521" s="40" t="s">
        <v>29201</v>
      </c>
      <c r="H521" s="40" t="s">
        <v>31508</v>
      </c>
      <c r="I521" s="40" t="s">
        <v>31344</v>
      </c>
      <c r="J521" s="40" t="s">
        <v>31345</v>
      </c>
      <c r="K521" s="40" t="s">
        <v>31346</v>
      </c>
      <c r="L521" s="40" t="s">
        <v>31347</v>
      </c>
      <c r="M521" s="40" t="s">
        <v>31469</v>
      </c>
      <c r="N521" s="40" t="s">
        <v>33619</v>
      </c>
      <c r="O521" s="40" t="s">
        <v>32562</v>
      </c>
      <c r="P521" s="40" t="s">
        <v>31359</v>
      </c>
      <c r="Q521" s="40" t="s">
        <v>33620</v>
      </c>
      <c r="R521" s="40" t="s">
        <v>33621</v>
      </c>
      <c r="S521" s="41" t="s">
        <v>88</v>
      </c>
      <c r="T521" s="40" t="s">
        <v>88</v>
      </c>
      <c r="U521" s="44" t="s">
        <v>88</v>
      </c>
      <c r="V521" s="43"/>
    </row>
    <row r="522" spans="1:22" ht="12.75">
      <c r="A522" s="40" t="s">
        <v>7568</v>
      </c>
      <c r="B522" s="40" t="s">
        <v>7567</v>
      </c>
      <c r="C522" s="40" t="s">
        <v>31341</v>
      </c>
      <c r="D522" s="40" t="s">
        <v>2525</v>
      </c>
      <c r="E522" s="40" t="s">
        <v>33622</v>
      </c>
      <c r="F522" s="40" t="s">
        <v>30049</v>
      </c>
      <c r="G522" s="40" t="s">
        <v>30052</v>
      </c>
      <c r="H522" s="40" t="s">
        <v>33623</v>
      </c>
      <c r="I522" s="40" t="s">
        <v>31344</v>
      </c>
      <c r="J522" s="40" t="s">
        <v>31345</v>
      </c>
      <c r="K522" s="40" t="s">
        <v>31346</v>
      </c>
      <c r="L522" s="40" t="s">
        <v>31347</v>
      </c>
      <c r="M522" s="40" t="s">
        <v>31348</v>
      </c>
      <c r="N522" s="40" t="s">
        <v>33624</v>
      </c>
      <c r="O522" s="40" t="s">
        <v>33625</v>
      </c>
      <c r="P522" s="40" t="s">
        <v>31359</v>
      </c>
      <c r="Q522" s="40" t="s">
        <v>33626</v>
      </c>
      <c r="R522" s="40" t="s">
        <v>33627</v>
      </c>
      <c r="S522" s="41">
        <v>32</v>
      </c>
      <c r="T522" s="40" t="s">
        <v>88</v>
      </c>
      <c r="U522" s="44" t="s">
        <v>88</v>
      </c>
      <c r="V522" s="43"/>
    </row>
    <row r="523" spans="1:22" ht="12.75">
      <c r="A523" s="40" t="s">
        <v>7576</v>
      </c>
      <c r="B523" s="40" t="s">
        <v>7575</v>
      </c>
      <c r="C523" s="40" t="s">
        <v>31371</v>
      </c>
      <c r="D523" s="40" t="s">
        <v>2525</v>
      </c>
      <c r="E523" s="40" t="s">
        <v>33628</v>
      </c>
      <c r="F523" s="40" t="s">
        <v>30176</v>
      </c>
      <c r="G523" s="40" t="s">
        <v>30179</v>
      </c>
      <c r="H523" s="40" t="s">
        <v>32182</v>
      </c>
      <c r="I523" s="40" t="s">
        <v>31374</v>
      </c>
      <c r="J523" s="40" t="s">
        <v>31345</v>
      </c>
      <c r="K523" s="40" t="s">
        <v>32140</v>
      </c>
      <c r="L523" s="40" t="s">
        <v>31347</v>
      </c>
      <c r="M523" s="40" t="s">
        <v>88</v>
      </c>
      <c r="N523" s="40" t="s">
        <v>33629</v>
      </c>
      <c r="O523" s="40" t="s">
        <v>32184</v>
      </c>
      <c r="P523" s="40" t="s">
        <v>31359</v>
      </c>
      <c r="Q523" s="40" t="s">
        <v>32241</v>
      </c>
      <c r="R523" s="40" t="s">
        <v>32242</v>
      </c>
      <c r="S523" s="41" t="s">
        <v>88</v>
      </c>
      <c r="T523" s="40" t="s">
        <v>88</v>
      </c>
      <c r="U523" s="44" t="s">
        <v>88</v>
      </c>
      <c r="V523" s="43"/>
    </row>
    <row r="524" spans="1:22" ht="12.75">
      <c r="A524" s="40" t="s">
        <v>7580</v>
      </c>
      <c r="B524" s="40" t="s">
        <v>7579</v>
      </c>
      <c r="C524" s="40" t="s">
        <v>31371</v>
      </c>
      <c r="D524" s="40" t="s">
        <v>2525</v>
      </c>
      <c r="E524" s="40" t="s">
        <v>33630</v>
      </c>
      <c r="F524" s="40" t="s">
        <v>28545</v>
      </c>
      <c r="G524" s="40" t="s">
        <v>28548</v>
      </c>
      <c r="H524" s="40" t="s">
        <v>33631</v>
      </c>
      <c r="I524" s="40" t="s">
        <v>31374</v>
      </c>
      <c r="J524" s="40" t="s">
        <v>31345</v>
      </c>
      <c r="K524" s="40" t="s">
        <v>31346</v>
      </c>
      <c r="L524" s="40" t="s">
        <v>31452</v>
      </c>
      <c r="M524" s="40" t="s">
        <v>88</v>
      </c>
      <c r="N524" s="40" t="s">
        <v>33632</v>
      </c>
      <c r="O524" s="40" t="s">
        <v>33633</v>
      </c>
      <c r="P524" s="40" t="s">
        <v>31351</v>
      </c>
      <c r="Q524" s="40" t="s">
        <v>33634</v>
      </c>
      <c r="R524" s="40" t="s">
        <v>33635</v>
      </c>
      <c r="S524" s="41">
        <v>28.1</v>
      </c>
      <c r="T524" s="40" t="s">
        <v>88</v>
      </c>
      <c r="U524" s="44" t="s">
        <v>88</v>
      </c>
      <c r="V524" s="43"/>
    </row>
    <row r="525" spans="1:22" ht="12.75">
      <c r="A525" s="40" t="s">
        <v>7650</v>
      </c>
      <c r="B525" s="40" t="s">
        <v>7649</v>
      </c>
      <c r="C525" s="40" t="s">
        <v>31341</v>
      </c>
      <c r="D525" s="40" t="s">
        <v>21</v>
      </c>
      <c r="E525" s="40" t="s">
        <v>33636</v>
      </c>
      <c r="F525" s="40" t="s">
        <v>17995</v>
      </c>
      <c r="G525" s="40" t="s">
        <v>17998</v>
      </c>
      <c r="H525" s="40" t="s">
        <v>33637</v>
      </c>
      <c r="I525" s="40" t="s">
        <v>31344</v>
      </c>
      <c r="J525" s="40" t="s">
        <v>31345</v>
      </c>
      <c r="K525" s="40" t="s">
        <v>31346</v>
      </c>
      <c r="L525" s="40" t="s">
        <v>31347</v>
      </c>
      <c r="M525" s="40" t="s">
        <v>31348</v>
      </c>
      <c r="N525" s="40" t="s">
        <v>33638</v>
      </c>
      <c r="O525" s="40" t="s">
        <v>33639</v>
      </c>
      <c r="P525" s="40" t="s">
        <v>31351</v>
      </c>
      <c r="Q525" s="40" t="s">
        <v>33640</v>
      </c>
      <c r="R525" s="40" t="s">
        <v>33641</v>
      </c>
      <c r="S525" s="41">
        <v>19.93</v>
      </c>
      <c r="T525" s="40" t="s">
        <v>31362</v>
      </c>
      <c r="U525" s="42">
        <v>41579</v>
      </c>
      <c r="V525" s="43"/>
    </row>
    <row r="526" spans="1:22" ht="12.75">
      <c r="A526" s="40" t="s">
        <v>7652</v>
      </c>
      <c r="B526" s="40" t="s">
        <v>7651</v>
      </c>
      <c r="C526" s="40" t="s">
        <v>31371</v>
      </c>
      <c r="D526" s="40" t="s">
        <v>21</v>
      </c>
      <c r="E526" s="40" t="s">
        <v>33642</v>
      </c>
      <c r="F526" s="40" t="s">
        <v>19741</v>
      </c>
      <c r="G526" s="40" t="s">
        <v>19745</v>
      </c>
      <c r="H526" s="40" t="s">
        <v>31451</v>
      </c>
      <c r="I526" s="40" t="s">
        <v>31344</v>
      </c>
      <c r="J526" s="40" t="s">
        <v>31345</v>
      </c>
      <c r="K526" s="40" t="s">
        <v>31346</v>
      </c>
      <c r="L526" s="40" t="s">
        <v>31452</v>
      </c>
      <c r="M526" s="40" t="s">
        <v>88</v>
      </c>
      <c r="N526" s="40" t="s">
        <v>33643</v>
      </c>
      <c r="O526" s="40" t="s">
        <v>33644</v>
      </c>
      <c r="P526" s="40" t="s">
        <v>31351</v>
      </c>
      <c r="Q526" s="40" t="s">
        <v>33645</v>
      </c>
      <c r="R526" s="40" t="s">
        <v>33646</v>
      </c>
      <c r="S526" s="41">
        <v>28.6</v>
      </c>
      <c r="T526" s="40" t="s">
        <v>88</v>
      </c>
      <c r="U526" s="44" t="s">
        <v>88</v>
      </c>
      <c r="V526" s="43"/>
    </row>
    <row r="527" spans="1:22" ht="12.75">
      <c r="A527" s="40" t="s">
        <v>7654</v>
      </c>
      <c r="B527" s="40" t="s">
        <v>7653</v>
      </c>
      <c r="C527" s="40" t="s">
        <v>31371</v>
      </c>
      <c r="D527" s="40" t="s">
        <v>21</v>
      </c>
      <c r="E527" s="40" t="s">
        <v>33636</v>
      </c>
      <c r="F527" s="40" t="s">
        <v>23294</v>
      </c>
      <c r="G527" s="40" t="s">
        <v>23297</v>
      </c>
      <c r="H527" s="40" t="s">
        <v>31822</v>
      </c>
      <c r="I527" s="40" t="s">
        <v>31344</v>
      </c>
      <c r="J527" s="40" t="s">
        <v>31345</v>
      </c>
      <c r="K527" s="40" t="s">
        <v>31346</v>
      </c>
      <c r="L527" s="40" t="s">
        <v>31347</v>
      </c>
      <c r="M527" s="40" t="s">
        <v>88</v>
      </c>
      <c r="N527" s="40" t="s">
        <v>33647</v>
      </c>
      <c r="O527" s="40" t="s">
        <v>31824</v>
      </c>
      <c r="P527" s="40" t="s">
        <v>31351</v>
      </c>
      <c r="Q527" s="40" t="s">
        <v>33648</v>
      </c>
      <c r="R527" s="40" t="s">
        <v>33649</v>
      </c>
      <c r="S527" s="41">
        <v>26.3</v>
      </c>
      <c r="T527" s="40" t="s">
        <v>31414</v>
      </c>
      <c r="U527" s="42">
        <v>43647</v>
      </c>
      <c r="V527" s="43"/>
    </row>
    <row r="528" spans="1:22" ht="12.75">
      <c r="A528" s="40" t="s">
        <v>7665</v>
      </c>
      <c r="B528" s="40" t="s">
        <v>7664</v>
      </c>
      <c r="C528" s="40" t="s">
        <v>31341</v>
      </c>
      <c r="D528" s="40" t="s">
        <v>21</v>
      </c>
      <c r="E528" s="40" t="s">
        <v>33650</v>
      </c>
      <c r="F528" s="40" t="s">
        <v>29223</v>
      </c>
      <c r="G528" s="40" t="s">
        <v>29226</v>
      </c>
      <c r="H528" s="40" t="s">
        <v>33651</v>
      </c>
      <c r="I528" s="40" t="s">
        <v>31374</v>
      </c>
      <c r="J528" s="40" t="s">
        <v>31345</v>
      </c>
      <c r="K528" s="40" t="s">
        <v>32140</v>
      </c>
      <c r="L528" s="40" t="s">
        <v>31347</v>
      </c>
      <c r="M528" s="40" t="s">
        <v>31348</v>
      </c>
      <c r="N528" s="40" t="s">
        <v>33652</v>
      </c>
      <c r="O528" s="40" t="s">
        <v>33653</v>
      </c>
      <c r="P528" s="40" t="s">
        <v>31351</v>
      </c>
      <c r="Q528" s="40" t="s">
        <v>33654</v>
      </c>
      <c r="R528" s="40" t="s">
        <v>33655</v>
      </c>
      <c r="S528" s="41">
        <v>24.2</v>
      </c>
      <c r="T528" s="40" t="s">
        <v>31475</v>
      </c>
      <c r="U528" s="42">
        <v>43160</v>
      </c>
      <c r="V528" s="43"/>
    </row>
    <row r="529" spans="1:22" ht="12.75">
      <c r="A529" s="40" t="s">
        <v>7673</v>
      </c>
      <c r="B529" s="40" t="s">
        <v>7672</v>
      </c>
      <c r="C529" s="40" t="s">
        <v>31341</v>
      </c>
      <c r="D529" s="40" t="s">
        <v>21</v>
      </c>
      <c r="E529" s="40" t="s">
        <v>33656</v>
      </c>
      <c r="F529" s="40" t="s">
        <v>18843</v>
      </c>
      <c r="G529" s="40" t="s">
        <v>18847</v>
      </c>
      <c r="H529" s="40" t="s">
        <v>33657</v>
      </c>
      <c r="I529" s="40" t="s">
        <v>31344</v>
      </c>
      <c r="J529" s="40" t="s">
        <v>31345</v>
      </c>
      <c r="K529" s="40" t="s">
        <v>31346</v>
      </c>
      <c r="L529" s="40" t="s">
        <v>31347</v>
      </c>
      <c r="M529" s="40" t="s">
        <v>31469</v>
      </c>
      <c r="N529" s="40" t="s">
        <v>33658</v>
      </c>
      <c r="O529" s="40" t="s">
        <v>33659</v>
      </c>
      <c r="P529" s="40" t="s">
        <v>31377</v>
      </c>
      <c r="Q529" s="40" t="s">
        <v>33660</v>
      </c>
      <c r="R529" s="40" t="s">
        <v>88</v>
      </c>
      <c r="S529" s="41">
        <v>34</v>
      </c>
      <c r="T529" s="40" t="s">
        <v>88</v>
      </c>
      <c r="U529" s="44" t="s">
        <v>88</v>
      </c>
      <c r="V529" s="43"/>
    </row>
    <row r="530" spans="1:22" ht="12.75">
      <c r="A530" s="40" t="s">
        <v>7673</v>
      </c>
      <c r="B530" s="40" t="s">
        <v>7672</v>
      </c>
      <c r="C530" s="40" t="s">
        <v>31341</v>
      </c>
      <c r="D530" s="40" t="s">
        <v>21</v>
      </c>
      <c r="E530" s="40" t="s">
        <v>33656</v>
      </c>
      <c r="F530" s="40" t="s">
        <v>18843</v>
      </c>
      <c r="G530" s="40" t="s">
        <v>18847</v>
      </c>
      <c r="H530" s="40" t="s">
        <v>33657</v>
      </c>
      <c r="I530" s="40" t="s">
        <v>31344</v>
      </c>
      <c r="J530" s="40" t="s">
        <v>31345</v>
      </c>
      <c r="K530" s="40" t="s">
        <v>31346</v>
      </c>
      <c r="L530" s="40" t="s">
        <v>31347</v>
      </c>
      <c r="M530" s="40" t="s">
        <v>31469</v>
      </c>
      <c r="N530" s="40" t="s">
        <v>33661</v>
      </c>
      <c r="O530" s="40" t="s">
        <v>33659</v>
      </c>
      <c r="P530" s="40" t="s">
        <v>31351</v>
      </c>
      <c r="Q530" s="40" t="s">
        <v>33662</v>
      </c>
      <c r="R530" s="40" t="s">
        <v>33663</v>
      </c>
      <c r="S530" s="41">
        <v>22</v>
      </c>
      <c r="T530" s="40" t="s">
        <v>88</v>
      </c>
      <c r="U530" s="44" t="s">
        <v>88</v>
      </c>
      <c r="V530" s="43"/>
    </row>
    <row r="531" spans="1:22" ht="12.75">
      <c r="A531" s="40" t="s">
        <v>7696</v>
      </c>
      <c r="B531" s="40" t="s">
        <v>7695</v>
      </c>
      <c r="C531" s="40" t="s">
        <v>31341</v>
      </c>
      <c r="D531" s="40" t="s">
        <v>44</v>
      </c>
      <c r="E531" s="40" t="s">
        <v>33664</v>
      </c>
      <c r="F531" s="40" t="s">
        <v>19537</v>
      </c>
      <c r="G531" s="40" t="s">
        <v>19541</v>
      </c>
      <c r="H531" s="40" t="s">
        <v>33665</v>
      </c>
      <c r="I531" s="40" t="s">
        <v>31344</v>
      </c>
      <c r="J531" s="40" t="s">
        <v>31345</v>
      </c>
      <c r="K531" s="40" t="s">
        <v>31625</v>
      </c>
      <c r="L531" s="40" t="s">
        <v>31347</v>
      </c>
      <c r="M531" s="40" t="s">
        <v>31348</v>
      </c>
      <c r="N531" s="40" t="s">
        <v>33666</v>
      </c>
      <c r="O531" s="40" t="s">
        <v>33667</v>
      </c>
      <c r="P531" s="40" t="s">
        <v>31364</v>
      </c>
      <c r="Q531" s="40" t="s">
        <v>33668</v>
      </c>
      <c r="R531" s="40" t="s">
        <v>33669</v>
      </c>
      <c r="S531" s="41">
        <v>38</v>
      </c>
      <c r="T531" s="40" t="s">
        <v>31362</v>
      </c>
      <c r="U531" s="42">
        <v>43160</v>
      </c>
      <c r="V531" s="43"/>
    </row>
    <row r="532" spans="1:22" ht="12.75">
      <c r="A532" s="40" t="s">
        <v>7724</v>
      </c>
      <c r="B532" s="40" t="s">
        <v>7723</v>
      </c>
      <c r="C532" s="40" t="s">
        <v>31371</v>
      </c>
      <c r="D532" s="40" t="s">
        <v>2525</v>
      </c>
      <c r="E532" s="40" t="s">
        <v>33670</v>
      </c>
      <c r="F532" s="40" t="s">
        <v>25001</v>
      </c>
      <c r="G532" s="40" t="s">
        <v>25004</v>
      </c>
      <c r="H532" s="40" t="s">
        <v>32152</v>
      </c>
      <c r="I532" s="40" t="s">
        <v>31344</v>
      </c>
      <c r="J532" s="40" t="s">
        <v>31345</v>
      </c>
      <c r="K532" s="40" t="s">
        <v>31346</v>
      </c>
      <c r="L532" s="40" t="s">
        <v>31347</v>
      </c>
      <c r="M532" s="40" t="s">
        <v>88</v>
      </c>
      <c r="N532" s="40" t="s">
        <v>33671</v>
      </c>
      <c r="O532" s="40" t="s">
        <v>33672</v>
      </c>
      <c r="P532" s="40" t="s">
        <v>32313</v>
      </c>
      <c r="Q532" s="40" t="s">
        <v>33673</v>
      </c>
      <c r="R532" s="40" t="s">
        <v>88</v>
      </c>
      <c r="S532" s="41">
        <v>34</v>
      </c>
      <c r="T532" s="40" t="s">
        <v>31506</v>
      </c>
      <c r="U532" s="42">
        <v>42705</v>
      </c>
      <c r="V532" s="43"/>
    </row>
    <row r="533" spans="1:22" ht="12.75">
      <c r="A533" s="40" t="s">
        <v>7728</v>
      </c>
      <c r="B533" s="40" t="s">
        <v>7727</v>
      </c>
      <c r="C533" s="40" t="s">
        <v>31341</v>
      </c>
      <c r="D533" s="40" t="s">
        <v>2525</v>
      </c>
      <c r="E533" s="40" t="s">
        <v>33674</v>
      </c>
      <c r="F533" s="40" t="s">
        <v>17540</v>
      </c>
      <c r="G533" s="40" t="s">
        <v>17544</v>
      </c>
      <c r="H533" s="40" t="s">
        <v>88</v>
      </c>
      <c r="I533" s="40" t="s">
        <v>88</v>
      </c>
      <c r="J533" s="40" t="s">
        <v>31345</v>
      </c>
      <c r="K533" s="40" t="s">
        <v>32140</v>
      </c>
      <c r="L533" s="40" t="s">
        <v>31347</v>
      </c>
      <c r="M533" s="40" t="s">
        <v>31348</v>
      </c>
      <c r="N533" s="40" t="s">
        <v>33675</v>
      </c>
      <c r="O533" s="40" t="s">
        <v>33676</v>
      </c>
      <c r="P533" s="40" t="s">
        <v>31351</v>
      </c>
      <c r="Q533" s="40" t="s">
        <v>33677</v>
      </c>
      <c r="R533" s="40" t="s">
        <v>33678</v>
      </c>
      <c r="S533" s="41">
        <v>27.1</v>
      </c>
      <c r="T533" s="40" t="s">
        <v>88</v>
      </c>
      <c r="U533" s="44" t="s">
        <v>88</v>
      </c>
      <c r="V533" s="43"/>
    </row>
    <row r="534" spans="1:22" ht="12.75">
      <c r="A534" s="40" t="s">
        <v>7736</v>
      </c>
      <c r="B534" s="40" t="s">
        <v>7735</v>
      </c>
      <c r="C534" s="40" t="s">
        <v>31371</v>
      </c>
      <c r="D534" s="40" t="s">
        <v>2525</v>
      </c>
      <c r="E534" s="40" t="s">
        <v>33679</v>
      </c>
      <c r="F534" s="40" t="s">
        <v>24734</v>
      </c>
      <c r="G534" s="40" t="s">
        <v>24737</v>
      </c>
      <c r="H534" s="40" t="s">
        <v>33680</v>
      </c>
      <c r="I534" s="40" t="s">
        <v>31374</v>
      </c>
      <c r="J534" s="40" t="s">
        <v>31345</v>
      </c>
      <c r="K534" s="40" t="s">
        <v>31346</v>
      </c>
      <c r="L534" s="40" t="s">
        <v>31347</v>
      </c>
      <c r="M534" s="40" t="s">
        <v>88</v>
      </c>
      <c r="N534" s="40" t="s">
        <v>33681</v>
      </c>
      <c r="O534" s="40" t="s">
        <v>33682</v>
      </c>
      <c r="P534" s="40" t="s">
        <v>31351</v>
      </c>
      <c r="Q534" s="40" t="s">
        <v>33683</v>
      </c>
      <c r="R534" s="40" t="s">
        <v>33684</v>
      </c>
      <c r="S534" s="41">
        <v>29.6</v>
      </c>
      <c r="T534" s="40" t="s">
        <v>88</v>
      </c>
      <c r="U534" s="44" t="s">
        <v>88</v>
      </c>
      <c r="V534" s="43"/>
    </row>
    <row r="535" spans="1:22" ht="12.75">
      <c r="A535" s="40" t="s">
        <v>7740</v>
      </c>
      <c r="B535" s="40" t="s">
        <v>7739</v>
      </c>
      <c r="C535" s="40" t="s">
        <v>31371</v>
      </c>
      <c r="D535" s="40" t="s">
        <v>2525</v>
      </c>
      <c r="E535" s="40" t="s">
        <v>33685</v>
      </c>
      <c r="F535" s="40" t="s">
        <v>28597</v>
      </c>
      <c r="G535" s="40" t="s">
        <v>28600</v>
      </c>
      <c r="H535" s="40" t="s">
        <v>33686</v>
      </c>
      <c r="I535" s="40" t="s">
        <v>31344</v>
      </c>
      <c r="J535" s="40" t="s">
        <v>31428</v>
      </c>
      <c r="K535" s="40" t="s">
        <v>31428</v>
      </c>
      <c r="L535" s="40" t="s">
        <v>31347</v>
      </c>
      <c r="M535" s="40" t="s">
        <v>88</v>
      </c>
      <c r="N535" s="40" t="s">
        <v>33687</v>
      </c>
      <c r="O535" s="40" t="s">
        <v>88</v>
      </c>
      <c r="P535" s="40" t="s">
        <v>88</v>
      </c>
      <c r="Q535" s="40" t="s">
        <v>88</v>
      </c>
      <c r="R535" s="40" t="s">
        <v>88</v>
      </c>
      <c r="S535" s="41" t="s">
        <v>88</v>
      </c>
      <c r="T535" s="40" t="s">
        <v>88</v>
      </c>
      <c r="U535" s="44" t="s">
        <v>88</v>
      </c>
      <c r="V535" s="43"/>
    </row>
    <row r="536" spans="1:22" ht="12.75">
      <c r="A536" s="40" t="s">
        <v>7748</v>
      </c>
      <c r="B536" s="40" t="s">
        <v>7747</v>
      </c>
      <c r="C536" s="40" t="s">
        <v>31371</v>
      </c>
      <c r="D536" s="40" t="s">
        <v>2525</v>
      </c>
      <c r="E536" s="40" t="s">
        <v>33688</v>
      </c>
      <c r="F536" s="40" t="s">
        <v>21498</v>
      </c>
      <c r="G536" s="40" t="s">
        <v>21501</v>
      </c>
      <c r="H536" s="40" t="s">
        <v>33689</v>
      </c>
      <c r="I536" s="40" t="s">
        <v>31374</v>
      </c>
      <c r="J536" s="40" t="s">
        <v>31345</v>
      </c>
      <c r="K536" s="40" t="s">
        <v>32140</v>
      </c>
      <c r="L536" s="40" t="s">
        <v>31347</v>
      </c>
      <c r="M536" s="40" t="s">
        <v>88</v>
      </c>
      <c r="N536" s="40" t="s">
        <v>33690</v>
      </c>
      <c r="O536" s="40" t="s">
        <v>33691</v>
      </c>
      <c r="P536" s="40" t="s">
        <v>31359</v>
      </c>
      <c r="Q536" s="40" t="s">
        <v>33692</v>
      </c>
      <c r="R536" s="40" t="s">
        <v>33693</v>
      </c>
      <c r="S536" s="41" t="s">
        <v>88</v>
      </c>
      <c r="T536" s="40" t="s">
        <v>88</v>
      </c>
      <c r="U536" s="44" t="s">
        <v>88</v>
      </c>
      <c r="V536" s="43"/>
    </row>
    <row r="537" spans="1:22" ht="12.75">
      <c r="A537" s="40" t="s">
        <v>7772</v>
      </c>
      <c r="B537" s="40" t="s">
        <v>7771</v>
      </c>
      <c r="C537" s="40" t="s">
        <v>31371</v>
      </c>
      <c r="D537" s="40" t="s">
        <v>44</v>
      </c>
      <c r="E537" s="40" t="s">
        <v>33694</v>
      </c>
      <c r="F537" s="40" t="s">
        <v>30283</v>
      </c>
      <c r="G537" s="40" t="s">
        <v>30286</v>
      </c>
      <c r="H537" s="40" t="s">
        <v>33695</v>
      </c>
      <c r="I537" s="40" t="s">
        <v>31344</v>
      </c>
      <c r="J537" s="40" t="s">
        <v>31428</v>
      </c>
      <c r="K537" s="40" t="s">
        <v>31428</v>
      </c>
      <c r="L537" s="40" t="s">
        <v>31347</v>
      </c>
      <c r="M537" s="40" t="s">
        <v>88</v>
      </c>
      <c r="N537" s="40" t="s">
        <v>33696</v>
      </c>
      <c r="O537" s="40" t="s">
        <v>88</v>
      </c>
      <c r="P537" s="40" t="s">
        <v>88</v>
      </c>
      <c r="Q537" s="40" t="s">
        <v>88</v>
      </c>
      <c r="R537" s="40" t="s">
        <v>88</v>
      </c>
      <c r="S537" s="41" t="s">
        <v>88</v>
      </c>
      <c r="T537" s="40" t="s">
        <v>88</v>
      </c>
      <c r="U537" s="44" t="s">
        <v>88</v>
      </c>
      <c r="V537" s="43"/>
    </row>
    <row r="538" spans="1:22" ht="12.75">
      <c r="A538" s="40" t="s">
        <v>7776</v>
      </c>
      <c r="B538" s="40" t="s">
        <v>7775</v>
      </c>
      <c r="C538" s="40" t="s">
        <v>31341</v>
      </c>
      <c r="D538" s="40" t="s">
        <v>2525</v>
      </c>
      <c r="E538" s="40" t="s">
        <v>33697</v>
      </c>
      <c r="F538" s="40" t="s">
        <v>27806</v>
      </c>
      <c r="G538" s="40" t="s">
        <v>27809</v>
      </c>
      <c r="H538" s="40" t="s">
        <v>32281</v>
      </c>
      <c r="I538" s="40" t="s">
        <v>31344</v>
      </c>
      <c r="J538" s="40" t="s">
        <v>31345</v>
      </c>
      <c r="K538" s="40" t="s">
        <v>31346</v>
      </c>
      <c r="L538" s="40" t="s">
        <v>31347</v>
      </c>
      <c r="M538" s="40" t="s">
        <v>31348</v>
      </c>
      <c r="N538" s="40" t="s">
        <v>33698</v>
      </c>
      <c r="O538" s="40" t="s">
        <v>32283</v>
      </c>
      <c r="P538" s="40" t="s">
        <v>31351</v>
      </c>
      <c r="Q538" s="40" t="s">
        <v>33699</v>
      </c>
      <c r="R538" s="40" t="s">
        <v>33700</v>
      </c>
      <c r="S538" s="41">
        <v>24.9</v>
      </c>
      <c r="T538" s="40" t="s">
        <v>31506</v>
      </c>
      <c r="U538" s="42">
        <v>43770</v>
      </c>
      <c r="V538" s="43"/>
    </row>
    <row r="539" spans="1:22" ht="12.75">
      <c r="A539" s="40" t="s">
        <v>7784</v>
      </c>
      <c r="B539" s="40" t="s">
        <v>7783</v>
      </c>
      <c r="C539" s="40" t="s">
        <v>31341</v>
      </c>
      <c r="D539" s="40" t="s">
        <v>2525</v>
      </c>
      <c r="E539" s="40" t="s">
        <v>33701</v>
      </c>
      <c r="F539" s="40" t="s">
        <v>17901</v>
      </c>
      <c r="G539" s="40" t="s">
        <v>17904</v>
      </c>
      <c r="H539" s="40" t="s">
        <v>33702</v>
      </c>
      <c r="I539" s="40" t="s">
        <v>31374</v>
      </c>
      <c r="J539" s="40" t="s">
        <v>31345</v>
      </c>
      <c r="K539" s="40" t="s">
        <v>31346</v>
      </c>
      <c r="L539" s="40" t="s">
        <v>31347</v>
      </c>
      <c r="M539" s="40" t="s">
        <v>31348</v>
      </c>
      <c r="N539" s="40" t="s">
        <v>33703</v>
      </c>
      <c r="O539" s="40" t="s">
        <v>33704</v>
      </c>
      <c r="P539" s="40" t="s">
        <v>31351</v>
      </c>
      <c r="Q539" s="40" t="s">
        <v>33705</v>
      </c>
      <c r="R539" s="40" t="s">
        <v>33706</v>
      </c>
      <c r="S539" s="41">
        <v>29.4</v>
      </c>
      <c r="T539" s="40" t="s">
        <v>31506</v>
      </c>
      <c r="U539" s="42">
        <v>42278</v>
      </c>
      <c r="V539" s="43"/>
    </row>
    <row r="540" spans="1:22" ht="12.75">
      <c r="A540" s="40" t="s">
        <v>7795</v>
      </c>
      <c r="B540" s="40" t="s">
        <v>7794</v>
      </c>
      <c r="C540" s="40" t="s">
        <v>31371</v>
      </c>
      <c r="D540" s="40" t="s">
        <v>2525</v>
      </c>
      <c r="E540" s="40" t="s">
        <v>33707</v>
      </c>
      <c r="F540" s="40" t="s">
        <v>30097</v>
      </c>
      <c r="G540" s="40" t="s">
        <v>30100</v>
      </c>
      <c r="H540" s="40" t="s">
        <v>32445</v>
      </c>
      <c r="I540" s="40" t="s">
        <v>31344</v>
      </c>
      <c r="J540" s="40" t="s">
        <v>31345</v>
      </c>
      <c r="K540" s="40" t="s">
        <v>32140</v>
      </c>
      <c r="L540" s="40" t="s">
        <v>31347</v>
      </c>
      <c r="M540" s="40" t="s">
        <v>88</v>
      </c>
      <c r="N540" s="40" t="s">
        <v>33708</v>
      </c>
      <c r="O540" s="40" t="s">
        <v>32447</v>
      </c>
      <c r="P540" s="40" t="s">
        <v>31351</v>
      </c>
      <c r="Q540" s="40" t="s">
        <v>33709</v>
      </c>
      <c r="R540" s="40" t="s">
        <v>33710</v>
      </c>
      <c r="S540" s="41">
        <v>13.76</v>
      </c>
      <c r="T540" s="40" t="s">
        <v>88</v>
      </c>
      <c r="U540" s="44" t="s">
        <v>88</v>
      </c>
      <c r="V540" s="43"/>
    </row>
    <row r="541" spans="1:22" ht="12.75">
      <c r="A541" s="40" t="s">
        <v>7817</v>
      </c>
      <c r="B541" s="40" t="s">
        <v>7816</v>
      </c>
      <c r="C541" s="40" t="s">
        <v>31341</v>
      </c>
      <c r="D541" s="40" t="s">
        <v>2525</v>
      </c>
      <c r="E541" s="40" t="s">
        <v>33711</v>
      </c>
      <c r="F541" s="40" t="s">
        <v>31356</v>
      </c>
      <c r="G541" s="40" t="s">
        <v>88</v>
      </c>
      <c r="H541" s="40" t="s">
        <v>88</v>
      </c>
      <c r="I541" s="40" t="s">
        <v>88</v>
      </c>
      <c r="J541" s="40" t="s">
        <v>31428</v>
      </c>
      <c r="K541" s="40" t="s">
        <v>31428</v>
      </c>
      <c r="L541" s="40" t="s">
        <v>31347</v>
      </c>
      <c r="M541" s="40" t="s">
        <v>31348</v>
      </c>
      <c r="N541" s="40" t="s">
        <v>33712</v>
      </c>
      <c r="O541" s="40" t="s">
        <v>88</v>
      </c>
      <c r="P541" s="40" t="s">
        <v>88</v>
      </c>
      <c r="Q541" s="40" t="s">
        <v>88</v>
      </c>
      <c r="R541" s="40" t="s">
        <v>88</v>
      </c>
      <c r="S541" s="41" t="s">
        <v>88</v>
      </c>
      <c r="T541" s="40" t="s">
        <v>88</v>
      </c>
      <c r="U541" s="44" t="s">
        <v>88</v>
      </c>
      <c r="V541" s="43"/>
    </row>
    <row r="542" spans="1:22" ht="12.75">
      <c r="A542" s="40" t="s">
        <v>7819</v>
      </c>
      <c r="B542" s="40" t="s">
        <v>7818</v>
      </c>
      <c r="C542" s="40" t="s">
        <v>31341</v>
      </c>
      <c r="D542" s="40" t="s">
        <v>2525</v>
      </c>
      <c r="E542" s="40" t="s">
        <v>33713</v>
      </c>
      <c r="F542" s="40" t="s">
        <v>29260</v>
      </c>
      <c r="G542" s="40" t="s">
        <v>29263</v>
      </c>
      <c r="H542" s="40" t="s">
        <v>33714</v>
      </c>
      <c r="I542" s="40" t="s">
        <v>31344</v>
      </c>
      <c r="J542" s="40" t="s">
        <v>31345</v>
      </c>
      <c r="K542" s="40" t="s">
        <v>31346</v>
      </c>
      <c r="L542" s="40" t="s">
        <v>31452</v>
      </c>
      <c r="M542" s="40" t="s">
        <v>88</v>
      </c>
      <c r="N542" s="40" t="s">
        <v>33715</v>
      </c>
      <c r="O542" s="40" t="s">
        <v>33716</v>
      </c>
      <c r="P542" s="40" t="s">
        <v>31351</v>
      </c>
      <c r="Q542" s="40" t="s">
        <v>33717</v>
      </c>
      <c r="R542" s="40" t="s">
        <v>33718</v>
      </c>
      <c r="S542" s="41">
        <v>32</v>
      </c>
      <c r="T542" s="40" t="s">
        <v>31506</v>
      </c>
      <c r="U542" s="42">
        <v>43617</v>
      </c>
      <c r="V542" s="43"/>
    </row>
    <row r="543" spans="1:22" ht="12.75">
      <c r="A543" s="40" t="s">
        <v>7823</v>
      </c>
      <c r="B543" s="40" t="s">
        <v>7822</v>
      </c>
      <c r="C543" s="40" t="s">
        <v>31341</v>
      </c>
      <c r="D543" s="40" t="s">
        <v>2525</v>
      </c>
      <c r="E543" s="40" t="s">
        <v>33719</v>
      </c>
      <c r="F543" s="40" t="s">
        <v>29207</v>
      </c>
      <c r="G543" s="40" t="s">
        <v>29210</v>
      </c>
      <c r="H543" s="40" t="s">
        <v>33720</v>
      </c>
      <c r="I543" s="40" t="s">
        <v>31344</v>
      </c>
      <c r="J543" s="40" t="s">
        <v>31345</v>
      </c>
      <c r="K543" s="40" t="s">
        <v>31346</v>
      </c>
      <c r="L543" s="40" t="s">
        <v>31347</v>
      </c>
      <c r="M543" s="40" t="s">
        <v>31348</v>
      </c>
      <c r="N543" s="40" t="s">
        <v>33721</v>
      </c>
      <c r="O543" s="40" t="s">
        <v>33722</v>
      </c>
      <c r="P543" s="40" t="s">
        <v>31377</v>
      </c>
      <c r="Q543" s="40" t="s">
        <v>33723</v>
      </c>
      <c r="R543" s="40" t="s">
        <v>88</v>
      </c>
      <c r="S543" s="41">
        <v>34</v>
      </c>
      <c r="T543" s="40" t="s">
        <v>31506</v>
      </c>
      <c r="U543" s="42">
        <v>43739</v>
      </c>
      <c r="V543" s="43"/>
    </row>
    <row r="544" spans="1:22" ht="12.75">
      <c r="A544" s="40" t="s">
        <v>7831</v>
      </c>
      <c r="B544" s="40" t="s">
        <v>7830</v>
      </c>
      <c r="C544" s="40" t="s">
        <v>31341</v>
      </c>
      <c r="D544" s="40" t="s">
        <v>2525</v>
      </c>
      <c r="E544" s="40" t="s">
        <v>33724</v>
      </c>
      <c r="F544" s="40" t="s">
        <v>16235</v>
      </c>
      <c r="G544" s="40" t="s">
        <v>16239</v>
      </c>
      <c r="H544" s="40" t="s">
        <v>33725</v>
      </c>
      <c r="I544" s="40" t="s">
        <v>31344</v>
      </c>
      <c r="J544" s="40" t="s">
        <v>31345</v>
      </c>
      <c r="K544" s="40" t="s">
        <v>31346</v>
      </c>
      <c r="L544" s="40" t="s">
        <v>31347</v>
      </c>
      <c r="M544" s="40" t="s">
        <v>31348</v>
      </c>
      <c r="N544" s="40" t="s">
        <v>33726</v>
      </c>
      <c r="O544" s="40" t="s">
        <v>33727</v>
      </c>
      <c r="P544" s="40" t="s">
        <v>31359</v>
      </c>
      <c r="Q544" s="40" t="s">
        <v>33728</v>
      </c>
      <c r="R544" s="40" t="s">
        <v>33729</v>
      </c>
      <c r="S544" s="41">
        <v>33</v>
      </c>
      <c r="T544" s="40" t="s">
        <v>88</v>
      </c>
      <c r="U544" s="44" t="s">
        <v>88</v>
      </c>
      <c r="V544" s="43"/>
    </row>
    <row r="545" spans="1:22" ht="12.75">
      <c r="A545" s="40" t="s">
        <v>7833</v>
      </c>
      <c r="B545" s="40" t="s">
        <v>7832</v>
      </c>
      <c r="C545" s="40" t="s">
        <v>31341</v>
      </c>
      <c r="D545" s="40" t="s">
        <v>2525</v>
      </c>
      <c r="E545" s="40" t="s">
        <v>33730</v>
      </c>
      <c r="F545" s="40" t="s">
        <v>27968</v>
      </c>
      <c r="G545" s="40" t="s">
        <v>27971</v>
      </c>
      <c r="H545" s="40" t="s">
        <v>32139</v>
      </c>
      <c r="I545" s="40" t="s">
        <v>31344</v>
      </c>
      <c r="J545" s="40" t="s">
        <v>31345</v>
      </c>
      <c r="K545" s="40" t="s">
        <v>31346</v>
      </c>
      <c r="L545" s="40" t="s">
        <v>31347</v>
      </c>
      <c r="M545" s="40" t="s">
        <v>31348</v>
      </c>
      <c r="N545" s="40" t="s">
        <v>33731</v>
      </c>
      <c r="O545" s="40" t="s">
        <v>32142</v>
      </c>
      <c r="P545" s="40" t="s">
        <v>31359</v>
      </c>
      <c r="Q545" s="40" t="s">
        <v>33732</v>
      </c>
      <c r="R545" s="40" t="s">
        <v>33733</v>
      </c>
      <c r="S545" s="41" t="s">
        <v>88</v>
      </c>
      <c r="T545" s="40" t="s">
        <v>88</v>
      </c>
      <c r="U545" s="44" t="s">
        <v>88</v>
      </c>
      <c r="V545" s="43"/>
    </row>
    <row r="546" spans="1:22" ht="12.75">
      <c r="A546" s="40" t="s">
        <v>7837</v>
      </c>
      <c r="B546" s="40" t="s">
        <v>7836</v>
      </c>
      <c r="C546" s="40" t="s">
        <v>31341</v>
      </c>
      <c r="D546" s="40" t="s">
        <v>2525</v>
      </c>
      <c r="E546" s="40" t="s">
        <v>33734</v>
      </c>
      <c r="F546" s="40" t="s">
        <v>23820</v>
      </c>
      <c r="G546" s="40" t="s">
        <v>23823</v>
      </c>
      <c r="H546" s="40" t="s">
        <v>32880</v>
      </c>
      <c r="I546" s="40" t="s">
        <v>31344</v>
      </c>
      <c r="J546" s="40" t="s">
        <v>31345</v>
      </c>
      <c r="K546" s="40" t="s">
        <v>32140</v>
      </c>
      <c r="L546" s="40" t="s">
        <v>31347</v>
      </c>
      <c r="M546" s="40" t="s">
        <v>31348</v>
      </c>
      <c r="N546" s="40" t="s">
        <v>33735</v>
      </c>
      <c r="O546" s="40" t="s">
        <v>32882</v>
      </c>
      <c r="P546" s="40" t="s">
        <v>31359</v>
      </c>
      <c r="Q546" s="40" t="s">
        <v>33736</v>
      </c>
      <c r="R546" s="40" t="s">
        <v>33737</v>
      </c>
      <c r="S546" s="41" t="s">
        <v>88</v>
      </c>
      <c r="T546" s="40" t="s">
        <v>88</v>
      </c>
      <c r="U546" s="44" t="s">
        <v>88</v>
      </c>
      <c r="V546" s="43"/>
    </row>
    <row r="547" spans="1:22" ht="12.75">
      <c r="A547" s="40" t="s">
        <v>7853</v>
      </c>
      <c r="B547" s="40" t="s">
        <v>7852</v>
      </c>
      <c r="C547" s="40" t="s">
        <v>31341</v>
      </c>
      <c r="D547" s="40" t="s">
        <v>2525</v>
      </c>
      <c r="E547" s="40" t="s">
        <v>33738</v>
      </c>
      <c r="F547" s="40" t="s">
        <v>28118</v>
      </c>
      <c r="G547" s="40" t="s">
        <v>28121</v>
      </c>
      <c r="H547" s="40" t="s">
        <v>33739</v>
      </c>
      <c r="I547" s="40" t="s">
        <v>31344</v>
      </c>
      <c r="J547" s="40" t="s">
        <v>31345</v>
      </c>
      <c r="K547" s="40" t="s">
        <v>31346</v>
      </c>
      <c r="L547" s="40" t="s">
        <v>31347</v>
      </c>
      <c r="M547" s="40" t="s">
        <v>31348</v>
      </c>
      <c r="N547" s="40" t="s">
        <v>33740</v>
      </c>
      <c r="O547" s="40" t="s">
        <v>33741</v>
      </c>
      <c r="P547" s="40" t="s">
        <v>31359</v>
      </c>
      <c r="Q547" s="40" t="s">
        <v>33742</v>
      </c>
      <c r="R547" s="40" t="s">
        <v>33743</v>
      </c>
      <c r="S547" s="41">
        <v>33</v>
      </c>
      <c r="T547" s="40" t="s">
        <v>88</v>
      </c>
      <c r="U547" s="44" t="s">
        <v>88</v>
      </c>
      <c r="V547" s="43"/>
    </row>
    <row r="548" spans="1:22" ht="12.75">
      <c r="A548" s="40" t="s">
        <v>7859</v>
      </c>
      <c r="B548" s="40" t="s">
        <v>7858</v>
      </c>
      <c r="C548" s="40" t="s">
        <v>31341</v>
      </c>
      <c r="D548" s="40" t="s">
        <v>2525</v>
      </c>
      <c r="E548" s="40" t="s">
        <v>33744</v>
      </c>
      <c r="F548" s="40" t="s">
        <v>17804</v>
      </c>
      <c r="G548" s="40" t="s">
        <v>17808</v>
      </c>
      <c r="H548" s="40" t="s">
        <v>32225</v>
      </c>
      <c r="I548" s="40" t="s">
        <v>31374</v>
      </c>
      <c r="J548" s="40" t="s">
        <v>31345</v>
      </c>
      <c r="K548" s="40" t="s">
        <v>31346</v>
      </c>
      <c r="L548" s="40" t="s">
        <v>31347</v>
      </c>
      <c r="M548" s="40" t="s">
        <v>31348</v>
      </c>
      <c r="N548" s="40" t="s">
        <v>33745</v>
      </c>
      <c r="O548" s="40" t="s">
        <v>32227</v>
      </c>
      <c r="P548" s="40" t="s">
        <v>31438</v>
      </c>
      <c r="Q548" s="40" t="s">
        <v>33746</v>
      </c>
      <c r="R548" s="40" t="s">
        <v>33747</v>
      </c>
      <c r="S548" s="41">
        <v>32</v>
      </c>
      <c r="T548" s="40" t="s">
        <v>31475</v>
      </c>
      <c r="U548" s="42">
        <v>43313</v>
      </c>
      <c r="V548" s="43"/>
    </row>
    <row r="549" spans="1:22" ht="12.75">
      <c r="A549" s="40" t="s">
        <v>7861</v>
      </c>
      <c r="B549" s="40" t="s">
        <v>7860</v>
      </c>
      <c r="C549" s="40" t="s">
        <v>31371</v>
      </c>
      <c r="D549" s="40" t="s">
        <v>2525</v>
      </c>
      <c r="E549" s="40" t="s">
        <v>33748</v>
      </c>
      <c r="F549" s="40" t="s">
        <v>30784</v>
      </c>
      <c r="G549" s="40" t="s">
        <v>30787</v>
      </c>
      <c r="H549" s="40" t="s">
        <v>33749</v>
      </c>
      <c r="I549" s="40" t="s">
        <v>31344</v>
      </c>
      <c r="J549" s="40" t="s">
        <v>31345</v>
      </c>
      <c r="K549" s="40" t="s">
        <v>32140</v>
      </c>
      <c r="L549" s="40" t="s">
        <v>31347</v>
      </c>
      <c r="M549" s="40" t="s">
        <v>88</v>
      </c>
      <c r="N549" s="40" t="s">
        <v>33750</v>
      </c>
      <c r="O549" s="40" t="s">
        <v>33751</v>
      </c>
      <c r="P549" s="40" t="s">
        <v>31351</v>
      </c>
      <c r="Q549" s="40" t="s">
        <v>33752</v>
      </c>
      <c r="R549" s="40" t="s">
        <v>33753</v>
      </c>
      <c r="S549" s="41">
        <v>22.1</v>
      </c>
      <c r="T549" s="40" t="s">
        <v>88</v>
      </c>
      <c r="U549" s="44" t="s">
        <v>88</v>
      </c>
      <c r="V549" s="43"/>
    </row>
    <row r="550" spans="1:22" ht="12.75">
      <c r="A550" s="40" t="s">
        <v>7875</v>
      </c>
      <c r="B550" s="40" t="s">
        <v>7874</v>
      </c>
      <c r="C550" s="40" t="s">
        <v>31341</v>
      </c>
      <c r="D550" s="40" t="s">
        <v>2525</v>
      </c>
      <c r="E550" s="40" t="s">
        <v>33754</v>
      </c>
      <c r="F550" s="40" t="s">
        <v>25469</v>
      </c>
      <c r="G550" s="40" t="s">
        <v>25472</v>
      </c>
      <c r="H550" s="40" t="s">
        <v>33755</v>
      </c>
      <c r="I550" s="40" t="s">
        <v>31344</v>
      </c>
      <c r="J550" s="40" t="s">
        <v>31345</v>
      </c>
      <c r="K550" s="40" t="s">
        <v>31346</v>
      </c>
      <c r="L550" s="40" t="s">
        <v>31381</v>
      </c>
      <c r="M550" s="40" t="s">
        <v>31382</v>
      </c>
      <c r="N550" s="40" t="s">
        <v>33756</v>
      </c>
      <c r="O550" s="40" t="s">
        <v>33757</v>
      </c>
      <c r="P550" s="40" t="s">
        <v>31351</v>
      </c>
      <c r="Q550" s="40" t="s">
        <v>33758</v>
      </c>
      <c r="R550" s="40" t="s">
        <v>33759</v>
      </c>
      <c r="S550" s="41">
        <v>26.1</v>
      </c>
      <c r="T550" s="40" t="s">
        <v>31362</v>
      </c>
      <c r="U550" s="42">
        <v>42675</v>
      </c>
      <c r="V550" s="43"/>
    </row>
    <row r="551" spans="1:22" ht="12.75">
      <c r="A551" s="40" t="s">
        <v>7877</v>
      </c>
      <c r="B551" s="40" t="s">
        <v>7876</v>
      </c>
      <c r="C551" s="40" t="s">
        <v>31341</v>
      </c>
      <c r="D551" s="40" t="s">
        <v>2525</v>
      </c>
      <c r="E551" s="40" t="s">
        <v>33760</v>
      </c>
      <c r="F551" s="40" t="s">
        <v>30304</v>
      </c>
      <c r="G551" s="40" t="s">
        <v>30307</v>
      </c>
      <c r="H551" s="40" t="s">
        <v>33761</v>
      </c>
      <c r="I551" s="40" t="s">
        <v>31344</v>
      </c>
      <c r="J551" s="40" t="s">
        <v>31345</v>
      </c>
      <c r="K551" s="40" t="s">
        <v>31346</v>
      </c>
      <c r="L551" s="40" t="s">
        <v>31347</v>
      </c>
      <c r="M551" s="40" t="s">
        <v>31348</v>
      </c>
      <c r="N551" s="40" t="s">
        <v>33762</v>
      </c>
      <c r="O551" s="40" t="s">
        <v>33763</v>
      </c>
      <c r="P551" s="40" t="s">
        <v>31351</v>
      </c>
      <c r="Q551" s="40" t="s">
        <v>33764</v>
      </c>
      <c r="R551" s="40" t="s">
        <v>33765</v>
      </c>
      <c r="S551" s="41">
        <v>24.6</v>
      </c>
      <c r="T551" s="40" t="s">
        <v>31362</v>
      </c>
      <c r="U551" s="42">
        <v>40909</v>
      </c>
      <c r="V551" s="43"/>
    </row>
    <row r="552" spans="1:22" ht="12.75">
      <c r="A552" s="40" t="s">
        <v>7879</v>
      </c>
      <c r="B552" s="40" t="s">
        <v>7878</v>
      </c>
      <c r="C552" s="40" t="s">
        <v>31341</v>
      </c>
      <c r="D552" s="40" t="s">
        <v>2525</v>
      </c>
      <c r="E552" s="40" t="s">
        <v>33766</v>
      </c>
      <c r="F552" s="40" t="s">
        <v>23829</v>
      </c>
      <c r="G552" s="40" t="s">
        <v>23832</v>
      </c>
      <c r="H552" s="40" t="s">
        <v>32035</v>
      </c>
      <c r="I552" s="40" t="s">
        <v>31344</v>
      </c>
      <c r="J552" s="40" t="s">
        <v>31345</v>
      </c>
      <c r="K552" s="40" t="s">
        <v>32140</v>
      </c>
      <c r="L552" s="40" t="s">
        <v>31347</v>
      </c>
      <c r="M552" s="40" t="s">
        <v>31348</v>
      </c>
      <c r="N552" s="40" t="s">
        <v>33767</v>
      </c>
      <c r="O552" s="40" t="s">
        <v>32037</v>
      </c>
      <c r="P552" s="40" t="s">
        <v>31364</v>
      </c>
      <c r="Q552" s="40" t="s">
        <v>33768</v>
      </c>
      <c r="R552" s="40" t="s">
        <v>33769</v>
      </c>
      <c r="S552" s="41">
        <v>45</v>
      </c>
      <c r="T552" s="40" t="s">
        <v>88</v>
      </c>
      <c r="U552" s="44" t="s">
        <v>88</v>
      </c>
      <c r="V552" s="43"/>
    </row>
    <row r="553" spans="1:22" ht="12.75">
      <c r="A553" s="40" t="s">
        <v>7887</v>
      </c>
      <c r="B553" s="40" t="s">
        <v>7886</v>
      </c>
      <c r="C553" s="40" t="s">
        <v>31341</v>
      </c>
      <c r="D553" s="40" t="s">
        <v>2525</v>
      </c>
      <c r="E553" s="40" t="s">
        <v>33770</v>
      </c>
      <c r="F553" s="40" t="s">
        <v>19491</v>
      </c>
      <c r="G553" s="40" t="s">
        <v>19494</v>
      </c>
      <c r="H553" s="40" t="s">
        <v>32658</v>
      </c>
      <c r="I553" s="40" t="s">
        <v>31344</v>
      </c>
      <c r="J553" s="40" t="s">
        <v>31345</v>
      </c>
      <c r="K553" s="40" t="s">
        <v>31346</v>
      </c>
      <c r="L553" s="40" t="s">
        <v>31347</v>
      </c>
      <c r="M553" s="40" t="s">
        <v>31348</v>
      </c>
      <c r="N553" s="40" t="s">
        <v>33771</v>
      </c>
      <c r="O553" s="40" t="s">
        <v>32660</v>
      </c>
      <c r="P553" s="40" t="s">
        <v>31359</v>
      </c>
      <c r="Q553" s="40" t="s">
        <v>33772</v>
      </c>
      <c r="R553" s="40" t="s">
        <v>33773</v>
      </c>
      <c r="S553" s="41" t="s">
        <v>88</v>
      </c>
      <c r="T553" s="40" t="s">
        <v>88</v>
      </c>
      <c r="U553" s="44" t="s">
        <v>88</v>
      </c>
      <c r="V553" s="43"/>
    </row>
    <row r="554" spans="1:22" ht="12.75">
      <c r="A554" s="40" t="s">
        <v>7891</v>
      </c>
      <c r="B554" s="40" t="s">
        <v>7890</v>
      </c>
      <c r="C554" s="40" t="s">
        <v>31341</v>
      </c>
      <c r="D554" s="40" t="s">
        <v>2525</v>
      </c>
      <c r="E554" s="40" t="s">
        <v>33774</v>
      </c>
      <c r="F554" s="40" t="s">
        <v>23042</v>
      </c>
      <c r="G554" s="40" t="s">
        <v>23045</v>
      </c>
      <c r="H554" s="40" t="s">
        <v>31605</v>
      </c>
      <c r="I554" s="40" t="s">
        <v>31344</v>
      </c>
      <c r="J554" s="40" t="s">
        <v>31345</v>
      </c>
      <c r="K554" s="40" t="s">
        <v>31346</v>
      </c>
      <c r="L554" s="40" t="s">
        <v>31347</v>
      </c>
      <c r="M554" s="40" t="s">
        <v>31348</v>
      </c>
      <c r="N554" s="40" t="s">
        <v>33775</v>
      </c>
      <c r="O554" s="40" t="s">
        <v>31607</v>
      </c>
      <c r="P554" s="40" t="s">
        <v>31351</v>
      </c>
      <c r="Q554" s="40" t="s">
        <v>33776</v>
      </c>
      <c r="R554" s="40" t="s">
        <v>33777</v>
      </c>
      <c r="S554" s="41">
        <v>29.9</v>
      </c>
      <c r="T554" s="40" t="s">
        <v>31475</v>
      </c>
      <c r="U554" s="42">
        <v>42856</v>
      </c>
      <c r="V554" s="43"/>
    </row>
    <row r="555" spans="1:22" ht="12.75">
      <c r="A555" s="40" t="s">
        <v>7915</v>
      </c>
      <c r="B555" s="40" t="s">
        <v>7914</v>
      </c>
      <c r="C555" s="40" t="s">
        <v>31341</v>
      </c>
      <c r="D555" s="40" t="s">
        <v>2525</v>
      </c>
      <c r="E555" s="40" t="s">
        <v>33778</v>
      </c>
      <c r="F555" s="40" t="s">
        <v>22758</v>
      </c>
      <c r="G555" s="40" t="s">
        <v>22761</v>
      </c>
      <c r="H555" s="40" t="s">
        <v>33779</v>
      </c>
      <c r="I555" s="40" t="s">
        <v>31344</v>
      </c>
      <c r="J555" s="40" t="s">
        <v>31345</v>
      </c>
      <c r="K555" s="40" t="s">
        <v>31346</v>
      </c>
      <c r="L555" s="40" t="s">
        <v>31347</v>
      </c>
      <c r="M555" s="40" t="s">
        <v>31348</v>
      </c>
      <c r="N555" s="40" t="s">
        <v>33780</v>
      </c>
      <c r="O555" s="40" t="s">
        <v>33781</v>
      </c>
      <c r="P555" s="40" t="s">
        <v>31438</v>
      </c>
      <c r="Q555" s="40" t="s">
        <v>33782</v>
      </c>
      <c r="R555" s="40" t="s">
        <v>33783</v>
      </c>
      <c r="S555" s="41">
        <v>29.2</v>
      </c>
      <c r="T555" s="40" t="s">
        <v>31362</v>
      </c>
      <c r="U555" s="42">
        <v>42614</v>
      </c>
      <c r="V555" s="43"/>
    </row>
    <row r="556" spans="1:22" ht="12.75">
      <c r="A556" s="40" t="s">
        <v>7932</v>
      </c>
      <c r="B556" s="40" t="s">
        <v>7931</v>
      </c>
      <c r="C556" s="40" t="s">
        <v>31341</v>
      </c>
      <c r="D556" s="40" t="s">
        <v>2525</v>
      </c>
      <c r="E556" s="40" t="s">
        <v>33784</v>
      </c>
      <c r="F556" s="40" t="s">
        <v>25025</v>
      </c>
      <c r="G556" s="40" t="s">
        <v>25029</v>
      </c>
      <c r="H556" s="40" t="s">
        <v>32585</v>
      </c>
      <c r="I556" s="40" t="s">
        <v>31374</v>
      </c>
      <c r="J556" s="40" t="s">
        <v>31428</v>
      </c>
      <c r="K556" s="40" t="s">
        <v>31428</v>
      </c>
      <c r="L556" s="40" t="s">
        <v>31347</v>
      </c>
      <c r="M556" s="40" t="s">
        <v>31348</v>
      </c>
      <c r="N556" s="40" t="s">
        <v>33785</v>
      </c>
      <c r="O556" s="40" t="s">
        <v>88</v>
      </c>
      <c r="P556" s="40" t="s">
        <v>88</v>
      </c>
      <c r="Q556" s="40" t="s">
        <v>88</v>
      </c>
      <c r="R556" s="40" t="s">
        <v>88</v>
      </c>
      <c r="S556" s="41" t="s">
        <v>88</v>
      </c>
      <c r="T556" s="40" t="s">
        <v>88</v>
      </c>
      <c r="U556" s="44" t="s">
        <v>88</v>
      </c>
      <c r="V556" s="43"/>
    </row>
    <row r="557" spans="1:22" ht="12.75">
      <c r="A557" s="40" t="s">
        <v>7936</v>
      </c>
      <c r="B557" s="40" t="s">
        <v>7935</v>
      </c>
      <c r="C557" s="40" t="s">
        <v>31371</v>
      </c>
      <c r="D557" s="40" t="s">
        <v>2525</v>
      </c>
      <c r="E557" s="40" t="s">
        <v>33786</v>
      </c>
      <c r="F557" s="40" t="s">
        <v>33787</v>
      </c>
      <c r="G557" s="40" t="s">
        <v>88</v>
      </c>
      <c r="H557" s="40" t="s">
        <v>88</v>
      </c>
      <c r="I557" s="40" t="s">
        <v>88</v>
      </c>
      <c r="J557" s="40" t="s">
        <v>31428</v>
      </c>
      <c r="K557" s="40" t="s">
        <v>31428</v>
      </c>
      <c r="L557" s="40" t="s">
        <v>31347</v>
      </c>
      <c r="M557" s="40" t="s">
        <v>88</v>
      </c>
      <c r="N557" s="40" t="s">
        <v>33788</v>
      </c>
      <c r="O557" s="40" t="s">
        <v>88</v>
      </c>
      <c r="P557" s="40" t="s">
        <v>88</v>
      </c>
      <c r="Q557" s="40" t="s">
        <v>88</v>
      </c>
      <c r="R557" s="40" t="s">
        <v>88</v>
      </c>
      <c r="S557" s="41" t="s">
        <v>88</v>
      </c>
      <c r="T557" s="40" t="s">
        <v>88</v>
      </c>
      <c r="U557" s="44" t="s">
        <v>88</v>
      </c>
      <c r="V557" s="43"/>
    </row>
    <row r="558" spans="1:22" ht="12.75">
      <c r="A558" s="40" t="s">
        <v>7947</v>
      </c>
      <c r="B558" s="40" t="s">
        <v>7946</v>
      </c>
      <c r="C558" s="40" t="s">
        <v>31371</v>
      </c>
      <c r="D558" s="40" t="s">
        <v>2525</v>
      </c>
      <c r="E558" s="40" t="s">
        <v>33789</v>
      </c>
      <c r="F558" s="40" t="s">
        <v>22295</v>
      </c>
      <c r="G558" s="40" t="s">
        <v>22298</v>
      </c>
      <c r="H558" s="40" t="s">
        <v>32868</v>
      </c>
      <c r="I558" s="40" t="s">
        <v>31344</v>
      </c>
      <c r="J558" s="40" t="s">
        <v>31345</v>
      </c>
      <c r="K558" s="40" t="s">
        <v>31346</v>
      </c>
      <c r="L558" s="40" t="s">
        <v>31452</v>
      </c>
      <c r="M558" s="40" t="s">
        <v>88</v>
      </c>
      <c r="N558" s="40" t="s">
        <v>33790</v>
      </c>
      <c r="O558" s="40" t="s">
        <v>32871</v>
      </c>
      <c r="P558" s="40" t="s">
        <v>31351</v>
      </c>
      <c r="Q558" s="40" t="s">
        <v>33791</v>
      </c>
      <c r="R558" s="40" t="s">
        <v>33792</v>
      </c>
      <c r="S558" s="41">
        <v>28.7</v>
      </c>
      <c r="T558" s="40" t="s">
        <v>88</v>
      </c>
      <c r="U558" s="44" t="s">
        <v>88</v>
      </c>
      <c r="V558" s="43"/>
    </row>
    <row r="559" spans="1:22" ht="12.75">
      <c r="A559" s="40" t="s">
        <v>7951</v>
      </c>
      <c r="B559" s="40" t="s">
        <v>7950</v>
      </c>
      <c r="C559" s="40" t="s">
        <v>31341</v>
      </c>
      <c r="D559" s="40" t="s">
        <v>2525</v>
      </c>
      <c r="E559" s="40" t="s">
        <v>33793</v>
      </c>
      <c r="F559" s="40" t="s">
        <v>24666</v>
      </c>
      <c r="G559" s="40" t="s">
        <v>24669</v>
      </c>
      <c r="H559" s="40" t="s">
        <v>33794</v>
      </c>
      <c r="I559" s="40" t="s">
        <v>31344</v>
      </c>
      <c r="J559" s="40" t="s">
        <v>31345</v>
      </c>
      <c r="K559" s="40" t="s">
        <v>31346</v>
      </c>
      <c r="L559" s="40" t="s">
        <v>31347</v>
      </c>
      <c r="M559" s="40" t="s">
        <v>31348</v>
      </c>
      <c r="N559" s="40" t="s">
        <v>33795</v>
      </c>
      <c r="O559" s="40" t="s">
        <v>33796</v>
      </c>
      <c r="P559" s="40" t="s">
        <v>31351</v>
      </c>
      <c r="Q559" s="40" t="s">
        <v>33797</v>
      </c>
      <c r="R559" s="40" t="s">
        <v>33798</v>
      </c>
      <c r="S559" s="41">
        <v>25.7</v>
      </c>
      <c r="T559" s="40" t="s">
        <v>31475</v>
      </c>
      <c r="U559" s="42">
        <v>43770</v>
      </c>
      <c r="V559" s="43"/>
    </row>
    <row r="560" spans="1:22" ht="12.75">
      <c r="A560" s="40" t="s">
        <v>7961</v>
      </c>
      <c r="B560" s="40" t="s">
        <v>7960</v>
      </c>
      <c r="C560" s="40" t="s">
        <v>31341</v>
      </c>
      <c r="D560" s="40" t="s">
        <v>2525</v>
      </c>
      <c r="E560" s="40" t="s">
        <v>33799</v>
      </c>
      <c r="F560" s="40" t="s">
        <v>18450</v>
      </c>
      <c r="G560" s="40" t="s">
        <v>18453</v>
      </c>
      <c r="H560" s="40" t="s">
        <v>33800</v>
      </c>
      <c r="I560" s="40" t="s">
        <v>31344</v>
      </c>
      <c r="J560" s="40" t="s">
        <v>31345</v>
      </c>
      <c r="K560" s="40" t="s">
        <v>31346</v>
      </c>
      <c r="L560" s="40" t="s">
        <v>31347</v>
      </c>
      <c r="M560" s="40" t="s">
        <v>31348</v>
      </c>
      <c r="N560" s="40" t="s">
        <v>33801</v>
      </c>
      <c r="O560" s="40" t="s">
        <v>33802</v>
      </c>
      <c r="P560" s="40" t="s">
        <v>31351</v>
      </c>
      <c r="Q560" s="40" t="s">
        <v>33803</v>
      </c>
      <c r="R560" s="40" t="s">
        <v>33804</v>
      </c>
      <c r="S560" s="41">
        <v>32</v>
      </c>
      <c r="T560" s="40" t="s">
        <v>31414</v>
      </c>
      <c r="U560" s="42">
        <v>42644</v>
      </c>
      <c r="V560" s="43"/>
    </row>
    <row r="561" spans="1:22" ht="12.75">
      <c r="A561" s="40" t="s">
        <v>7963</v>
      </c>
      <c r="B561" s="40" t="s">
        <v>7962</v>
      </c>
      <c r="C561" s="40" t="s">
        <v>31341</v>
      </c>
      <c r="D561" s="40" t="s">
        <v>2525</v>
      </c>
      <c r="E561" s="40" t="s">
        <v>33805</v>
      </c>
      <c r="F561" s="40" t="s">
        <v>21761</v>
      </c>
      <c r="G561" s="40" t="s">
        <v>21764</v>
      </c>
      <c r="H561" s="40" t="s">
        <v>32834</v>
      </c>
      <c r="I561" s="40" t="s">
        <v>31344</v>
      </c>
      <c r="J561" s="40" t="s">
        <v>31345</v>
      </c>
      <c r="K561" s="40" t="s">
        <v>32140</v>
      </c>
      <c r="L561" s="40" t="s">
        <v>31347</v>
      </c>
      <c r="M561" s="40" t="s">
        <v>31348</v>
      </c>
      <c r="N561" s="40" t="s">
        <v>33806</v>
      </c>
      <c r="O561" s="40" t="s">
        <v>32836</v>
      </c>
      <c r="P561" s="40" t="s">
        <v>31351</v>
      </c>
      <c r="Q561" s="40" t="s">
        <v>33807</v>
      </c>
      <c r="R561" s="40" t="s">
        <v>33808</v>
      </c>
      <c r="S561" s="41">
        <v>28.3</v>
      </c>
      <c r="T561" s="40" t="s">
        <v>31354</v>
      </c>
      <c r="U561" s="42">
        <v>43252</v>
      </c>
      <c r="V561" s="43"/>
    </row>
    <row r="562" spans="1:22" ht="12.75">
      <c r="A562" s="40" t="s">
        <v>7969</v>
      </c>
      <c r="B562" s="40" t="s">
        <v>7968</v>
      </c>
      <c r="C562" s="40" t="s">
        <v>31341</v>
      </c>
      <c r="D562" s="40" t="s">
        <v>2525</v>
      </c>
      <c r="E562" s="40" t="s">
        <v>33809</v>
      </c>
      <c r="F562" s="40" t="s">
        <v>22924</v>
      </c>
      <c r="G562" s="40" t="s">
        <v>22927</v>
      </c>
      <c r="H562" s="40" t="s">
        <v>33810</v>
      </c>
      <c r="I562" s="40" t="s">
        <v>31374</v>
      </c>
      <c r="J562" s="40" t="s">
        <v>31345</v>
      </c>
      <c r="K562" s="40" t="s">
        <v>32140</v>
      </c>
      <c r="L562" s="40" t="s">
        <v>31347</v>
      </c>
      <c r="M562" s="40" t="s">
        <v>31348</v>
      </c>
      <c r="N562" s="40" t="s">
        <v>33811</v>
      </c>
      <c r="O562" s="40" t="s">
        <v>33812</v>
      </c>
      <c r="P562" s="40" t="s">
        <v>31351</v>
      </c>
      <c r="Q562" s="40" t="s">
        <v>33813</v>
      </c>
      <c r="R562" s="40" t="s">
        <v>33814</v>
      </c>
      <c r="S562" s="41">
        <v>23.9</v>
      </c>
      <c r="T562" s="40" t="s">
        <v>88</v>
      </c>
      <c r="U562" s="44" t="s">
        <v>88</v>
      </c>
      <c r="V562" s="43"/>
    </row>
    <row r="563" spans="1:22" ht="12.75">
      <c r="A563" s="40" t="s">
        <v>7973</v>
      </c>
      <c r="B563" s="40" t="s">
        <v>7972</v>
      </c>
      <c r="C563" s="40" t="s">
        <v>31341</v>
      </c>
      <c r="D563" s="40" t="s">
        <v>2525</v>
      </c>
      <c r="E563" s="40" t="s">
        <v>33815</v>
      </c>
      <c r="F563" s="40" t="s">
        <v>20071</v>
      </c>
      <c r="G563" s="40" t="s">
        <v>20074</v>
      </c>
      <c r="H563" s="40" t="s">
        <v>33816</v>
      </c>
      <c r="I563" s="40" t="s">
        <v>31344</v>
      </c>
      <c r="J563" s="40" t="s">
        <v>31345</v>
      </c>
      <c r="K563" s="40" t="s">
        <v>31346</v>
      </c>
      <c r="L563" s="40" t="s">
        <v>31347</v>
      </c>
      <c r="M563" s="40" t="s">
        <v>31348</v>
      </c>
      <c r="N563" s="40" t="s">
        <v>33817</v>
      </c>
      <c r="O563" s="40" t="s">
        <v>33818</v>
      </c>
      <c r="P563" s="40" t="s">
        <v>31351</v>
      </c>
      <c r="Q563" s="40" t="s">
        <v>33819</v>
      </c>
      <c r="R563" s="40" t="s">
        <v>33820</v>
      </c>
      <c r="S563" s="41">
        <v>27.8</v>
      </c>
      <c r="T563" s="40" t="s">
        <v>31475</v>
      </c>
      <c r="U563" s="42">
        <v>43525</v>
      </c>
      <c r="V563" s="43"/>
    </row>
    <row r="564" spans="1:22" ht="12.75">
      <c r="A564" s="40" t="s">
        <v>7975</v>
      </c>
      <c r="B564" s="40" t="s">
        <v>7974</v>
      </c>
      <c r="C564" s="40" t="s">
        <v>31371</v>
      </c>
      <c r="D564" s="40" t="s">
        <v>2525</v>
      </c>
      <c r="E564" s="40" t="s">
        <v>33821</v>
      </c>
      <c r="F564" s="40" t="s">
        <v>15965</v>
      </c>
      <c r="G564" s="40" t="s">
        <v>15969</v>
      </c>
      <c r="H564" s="40" t="s">
        <v>33822</v>
      </c>
      <c r="I564" s="40" t="s">
        <v>31344</v>
      </c>
      <c r="J564" s="40" t="s">
        <v>31345</v>
      </c>
      <c r="K564" s="40" t="s">
        <v>32140</v>
      </c>
      <c r="L564" s="40" t="s">
        <v>31347</v>
      </c>
      <c r="M564" s="40" t="s">
        <v>88</v>
      </c>
      <c r="N564" s="40" t="s">
        <v>33823</v>
      </c>
      <c r="O564" s="40" t="s">
        <v>33824</v>
      </c>
      <c r="P564" s="40" t="s">
        <v>31351</v>
      </c>
      <c r="Q564" s="40" t="s">
        <v>33825</v>
      </c>
      <c r="R564" s="40" t="s">
        <v>33826</v>
      </c>
      <c r="S564" s="41">
        <v>22.9</v>
      </c>
      <c r="T564" s="40" t="s">
        <v>88</v>
      </c>
      <c r="U564" s="44" t="s">
        <v>88</v>
      </c>
      <c r="V564" s="43"/>
    </row>
    <row r="565" spans="1:22" ht="12.75">
      <c r="A565" s="40" t="s">
        <v>7977</v>
      </c>
      <c r="B565" s="40" t="s">
        <v>7976</v>
      </c>
      <c r="C565" s="40" t="s">
        <v>31341</v>
      </c>
      <c r="D565" s="40" t="s">
        <v>2525</v>
      </c>
      <c r="E565" s="40" t="s">
        <v>33827</v>
      </c>
      <c r="F565" s="40" t="s">
        <v>29379</v>
      </c>
      <c r="G565" s="40" t="s">
        <v>29382</v>
      </c>
      <c r="H565" s="40" t="s">
        <v>33828</v>
      </c>
      <c r="I565" s="40" t="s">
        <v>31344</v>
      </c>
      <c r="J565" s="40" t="s">
        <v>31345</v>
      </c>
      <c r="K565" s="40" t="s">
        <v>31346</v>
      </c>
      <c r="L565" s="40" t="s">
        <v>31347</v>
      </c>
      <c r="M565" s="40" t="s">
        <v>31348</v>
      </c>
      <c r="N565" s="40" t="s">
        <v>33829</v>
      </c>
      <c r="O565" s="40" t="s">
        <v>33830</v>
      </c>
      <c r="P565" s="40" t="s">
        <v>31351</v>
      </c>
      <c r="Q565" s="40" t="s">
        <v>33831</v>
      </c>
      <c r="R565" s="40" t="s">
        <v>33832</v>
      </c>
      <c r="S565" s="41">
        <v>29.1</v>
      </c>
      <c r="T565" s="40" t="s">
        <v>31362</v>
      </c>
      <c r="U565" s="42">
        <v>42856</v>
      </c>
      <c r="V565" s="43"/>
    </row>
    <row r="566" spans="1:22" ht="12.75">
      <c r="A566" s="40" t="s">
        <v>7983</v>
      </c>
      <c r="B566" s="40" t="s">
        <v>7982</v>
      </c>
      <c r="C566" s="40" t="s">
        <v>31341</v>
      </c>
      <c r="D566" s="40" t="s">
        <v>2525</v>
      </c>
      <c r="E566" s="40" t="s">
        <v>33833</v>
      </c>
      <c r="F566" s="40" t="s">
        <v>33834</v>
      </c>
      <c r="G566" s="40" t="s">
        <v>88</v>
      </c>
      <c r="H566" s="40" t="s">
        <v>88</v>
      </c>
      <c r="I566" s="40" t="s">
        <v>88</v>
      </c>
      <c r="J566" s="40" t="s">
        <v>31428</v>
      </c>
      <c r="K566" s="40" t="s">
        <v>31428</v>
      </c>
      <c r="L566" s="40" t="s">
        <v>31347</v>
      </c>
      <c r="M566" s="40" t="s">
        <v>31348</v>
      </c>
      <c r="N566" s="40" t="s">
        <v>33835</v>
      </c>
      <c r="O566" s="40" t="s">
        <v>88</v>
      </c>
      <c r="P566" s="40" t="s">
        <v>88</v>
      </c>
      <c r="Q566" s="40" t="s">
        <v>88</v>
      </c>
      <c r="R566" s="40" t="s">
        <v>88</v>
      </c>
      <c r="S566" s="41" t="s">
        <v>88</v>
      </c>
      <c r="T566" s="40" t="s">
        <v>88</v>
      </c>
      <c r="U566" s="44" t="s">
        <v>88</v>
      </c>
      <c r="V566" s="43"/>
    </row>
    <row r="567" spans="1:22" ht="12.75">
      <c r="A567" s="40" t="s">
        <v>7987</v>
      </c>
      <c r="B567" s="40" t="s">
        <v>7986</v>
      </c>
      <c r="C567" s="40" t="s">
        <v>31341</v>
      </c>
      <c r="D567" s="40" t="s">
        <v>2525</v>
      </c>
      <c r="E567" s="40" t="s">
        <v>33836</v>
      </c>
      <c r="F567" s="40" t="s">
        <v>17006</v>
      </c>
      <c r="G567" s="40" t="s">
        <v>17010</v>
      </c>
      <c r="H567" s="40" t="s">
        <v>32243</v>
      </c>
      <c r="I567" s="40" t="s">
        <v>31344</v>
      </c>
      <c r="J567" s="40" t="s">
        <v>31345</v>
      </c>
      <c r="K567" s="40" t="s">
        <v>31346</v>
      </c>
      <c r="L567" s="40" t="s">
        <v>31347</v>
      </c>
      <c r="M567" s="40" t="s">
        <v>31348</v>
      </c>
      <c r="N567" s="40" t="s">
        <v>33837</v>
      </c>
      <c r="O567" s="40" t="s">
        <v>32245</v>
      </c>
      <c r="P567" s="40" t="s">
        <v>31359</v>
      </c>
      <c r="Q567" s="40" t="s">
        <v>33838</v>
      </c>
      <c r="R567" s="40" t="s">
        <v>33839</v>
      </c>
      <c r="S567" s="41" t="s">
        <v>88</v>
      </c>
      <c r="T567" s="40" t="s">
        <v>88</v>
      </c>
      <c r="U567" s="44" t="s">
        <v>88</v>
      </c>
      <c r="V567" s="43"/>
    </row>
    <row r="568" spans="1:22" ht="12.75">
      <c r="A568" s="40" t="s">
        <v>7995</v>
      </c>
      <c r="B568" s="40" t="s">
        <v>7994</v>
      </c>
      <c r="C568" s="40" t="s">
        <v>31371</v>
      </c>
      <c r="D568" s="40" t="s">
        <v>2525</v>
      </c>
      <c r="E568" s="40" t="s">
        <v>33840</v>
      </c>
      <c r="F568" s="40" t="s">
        <v>21980</v>
      </c>
      <c r="G568" s="40" t="s">
        <v>21983</v>
      </c>
      <c r="H568" s="40" t="s">
        <v>33841</v>
      </c>
      <c r="I568" s="40" t="s">
        <v>31344</v>
      </c>
      <c r="J568" s="40" t="s">
        <v>31345</v>
      </c>
      <c r="K568" s="40" t="s">
        <v>31346</v>
      </c>
      <c r="L568" s="40" t="s">
        <v>31347</v>
      </c>
      <c r="M568" s="40" t="s">
        <v>88</v>
      </c>
      <c r="N568" s="40" t="s">
        <v>33842</v>
      </c>
      <c r="O568" s="40" t="s">
        <v>33843</v>
      </c>
      <c r="P568" s="40" t="s">
        <v>31351</v>
      </c>
      <c r="Q568" s="40" t="s">
        <v>33844</v>
      </c>
      <c r="R568" s="40" t="s">
        <v>33845</v>
      </c>
      <c r="S568" s="41">
        <v>25.4</v>
      </c>
      <c r="T568" s="40" t="s">
        <v>88</v>
      </c>
      <c r="U568" s="44" t="s">
        <v>88</v>
      </c>
      <c r="V568" s="43"/>
    </row>
    <row r="569" spans="1:22" ht="12.75">
      <c r="A569" s="40" t="s">
        <v>7997</v>
      </c>
      <c r="B569" s="40" t="s">
        <v>7996</v>
      </c>
      <c r="C569" s="40" t="s">
        <v>31371</v>
      </c>
      <c r="D569" s="40" t="s">
        <v>2525</v>
      </c>
      <c r="E569" s="40" t="s">
        <v>33846</v>
      </c>
      <c r="F569" s="40" t="s">
        <v>26537</v>
      </c>
      <c r="G569" s="40" t="s">
        <v>26540</v>
      </c>
      <c r="H569" s="40" t="s">
        <v>33847</v>
      </c>
      <c r="I569" s="40" t="s">
        <v>31344</v>
      </c>
      <c r="J569" s="40" t="s">
        <v>31345</v>
      </c>
      <c r="K569" s="40" t="s">
        <v>31346</v>
      </c>
      <c r="L569" s="40" t="s">
        <v>31347</v>
      </c>
      <c r="M569" s="40" t="s">
        <v>88</v>
      </c>
      <c r="N569" s="40" t="s">
        <v>33848</v>
      </c>
      <c r="O569" s="40" t="s">
        <v>33849</v>
      </c>
      <c r="P569" s="40" t="s">
        <v>31359</v>
      </c>
      <c r="Q569" s="40" t="s">
        <v>33850</v>
      </c>
      <c r="R569" s="40" t="s">
        <v>33851</v>
      </c>
      <c r="S569" s="41" t="s">
        <v>88</v>
      </c>
      <c r="T569" s="40" t="s">
        <v>88</v>
      </c>
      <c r="U569" s="44" t="s">
        <v>88</v>
      </c>
      <c r="V569" s="43"/>
    </row>
    <row r="570" spans="1:22" ht="12.75">
      <c r="A570" s="40" t="s">
        <v>8001</v>
      </c>
      <c r="B570" s="40" t="s">
        <v>8000</v>
      </c>
      <c r="C570" s="40" t="s">
        <v>31341</v>
      </c>
      <c r="D570" s="40" t="s">
        <v>2525</v>
      </c>
      <c r="E570" s="40" t="s">
        <v>33852</v>
      </c>
      <c r="F570" s="40" t="s">
        <v>17428</v>
      </c>
      <c r="G570" s="40" t="s">
        <v>17432</v>
      </c>
      <c r="H570" s="40" t="s">
        <v>32796</v>
      </c>
      <c r="I570" s="40" t="s">
        <v>31344</v>
      </c>
      <c r="J570" s="40" t="s">
        <v>31345</v>
      </c>
      <c r="K570" s="40" t="s">
        <v>32140</v>
      </c>
      <c r="L570" s="40" t="s">
        <v>31347</v>
      </c>
      <c r="M570" s="40" t="s">
        <v>31348</v>
      </c>
      <c r="N570" s="40" t="s">
        <v>33853</v>
      </c>
      <c r="O570" s="40" t="s">
        <v>32798</v>
      </c>
      <c r="P570" s="40" t="s">
        <v>31351</v>
      </c>
      <c r="Q570" s="40" t="s">
        <v>33854</v>
      </c>
      <c r="R570" s="40" t="s">
        <v>33855</v>
      </c>
      <c r="S570" s="41">
        <v>32</v>
      </c>
      <c r="T570" s="40" t="s">
        <v>88</v>
      </c>
      <c r="U570" s="44" t="s">
        <v>88</v>
      </c>
      <c r="V570" s="43"/>
    </row>
    <row r="571" spans="1:22" ht="12.75">
      <c r="A571" s="40" t="s">
        <v>8003</v>
      </c>
      <c r="B571" s="40" t="s">
        <v>8002</v>
      </c>
      <c r="C571" s="40" t="s">
        <v>31341</v>
      </c>
      <c r="D571" s="40" t="s">
        <v>2525</v>
      </c>
      <c r="E571" s="40" t="s">
        <v>33856</v>
      </c>
      <c r="F571" s="40" t="s">
        <v>24657</v>
      </c>
      <c r="G571" s="40" t="s">
        <v>24661</v>
      </c>
      <c r="H571" s="40" t="s">
        <v>33857</v>
      </c>
      <c r="I571" s="40" t="s">
        <v>31344</v>
      </c>
      <c r="J571" s="40" t="s">
        <v>31345</v>
      </c>
      <c r="K571" s="40" t="s">
        <v>31346</v>
      </c>
      <c r="L571" s="40" t="s">
        <v>31347</v>
      </c>
      <c r="M571" s="40" t="s">
        <v>31348</v>
      </c>
      <c r="N571" s="40" t="s">
        <v>33858</v>
      </c>
      <c r="O571" s="40" t="s">
        <v>33859</v>
      </c>
      <c r="P571" s="40" t="s">
        <v>31359</v>
      </c>
      <c r="Q571" s="40" t="s">
        <v>33860</v>
      </c>
      <c r="R571" s="40" t="s">
        <v>33861</v>
      </c>
      <c r="S571" s="41">
        <v>31</v>
      </c>
      <c r="T571" s="40" t="s">
        <v>31362</v>
      </c>
      <c r="U571" s="42">
        <v>43191</v>
      </c>
      <c r="V571" s="43"/>
    </row>
    <row r="572" spans="1:22" ht="12.75">
      <c r="A572" s="40" t="s">
        <v>8005</v>
      </c>
      <c r="B572" s="40" t="s">
        <v>8004</v>
      </c>
      <c r="C572" s="40" t="s">
        <v>31371</v>
      </c>
      <c r="D572" s="40" t="s">
        <v>2525</v>
      </c>
      <c r="E572" s="40" t="s">
        <v>33862</v>
      </c>
      <c r="F572" s="40" t="s">
        <v>23278</v>
      </c>
      <c r="G572" s="40" t="s">
        <v>23281</v>
      </c>
      <c r="H572" s="40" t="s">
        <v>33863</v>
      </c>
      <c r="I572" s="40" t="s">
        <v>31344</v>
      </c>
      <c r="J572" s="40" t="s">
        <v>31345</v>
      </c>
      <c r="K572" s="40" t="s">
        <v>32140</v>
      </c>
      <c r="L572" s="40" t="s">
        <v>31347</v>
      </c>
      <c r="M572" s="40" t="s">
        <v>88</v>
      </c>
      <c r="N572" s="40" t="s">
        <v>33864</v>
      </c>
      <c r="O572" s="40" t="s">
        <v>33865</v>
      </c>
      <c r="P572" s="40" t="s">
        <v>31351</v>
      </c>
      <c r="Q572" s="40" t="s">
        <v>33866</v>
      </c>
      <c r="R572" s="40" t="s">
        <v>33867</v>
      </c>
      <c r="S572" s="41">
        <v>27.9</v>
      </c>
      <c r="T572" s="40" t="s">
        <v>88</v>
      </c>
      <c r="U572" s="44" t="s">
        <v>88</v>
      </c>
      <c r="V572" s="43"/>
    </row>
    <row r="573" spans="1:22" ht="12.75">
      <c r="A573" s="40" t="s">
        <v>8024</v>
      </c>
      <c r="B573" s="40" t="s">
        <v>8023</v>
      </c>
      <c r="C573" s="40" t="s">
        <v>31371</v>
      </c>
      <c r="D573" s="40" t="s">
        <v>2525</v>
      </c>
      <c r="E573" s="40" t="s">
        <v>33868</v>
      </c>
      <c r="F573" s="40" t="s">
        <v>23833</v>
      </c>
      <c r="G573" s="40" t="s">
        <v>23836</v>
      </c>
      <c r="H573" s="40" t="s">
        <v>33869</v>
      </c>
      <c r="I573" s="40" t="s">
        <v>31374</v>
      </c>
      <c r="J573" s="40" t="s">
        <v>31345</v>
      </c>
      <c r="K573" s="40" t="s">
        <v>31346</v>
      </c>
      <c r="L573" s="40" t="s">
        <v>31347</v>
      </c>
      <c r="M573" s="40" t="s">
        <v>88</v>
      </c>
      <c r="N573" s="40" t="s">
        <v>33870</v>
      </c>
      <c r="O573" s="40" t="s">
        <v>33871</v>
      </c>
      <c r="P573" s="40" t="s">
        <v>31351</v>
      </c>
      <c r="Q573" s="40" t="s">
        <v>33872</v>
      </c>
      <c r="R573" s="40" t="s">
        <v>33873</v>
      </c>
      <c r="S573" s="41">
        <v>26.1</v>
      </c>
      <c r="T573" s="40" t="s">
        <v>88</v>
      </c>
      <c r="U573" s="44" t="s">
        <v>88</v>
      </c>
      <c r="V573" s="43"/>
    </row>
    <row r="574" spans="1:22" ht="12.75">
      <c r="A574" s="40" t="s">
        <v>8040</v>
      </c>
      <c r="B574" s="40" t="s">
        <v>8039</v>
      </c>
      <c r="C574" s="40" t="s">
        <v>31341</v>
      </c>
      <c r="D574" s="40" t="s">
        <v>2525</v>
      </c>
      <c r="E574" s="40" t="s">
        <v>33874</v>
      </c>
      <c r="F574" s="40" t="s">
        <v>25238</v>
      </c>
      <c r="G574" s="40" t="s">
        <v>25242</v>
      </c>
      <c r="H574" s="40" t="s">
        <v>33875</v>
      </c>
      <c r="I574" s="40" t="s">
        <v>31374</v>
      </c>
      <c r="J574" s="40" t="s">
        <v>31345</v>
      </c>
      <c r="K574" s="40" t="s">
        <v>31346</v>
      </c>
      <c r="L574" s="40" t="s">
        <v>31347</v>
      </c>
      <c r="M574" s="40" t="s">
        <v>31348</v>
      </c>
      <c r="N574" s="40" t="s">
        <v>33876</v>
      </c>
      <c r="O574" s="40" t="s">
        <v>33877</v>
      </c>
      <c r="P574" s="40" t="s">
        <v>31351</v>
      </c>
      <c r="Q574" s="40" t="s">
        <v>33878</v>
      </c>
      <c r="R574" s="40" t="s">
        <v>33879</v>
      </c>
      <c r="S574" s="41">
        <v>29.2</v>
      </c>
      <c r="T574" s="40" t="s">
        <v>88</v>
      </c>
      <c r="U574" s="44" t="s">
        <v>88</v>
      </c>
      <c r="V574" s="43"/>
    </row>
    <row r="575" spans="1:22" ht="12.75">
      <c r="A575" s="40" t="s">
        <v>8044</v>
      </c>
      <c r="B575" s="40" t="s">
        <v>8043</v>
      </c>
      <c r="C575" s="40" t="s">
        <v>31341</v>
      </c>
      <c r="D575" s="40" t="s">
        <v>2525</v>
      </c>
      <c r="E575" s="40" t="s">
        <v>33880</v>
      </c>
      <c r="F575" s="40" t="s">
        <v>24734</v>
      </c>
      <c r="G575" s="40" t="s">
        <v>24737</v>
      </c>
      <c r="H575" s="40" t="s">
        <v>33680</v>
      </c>
      <c r="I575" s="40" t="s">
        <v>31374</v>
      </c>
      <c r="J575" s="40" t="s">
        <v>31345</v>
      </c>
      <c r="K575" s="40" t="s">
        <v>32140</v>
      </c>
      <c r="L575" s="40" t="s">
        <v>31347</v>
      </c>
      <c r="M575" s="40" t="s">
        <v>31348</v>
      </c>
      <c r="N575" s="40" t="s">
        <v>33881</v>
      </c>
      <c r="O575" s="40" t="s">
        <v>33682</v>
      </c>
      <c r="P575" s="40" t="s">
        <v>31359</v>
      </c>
      <c r="Q575" s="40" t="s">
        <v>33882</v>
      </c>
      <c r="R575" s="40" t="s">
        <v>33883</v>
      </c>
      <c r="S575" s="41" t="s">
        <v>88</v>
      </c>
      <c r="T575" s="40" t="s">
        <v>88</v>
      </c>
      <c r="U575" s="44" t="s">
        <v>88</v>
      </c>
      <c r="V575" s="43"/>
    </row>
    <row r="576" spans="1:22" ht="12.75">
      <c r="A576" s="40" t="s">
        <v>8072</v>
      </c>
      <c r="B576" s="40" t="s">
        <v>8071</v>
      </c>
      <c r="C576" s="40" t="s">
        <v>31341</v>
      </c>
      <c r="D576" s="40" t="s">
        <v>2525</v>
      </c>
      <c r="E576" s="40" t="s">
        <v>33884</v>
      </c>
      <c r="F576" s="40" t="s">
        <v>26498</v>
      </c>
      <c r="G576" s="40" t="s">
        <v>26502</v>
      </c>
      <c r="H576" s="40" t="s">
        <v>33885</v>
      </c>
      <c r="I576" s="40" t="s">
        <v>31374</v>
      </c>
      <c r="J576" s="40" t="s">
        <v>31345</v>
      </c>
      <c r="K576" s="40" t="s">
        <v>31346</v>
      </c>
      <c r="L576" s="40" t="s">
        <v>31347</v>
      </c>
      <c r="M576" s="40" t="s">
        <v>31348</v>
      </c>
      <c r="N576" s="40" t="s">
        <v>33886</v>
      </c>
      <c r="O576" s="40" t="s">
        <v>33887</v>
      </c>
      <c r="P576" s="40" t="s">
        <v>31359</v>
      </c>
      <c r="Q576" s="40" t="s">
        <v>33888</v>
      </c>
      <c r="R576" s="40" t="s">
        <v>33889</v>
      </c>
      <c r="S576" s="41" t="s">
        <v>88</v>
      </c>
      <c r="T576" s="40" t="s">
        <v>31362</v>
      </c>
      <c r="U576" s="42">
        <v>43466</v>
      </c>
      <c r="V576" s="43"/>
    </row>
    <row r="577" spans="1:22" ht="12.75">
      <c r="A577" s="40" t="s">
        <v>8076</v>
      </c>
      <c r="B577" s="40" t="s">
        <v>8075</v>
      </c>
      <c r="C577" s="40" t="s">
        <v>31341</v>
      </c>
      <c r="D577" s="40" t="s">
        <v>2525</v>
      </c>
      <c r="E577" s="40" t="s">
        <v>33890</v>
      </c>
      <c r="F577" s="40" t="s">
        <v>33891</v>
      </c>
      <c r="G577" s="40" t="s">
        <v>88</v>
      </c>
      <c r="H577" s="40" t="s">
        <v>88</v>
      </c>
      <c r="I577" s="40" t="s">
        <v>88</v>
      </c>
      <c r="J577" s="40" t="s">
        <v>31428</v>
      </c>
      <c r="K577" s="40" t="s">
        <v>31428</v>
      </c>
      <c r="L577" s="40" t="s">
        <v>31347</v>
      </c>
      <c r="M577" s="40" t="s">
        <v>31348</v>
      </c>
      <c r="N577" s="40" t="s">
        <v>33892</v>
      </c>
      <c r="O577" s="40" t="s">
        <v>88</v>
      </c>
      <c r="P577" s="40" t="s">
        <v>88</v>
      </c>
      <c r="Q577" s="40" t="s">
        <v>88</v>
      </c>
      <c r="R577" s="40" t="s">
        <v>88</v>
      </c>
      <c r="S577" s="41" t="s">
        <v>88</v>
      </c>
      <c r="T577" s="40" t="s">
        <v>88</v>
      </c>
      <c r="U577" s="44" t="s">
        <v>88</v>
      </c>
      <c r="V577" s="43"/>
    </row>
    <row r="578" spans="1:22" ht="12.75">
      <c r="A578" s="40" t="s">
        <v>8082</v>
      </c>
      <c r="B578" s="40" t="s">
        <v>8081</v>
      </c>
      <c r="C578" s="40" t="s">
        <v>31341</v>
      </c>
      <c r="D578" s="40" t="s">
        <v>2525</v>
      </c>
      <c r="E578" s="40" t="s">
        <v>33893</v>
      </c>
      <c r="F578" s="40" t="s">
        <v>26741</v>
      </c>
      <c r="G578" s="40" t="s">
        <v>26744</v>
      </c>
      <c r="H578" s="40" t="s">
        <v>33894</v>
      </c>
      <c r="I578" s="40" t="s">
        <v>31374</v>
      </c>
      <c r="J578" s="40" t="s">
        <v>31345</v>
      </c>
      <c r="K578" s="40" t="s">
        <v>32140</v>
      </c>
      <c r="L578" s="40" t="s">
        <v>31347</v>
      </c>
      <c r="M578" s="40" t="s">
        <v>31348</v>
      </c>
      <c r="N578" s="40" t="s">
        <v>33895</v>
      </c>
      <c r="O578" s="40" t="s">
        <v>33896</v>
      </c>
      <c r="P578" s="40" t="s">
        <v>31359</v>
      </c>
      <c r="Q578" s="40" t="s">
        <v>33897</v>
      </c>
      <c r="R578" s="40" t="s">
        <v>33898</v>
      </c>
      <c r="S578" s="41" t="s">
        <v>88</v>
      </c>
      <c r="T578" s="40" t="s">
        <v>88</v>
      </c>
      <c r="U578" s="44" t="s">
        <v>88</v>
      </c>
      <c r="V578" s="43"/>
    </row>
    <row r="579" spans="1:22" ht="12.75">
      <c r="A579" s="40" t="s">
        <v>8094</v>
      </c>
      <c r="B579" s="40" t="s">
        <v>8093</v>
      </c>
      <c r="C579" s="40" t="s">
        <v>31371</v>
      </c>
      <c r="D579" s="40" t="s">
        <v>2525</v>
      </c>
      <c r="E579" s="40" t="s">
        <v>33899</v>
      </c>
      <c r="F579" s="40" t="s">
        <v>22728</v>
      </c>
      <c r="G579" s="40" t="s">
        <v>22731</v>
      </c>
      <c r="H579" s="40" t="s">
        <v>31415</v>
      </c>
      <c r="I579" s="40" t="s">
        <v>31344</v>
      </c>
      <c r="J579" s="40" t="s">
        <v>31345</v>
      </c>
      <c r="K579" s="40" t="s">
        <v>32140</v>
      </c>
      <c r="L579" s="40" t="s">
        <v>31347</v>
      </c>
      <c r="M579" s="40" t="s">
        <v>88</v>
      </c>
      <c r="N579" s="40" t="s">
        <v>33900</v>
      </c>
      <c r="O579" s="40" t="s">
        <v>31417</v>
      </c>
      <c r="P579" s="40" t="s">
        <v>31351</v>
      </c>
      <c r="Q579" s="40" t="s">
        <v>33901</v>
      </c>
      <c r="R579" s="40" t="s">
        <v>33902</v>
      </c>
      <c r="S579" s="41">
        <v>23.4</v>
      </c>
      <c r="T579" s="40" t="s">
        <v>31414</v>
      </c>
      <c r="U579" s="42">
        <v>43525</v>
      </c>
      <c r="V579" s="43"/>
    </row>
    <row r="580" spans="1:22" ht="12.75">
      <c r="A580" s="40" t="s">
        <v>8102</v>
      </c>
      <c r="B580" s="40" t="s">
        <v>8101</v>
      </c>
      <c r="C580" s="40" t="s">
        <v>31341</v>
      </c>
      <c r="D580" s="40" t="s">
        <v>2525</v>
      </c>
      <c r="E580" s="40" t="s">
        <v>33903</v>
      </c>
      <c r="F580" s="40" t="s">
        <v>30316</v>
      </c>
      <c r="G580" s="40" t="s">
        <v>30319</v>
      </c>
      <c r="H580" s="40" t="s">
        <v>33904</v>
      </c>
      <c r="I580" s="40" t="s">
        <v>31344</v>
      </c>
      <c r="J580" s="40" t="s">
        <v>31345</v>
      </c>
      <c r="K580" s="40" t="s">
        <v>31346</v>
      </c>
      <c r="L580" s="40" t="s">
        <v>31347</v>
      </c>
      <c r="M580" s="40" t="s">
        <v>31348</v>
      </c>
      <c r="N580" s="40" t="s">
        <v>33905</v>
      </c>
      <c r="O580" s="40" t="s">
        <v>33906</v>
      </c>
      <c r="P580" s="40" t="s">
        <v>31351</v>
      </c>
      <c r="Q580" s="40" t="s">
        <v>33907</v>
      </c>
      <c r="R580" s="40" t="s">
        <v>33908</v>
      </c>
      <c r="S580" s="41">
        <v>24.8</v>
      </c>
      <c r="T580" s="40" t="s">
        <v>31506</v>
      </c>
      <c r="U580" s="42">
        <v>42309</v>
      </c>
      <c r="V580" s="43"/>
    </row>
    <row r="581" spans="1:22" ht="12.75">
      <c r="A581" s="40" t="s">
        <v>8112</v>
      </c>
      <c r="B581" s="40" t="s">
        <v>8111</v>
      </c>
      <c r="C581" s="40" t="s">
        <v>31341</v>
      </c>
      <c r="D581" s="40" t="s">
        <v>2525</v>
      </c>
      <c r="E581" s="40" t="s">
        <v>33909</v>
      </c>
      <c r="F581" s="40" t="s">
        <v>33910</v>
      </c>
      <c r="G581" s="40" t="s">
        <v>88</v>
      </c>
      <c r="H581" s="40" t="s">
        <v>88</v>
      </c>
      <c r="I581" s="40" t="s">
        <v>88</v>
      </c>
      <c r="J581" s="40" t="s">
        <v>31428</v>
      </c>
      <c r="K581" s="40" t="s">
        <v>31428</v>
      </c>
      <c r="L581" s="40" t="s">
        <v>31347</v>
      </c>
      <c r="M581" s="40" t="s">
        <v>31348</v>
      </c>
      <c r="N581" s="40" t="s">
        <v>33911</v>
      </c>
      <c r="O581" s="40" t="s">
        <v>88</v>
      </c>
      <c r="P581" s="40" t="s">
        <v>88</v>
      </c>
      <c r="Q581" s="40" t="s">
        <v>88</v>
      </c>
      <c r="R581" s="40" t="s">
        <v>88</v>
      </c>
      <c r="S581" s="41" t="s">
        <v>88</v>
      </c>
      <c r="T581" s="40" t="s">
        <v>88</v>
      </c>
      <c r="U581" s="44" t="s">
        <v>88</v>
      </c>
      <c r="V581" s="43"/>
    </row>
    <row r="582" spans="1:22" ht="12.75">
      <c r="A582" s="40" t="s">
        <v>8116</v>
      </c>
      <c r="B582" s="40" t="s">
        <v>8115</v>
      </c>
      <c r="C582" s="40" t="s">
        <v>31341</v>
      </c>
      <c r="D582" s="40" t="s">
        <v>2525</v>
      </c>
      <c r="E582" s="40" t="s">
        <v>33912</v>
      </c>
      <c r="F582" s="40" t="s">
        <v>18692</v>
      </c>
      <c r="G582" s="40" t="s">
        <v>18696</v>
      </c>
      <c r="H582" s="40" t="s">
        <v>33913</v>
      </c>
      <c r="I582" s="40" t="s">
        <v>31344</v>
      </c>
      <c r="J582" s="40" t="s">
        <v>31428</v>
      </c>
      <c r="K582" s="40" t="s">
        <v>31428</v>
      </c>
      <c r="L582" s="40" t="s">
        <v>31347</v>
      </c>
      <c r="M582" s="40" t="s">
        <v>31348</v>
      </c>
      <c r="N582" s="40" t="s">
        <v>33914</v>
      </c>
      <c r="O582" s="40" t="s">
        <v>88</v>
      </c>
      <c r="P582" s="40" t="s">
        <v>88</v>
      </c>
      <c r="Q582" s="40" t="s">
        <v>88</v>
      </c>
      <c r="R582" s="40" t="s">
        <v>88</v>
      </c>
      <c r="S582" s="41" t="s">
        <v>88</v>
      </c>
      <c r="T582" s="40" t="s">
        <v>88</v>
      </c>
      <c r="U582" s="44" t="s">
        <v>88</v>
      </c>
      <c r="V582" s="43"/>
    </row>
    <row r="583" spans="1:22" ht="12.75">
      <c r="A583" s="40" t="s">
        <v>8122</v>
      </c>
      <c r="B583" s="40" t="s">
        <v>8121</v>
      </c>
      <c r="C583" s="40" t="s">
        <v>31371</v>
      </c>
      <c r="D583" s="40" t="s">
        <v>2525</v>
      </c>
      <c r="E583" s="40" t="s">
        <v>33915</v>
      </c>
      <c r="F583" s="40" t="s">
        <v>19260</v>
      </c>
      <c r="G583" s="40" t="s">
        <v>19264</v>
      </c>
      <c r="H583" s="40" t="s">
        <v>32102</v>
      </c>
      <c r="I583" s="40" t="s">
        <v>31344</v>
      </c>
      <c r="J583" s="40" t="s">
        <v>31345</v>
      </c>
      <c r="K583" s="40" t="s">
        <v>32140</v>
      </c>
      <c r="L583" s="40" t="s">
        <v>31347</v>
      </c>
      <c r="M583" s="40" t="s">
        <v>88</v>
      </c>
      <c r="N583" s="40" t="s">
        <v>33916</v>
      </c>
      <c r="O583" s="40" t="s">
        <v>32104</v>
      </c>
      <c r="P583" s="40" t="s">
        <v>31351</v>
      </c>
      <c r="Q583" s="40" t="s">
        <v>33917</v>
      </c>
      <c r="R583" s="40" t="s">
        <v>33918</v>
      </c>
      <c r="S583" s="41">
        <v>24.4</v>
      </c>
      <c r="T583" s="40" t="s">
        <v>88</v>
      </c>
      <c r="U583" s="44" t="s">
        <v>88</v>
      </c>
      <c r="V583" s="43"/>
    </row>
    <row r="584" spans="1:22" ht="12.75">
      <c r="A584" s="40" t="s">
        <v>8138</v>
      </c>
      <c r="B584" s="40" t="s">
        <v>8137</v>
      </c>
      <c r="C584" s="40" t="s">
        <v>31341</v>
      </c>
      <c r="D584" s="40" t="s">
        <v>2525</v>
      </c>
      <c r="E584" s="40" t="s">
        <v>33919</v>
      </c>
      <c r="F584" s="40" t="s">
        <v>31077</v>
      </c>
      <c r="G584" s="40" t="s">
        <v>31080</v>
      </c>
      <c r="H584" s="40" t="s">
        <v>33920</v>
      </c>
      <c r="I584" s="40" t="s">
        <v>31344</v>
      </c>
      <c r="J584" s="40" t="s">
        <v>31345</v>
      </c>
      <c r="K584" s="40" t="s">
        <v>31346</v>
      </c>
      <c r="L584" s="40" t="s">
        <v>31347</v>
      </c>
      <c r="M584" s="40" t="s">
        <v>31348</v>
      </c>
      <c r="N584" s="40" t="s">
        <v>33921</v>
      </c>
      <c r="O584" s="40" t="s">
        <v>33922</v>
      </c>
      <c r="P584" s="40" t="s">
        <v>31351</v>
      </c>
      <c r="Q584" s="40" t="s">
        <v>33923</v>
      </c>
      <c r="R584" s="40" t="s">
        <v>33924</v>
      </c>
      <c r="S584" s="41">
        <v>29.1</v>
      </c>
      <c r="T584" s="40" t="s">
        <v>88</v>
      </c>
      <c r="U584" s="44" t="s">
        <v>88</v>
      </c>
      <c r="V584" s="43"/>
    </row>
    <row r="585" spans="1:22" ht="12.75">
      <c r="A585" s="40" t="s">
        <v>8150</v>
      </c>
      <c r="B585" s="40" t="s">
        <v>8149</v>
      </c>
      <c r="C585" s="40" t="s">
        <v>31371</v>
      </c>
      <c r="D585" s="40" t="s">
        <v>2525</v>
      </c>
      <c r="E585" s="40" t="s">
        <v>33925</v>
      </c>
      <c r="F585" s="40" t="s">
        <v>24730</v>
      </c>
      <c r="G585" s="40" t="s">
        <v>24733</v>
      </c>
      <c r="H585" s="40" t="s">
        <v>33926</v>
      </c>
      <c r="I585" s="40" t="s">
        <v>31344</v>
      </c>
      <c r="J585" s="40" t="s">
        <v>31345</v>
      </c>
      <c r="K585" s="40" t="s">
        <v>31346</v>
      </c>
      <c r="L585" s="40" t="s">
        <v>31381</v>
      </c>
      <c r="M585" s="40" t="s">
        <v>88</v>
      </c>
      <c r="N585" s="40" t="s">
        <v>33927</v>
      </c>
      <c r="O585" s="40" t="s">
        <v>33928</v>
      </c>
      <c r="P585" s="40" t="s">
        <v>31351</v>
      </c>
      <c r="Q585" s="40" t="s">
        <v>33929</v>
      </c>
      <c r="R585" s="40" t="s">
        <v>33930</v>
      </c>
      <c r="S585" s="41">
        <v>29.1</v>
      </c>
      <c r="T585" s="40" t="s">
        <v>31414</v>
      </c>
      <c r="U585" s="42">
        <v>43617</v>
      </c>
      <c r="V585" s="43"/>
    </row>
    <row r="586" spans="1:22" ht="12.75">
      <c r="A586" s="40" t="s">
        <v>8152</v>
      </c>
      <c r="B586" s="40" t="s">
        <v>8151</v>
      </c>
      <c r="C586" s="40" t="s">
        <v>31341</v>
      </c>
      <c r="D586" s="40" t="s">
        <v>2525</v>
      </c>
      <c r="E586" s="40" t="s">
        <v>33931</v>
      </c>
      <c r="F586" s="40" t="s">
        <v>22712</v>
      </c>
      <c r="G586" s="40" t="s">
        <v>22715</v>
      </c>
      <c r="H586" s="40" t="s">
        <v>32273</v>
      </c>
      <c r="I586" s="40" t="s">
        <v>31344</v>
      </c>
      <c r="J586" s="40" t="s">
        <v>31345</v>
      </c>
      <c r="K586" s="40" t="s">
        <v>31346</v>
      </c>
      <c r="L586" s="40" t="s">
        <v>31347</v>
      </c>
      <c r="M586" s="40" t="s">
        <v>31348</v>
      </c>
      <c r="N586" s="40" t="s">
        <v>33454</v>
      </c>
      <c r="O586" s="40" t="s">
        <v>32275</v>
      </c>
      <c r="P586" s="40" t="s">
        <v>31351</v>
      </c>
      <c r="Q586" s="40" t="s">
        <v>33455</v>
      </c>
      <c r="R586" s="40" t="s">
        <v>33456</v>
      </c>
      <c r="S586" s="41">
        <v>30</v>
      </c>
      <c r="T586" s="40" t="s">
        <v>31362</v>
      </c>
      <c r="U586" s="42">
        <v>43770</v>
      </c>
      <c r="V586" s="43"/>
    </row>
    <row r="587" spans="1:22" ht="12.75">
      <c r="A587" s="40" t="s">
        <v>8160</v>
      </c>
      <c r="B587" s="40" t="s">
        <v>8159</v>
      </c>
      <c r="C587" s="40" t="s">
        <v>31341</v>
      </c>
      <c r="D587" s="40" t="s">
        <v>2525</v>
      </c>
      <c r="E587" s="40" t="s">
        <v>33932</v>
      </c>
      <c r="F587" s="40" t="s">
        <v>27952</v>
      </c>
      <c r="G587" s="40" t="s">
        <v>27955</v>
      </c>
      <c r="H587" s="40" t="s">
        <v>33933</v>
      </c>
      <c r="I587" s="40" t="s">
        <v>31374</v>
      </c>
      <c r="J587" s="40" t="s">
        <v>31345</v>
      </c>
      <c r="K587" s="40" t="s">
        <v>31346</v>
      </c>
      <c r="L587" s="40" t="s">
        <v>31347</v>
      </c>
      <c r="M587" s="40" t="s">
        <v>31348</v>
      </c>
      <c r="N587" s="40" t="s">
        <v>33934</v>
      </c>
      <c r="O587" s="40" t="s">
        <v>33935</v>
      </c>
      <c r="P587" s="40" t="s">
        <v>31351</v>
      </c>
      <c r="Q587" s="40" t="s">
        <v>33936</v>
      </c>
      <c r="R587" s="40" t="s">
        <v>33937</v>
      </c>
      <c r="S587" s="41">
        <v>23</v>
      </c>
      <c r="T587" s="40" t="s">
        <v>31362</v>
      </c>
      <c r="U587" s="42">
        <v>42979</v>
      </c>
      <c r="V587" s="43"/>
    </row>
    <row r="588" spans="1:22" ht="12.75">
      <c r="A588" s="40" t="s">
        <v>8170</v>
      </c>
      <c r="B588" s="40" t="s">
        <v>8169</v>
      </c>
      <c r="C588" s="40" t="s">
        <v>31371</v>
      </c>
      <c r="D588" s="40" t="s">
        <v>2525</v>
      </c>
      <c r="E588" s="40" t="s">
        <v>33938</v>
      </c>
      <c r="F588" s="40" t="s">
        <v>16815</v>
      </c>
      <c r="G588" s="40" t="s">
        <v>16818</v>
      </c>
      <c r="H588" s="40" t="s">
        <v>88</v>
      </c>
      <c r="I588" s="40" t="s">
        <v>88</v>
      </c>
      <c r="J588" s="40" t="s">
        <v>31345</v>
      </c>
      <c r="K588" s="40" t="s">
        <v>32140</v>
      </c>
      <c r="L588" s="40" t="s">
        <v>31347</v>
      </c>
      <c r="M588" s="40" t="s">
        <v>88</v>
      </c>
      <c r="N588" s="40" t="s">
        <v>33939</v>
      </c>
      <c r="O588" s="40" t="s">
        <v>33940</v>
      </c>
      <c r="P588" s="40" t="s">
        <v>31351</v>
      </c>
      <c r="Q588" s="40" t="s">
        <v>33941</v>
      </c>
      <c r="R588" s="40" t="s">
        <v>33942</v>
      </c>
      <c r="S588" s="41" t="s">
        <v>88</v>
      </c>
      <c r="T588" s="40" t="s">
        <v>88</v>
      </c>
      <c r="U588" s="44" t="s">
        <v>88</v>
      </c>
      <c r="V588" s="43"/>
    </row>
    <row r="589" spans="1:22" ht="12.75">
      <c r="A589" s="40" t="s">
        <v>8178</v>
      </c>
      <c r="B589" s="40" t="s">
        <v>8177</v>
      </c>
      <c r="C589" s="40" t="s">
        <v>31341</v>
      </c>
      <c r="D589" s="40" t="s">
        <v>2525</v>
      </c>
      <c r="E589" s="40" t="s">
        <v>33943</v>
      </c>
      <c r="F589" s="40" t="s">
        <v>15944</v>
      </c>
      <c r="G589" s="40" t="s">
        <v>15948</v>
      </c>
      <c r="H589" s="40" t="s">
        <v>33944</v>
      </c>
      <c r="I589" s="40" t="s">
        <v>31344</v>
      </c>
      <c r="J589" s="40" t="s">
        <v>31345</v>
      </c>
      <c r="K589" s="40" t="s">
        <v>31346</v>
      </c>
      <c r="L589" s="40" t="s">
        <v>31452</v>
      </c>
      <c r="M589" s="40" t="s">
        <v>88</v>
      </c>
      <c r="N589" s="40" t="s">
        <v>33945</v>
      </c>
      <c r="O589" s="40" t="s">
        <v>33946</v>
      </c>
      <c r="P589" s="40" t="s">
        <v>31351</v>
      </c>
      <c r="Q589" s="40" t="s">
        <v>33947</v>
      </c>
      <c r="R589" s="40" t="s">
        <v>33948</v>
      </c>
      <c r="S589" s="41">
        <v>31</v>
      </c>
      <c r="T589" s="40" t="s">
        <v>31414</v>
      </c>
      <c r="U589" s="42">
        <v>43709</v>
      </c>
      <c r="V589" s="43"/>
    </row>
    <row r="590" spans="1:22" ht="12.75">
      <c r="A590" s="40" t="s">
        <v>8194</v>
      </c>
      <c r="B590" s="40" t="s">
        <v>8193</v>
      </c>
      <c r="C590" s="40" t="s">
        <v>31371</v>
      </c>
      <c r="D590" s="40" t="s">
        <v>2525</v>
      </c>
      <c r="E590" s="40" t="s">
        <v>33949</v>
      </c>
      <c r="F590" s="40" t="s">
        <v>31356</v>
      </c>
      <c r="G590" s="40" t="s">
        <v>88</v>
      </c>
      <c r="H590" s="40" t="s">
        <v>88</v>
      </c>
      <c r="I590" s="40" t="s">
        <v>88</v>
      </c>
      <c r="J590" s="40" t="s">
        <v>31428</v>
      </c>
      <c r="K590" s="40" t="s">
        <v>31428</v>
      </c>
      <c r="L590" s="40" t="s">
        <v>31347</v>
      </c>
      <c r="M590" s="40" t="s">
        <v>88</v>
      </c>
      <c r="N590" s="40" t="s">
        <v>33950</v>
      </c>
      <c r="O590" s="40" t="s">
        <v>88</v>
      </c>
      <c r="P590" s="40" t="s">
        <v>88</v>
      </c>
      <c r="Q590" s="40" t="s">
        <v>88</v>
      </c>
      <c r="R590" s="40" t="s">
        <v>88</v>
      </c>
      <c r="S590" s="41" t="s">
        <v>88</v>
      </c>
      <c r="T590" s="40" t="s">
        <v>88</v>
      </c>
      <c r="U590" s="44" t="s">
        <v>88</v>
      </c>
      <c r="V590" s="43"/>
    </row>
    <row r="591" spans="1:22" ht="12.75">
      <c r="A591" s="40" t="s">
        <v>8194</v>
      </c>
      <c r="B591" s="40" t="s">
        <v>8193</v>
      </c>
      <c r="C591" s="40" t="s">
        <v>31371</v>
      </c>
      <c r="D591" s="40" t="s">
        <v>2525</v>
      </c>
      <c r="E591" s="40" t="s">
        <v>33949</v>
      </c>
      <c r="F591" s="40" t="s">
        <v>28975</v>
      </c>
      <c r="G591" s="40" t="s">
        <v>28978</v>
      </c>
      <c r="H591" s="40" t="s">
        <v>88</v>
      </c>
      <c r="I591" s="40" t="s">
        <v>88</v>
      </c>
      <c r="J591" s="40" t="s">
        <v>31345</v>
      </c>
      <c r="K591" s="40" t="s">
        <v>32140</v>
      </c>
      <c r="L591" s="40" t="s">
        <v>31347</v>
      </c>
      <c r="M591" s="40" t="s">
        <v>88</v>
      </c>
      <c r="N591" s="40" t="s">
        <v>33951</v>
      </c>
      <c r="O591" s="40" t="s">
        <v>32460</v>
      </c>
      <c r="P591" s="40" t="s">
        <v>31359</v>
      </c>
      <c r="Q591" s="40" t="s">
        <v>33952</v>
      </c>
      <c r="R591" s="40" t="s">
        <v>33953</v>
      </c>
      <c r="S591" s="41" t="s">
        <v>88</v>
      </c>
      <c r="T591" s="40" t="s">
        <v>88</v>
      </c>
      <c r="U591" s="44" t="s">
        <v>88</v>
      </c>
      <c r="V591" s="43"/>
    </row>
    <row r="592" spans="1:22" ht="12.75">
      <c r="A592" s="40" t="s">
        <v>8208</v>
      </c>
      <c r="B592" s="40" t="s">
        <v>8207</v>
      </c>
      <c r="C592" s="40" t="s">
        <v>31341</v>
      </c>
      <c r="D592" s="40" t="s">
        <v>2525</v>
      </c>
      <c r="E592" s="40" t="s">
        <v>33954</v>
      </c>
      <c r="F592" s="40" t="s">
        <v>26133</v>
      </c>
      <c r="G592" s="40" t="s">
        <v>26137</v>
      </c>
      <c r="H592" s="40" t="s">
        <v>33955</v>
      </c>
      <c r="I592" s="40" t="s">
        <v>31344</v>
      </c>
      <c r="J592" s="40" t="s">
        <v>31345</v>
      </c>
      <c r="K592" s="40" t="s">
        <v>31346</v>
      </c>
      <c r="L592" s="40" t="s">
        <v>31347</v>
      </c>
      <c r="M592" s="40" t="s">
        <v>31348</v>
      </c>
      <c r="N592" s="40" t="s">
        <v>33956</v>
      </c>
      <c r="O592" s="40" t="s">
        <v>33957</v>
      </c>
      <c r="P592" s="40" t="s">
        <v>31351</v>
      </c>
      <c r="Q592" s="40" t="s">
        <v>33958</v>
      </c>
      <c r="R592" s="40" t="s">
        <v>33959</v>
      </c>
      <c r="S592" s="41">
        <v>25.6</v>
      </c>
      <c r="T592" s="40" t="s">
        <v>31362</v>
      </c>
      <c r="U592" s="42">
        <v>43252</v>
      </c>
      <c r="V592" s="43"/>
    </row>
    <row r="593" spans="1:22" ht="12.75">
      <c r="A593" s="40" t="s">
        <v>8212</v>
      </c>
      <c r="B593" s="40" t="s">
        <v>8211</v>
      </c>
      <c r="C593" s="40" t="s">
        <v>31341</v>
      </c>
      <c r="D593" s="40" t="s">
        <v>2525</v>
      </c>
      <c r="E593" s="40" t="s">
        <v>33960</v>
      </c>
      <c r="F593" s="40" t="s">
        <v>24111</v>
      </c>
      <c r="G593" s="40" t="s">
        <v>24114</v>
      </c>
      <c r="H593" s="40" t="s">
        <v>32408</v>
      </c>
      <c r="I593" s="40" t="s">
        <v>31344</v>
      </c>
      <c r="J593" s="40" t="s">
        <v>31345</v>
      </c>
      <c r="K593" s="40" t="s">
        <v>31346</v>
      </c>
      <c r="L593" s="40" t="s">
        <v>31347</v>
      </c>
      <c r="M593" s="40" t="s">
        <v>31348</v>
      </c>
      <c r="N593" s="40" t="s">
        <v>33961</v>
      </c>
      <c r="O593" s="40" t="s">
        <v>32410</v>
      </c>
      <c r="P593" s="40" t="s">
        <v>33003</v>
      </c>
      <c r="Q593" s="40" t="s">
        <v>33962</v>
      </c>
      <c r="R593" s="40" t="s">
        <v>88</v>
      </c>
      <c r="S593" s="41">
        <v>22.3</v>
      </c>
      <c r="T593" s="40" t="s">
        <v>31362</v>
      </c>
      <c r="U593" s="42">
        <v>43405</v>
      </c>
      <c r="V593" s="43"/>
    </row>
    <row r="594" spans="1:22" ht="12.75">
      <c r="A594" s="40" t="s">
        <v>8229</v>
      </c>
      <c r="B594" s="40" t="s">
        <v>8228</v>
      </c>
      <c r="C594" s="40" t="s">
        <v>31341</v>
      </c>
      <c r="D594" s="40" t="s">
        <v>2525</v>
      </c>
      <c r="E594" s="40" t="s">
        <v>33963</v>
      </c>
      <c r="F594" s="40" t="s">
        <v>25968</v>
      </c>
      <c r="G594" s="40" t="s">
        <v>25971</v>
      </c>
      <c r="H594" s="40" t="s">
        <v>33964</v>
      </c>
      <c r="I594" s="40" t="s">
        <v>31374</v>
      </c>
      <c r="J594" s="40" t="s">
        <v>31345</v>
      </c>
      <c r="K594" s="40" t="s">
        <v>31346</v>
      </c>
      <c r="L594" s="40" t="s">
        <v>31347</v>
      </c>
      <c r="M594" s="40" t="s">
        <v>31348</v>
      </c>
      <c r="N594" s="40" t="s">
        <v>33965</v>
      </c>
      <c r="O594" s="40" t="s">
        <v>33966</v>
      </c>
      <c r="P594" s="40" t="s">
        <v>31364</v>
      </c>
      <c r="Q594" s="40" t="s">
        <v>33967</v>
      </c>
      <c r="R594" s="40" t="s">
        <v>33968</v>
      </c>
      <c r="S594" s="41">
        <v>39</v>
      </c>
      <c r="T594" s="40" t="s">
        <v>31362</v>
      </c>
      <c r="U594" s="42">
        <v>43466</v>
      </c>
      <c r="V594" s="43"/>
    </row>
    <row r="595" spans="1:22" ht="12.75">
      <c r="A595" s="40" t="s">
        <v>8243</v>
      </c>
      <c r="B595" s="40" t="s">
        <v>8242</v>
      </c>
      <c r="C595" s="40" t="s">
        <v>31341</v>
      </c>
      <c r="D595" s="40" t="s">
        <v>2525</v>
      </c>
      <c r="E595" s="40" t="s">
        <v>33969</v>
      </c>
      <c r="F595" s="40" t="s">
        <v>33970</v>
      </c>
      <c r="G595" s="40" t="s">
        <v>88</v>
      </c>
      <c r="H595" s="40" t="s">
        <v>88</v>
      </c>
      <c r="I595" s="40" t="s">
        <v>88</v>
      </c>
      <c r="J595" s="40" t="s">
        <v>31428</v>
      </c>
      <c r="K595" s="40" t="s">
        <v>31428</v>
      </c>
      <c r="L595" s="40" t="s">
        <v>31347</v>
      </c>
      <c r="M595" s="40" t="s">
        <v>31348</v>
      </c>
      <c r="N595" s="40" t="s">
        <v>33971</v>
      </c>
      <c r="O595" s="40" t="s">
        <v>88</v>
      </c>
      <c r="P595" s="40" t="s">
        <v>88</v>
      </c>
      <c r="Q595" s="40" t="s">
        <v>88</v>
      </c>
      <c r="R595" s="40" t="s">
        <v>88</v>
      </c>
      <c r="S595" s="41" t="s">
        <v>88</v>
      </c>
      <c r="T595" s="40" t="s">
        <v>88</v>
      </c>
      <c r="U595" s="44" t="s">
        <v>88</v>
      </c>
      <c r="V595" s="43"/>
    </row>
    <row r="596" spans="1:22" ht="12.75">
      <c r="A596" s="40" t="s">
        <v>8257</v>
      </c>
      <c r="B596" s="40" t="s">
        <v>8256</v>
      </c>
      <c r="C596" s="40" t="s">
        <v>31371</v>
      </c>
      <c r="D596" s="40" t="s">
        <v>2525</v>
      </c>
      <c r="E596" s="40" t="s">
        <v>33972</v>
      </c>
      <c r="F596" s="40" t="s">
        <v>27806</v>
      </c>
      <c r="G596" s="40" t="s">
        <v>27809</v>
      </c>
      <c r="H596" s="40" t="s">
        <v>32281</v>
      </c>
      <c r="I596" s="40" t="s">
        <v>31344</v>
      </c>
      <c r="J596" s="40" t="s">
        <v>31345</v>
      </c>
      <c r="K596" s="40" t="s">
        <v>32140</v>
      </c>
      <c r="L596" s="40" t="s">
        <v>31347</v>
      </c>
      <c r="M596" s="40" t="s">
        <v>88</v>
      </c>
      <c r="N596" s="40" t="s">
        <v>33973</v>
      </c>
      <c r="O596" s="40" t="s">
        <v>32283</v>
      </c>
      <c r="P596" s="40" t="s">
        <v>31351</v>
      </c>
      <c r="Q596" s="40" t="s">
        <v>33974</v>
      </c>
      <c r="R596" s="40" t="s">
        <v>33975</v>
      </c>
      <c r="S596" s="41">
        <v>24.4</v>
      </c>
      <c r="T596" s="40" t="s">
        <v>88</v>
      </c>
      <c r="U596" s="44" t="s">
        <v>88</v>
      </c>
      <c r="V596" s="43"/>
    </row>
    <row r="597" spans="1:22" ht="12.75">
      <c r="A597" s="40" t="s">
        <v>8267</v>
      </c>
      <c r="B597" s="40" t="s">
        <v>8266</v>
      </c>
      <c r="C597" s="40" t="s">
        <v>31341</v>
      </c>
      <c r="D597" s="40" t="s">
        <v>2525</v>
      </c>
      <c r="E597" s="40" t="s">
        <v>33976</v>
      </c>
      <c r="F597" s="40" t="s">
        <v>15975</v>
      </c>
      <c r="G597" s="40" t="s">
        <v>15978</v>
      </c>
      <c r="H597" s="40" t="s">
        <v>32801</v>
      </c>
      <c r="I597" s="40" t="s">
        <v>31374</v>
      </c>
      <c r="J597" s="40" t="s">
        <v>31345</v>
      </c>
      <c r="K597" s="40" t="s">
        <v>31346</v>
      </c>
      <c r="L597" s="40" t="s">
        <v>31347</v>
      </c>
      <c r="M597" s="40" t="s">
        <v>31348</v>
      </c>
      <c r="N597" s="40" t="s">
        <v>33977</v>
      </c>
      <c r="O597" s="40" t="s">
        <v>32803</v>
      </c>
      <c r="P597" s="40" t="s">
        <v>31351</v>
      </c>
      <c r="Q597" s="40" t="s">
        <v>33978</v>
      </c>
      <c r="R597" s="40" t="s">
        <v>33979</v>
      </c>
      <c r="S597" s="41">
        <v>24.4</v>
      </c>
      <c r="T597" s="40" t="s">
        <v>31354</v>
      </c>
      <c r="U597" s="42">
        <v>43313</v>
      </c>
      <c r="V597" s="43"/>
    </row>
    <row r="598" spans="1:22" ht="12.75">
      <c r="A598" s="40" t="s">
        <v>8271</v>
      </c>
      <c r="B598" s="40" t="s">
        <v>8270</v>
      </c>
      <c r="C598" s="40" t="s">
        <v>31371</v>
      </c>
      <c r="D598" s="40" t="s">
        <v>2525</v>
      </c>
      <c r="E598" s="40" t="s">
        <v>33980</v>
      </c>
      <c r="F598" s="40" t="s">
        <v>27021</v>
      </c>
      <c r="G598" s="40" t="s">
        <v>27024</v>
      </c>
      <c r="H598" s="40" t="s">
        <v>88</v>
      </c>
      <c r="I598" s="40" t="s">
        <v>88</v>
      </c>
      <c r="J598" s="40" t="s">
        <v>31345</v>
      </c>
      <c r="K598" s="40" t="s">
        <v>32140</v>
      </c>
      <c r="L598" s="40" t="s">
        <v>31347</v>
      </c>
      <c r="M598" s="40" t="s">
        <v>88</v>
      </c>
      <c r="N598" s="40" t="s">
        <v>33981</v>
      </c>
      <c r="O598" s="40" t="s">
        <v>33982</v>
      </c>
      <c r="P598" s="40" t="s">
        <v>31351</v>
      </c>
      <c r="Q598" s="40" t="s">
        <v>32237</v>
      </c>
      <c r="R598" s="40" t="s">
        <v>32238</v>
      </c>
      <c r="S598" s="41">
        <v>28.9</v>
      </c>
      <c r="T598" s="40" t="s">
        <v>88</v>
      </c>
      <c r="U598" s="44" t="s">
        <v>88</v>
      </c>
      <c r="V598" s="43"/>
    </row>
    <row r="599" spans="1:22" ht="12.75">
      <c r="A599" s="40" t="s">
        <v>8276</v>
      </c>
      <c r="B599" s="40" t="s">
        <v>8275</v>
      </c>
      <c r="C599" s="40" t="s">
        <v>31371</v>
      </c>
      <c r="D599" s="40" t="s">
        <v>2525</v>
      </c>
      <c r="E599" s="40" t="s">
        <v>33983</v>
      </c>
      <c r="F599" s="40" t="s">
        <v>22741</v>
      </c>
      <c r="G599" s="40" t="s">
        <v>22744</v>
      </c>
      <c r="H599" s="40" t="s">
        <v>31495</v>
      </c>
      <c r="I599" s="40" t="s">
        <v>31344</v>
      </c>
      <c r="J599" s="40" t="s">
        <v>31345</v>
      </c>
      <c r="K599" s="40" t="s">
        <v>32140</v>
      </c>
      <c r="L599" s="40" t="s">
        <v>31347</v>
      </c>
      <c r="M599" s="40" t="s">
        <v>88</v>
      </c>
      <c r="N599" s="40" t="s">
        <v>33984</v>
      </c>
      <c r="O599" s="40" t="s">
        <v>31497</v>
      </c>
      <c r="P599" s="40" t="s">
        <v>31351</v>
      </c>
      <c r="Q599" s="40" t="s">
        <v>33985</v>
      </c>
      <c r="R599" s="40" t="s">
        <v>33986</v>
      </c>
      <c r="S599" s="41">
        <v>26.3</v>
      </c>
      <c r="T599" s="40" t="s">
        <v>88</v>
      </c>
      <c r="U599" s="44" t="s">
        <v>88</v>
      </c>
      <c r="V599" s="43"/>
    </row>
    <row r="600" spans="1:22" ht="12.75">
      <c r="A600" s="40" t="s">
        <v>8298</v>
      </c>
      <c r="B600" s="40" t="s">
        <v>8297</v>
      </c>
      <c r="C600" s="40" t="s">
        <v>31371</v>
      </c>
      <c r="D600" s="40" t="s">
        <v>2525</v>
      </c>
      <c r="E600" s="40" t="s">
        <v>33987</v>
      </c>
      <c r="F600" s="40" t="s">
        <v>22737</v>
      </c>
      <c r="G600" s="40" t="s">
        <v>22740</v>
      </c>
      <c r="H600" s="40" t="s">
        <v>33988</v>
      </c>
      <c r="I600" s="40" t="s">
        <v>31344</v>
      </c>
      <c r="J600" s="40" t="s">
        <v>31345</v>
      </c>
      <c r="K600" s="40" t="s">
        <v>32140</v>
      </c>
      <c r="L600" s="40" t="s">
        <v>31347</v>
      </c>
      <c r="M600" s="40" t="s">
        <v>88</v>
      </c>
      <c r="N600" s="40" t="s">
        <v>33989</v>
      </c>
      <c r="O600" s="40" t="s">
        <v>33990</v>
      </c>
      <c r="P600" s="40" t="s">
        <v>31351</v>
      </c>
      <c r="Q600" s="40" t="s">
        <v>33991</v>
      </c>
      <c r="R600" s="40" t="s">
        <v>33992</v>
      </c>
      <c r="S600" s="41">
        <v>24.8</v>
      </c>
      <c r="T600" s="40" t="s">
        <v>88</v>
      </c>
      <c r="U600" s="44" t="s">
        <v>88</v>
      </c>
      <c r="V600" s="43"/>
    </row>
    <row r="601" spans="1:22" ht="12.75">
      <c r="A601" s="40" t="s">
        <v>8302</v>
      </c>
      <c r="B601" s="40" t="s">
        <v>8301</v>
      </c>
      <c r="C601" s="40" t="s">
        <v>31341</v>
      </c>
      <c r="D601" s="40" t="s">
        <v>2525</v>
      </c>
      <c r="E601" s="40" t="s">
        <v>33993</v>
      </c>
      <c r="F601" s="40" t="s">
        <v>26931</v>
      </c>
      <c r="G601" s="40" t="s">
        <v>26934</v>
      </c>
      <c r="H601" s="40" t="s">
        <v>33994</v>
      </c>
      <c r="I601" s="40" t="s">
        <v>31344</v>
      </c>
      <c r="J601" s="40" t="s">
        <v>31345</v>
      </c>
      <c r="K601" s="40" t="s">
        <v>31346</v>
      </c>
      <c r="L601" s="40" t="s">
        <v>31347</v>
      </c>
      <c r="M601" s="40" t="s">
        <v>31348</v>
      </c>
      <c r="N601" s="40" t="s">
        <v>33995</v>
      </c>
      <c r="O601" s="40" t="s">
        <v>33996</v>
      </c>
      <c r="P601" s="40" t="s">
        <v>31514</v>
      </c>
      <c r="Q601" s="40" t="s">
        <v>33997</v>
      </c>
      <c r="R601" s="40" t="s">
        <v>33998</v>
      </c>
      <c r="S601" s="41">
        <v>20.8</v>
      </c>
      <c r="T601" s="40" t="s">
        <v>31362</v>
      </c>
      <c r="U601" s="42">
        <v>42552</v>
      </c>
      <c r="V601" s="43"/>
    </row>
    <row r="602" spans="1:22" ht="12.75">
      <c r="A602" s="40" t="s">
        <v>8312</v>
      </c>
      <c r="B602" s="40" t="s">
        <v>8311</v>
      </c>
      <c r="C602" s="40" t="s">
        <v>31341</v>
      </c>
      <c r="D602" s="40" t="s">
        <v>2525</v>
      </c>
      <c r="E602" s="40" t="s">
        <v>33999</v>
      </c>
      <c r="F602" s="40" t="s">
        <v>19114</v>
      </c>
      <c r="G602" s="40" t="s">
        <v>19117</v>
      </c>
      <c r="H602" s="40" t="s">
        <v>88</v>
      </c>
      <c r="I602" s="40" t="s">
        <v>88</v>
      </c>
      <c r="J602" s="40" t="s">
        <v>31345</v>
      </c>
      <c r="K602" s="40" t="s">
        <v>31346</v>
      </c>
      <c r="L602" s="40" t="s">
        <v>31347</v>
      </c>
      <c r="M602" s="40" t="s">
        <v>31348</v>
      </c>
      <c r="N602" s="40" t="s">
        <v>34000</v>
      </c>
      <c r="O602" s="40" t="s">
        <v>34001</v>
      </c>
      <c r="P602" s="40" t="s">
        <v>31359</v>
      </c>
      <c r="Q602" s="40" t="s">
        <v>34002</v>
      </c>
      <c r="R602" s="40" t="s">
        <v>34003</v>
      </c>
      <c r="S602" s="41" t="s">
        <v>88</v>
      </c>
      <c r="T602" s="40" t="s">
        <v>88</v>
      </c>
      <c r="U602" s="44" t="s">
        <v>88</v>
      </c>
      <c r="V602" s="43"/>
    </row>
    <row r="603" spans="1:22" ht="12.75">
      <c r="A603" s="40" t="s">
        <v>8329</v>
      </c>
      <c r="B603" s="40" t="s">
        <v>8328</v>
      </c>
      <c r="C603" s="40" t="s">
        <v>31341</v>
      </c>
      <c r="D603" s="40" t="s">
        <v>2525</v>
      </c>
      <c r="E603" s="40" t="s">
        <v>34004</v>
      </c>
      <c r="F603" s="40" t="s">
        <v>22836</v>
      </c>
      <c r="G603" s="40" t="s">
        <v>22839</v>
      </c>
      <c r="H603" s="40" t="s">
        <v>32791</v>
      </c>
      <c r="I603" s="40" t="s">
        <v>31344</v>
      </c>
      <c r="J603" s="40" t="s">
        <v>31345</v>
      </c>
      <c r="K603" s="40" t="s">
        <v>31346</v>
      </c>
      <c r="L603" s="40" t="s">
        <v>31347</v>
      </c>
      <c r="M603" s="40" t="s">
        <v>31348</v>
      </c>
      <c r="N603" s="40" t="s">
        <v>34005</v>
      </c>
      <c r="O603" s="40" t="s">
        <v>32793</v>
      </c>
      <c r="P603" s="40" t="s">
        <v>31351</v>
      </c>
      <c r="Q603" s="40" t="s">
        <v>34006</v>
      </c>
      <c r="R603" s="40" t="s">
        <v>34007</v>
      </c>
      <c r="S603" s="41">
        <v>23.8</v>
      </c>
      <c r="T603" s="40" t="s">
        <v>31354</v>
      </c>
      <c r="U603" s="42">
        <v>43770</v>
      </c>
      <c r="V603" s="43"/>
    </row>
    <row r="604" spans="1:22" ht="12.75">
      <c r="A604" s="40" t="s">
        <v>8350</v>
      </c>
      <c r="B604" s="40" t="s">
        <v>8349</v>
      </c>
      <c r="C604" s="40" t="s">
        <v>31371</v>
      </c>
      <c r="D604" s="40" t="s">
        <v>2525</v>
      </c>
      <c r="E604" s="40" t="s">
        <v>34008</v>
      </c>
      <c r="F604" s="40" t="s">
        <v>31356</v>
      </c>
      <c r="G604" s="40" t="s">
        <v>88</v>
      </c>
      <c r="H604" s="40" t="s">
        <v>88</v>
      </c>
      <c r="I604" s="40" t="s">
        <v>88</v>
      </c>
      <c r="J604" s="40" t="s">
        <v>31428</v>
      </c>
      <c r="K604" s="40" t="s">
        <v>31428</v>
      </c>
      <c r="L604" s="40" t="s">
        <v>31347</v>
      </c>
      <c r="M604" s="40" t="s">
        <v>88</v>
      </c>
      <c r="N604" s="40" t="s">
        <v>34009</v>
      </c>
      <c r="O604" s="40" t="s">
        <v>88</v>
      </c>
      <c r="P604" s="40" t="s">
        <v>88</v>
      </c>
      <c r="Q604" s="40" t="s">
        <v>88</v>
      </c>
      <c r="R604" s="40" t="s">
        <v>88</v>
      </c>
      <c r="S604" s="41" t="s">
        <v>88</v>
      </c>
      <c r="T604" s="40" t="s">
        <v>88</v>
      </c>
      <c r="U604" s="44" t="s">
        <v>88</v>
      </c>
      <c r="V604" s="43"/>
    </row>
    <row r="605" spans="1:22" ht="12.75">
      <c r="A605" s="40" t="s">
        <v>8380</v>
      </c>
      <c r="B605" s="40" t="s">
        <v>8379</v>
      </c>
      <c r="C605" s="40" t="s">
        <v>31371</v>
      </c>
      <c r="D605" s="40" t="s">
        <v>2525</v>
      </c>
      <c r="E605" s="40" t="s">
        <v>34010</v>
      </c>
      <c r="F605" s="40" t="s">
        <v>17215</v>
      </c>
      <c r="G605" s="40" t="s">
        <v>17219</v>
      </c>
      <c r="H605" s="40" t="s">
        <v>31479</v>
      </c>
      <c r="I605" s="40" t="s">
        <v>31344</v>
      </c>
      <c r="J605" s="40" t="s">
        <v>31345</v>
      </c>
      <c r="K605" s="40" t="s">
        <v>32140</v>
      </c>
      <c r="L605" s="40" t="s">
        <v>31347</v>
      </c>
      <c r="M605" s="40" t="s">
        <v>88</v>
      </c>
      <c r="N605" s="40" t="s">
        <v>34011</v>
      </c>
      <c r="O605" s="40" t="s">
        <v>34012</v>
      </c>
      <c r="P605" s="40" t="s">
        <v>31364</v>
      </c>
      <c r="Q605" s="40" t="s">
        <v>34013</v>
      </c>
      <c r="R605" s="40" t="s">
        <v>34014</v>
      </c>
      <c r="S605" s="41">
        <v>42</v>
      </c>
      <c r="T605" s="40" t="s">
        <v>88</v>
      </c>
      <c r="U605" s="44" t="s">
        <v>88</v>
      </c>
      <c r="V605" s="43"/>
    </row>
    <row r="606" spans="1:22" ht="12.75">
      <c r="A606" s="40" t="s">
        <v>8387</v>
      </c>
      <c r="B606" s="40" t="s">
        <v>8386</v>
      </c>
      <c r="C606" s="40" t="s">
        <v>31371</v>
      </c>
      <c r="D606" s="40" t="s">
        <v>2525</v>
      </c>
      <c r="E606" s="40" t="s">
        <v>34015</v>
      </c>
      <c r="F606" s="40" t="s">
        <v>16997</v>
      </c>
      <c r="G606" s="40" t="s">
        <v>17001</v>
      </c>
      <c r="H606" s="40" t="s">
        <v>32875</v>
      </c>
      <c r="I606" s="40" t="s">
        <v>31344</v>
      </c>
      <c r="J606" s="40" t="s">
        <v>31345</v>
      </c>
      <c r="K606" s="40" t="s">
        <v>32140</v>
      </c>
      <c r="L606" s="40" t="s">
        <v>31347</v>
      </c>
      <c r="M606" s="40" t="s">
        <v>88</v>
      </c>
      <c r="N606" s="40" t="s">
        <v>34016</v>
      </c>
      <c r="O606" s="40" t="s">
        <v>32877</v>
      </c>
      <c r="P606" s="40" t="s">
        <v>31351</v>
      </c>
      <c r="Q606" s="40" t="s">
        <v>34017</v>
      </c>
      <c r="R606" s="40" t="s">
        <v>34018</v>
      </c>
      <c r="S606" s="41">
        <v>29.4</v>
      </c>
      <c r="T606" s="40" t="s">
        <v>88</v>
      </c>
      <c r="U606" s="44" t="s">
        <v>88</v>
      </c>
      <c r="V606" s="43"/>
    </row>
    <row r="607" spans="1:22" ht="12.75">
      <c r="A607" s="40" t="s">
        <v>8414</v>
      </c>
      <c r="B607" s="40" t="s">
        <v>8413</v>
      </c>
      <c r="C607" s="40" t="s">
        <v>31341</v>
      </c>
      <c r="D607" s="40" t="s">
        <v>2525</v>
      </c>
      <c r="E607" s="40" t="s">
        <v>34019</v>
      </c>
      <c r="F607" s="40" t="s">
        <v>16924</v>
      </c>
      <c r="G607" s="40" t="s">
        <v>16928</v>
      </c>
      <c r="H607" s="40" t="s">
        <v>34020</v>
      </c>
      <c r="I607" s="40" t="s">
        <v>31344</v>
      </c>
      <c r="J607" s="40" t="s">
        <v>31345</v>
      </c>
      <c r="K607" s="40" t="s">
        <v>31346</v>
      </c>
      <c r="L607" s="40" t="s">
        <v>31452</v>
      </c>
      <c r="M607" s="40" t="s">
        <v>88</v>
      </c>
      <c r="N607" s="40" t="s">
        <v>34021</v>
      </c>
      <c r="O607" s="40" t="s">
        <v>34022</v>
      </c>
      <c r="P607" s="40" t="s">
        <v>31351</v>
      </c>
      <c r="Q607" s="40" t="s">
        <v>34023</v>
      </c>
      <c r="R607" s="40" t="s">
        <v>34024</v>
      </c>
      <c r="S607" s="41">
        <v>28.8</v>
      </c>
      <c r="T607" s="40" t="s">
        <v>88</v>
      </c>
      <c r="U607" s="44" t="s">
        <v>88</v>
      </c>
      <c r="V607" s="43"/>
    </row>
    <row r="608" spans="1:22" ht="12.75">
      <c r="A608" s="40" t="s">
        <v>8424</v>
      </c>
      <c r="B608" s="40" t="s">
        <v>8423</v>
      </c>
      <c r="C608" s="40" t="s">
        <v>31341</v>
      </c>
      <c r="D608" s="40" t="s">
        <v>2525</v>
      </c>
      <c r="E608" s="40" t="s">
        <v>34025</v>
      </c>
      <c r="F608" s="40" t="s">
        <v>29207</v>
      </c>
      <c r="G608" s="40" t="s">
        <v>29210</v>
      </c>
      <c r="H608" s="40" t="s">
        <v>33720</v>
      </c>
      <c r="I608" s="40" t="s">
        <v>31344</v>
      </c>
      <c r="J608" s="40" t="s">
        <v>31345</v>
      </c>
      <c r="K608" s="40" t="s">
        <v>32140</v>
      </c>
      <c r="L608" s="40" t="s">
        <v>31347</v>
      </c>
      <c r="M608" s="40" t="s">
        <v>31348</v>
      </c>
      <c r="N608" s="40" t="s">
        <v>34026</v>
      </c>
      <c r="O608" s="40" t="s">
        <v>33722</v>
      </c>
      <c r="P608" s="40" t="s">
        <v>31364</v>
      </c>
      <c r="Q608" s="40" t="s">
        <v>34027</v>
      </c>
      <c r="R608" s="40" t="s">
        <v>34028</v>
      </c>
      <c r="S608" s="41">
        <v>36</v>
      </c>
      <c r="T608" s="40" t="s">
        <v>31362</v>
      </c>
      <c r="U608" s="42">
        <v>43435</v>
      </c>
      <c r="V608" s="43"/>
    </row>
    <row r="609" spans="1:22" ht="12.75">
      <c r="A609" s="40" t="s">
        <v>8428</v>
      </c>
      <c r="B609" s="40" t="s">
        <v>8427</v>
      </c>
      <c r="C609" s="40" t="s">
        <v>31341</v>
      </c>
      <c r="D609" s="40" t="s">
        <v>2525</v>
      </c>
      <c r="E609" s="40" t="s">
        <v>34029</v>
      </c>
      <c r="F609" s="40" t="s">
        <v>21498</v>
      </c>
      <c r="G609" s="40" t="s">
        <v>21501</v>
      </c>
      <c r="H609" s="40" t="s">
        <v>33689</v>
      </c>
      <c r="I609" s="40" t="s">
        <v>31374</v>
      </c>
      <c r="J609" s="40" t="s">
        <v>31428</v>
      </c>
      <c r="K609" s="40" t="s">
        <v>31428</v>
      </c>
      <c r="L609" s="40" t="s">
        <v>31347</v>
      </c>
      <c r="M609" s="40" t="s">
        <v>31348</v>
      </c>
      <c r="N609" s="40" t="s">
        <v>34030</v>
      </c>
      <c r="O609" s="40" t="s">
        <v>88</v>
      </c>
      <c r="P609" s="40" t="s">
        <v>88</v>
      </c>
      <c r="Q609" s="40" t="s">
        <v>88</v>
      </c>
      <c r="R609" s="40" t="s">
        <v>88</v>
      </c>
      <c r="S609" s="41" t="s">
        <v>88</v>
      </c>
      <c r="T609" s="40" t="s">
        <v>88</v>
      </c>
      <c r="U609" s="44" t="s">
        <v>88</v>
      </c>
      <c r="V609" s="43"/>
    </row>
    <row r="610" spans="1:22" ht="12.75">
      <c r="A610" s="40" t="s">
        <v>8438</v>
      </c>
      <c r="B610" s="40" t="s">
        <v>8437</v>
      </c>
      <c r="C610" s="40" t="s">
        <v>31341</v>
      </c>
      <c r="D610" s="40" t="s">
        <v>2525</v>
      </c>
      <c r="E610" s="40" t="s">
        <v>34031</v>
      </c>
      <c r="F610" s="40" t="s">
        <v>23719</v>
      </c>
      <c r="G610" s="40" t="s">
        <v>23722</v>
      </c>
      <c r="H610" s="40" t="s">
        <v>34032</v>
      </c>
      <c r="I610" s="40" t="s">
        <v>31374</v>
      </c>
      <c r="J610" s="40" t="s">
        <v>31345</v>
      </c>
      <c r="K610" s="40" t="s">
        <v>32140</v>
      </c>
      <c r="L610" s="40" t="s">
        <v>31347</v>
      </c>
      <c r="M610" s="40" t="s">
        <v>31348</v>
      </c>
      <c r="N610" s="40" t="s">
        <v>34033</v>
      </c>
      <c r="O610" s="40" t="s">
        <v>34034</v>
      </c>
      <c r="P610" s="40" t="s">
        <v>31351</v>
      </c>
      <c r="Q610" s="40" t="s">
        <v>34035</v>
      </c>
      <c r="R610" s="40" t="s">
        <v>34036</v>
      </c>
      <c r="S610" s="41">
        <v>26.9</v>
      </c>
      <c r="T610" s="40" t="s">
        <v>88</v>
      </c>
      <c r="U610" s="44" t="s">
        <v>88</v>
      </c>
      <c r="V610" s="43"/>
    </row>
    <row r="611" spans="1:22" ht="12.75">
      <c r="A611" s="40" t="s">
        <v>8454</v>
      </c>
      <c r="B611" s="40" t="s">
        <v>8453</v>
      </c>
      <c r="C611" s="40" t="s">
        <v>31341</v>
      </c>
      <c r="D611" s="40" t="s">
        <v>2525</v>
      </c>
      <c r="E611" s="40" t="s">
        <v>34037</v>
      </c>
      <c r="F611" s="40" t="s">
        <v>22054</v>
      </c>
      <c r="G611" s="40" t="s">
        <v>22057</v>
      </c>
      <c r="H611" s="40" t="s">
        <v>32123</v>
      </c>
      <c r="I611" s="40" t="s">
        <v>31344</v>
      </c>
      <c r="J611" s="40" t="s">
        <v>31345</v>
      </c>
      <c r="K611" s="40" t="s">
        <v>32140</v>
      </c>
      <c r="L611" s="40" t="s">
        <v>31347</v>
      </c>
      <c r="M611" s="40" t="s">
        <v>31348</v>
      </c>
      <c r="N611" s="40" t="s">
        <v>34038</v>
      </c>
      <c r="O611" s="40" t="s">
        <v>32125</v>
      </c>
      <c r="P611" s="40" t="s">
        <v>31359</v>
      </c>
      <c r="Q611" s="40" t="s">
        <v>34039</v>
      </c>
      <c r="R611" s="40" t="s">
        <v>34040</v>
      </c>
      <c r="S611" s="41" t="s">
        <v>88</v>
      </c>
      <c r="T611" s="40" t="s">
        <v>88</v>
      </c>
      <c r="U611" s="44" t="s">
        <v>88</v>
      </c>
      <c r="V611" s="43"/>
    </row>
    <row r="612" spans="1:22" ht="12.75">
      <c r="A612" s="40" t="s">
        <v>8463</v>
      </c>
      <c r="B612" s="40" t="s">
        <v>8462</v>
      </c>
      <c r="C612" s="40" t="s">
        <v>31341</v>
      </c>
      <c r="D612" s="40" t="s">
        <v>2525</v>
      </c>
      <c r="E612" s="40" t="s">
        <v>34041</v>
      </c>
      <c r="F612" s="40" t="s">
        <v>19274</v>
      </c>
      <c r="G612" s="40" t="s">
        <v>19277</v>
      </c>
      <c r="H612" s="40" t="s">
        <v>34042</v>
      </c>
      <c r="I612" s="40" t="s">
        <v>31374</v>
      </c>
      <c r="J612" s="40" t="s">
        <v>31345</v>
      </c>
      <c r="K612" s="40" t="s">
        <v>31346</v>
      </c>
      <c r="L612" s="40" t="s">
        <v>31347</v>
      </c>
      <c r="M612" s="40" t="s">
        <v>31348</v>
      </c>
      <c r="N612" s="40" t="s">
        <v>34043</v>
      </c>
      <c r="O612" s="40" t="s">
        <v>34044</v>
      </c>
      <c r="P612" s="40" t="s">
        <v>31364</v>
      </c>
      <c r="Q612" s="40" t="s">
        <v>34045</v>
      </c>
      <c r="R612" s="40" t="s">
        <v>34046</v>
      </c>
      <c r="S612" s="41">
        <v>38</v>
      </c>
      <c r="T612" s="40" t="s">
        <v>31506</v>
      </c>
      <c r="U612" s="42">
        <v>42979</v>
      </c>
      <c r="V612" s="43"/>
    </row>
    <row r="613" spans="1:22" ht="12.75">
      <c r="A613" s="40" t="s">
        <v>8473</v>
      </c>
      <c r="B613" s="40" t="s">
        <v>8472</v>
      </c>
      <c r="C613" s="40" t="s">
        <v>31371</v>
      </c>
      <c r="D613" s="40" t="s">
        <v>2525</v>
      </c>
      <c r="E613" s="40" t="s">
        <v>34047</v>
      </c>
      <c r="F613" s="40" t="s">
        <v>25118</v>
      </c>
      <c r="G613" s="40" t="s">
        <v>25121</v>
      </c>
      <c r="H613" s="40" t="s">
        <v>34048</v>
      </c>
      <c r="I613" s="40" t="s">
        <v>31344</v>
      </c>
      <c r="J613" s="40" t="s">
        <v>31345</v>
      </c>
      <c r="K613" s="40" t="s">
        <v>32140</v>
      </c>
      <c r="L613" s="40" t="s">
        <v>31452</v>
      </c>
      <c r="M613" s="40" t="s">
        <v>88</v>
      </c>
      <c r="N613" s="40" t="s">
        <v>34049</v>
      </c>
      <c r="O613" s="40" t="s">
        <v>34050</v>
      </c>
      <c r="P613" s="40" t="s">
        <v>31351</v>
      </c>
      <c r="Q613" s="40" t="s">
        <v>34051</v>
      </c>
      <c r="R613" s="40" t="s">
        <v>34052</v>
      </c>
      <c r="S613" s="41">
        <v>26.5</v>
      </c>
      <c r="T613" s="40" t="s">
        <v>88</v>
      </c>
      <c r="U613" s="44" t="s">
        <v>88</v>
      </c>
      <c r="V613" s="43"/>
    </row>
    <row r="614" spans="1:22" ht="12.75">
      <c r="A614" s="40" t="s">
        <v>8479</v>
      </c>
      <c r="B614" s="40" t="s">
        <v>8478</v>
      </c>
      <c r="C614" s="40" t="s">
        <v>31371</v>
      </c>
      <c r="D614" s="40" t="s">
        <v>2525</v>
      </c>
      <c r="E614" s="40" t="s">
        <v>34053</v>
      </c>
      <c r="F614" s="40" t="s">
        <v>27423</v>
      </c>
      <c r="G614" s="40" t="s">
        <v>27426</v>
      </c>
      <c r="H614" s="40" t="s">
        <v>34054</v>
      </c>
      <c r="I614" s="40" t="s">
        <v>31374</v>
      </c>
      <c r="J614" s="40" t="s">
        <v>31345</v>
      </c>
      <c r="K614" s="40" t="s">
        <v>32140</v>
      </c>
      <c r="L614" s="40" t="s">
        <v>31347</v>
      </c>
      <c r="M614" s="40" t="s">
        <v>88</v>
      </c>
      <c r="N614" s="40" t="s">
        <v>34055</v>
      </c>
      <c r="O614" s="40" t="s">
        <v>34056</v>
      </c>
      <c r="P614" s="40" t="s">
        <v>31359</v>
      </c>
      <c r="Q614" s="40" t="s">
        <v>34057</v>
      </c>
      <c r="R614" s="40" t="s">
        <v>34058</v>
      </c>
      <c r="S614" s="41" t="s">
        <v>88</v>
      </c>
      <c r="T614" s="40" t="s">
        <v>88</v>
      </c>
      <c r="U614" s="44" t="s">
        <v>88</v>
      </c>
      <c r="V614" s="43"/>
    </row>
    <row r="615" spans="1:22" ht="12.75">
      <c r="A615" s="40" t="s">
        <v>8493</v>
      </c>
      <c r="B615" s="40" t="s">
        <v>8492</v>
      </c>
      <c r="C615" s="40" t="s">
        <v>31341</v>
      </c>
      <c r="D615" s="40" t="s">
        <v>2525</v>
      </c>
      <c r="E615" s="40" t="s">
        <v>34059</v>
      </c>
      <c r="F615" s="40" t="s">
        <v>30304</v>
      </c>
      <c r="G615" s="40" t="s">
        <v>30307</v>
      </c>
      <c r="H615" s="40" t="s">
        <v>33761</v>
      </c>
      <c r="I615" s="40" t="s">
        <v>31344</v>
      </c>
      <c r="J615" s="40" t="s">
        <v>31345</v>
      </c>
      <c r="K615" s="40" t="s">
        <v>32140</v>
      </c>
      <c r="L615" s="40" t="s">
        <v>31347</v>
      </c>
      <c r="M615" s="40" t="s">
        <v>31348</v>
      </c>
      <c r="N615" s="40" t="s">
        <v>34060</v>
      </c>
      <c r="O615" s="40" t="s">
        <v>33763</v>
      </c>
      <c r="P615" s="40" t="s">
        <v>31351</v>
      </c>
      <c r="Q615" s="40" t="s">
        <v>34061</v>
      </c>
      <c r="R615" s="40" t="s">
        <v>34062</v>
      </c>
      <c r="S615" s="41">
        <v>22.9</v>
      </c>
      <c r="T615" s="40" t="s">
        <v>88</v>
      </c>
      <c r="U615" s="44" t="s">
        <v>88</v>
      </c>
      <c r="V615" s="43"/>
    </row>
    <row r="616" spans="1:22" ht="12.75">
      <c r="A616" s="40" t="s">
        <v>8495</v>
      </c>
      <c r="B616" s="40" t="s">
        <v>8494</v>
      </c>
      <c r="C616" s="40" t="s">
        <v>31371</v>
      </c>
      <c r="D616" s="40" t="s">
        <v>2525</v>
      </c>
      <c r="E616" s="40" t="s">
        <v>34063</v>
      </c>
      <c r="F616" s="40" t="s">
        <v>18752</v>
      </c>
      <c r="G616" s="40" t="s">
        <v>18755</v>
      </c>
      <c r="H616" s="40" t="s">
        <v>34064</v>
      </c>
      <c r="I616" s="40" t="s">
        <v>31374</v>
      </c>
      <c r="J616" s="40" t="s">
        <v>31345</v>
      </c>
      <c r="K616" s="40" t="s">
        <v>31346</v>
      </c>
      <c r="L616" s="40" t="s">
        <v>31347</v>
      </c>
      <c r="M616" s="40" t="s">
        <v>88</v>
      </c>
      <c r="N616" s="40" t="s">
        <v>34065</v>
      </c>
      <c r="O616" s="40" t="s">
        <v>34066</v>
      </c>
      <c r="P616" s="40" t="s">
        <v>31359</v>
      </c>
      <c r="Q616" s="40" t="s">
        <v>34067</v>
      </c>
      <c r="R616" s="40" t="s">
        <v>34068</v>
      </c>
      <c r="S616" s="41">
        <v>33</v>
      </c>
      <c r="T616" s="40" t="s">
        <v>88</v>
      </c>
      <c r="U616" s="44" t="s">
        <v>88</v>
      </c>
      <c r="V616" s="43"/>
    </row>
    <row r="617" spans="1:22" ht="12.75">
      <c r="A617" s="40" t="s">
        <v>8501</v>
      </c>
      <c r="B617" s="40" t="s">
        <v>8500</v>
      </c>
      <c r="C617" s="40" t="s">
        <v>31371</v>
      </c>
      <c r="D617" s="40" t="s">
        <v>2525</v>
      </c>
      <c r="E617" s="40" t="s">
        <v>34069</v>
      </c>
      <c r="F617" s="40" t="s">
        <v>27021</v>
      </c>
      <c r="G617" s="40" t="s">
        <v>27024</v>
      </c>
      <c r="H617" s="40" t="s">
        <v>88</v>
      </c>
      <c r="I617" s="40" t="s">
        <v>88</v>
      </c>
      <c r="J617" s="40" t="s">
        <v>31345</v>
      </c>
      <c r="K617" s="40" t="s">
        <v>32140</v>
      </c>
      <c r="L617" s="40" t="s">
        <v>31347</v>
      </c>
      <c r="M617" s="40" t="s">
        <v>88</v>
      </c>
      <c r="N617" s="40" t="s">
        <v>34070</v>
      </c>
      <c r="O617" s="40" t="s">
        <v>33982</v>
      </c>
      <c r="P617" s="40" t="s">
        <v>31351</v>
      </c>
      <c r="Q617" s="40" t="s">
        <v>34071</v>
      </c>
      <c r="R617" s="40" t="s">
        <v>34072</v>
      </c>
      <c r="S617" s="41">
        <v>28</v>
      </c>
      <c r="T617" s="40" t="s">
        <v>88</v>
      </c>
      <c r="U617" s="44" t="s">
        <v>88</v>
      </c>
      <c r="V617" s="43"/>
    </row>
    <row r="618" spans="1:22" ht="12.75">
      <c r="A618" s="40" t="s">
        <v>8515</v>
      </c>
      <c r="B618" s="40" t="s">
        <v>8514</v>
      </c>
      <c r="C618" s="40" t="s">
        <v>31371</v>
      </c>
      <c r="D618" s="40" t="s">
        <v>2525</v>
      </c>
      <c r="E618" s="40" t="s">
        <v>34073</v>
      </c>
      <c r="F618" s="40" t="s">
        <v>28066</v>
      </c>
      <c r="G618" s="40" t="s">
        <v>28069</v>
      </c>
      <c r="H618" s="40" t="s">
        <v>32231</v>
      </c>
      <c r="I618" s="40" t="s">
        <v>31344</v>
      </c>
      <c r="J618" s="40" t="s">
        <v>31345</v>
      </c>
      <c r="K618" s="40" t="s">
        <v>32140</v>
      </c>
      <c r="L618" s="40" t="s">
        <v>31347</v>
      </c>
      <c r="M618" s="40" t="s">
        <v>88</v>
      </c>
      <c r="N618" s="40" t="s">
        <v>34074</v>
      </c>
      <c r="O618" s="40" t="s">
        <v>34075</v>
      </c>
      <c r="P618" s="40" t="s">
        <v>31438</v>
      </c>
      <c r="Q618" s="40" t="s">
        <v>34076</v>
      </c>
      <c r="R618" s="40" t="s">
        <v>34077</v>
      </c>
      <c r="S618" s="41">
        <v>33</v>
      </c>
      <c r="T618" s="40" t="s">
        <v>88</v>
      </c>
      <c r="U618" s="44" t="s">
        <v>88</v>
      </c>
      <c r="V618" s="43"/>
    </row>
    <row r="619" spans="1:22" ht="12.75">
      <c r="A619" s="40" t="s">
        <v>8523</v>
      </c>
      <c r="B619" s="40" t="s">
        <v>8522</v>
      </c>
      <c r="C619" s="40" t="s">
        <v>31341</v>
      </c>
      <c r="D619" s="40" t="s">
        <v>2525</v>
      </c>
      <c r="E619" s="40" t="s">
        <v>34078</v>
      </c>
      <c r="F619" s="40" t="s">
        <v>22224</v>
      </c>
      <c r="G619" s="40" t="s">
        <v>22227</v>
      </c>
      <c r="H619" s="40" t="s">
        <v>32620</v>
      </c>
      <c r="I619" s="40" t="s">
        <v>31344</v>
      </c>
      <c r="J619" s="40" t="s">
        <v>31345</v>
      </c>
      <c r="K619" s="40" t="s">
        <v>31346</v>
      </c>
      <c r="L619" s="40" t="s">
        <v>31347</v>
      </c>
      <c r="M619" s="40" t="s">
        <v>31348</v>
      </c>
      <c r="N619" s="40" t="s">
        <v>34079</v>
      </c>
      <c r="O619" s="40" t="s">
        <v>32622</v>
      </c>
      <c r="P619" s="40" t="s">
        <v>31351</v>
      </c>
      <c r="Q619" s="40" t="s">
        <v>34080</v>
      </c>
      <c r="R619" s="40" t="s">
        <v>34081</v>
      </c>
      <c r="S619" s="41">
        <v>23</v>
      </c>
      <c r="T619" s="40" t="s">
        <v>31362</v>
      </c>
      <c r="U619" s="42">
        <v>42491</v>
      </c>
      <c r="V619" s="43"/>
    </row>
    <row r="620" spans="1:22" ht="12.75">
      <c r="A620" s="40" t="s">
        <v>8531</v>
      </c>
      <c r="B620" s="40" t="s">
        <v>8530</v>
      </c>
      <c r="C620" s="40" t="s">
        <v>31371</v>
      </c>
      <c r="D620" s="40" t="s">
        <v>2525</v>
      </c>
      <c r="E620" s="40" t="s">
        <v>34082</v>
      </c>
      <c r="F620" s="40" t="s">
        <v>17058</v>
      </c>
      <c r="G620" s="40" t="s">
        <v>17061</v>
      </c>
      <c r="H620" s="40" t="s">
        <v>34083</v>
      </c>
      <c r="I620" s="40" t="s">
        <v>31374</v>
      </c>
      <c r="J620" s="40" t="s">
        <v>31345</v>
      </c>
      <c r="K620" s="40" t="s">
        <v>31346</v>
      </c>
      <c r="L620" s="40" t="s">
        <v>31347</v>
      </c>
      <c r="M620" s="40" t="s">
        <v>88</v>
      </c>
      <c r="N620" s="40" t="s">
        <v>34084</v>
      </c>
      <c r="O620" s="40" t="s">
        <v>34085</v>
      </c>
      <c r="P620" s="40" t="s">
        <v>31351</v>
      </c>
      <c r="Q620" s="40" t="s">
        <v>34086</v>
      </c>
      <c r="R620" s="40" t="s">
        <v>34087</v>
      </c>
      <c r="S620" s="41">
        <v>25.3</v>
      </c>
      <c r="T620" s="40" t="s">
        <v>88</v>
      </c>
      <c r="U620" s="44" t="s">
        <v>88</v>
      </c>
      <c r="V620" s="43"/>
    </row>
    <row r="621" spans="1:22" ht="12.75">
      <c r="A621" s="40" t="s">
        <v>8531</v>
      </c>
      <c r="B621" s="40" t="s">
        <v>8530</v>
      </c>
      <c r="C621" s="40" t="s">
        <v>31371</v>
      </c>
      <c r="D621" s="40" t="s">
        <v>2525</v>
      </c>
      <c r="E621" s="40" t="s">
        <v>34082</v>
      </c>
      <c r="F621" s="40" t="s">
        <v>25025</v>
      </c>
      <c r="G621" s="40" t="s">
        <v>25029</v>
      </c>
      <c r="H621" s="40" t="s">
        <v>32585</v>
      </c>
      <c r="I621" s="40" t="s">
        <v>31374</v>
      </c>
      <c r="J621" s="40" t="s">
        <v>31345</v>
      </c>
      <c r="K621" s="40" t="s">
        <v>31346</v>
      </c>
      <c r="L621" s="40" t="s">
        <v>31347</v>
      </c>
      <c r="M621" s="40" t="s">
        <v>88</v>
      </c>
      <c r="N621" s="40" t="s">
        <v>34088</v>
      </c>
      <c r="O621" s="40" t="s">
        <v>32587</v>
      </c>
      <c r="P621" s="40" t="s">
        <v>31351</v>
      </c>
      <c r="Q621" s="40" t="s">
        <v>34089</v>
      </c>
      <c r="R621" s="40" t="s">
        <v>34090</v>
      </c>
      <c r="S621" s="41">
        <v>27.9</v>
      </c>
      <c r="T621" s="40" t="s">
        <v>88</v>
      </c>
      <c r="U621" s="44" t="s">
        <v>88</v>
      </c>
      <c r="V621" s="43"/>
    </row>
    <row r="622" spans="1:22" ht="12.75">
      <c r="A622" s="40" t="s">
        <v>8533</v>
      </c>
      <c r="B622" s="40" t="s">
        <v>8532</v>
      </c>
      <c r="C622" s="40" t="s">
        <v>31371</v>
      </c>
      <c r="D622" s="40" t="s">
        <v>2525</v>
      </c>
      <c r="E622" s="40" t="s">
        <v>34091</v>
      </c>
      <c r="F622" s="40" t="s">
        <v>21081</v>
      </c>
      <c r="G622" s="40" t="s">
        <v>21084</v>
      </c>
      <c r="H622" s="40" t="s">
        <v>34092</v>
      </c>
      <c r="I622" s="40" t="s">
        <v>31344</v>
      </c>
      <c r="J622" s="40" t="s">
        <v>31345</v>
      </c>
      <c r="K622" s="40" t="s">
        <v>32140</v>
      </c>
      <c r="L622" s="40" t="s">
        <v>31452</v>
      </c>
      <c r="M622" s="40" t="s">
        <v>88</v>
      </c>
      <c r="N622" s="40" t="s">
        <v>34093</v>
      </c>
      <c r="O622" s="40" t="s">
        <v>34094</v>
      </c>
      <c r="P622" s="40" t="s">
        <v>31351</v>
      </c>
      <c r="Q622" s="40" t="s">
        <v>34095</v>
      </c>
      <c r="R622" s="40" t="s">
        <v>34096</v>
      </c>
      <c r="S622" s="41">
        <v>24.7</v>
      </c>
      <c r="T622" s="40" t="s">
        <v>88</v>
      </c>
      <c r="U622" s="44" t="s">
        <v>88</v>
      </c>
      <c r="V622" s="43"/>
    </row>
    <row r="623" spans="1:22" ht="12.75">
      <c r="A623" s="40" t="s">
        <v>8539</v>
      </c>
      <c r="B623" s="40" t="s">
        <v>8538</v>
      </c>
      <c r="C623" s="40" t="s">
        <v>31341</v>
      </c>
      <c r="D623" s="40" t="s">
        <v>2525</v>
      </c>
      <c r="E623" s="40" t="s">
        <v>34097</v>
      </c>
      <c r="F623" s="40" t="s">
        <v>19143</v>
      </c>
      <c r="G623" s="40" t="s">
        <v>19147</v>
      </c>
      <c r="H623" s="40" t="s">
        <v>32972</v>
      </c>
      <c r="I623" s="40" t="s">
        <v>31374</v>
      </c>
      <c r="J623" s="40" t="s">
        <v>31428</v>
      </c>
      <c r="K623" s="40" t="s">
        <v>31428</v>
      </c>
      <c r="L623" s="40" t="s">
        <v>31347</v>
      </c>
      <c r="M623" s="40" t="s">
        <v>31348</v>
      </c>
      <c r="N623" s="40" t="s">
        <v>34098</v>
      </c>
      <c r="O623" s="40" t="s">
        <v>88</v>
      </c>
      <c r="P623" s="40" t="s">
        <v>88</v>
      </c>
      <c r="Q623" s="40" t="s">
        <v>88</v>
      </c>
      <c r="R623" s="40" t="s">
        <v>88</v>
      </c>
      <c r="S623" s="41" t="s">
        <v>88</v>
      </c>
      <c r="T623" s="40" t="s">
        <v>88</v>
      </c>
      <c r="U623" s="44" t="s">
        <v>88</v>
      </c>
      <c r="V623" s="43"/>
    </row>
    <row r="624" spans="1:22" ht="12.75">
      <c r="A624" s="40" t="s">
        <v>8541</v>
      </c>
      <c r="B624" s="40" t="s">
        <v>8540</v>
      </c>
      <c r="C624" s="40" t="s">
        <v>31371</v>
      </c>
      <c r="D624" s="40" t="s">
        <v>2525</v>
      </c>
      <c r="E624" s="40" t="s">
        <v>34099</v>
      </c>
      <c r="F624" s="40" t="s">
        <v>32118</v>
      </c>
      <c r="G624" s="40" t="s">
        <v>88</v>
      </c>
      <c r="H624" s="40" t="s">
        <v>88</v>
      </c>
      <c r="I624" s="40" t="s">
        <v>88</v>
      </c>
      <c r="J624" s="40" t="s">
        <v>32119</v>
      </c>
      <c r="K624" s="40" t="s">
        <v>31428</v>
      </c>
      <c r="L624" s="40" t="s">
        <v>32120</v>
      </c>
      <c r="M624" s="40" t="s">
        <v>88</v>
      </c>
      <c r="N624" s="40" t="s">
        <v>34100</v>
      </c>
      <c r="O624" s="40" t="s">
        <v>88</v>
      </c>
      <c r="P624" s="40" t="s">
        <v>88</v>
      </c>
      <c r="Q624" s="40" t="s">
        <v>88</v>
      </c>
      <c r="R624" s="40" t="s">
        <v>88</v>
      </c>
      <c r="S624" s="41" t="s">
        <v>88</v>
      </c>
      <c r="T624" s="40" t="s">
        <v>88</v>
      </c>
      <c r="U624" s="44" t="s">
        <v>88</v>
      </c>
      <c r="V624" s="43"/>
    </row>
    <row r="625" spans="1:22" ht="12.75">
      <c r="A625" s="40" t="s">
        <v>8555</v>
      </c>
      <c r="B625" s="40" t="s">
        <v>8554</v>
      </c>
      <c r="C625" s="40" t="s">
        <v>31341</v>
      </c>
      <c r="D625" s="40" t="s">
        <v>2525</v>
      </c>
      <c r="E625" s="40" t="s">
        <v>34101</v>
      </c>
      <c r="F625" s="40" t="s">
        <v>19139</v>
      </c>
      <c r="G625" s="40" t="s">
        <v>19142</v>
      </c>
      <c r="H625" s="40" t="s">
        <v>34102</v>
      </c>
      <c r="I625" s="40" t="s">
        <v>31344</v>
      </c>
      <c r="J625" s="40" t="s">
        <v>31345</v>
      </c>
      <c r="K625" s="40" t="s">
        <v>31346</v>
      </c>
      <c r="L625" s="40" t="s">
        <v>31347</v>
      </c>
      <c r="M625" s="40" t="s">
        <v>31348</v>
      </c>
      <c r="N625" s="40" t="s">
        <v>34103</v>
      </c>
      <c r="O625" s="40" t="s">
        <v>34104</v>
      </c>
      <c r="P625" s="40" t="s">
        <v>34105</v>
      </c>
      <c r="Q625" s="40" t="s">
        <v>34106</v>
      </c>
      <c r="R625" s="40" t="s">
        <v>34107</v>
      </c>
      <c r="S625" s="41">
        <v>24.7</v>
      </c>
      <c r="T625" s="40" t="s">
        <v>31362</v>
      </c>
      <c r="U625" s="42">
        <v>43160</v>
      </c>
      <c r="V625" s="43"/>
    </row>
    <row r="626" spans="1:22" ht="12.75">
      <c r="A626" s="40" t="s">
        <v>8557</v>
      </c>
      <c r="B626" s="40" t="s">
        <v>8556</v>
      </c>
      <c r="C626" s="40" t="s">
        <v>31371</v>
      </c>
      <c r="D626" s="40" t="s">
        <v>2525</v>
      </c>
      <c r="E626" s="40" t="s">
        <v>34108</v>
      </c>
      <c r="F626" s="40" t="s">
        <v>17786</v>
      </c>
      <c r="G626" s="40" t="s">
        <v>17790</v>
      </c>
      <c r="H626" s="40" t="s">
        <v>32780</v>
      </c>
      <c r="I626" s="40" t="s">
        <v>31344</v>
      </c>
      <c r="J626" s="40" t="s">
        <v>31345</v>
      </c>
      <c r="K626" s="40" t="s">
        <v>31346</v>
      </c>
      <c r="L626" s="40" t="s">
        <v>31347</v>
      </c>
      <c r="M626" s="40" t="s">
        <v>88</v>
      </c>
      <c r="N626" s="40" t="s">
        <v>34109</v>
      </c>
      <c r="O626" s="40" t="s">
        <v>32782</v>
      </c>
      <c r="P626" s="40" t="s">
        <v>31351</v>
      </c>
      <c r="Q626" s="40" t="s">
        <v>34110</v>
      </c>
      <c r="R626" s="40" t="s">
        <v>34111</v>
      </c>
      <c r="S626" s="41">
        <v>28.1</v>
      </c>
      <c r="T626" s="40" t="s">
        <v>31362</v>
      </c>
      <c r="U626" s="42">
        <v>43466</v>
      </c>
      <c r="V626" s="43"/>
    </row>
    <row r="627" spans="1:22" ht="12.75">
      <c r="A627" s="40" t="s">
        <v>8567</v>
      </c>
      <c r="B627" s="40" t="s">
        <v>8566</v>
      </c>
      <c r="C627" s="40" t="s">
        <v>31341</v>
      </c>
      <c r="D627" s="40" t="s">
        <v>2525</v>
      </c>
      <c r="E627" s="40" t="s">
        <v>34112</v>
      </c>
      <c r="F627" s="40" t="s">
        <v>24657</v>
      </c>
      <c r="G627" s="40" t="s">
        <v>24661</v>
      </c>
      <c r="H627" s="40" t="s">
        <v>33857</v>
      </c>
      <c r="I627" s="40" t="s">
        <v>31344</v>
      </c>
      <c r="J627" s="40" t="s">
        <v>31345</v>
      </c>
      <c r="K627" s="40" t="s">
        <v>31346</v>
      </c>
      <c r="L627" s="40" t="s">
        <v>31347</v>
      </c>
      <c r="M627" s="40" t="s">
        <v>31348</v>
      </c>
      <c r="N627" s="40" t="s">
        <v>34113</v>
      </c>
      <c r="O627" s="40" t="s">
        <v>33859</v>
      </c>
      <c r="P627" s="40" t="s">
        <v>31359</v>
      </c>
      <c r="Q627" s="40" t="s">
        <v>34114</v>
      </c>
      <c r="R627" s="40" t="s">
        <v>34115</v>
      </c>
      <c r="S627" s="41">
        <v>29.7</v>
      </c>
      <c r="T627" s="40" t="s">
        <v>31475</v>
      </c>
      <c r="U627" s="42">
        <v>43770</v>
      </c>
      <c r="V627" s="43"/>
    </row>
    <row r="628" spans="1:22" ht="12.75">
      <c r="A628" s="40" t="s">
        <v>8571</v>
      </c>
      <c r="B628" s="40" t="s">
        <v>8570</v>
      </c>
      <c r="C628" s="40" t="s">
        <v>31341</v>
      </c>
      <c r="D628" s="40" t="s">
        <v>2525</v>
      </c>
      <c r="E628" s="40" t="s">
        <v>34116</v>
      </c>
      <c r="F628" s="40" t="s">
        <v>29288</v>
      </c>
      <c r="G628" s="40" t="s">
        <v>29292</v>
      </c>
      <c r="H628" s="40" t="s">
        <v>34117</v>
      </c>
      <c r="I628" s="40" t="s">
        <v>31374</v>
      </c>
      <c r="J628" s="40" t="s">
        <v>31345</v>
      </c>
      <c r="K628" s="40" t="s">
        <v>31346</v>
      </c>
      <c r="L628" s="40" t="s">
        <v>31347</v>
      </c>
      <c r="M628" s="40" t="s">
        <v>31348</v>
      </c>
      <c r="N628" s="40" t="s">
        <v>34118</v>
      </c>
      <c r="O628" s="40" t="s">
        <v>34119</v>
      </c>
      <c r="P628" s="40" t="s">
        <v>31364</v>
      </c>
      <c r="Q628" s="40" t="s">
        <v>34120</v>
      </c>
      <c r="R628" s="40" t="s">
        <v>34121</v>
      </c>
      <c r="S628" s="41">
        <v>38</v>
      </c>
      <c r="T628" s="40" t="s">
        <v>31475</v>
      </c>
      <c r="U628" s="42">
        <v>43647</v>
      </c>
      <c r="V628" s="43"/>
    </row>
    <row r="629" spans="1:22" ht="12.75">
      <c r="A629" s="40" t="s">
        <v>8573</v>
      </c>
      <c r="B629" s="40" t="s">
        <v>8572</v>
      </c>
      <c r="C629" s="40" t="s">
        <v>31341</v>
      </c>
      <c r="D629" s="40" t="s">
        <v>2525</v>
      </c>
      <c r="E629" s="40" t="s">
        <v>34122</v>
      </c>
      <c r="F629" s="40" t="s">
        <v>26498</v>
      </c>
      <c r="G629" s="40" t="s">
        <v>26502</v>
      </c>
      <c r="H629" s="40" t="s">
        <v>33885</v>
      </c>
      <c r="I629" s="40" t="s">
        <v>31374</v>
      </c>
      <c r="J629" s="40" t="s">
        <v>31345</v>
      </c>
      <c r="K629" s="40" t="s">
        <v>32140</v>
      </c>
      <c r="L629" s="40" t="s">
        <v>31347</v>
      </c>
      <c r="M629" s="40" t="s">
        <v>31348</v>
      </c>
      <c r="N629" s="40" t="s">
        <v>34123</v>
      </c>
      <c r="O629" s="40" t="s">
        <v>33887</v>
      </c>
      <c r="P629" s="40" t="s">
        <v>31359</v>
      </c>
      <c r="Q629" s="40" t="s">
        <v>34124</v>
      </c>
      <c r="R629" s="40" t="s">
        <v>34125</v>
      </c>
      <c r="S629" s="41" t="s">
        <v>88</v>
      </c>
      <c r="T629" s="40" t="s">
        <v>31362</v>
      </c>
      <c r="U629" s="42">
        <v>43405</v>
      </c>
      <c r="V629" s="43"/>
    </row>
    <row r="630" spans="1:22" ht="12.75">
      <c r="A630" s="40" t="s">
        <v>8577</v>
      </c>
      <c r="B630" s="40" t="s">
        <v>8576</v>
      </c>
      <c r="C630" s="40" t="s">
        <v>31371</v>
      </c>
      <c r="D630" s="40" t="s">
        <v>2525</v>
      </c>
      <c r="E630" s="40" t="s">
        <v>34126</v>
      </c>
      <c r="F630" s="40" t="s">
        <v>24763</v>
      </c>
      <c r="G630" s="40" t="s">
        <v>24766</v>
      </c>
      <c r="H630" s="40" t="s">
        <v>88</v>
      </c>
      <c r="I630" s="40" t="s">
        <v>88</v>
      </c>
      <c r="J630" s="40" t="s">
        <v>31345</v>
      </c>
      <c r="K630" s="40" t="s">
        <v>31346</v>
      </c>
      <c r="L630" s="40" t="s">
        <v>31347</v>
      </c>
      <c r="M630" s="40" t="s">
        <v>88</v>
      </c>
      <c r="N630" s="40" t="s">
        <v>34127</v>
      </c>
      <c r="O630" s="40" t="s">
        <v>34128</v>
      </c>
      <c r="P630" s="40" t="s">
        <v>31351</v>
      </c>
      <c r="Q630" s="40" t="s">
        <v>34129</v>
      </c>
      <c r="R630" s="40" t="s">
        <v>34130</v>
      </c>
      <c r="S630" s="41">
        <v>25.7</v>
      </c>
      <c r="T630" s="40" t="s">
        <v>88</v>
      </c>
      <c r="U630" s="44" t="s">
        <v>88</v>
      </c>
      <c r="V630" s="43"/>
    </row>
    <row r="631" spans="1:22" ht="12.75">
      <c r="A631" s="40" t="s">
        <v>8594</v>
      </c>
      <c r="B631" s="40" t="s">
        <v>8593</v>
      </c>
      <c r="C631" s="40" t="s">
        <v>31341</v>
      </c>
      <c r="D631" s="40" t="s">
        <v>2525</v>
      </c>
      <c r="E631" s="40" t="s">
        <v>34131</v>
      </c>
      <c r="F631" s="40" t="s">
        <v>30097</v>
      </c>
      <c r="G631" s="40" t="s">
        <v>30100</v>
      </c>
      <c r="H631" s="40" t="s">
        <v>32445</v>
      </c>
      <c r="I631" s="40" t="s">
        <v>31344</v>
      </c>
      <c r="J631" s="40" t="s">
        <v>31345</v>
      </c>
      <c r="K631" s="40" t="s">
        <v>31346</v>
      </c>
      <c r="L631" s="40" t="s">
        <v>31347</v>
      </c>
      <c r="M631" s="40" t="s">
        <v>31348</v>
      </c>
      <c r="N631" s="40" t="s">
        <v>34132</v>
      </c>
      <c r="O631" s="40" t="s">
        <v>32447</v>
      </c>
      <c r="P631" s="40" t="s">
        <v>31351</v>
      </c>
      <c r="Q631" s="40" t="s">
        <v>34133</v>
      </c>
      <c r="R631" s="40" t="s">
        <v>34134</v>
      </c>
      <c r="S631" s="41">
        <v>32</v>
      </c>
      <c r="T631" s="40" t="s">
        <v>31362</v>
      </c>
      <c r="U631" s="42">
        <v>43739</v>
      </c>
      <c r="V631" s="43"/>
    </row>
    <row r="632" spans="1:22" ht="12.75">
      <c r="A632" s="40" t="s">
        <v>8598</v>
      </c>
      <c r="B632" s="40" t="s">
        <v>8597</v>
      </c>
      <c r="C632" s="40" t="s">
        <v>31341</v>
      </c>
      <c r="D632" s="40" t="s">
        <v>2525</v>
      </c>
      <c r="E632" s="40" t="s">
        <v>34135</v>
      </c>
      <c r="F632" s="40" t="s">
        <v>24263</v>
      </c>
      <c r="G632" s="40" t="s">
        <v>24267</v>
      </c>
      <c r="H632" s="40" t="s">
        <v>88</v>
      </c>
      <c r="I632" s="40" t="s">
        <v>88</v>
      </c>
      <c r="J632" s="40" t="s">
        <v>31345</v>
      </c>
      <c r="K632" s="40" t="s">
        <v>31535</v>
      </c>
      <c r="L632" s="40" t="s">
        <v>31632</v>
      </c>
      <c r="M632" s="40" t="s">
        <v>31535</v>
      </c>
      <c r="N632" s="40" t="s">
        <v>34136</v>
      </c>
      <c r="O632" s="40" t="s">
        <v>31634</v>
      </c>
      <c r="P632" s="40" t="s">
        <v>31351</v>
      </c>
      <c r="Q632" s="40" t="s">
        <v>34137</v>
      </c>
      <c r="R632" s="40" t="s">
        <v>34138</v>
      </c>
      <c r="S632" s="41" t="s">
        <v>88</v>
      </c>
      <c r="T632" s="40" t="s">
        <v>31362</v>
      </c>
      <c r="U632" s="42">
        <v>43405</v>
      </c>
      <c r="V632" s="43"/>
    </row>
    <row r="633" spans="1:22" ht="12.75">
      <c r="A633" s="40" t="s">
        <v>8624</v>
      </c>
      <c r="B633" s="40" t="s">
        <v>8623</v>
      </c>
      <c r="C633" s="40" t="s">
        <v>31341</v>
      </c>
      <c r="D633" s="40" t="s">
        <v>2525</v>
      </c>
      <c r="E633" s="40" t="s">
        <v>34139</v>
      </c>
      <c r="F633" s="40" t="s">
        <v>24356</v>
      </c>
      <c r="G633" s="40" t="s">
        <v>24359</v>
      </c>
      <c r="H633" s="40" t="s">
        <v>88</v>
      </c>
      <c r="I633" s="40" t="s">
        <v>88</v>
      </c>
      <c r="J633" s="40" t="s">
        <v>31345</v>
      </c>
      <c r="K633" s="40" t="s">
        <v>31535</v>
      </c>
      <c r="L633" s="40" t="s">
        <v>31632</v>
      </c>
      <c r="M633" s="40" t="s">
        <v>31535</v>
      </c>
      <c r="N633" s="40" t="s">
        <v>34140</v>
      </c>
      <c r="O633" s="40" t="s">
        <v>31838</v>
      </c>
      <c r="P633" s="40" t="s">
        <v>31647</v>
      </c>
      <c r="Q633" s="40" t="s">
        <v>34141</v>
      </c>
      <c r="R633" s="40" t="s">
        <v>88</v>
      </c>
      <c r="S633" s="41" t="s">
        <v>88</v>
      </c>
      <c r="T633" s="40" t="s">
        <v>31362</v>
      </c>
      <c r="U633" s="42">
        <v>43313</v>
      </c>
      <c r="V633" s="43"/>
    </row>
    <row r="634" spans="1:22" ht="12.75">
      <c r="A634" s="40" t="s">
        <v>8664</v>
      </c>
      <c r="B634" s="40" t="s">
        <v>8663</v>
      </c>
      <c r="C634" s="40" t="s">
        <v>31341</v>
      </c>
      <c r="D634" s="40" t="s">
        <v>2525</v>
      </c>
      <c r="E634" s="40" t="s">
        <v>34142</v>
      </c>
      <c r="F634" s="40" t="s">
        <v>30304</v>
      </c>
      <c r="G634" s="40" t="s">
        <v>30307</v>
      </c>
      <c r="H634" s="40" t="s">
        <v>33761</v>
      </c>
      <c r="I634" s="40" t="s">
        <v>31344</v>
      </c>
      <c r="J634" s="40" t="s">
        <v>31345</v>
      </c>
      <c r="K634" s="40" t="s">
        <v>32140</v>
      </c>
      <c r="L634" s="40" t="s">
        <v>31347</v>
      </c>
      <c r="M634" s="40" t="s">
        <v>31348</v>
      </c>
      <c r="N634" s="40" t="s">
        <v>34143</v>
      </c>
      <c r="O634" s="40" t="s">
        <v>33763</v>
      </c>
      <c r="P634" s="40" t="s">
        <v>31351</v>
      </c>
      <c r="Q634" s="40" t="s">
        <v>34144</v>
      </c>
      <c r="R634" s="40" t="s">
        <v>34145</v>
      </c>
      <c r="S634" s="41">
        <v>26.4</v>
      </c>
      <c r="T634" s="40" t="s">
        <v>88</v>
      </c>
      <c r="U634" s="44" t="s">
        <v>88</v>
      </c>
      <c r="V634" s="43"/>
    </row>
    <row r="635" spans="1:22" ht="12.75">
      <c r="A635" s="40" t="s">
        <v>8684</v>
      </c>
      <c r="B635" s="40" t="s">
        <v>8683</v>
      </c>
      <c r="C635" s="40" t="s">
        <v>31371</v>
      </c>
      <c r="D635" s="40" t="s">
        <v>2525</v>
      </c>
      <c r="E635" s="40" t="s">
        <v>34146</v>
      </c>
      <c r="F635" s="40" t="s">
        <v>31068</v>
      </c>
      <c r="G635" s="40" t="s">
        <v>31071</v>
      </c>
      <c r="H635" s="40" t="s">
        <v>34147</v>
      </c>
      <c r="I635" s="40" t="s">
        <v>31374</v>
      </c>
      <c r="J635" s="40" t="s">
        <v>31345</v>
      </c>
      <c r="K635" s="40" t="s">
        <v>31346</v>
      </c>
      <c r="L635" s="40" t="s">
        <v>31381</v>
      </c>
      <c r="M635" s="40" t="s">
        <v>88</v>
      </c>
      <c r="N635" s="40" t="s">
        <v>34148</v>
      </c>
      <c r="O635" s="40" t="s">
        <v>34149</v>
      </c>
      <c r="P635" s="40" t="s">
        <v>31351</v>
      </c>
      <c r="Q635" s="40" t="s">
        <v>34150</v>
      </c>
      <c r="R635" s="40" t="s">
        <v>34151</v>
      </c>
      <c r="S635" s="41">
        <v>25.2</v>
      </c>
      <c r="T635" s="40" t="s">
        <v>88</v>
      </c>
      <c r="U635" s="44" t="s">
        <v>88</v>
      </c>
      <c r="V635" s="43"/>
    </row>
    <row r="636" spans="1:22" ht="12.75">
      <c r="A636" s="40" t="s">
        <v>8690</v>
      </c>
      <c r="B636" s="40" t="s">
        <v>8689</v>
      </c>
      <c r="C636" s="40" t="s">
        <v>31341</v>
      </c>
      <c r="D636" s="40" t="s">
        <v>2525</v>
      </c>
      <c r="E636" s="40" t="s">
        <v>34152</v>
      </c>
      <c r="F636" s="40" t="s">
        <v>28906</v>
      </c>
      <c r="G636" s="40" t="s">
        <v>28909</v>
      </c>
      <c r="H636" s="40" t="s">
        <v>34153</v>
      </c>
      <c r="I636" s="40" t="s">
        <v>31374</v>
      </c>
      <c r="J636" s="40" t="s">
        <v>31345</v>
      </c>
      <c r="K636" s="40" t="s">
        <v>31346</v>
      </c>
      <c r="L636" s="40" t="s">
        <v>31347</v>
      </c>
      <c r="M636" s="40" t="s">
        <v>31348</v>
      </c>
      <c r="N636" s="40" t="s">
        <v>34154</v>
      </c>
      <c r="O636" s="40" t="s">
        <v>34155</v>
      </c>
      <c r="P636" s="40" t="s">
        <v>31351</v>
      </c>
      <c r="Q636" s="40" t="s">
        <v>34156</v>
      </c>
      <c r="R636" s="40" t="s">
        <v>34157</v>
      </c>
      <c r="S636" s="41">
        <v>26</v>
      </c>
      <c r="T636" s="40" t="s">
        <v>31506</v>
      </c>
      <c r="U636" s="42">
        <v>43739</v>
      </c>
      <c r="V636" s="43"/>
    </row>
    <row r="637" spans="1:22" ht="12.75">
      <c r="A637" s="40" t="s">
        <v>8699</v>
      </c>
      <c r="B637" s="40" t="s">
        <v>8698</v>
      </c>
      <c r="C637" s="40" t="s">
        <v>31371</v>
      </c>
      <c r="D637" s="40" t="s">
        <v>2525</v>
      </c>
      <c r="E637" s="40" t="s">
        <v>34158</v>
      </c>
      <c r="F637" s="40" t="s">
        <v>30466</v>
      </c>
      <c r="G637" s="40" t="s">
        <v>30469</v>
      </c>
      <c r="H637" s="40" t="s">
        <v>34159</v>
      </c>
      <c r="I637" s="40" t="s">
        <v>31344</v>
      </c>
      <c r="J637" s="40" t="s">
        <v>31345</v>
      </c>
      <c r="K637" s="40" t="s">
        <v>31346</v>
      </c>
      <c r="L637" s="40" t="s">
        <v>31347</v>
      </c>
      <c r="M637" s="40" t="s">
        <v>88</v>
      </c>
      <c r="N637" s="40" t="s">
        <v>34160</v>
      </c>
      <c r="O637" s="40" t="s">
        <v>34161</v>
      </c>
      <c r="P637" s="40" t="s">
        <v>31351</v>
      </c>
      <c r="Q637" s="40" t="s">
        <v>34162</v>
      </c>
      <c r="R637" s="40" t="s">
        <v>34163</v>
      </c>
      <c r="S637" s="41">
        <v>32</v>
      </c>
      <c r="T637" s="40" t="s">
        <v>88</v>
      </c>
      <c r="U637" s="44" t="s">
        <v>88</v>
      </c>
      <c r="V637" s="43"/>
    </row>
    <row r="638" spans="1:22" ht="12.75">
      <c r="A638" s="40" t="s">
        <v>8699</v>
      </c>
      <c r="B638" s="40" t="s">
        <v>8698</v>
      </c>
      <c r="C638" s="40" t="s">
        <v>31371</v>
      </c>
      <c r="D638" s="40" t="s">
        <v>2525</v>
      </c>
      <c r="E638" s="40" t="s">
        <v>34158</v>
      </c>
      <c r="F638" s="40" t="s">
        <v>19278</v>
      </c>
      <c r="G638" s="40" t="s">
        <v>19282</v>
      </c>
      <c r="H638" s="40" t="s">
        <v>34164</v>
      </c>
      <c r="I638" s="40" t="s">
        <v>31374</v>
      </c>
      <c r="J638" s="40" t="s">
        <v>31345</v>
      </c>
      <c r="K638" s="40" t="s">
        <v>31346</v>
      </c>
      <c r="L638" s="40" t="s">
        <v>31347</v>
      </c>
      <c r="M638" s="40" t="s">
        <v>88</v>
      </c>
      <c r="N638" s="40" t="s">
        <v>34165</v>
      </c>
      <c r="O638" s="40" t="s">
        <v>34166</v>
      </c>
      <c r="P638" s="40" t="s">
        <v>31364</v>
      </c>
      <c r="Q638" s="40" t="s">
        <v>34167</v>
      </c>
      <c r="R638" s="40" t="s">
        <v>34168</v>
      </c>
      <c r="S638" s="41">
        <v>35</v>
      </c>
      <c r="T638" s="40" t="s">
        <v>88</v>
      </c>
      <c r="U638" s="44" t="s">
        <v>88</v>
      </c>
      <c r="V638" s="43"/>
    </row>
    <row r="639" spans="1:22" ht="12.75">
      <c r="A639" s="40" t="s">
        <v>8705</v>
      </c>
      <c r="B639" s="40" t="s">
        <v>8704</v>
      </c>
      <c r="C639" s="40" t="s">
        <v>31341</v>
      </c>
      <c r="D639" s="40" t="s">
        <v>2525</v>
      </c>
      <c r="E639" s="40" t="s">
        <v>34169</v>
      </c>
      <c r="F639" s="40" t="s">
        <v>18477</v>
      </c>
      <c r="G639" s="40" t="s">
        <v>18480</v>
      </c>
      <c r="H639" s="40" t="s">
        <v>34170</v>
      </c>
      <c r="I639" s="40" t="s">
        <v>31344</v>
      </c>
      <c r="J639" s="40" t="s">
        <v>31345</v>
      </c>
      <c r="K639" s="40" t="s">
        <v>31346</v>
      </c>
      <c r="L639" s="40" t="s">
        <v>31347</v>
      </c>
      <c r="M639" s="40" t="s">
        <v>31348</v>
      </c>
      <c r="N639" s="40" t="s">
        <v>34171</v>
      </c>
      <c r="O639" s="40" t="s">
        <v>34172</v>
      </c>
      <c r="P639" s="40" t="s">
        <v>31364</v>
      </c>
      <c r="Q639" s="40" t="s">
        <v>34173</v>
      </c>
      <c r="R639" s="40" t="s">
        <v>34174</v>
      </c>
      <c r="S639" s="41">
        <v>42</v>
      </c>
      <c r="T639" s="40" t="s">
        <v>88</v>
      </c>
      <c r="U639" s="44" t="s">
        <v>88</v>
      </c>
      <c r="V639" s="43"/>
    </row>
    <row r="640" spans="1:22" ht="12.75">
      <c r="A640" s="40" t="s">
        <v>8717</v>
      </c>
      <c r="B640" s="40" t="s">
        <v>8716</v>
      </c>
      <c r="C640" s="40" t="s">
        <v>31341</v>
      </c>
      <c r="D640" s="40" t="s">
        <v>2525</v>
      </c>
      <c r="E640" s="40" t="s">
        <v>34175</v>
      </c>
      <c r="F640" s="40" t="s">
        <v>30386</v>
      </c>
      <c r="G640" s="40" t="s">
        <v>30389</v>
      </c>
      <c r="H640" s="40" t="s">
        <v>88</v>
      </c>
      <c r="I640" s="40" t="s">
        <v>88</v>
      </c>
      <c r="J640" s="40" t="s">
        <v>31345</v>
      </c>
      <c r="K640" s="40" t="s">
        <v>32140</v>
      </c>
      <c r="L640" s="40" t="s">
        <v>31347</v>
      </c>
      <c r="M640" s="40" t="s">
        <v>31348</v>
      </c>
      <c r="N640" s="40" t="s">
        <v>34176</v>
      </c>
      <c r="O640" s="40" t="s">
        <v>31985</v>
      </c>
      <c r="P640" s="40" t="s">
        <v>31351</v>
      </c>
      <c r="Q640" s="40" t="s">
        <v>34177</v>
      </c>
      <c r="R640" s="40" t="s">
        <v>34178</v>
      </c>
      <c r="S640" s="41">
        <v>26.7</v>
      </c>
      <c r="T640" s="40" t="s">
        <v>88</v>
      </c>
      <c r="U640" s="44" t="s">
        <v>88</v>
      </c>
      <c r="V640" s="43"/>
    </row>
    <row r="641" spans="1:22" ht="12.75">
      <c r="A641" s="40" t="s">
        <v>8729</v>
      </c>
      <c r="B641" s="40" t="s">
        <v>8728</v>
      </c>
      <c r="C641" s="40" t="s">
        <v>31341</v>
      </c>
      <c r="D641" s="40" t="s">
        <v>2525</v>
      </c>
      <c r="E641" s="40" t="s">
        <v>34179</v>
      </c>
      <c r="F641" s="40" t="s">
        <v>18743</v>
      </c>
      <c r="G641" s="40" t="s">
        <v>18746</v>
      </c>
      <c r="H641" s="40" t="s">
        <v>34180</v>
      </c>
      <c r="I641" s="40" t="s">
        <v>31374</v>
      </c>
      <c r="J641" s="40" t="s">
        <v>31345</v>
      </c>
      <c r="K641" s="40" t="s">
        <v>32140</v>
      </c>
      <c r="L641" s="40" t="s">
        <v>31347</v>
      </c>
      <c r="M641" s="40" t="s">
        <v>31348</v>
      </c>
      <c r="N641" s="40" t="s">
        <v>34181</v>
      </c>
      <c r="O641" s="40" t="s">
        <v>34182</v>
      </c>
      <c r="P641" s="40" t="s">
        <v>31351</v>
      </c>
      <c r="Q641" s="40" t="s">
        <v>34183</v>
      </c>
      <c r="R641" s="40" t="s">
        <v>34184</v>
      </c>
      <c r="S641" s="41">
        <v>22.7</v>
      </c>
      <c r="T641" s="40" t="s">
        <v>88</v>
      </c>
      <c r="U641" s="44" t="s">
        <v>88</v>
      </c>
      <c r="V641" s="43"/>
    </row>
    <row r="642" spans="1:22" ht="12.75">
      <c r="A642" s="40" t="s">
        <v>8733</v>
      </c>
      <c r="B642" s="40" t="s">
        <v>8732</v>
      </c>
      <c r="C642" s="40" t="s">
        <v>31341</v>
      </c>
      <c r="D642" s="40" t="s">
        <v>2525</v>
      </c>
      <c r="E642" s="40" t="s">
        <v>34185</v>
      </c>
      <c r="F642" s="40" t="s">
        <v>16365</v>
      </c>
      <c r="G642" s="40" t="s">
        <v>16369</v>
      </c>
      <c r="H642" s="40" t="s">
        <v>34186</v>
      </c>
      <c r="I642" s="40" t="s">
        <v>31344</v>
      </c>
      <c r="J642" s="40" t="s">
        <v>31428</v>
      </c>
      <c r="K642" s="40" t="s">
        <v>34187</v>
      </c>
      <c r="L642" s="40" t="s">
        <v>31347</v>
      </c>
      <c r="M642" s="40" t="s">
        <v>31469</v>
      </c>
      <c r="N642" s="40" t="s">
        <v>34188</v>
      </c>
      <c r="O642" s="40" t="s">
        <v>88</v>
      </c>
      <c r="P642" s="40" t="s">
        <v>88</v>
      </c>
      <c r="Q642" s="40" t="s">
        <v>88</v>
      </c>
      <c r="R642" s="40" t="s">
        <v>88</v>
      </c>
      <c r="S642" s="41" t="s">
        <v>88</v>
      </c>
      <c r="T642" s="40" t="s">
        <v>88</v>
      </c>
      <c r="U642" s="44" t="s">
        <v>88</v>
      </c>
      <c r="V642" s="43"/>
    </row>
    <row r="643" spans="1:22" ht="12.75">
      <c r="A643" s="40" t="s">
        <v>8733</v>
      </c>
      <c r="B643" s="40" t="s">
        <v>8732</v>
      </c>
      <c r="C643" s="40" t="s">
        <v>31341</v>
      </c>
      <c r="D643" s="40" t="s">
        <v>2525</v>
      </c>
      <c r="E643" s="40" t="s">
        <v>34185</v>
      </c>
      <c r="F643" s="40" t="s">
        <v>26111</v>
      </c>
      <c r="G643" s="40" t="s">
        <v>26114</v>
      </c>
      <c r="H643" s="40" t="s">
        <v>34189</v>
      </c>
      <c r="I643" s="40" t="s">
        <v>31344</v>
      </c>
      <c r="J643" s="40" t="s">
        <v>31428</v>
      </c>
      <c r="K643" s="40" t="s">
        <v>34187</v>
      </c>
      <c r="L643" s="40" t="s">
        <v>31347</v>
      </c>
      <c r="M643" s="40" t="s">
        <v>31469</v>
      </c>
      <c r="N643" s="40" t="s">
        <v>34190</v>
      </c>
      <c r="O643" s="40" t="s">
        <v>88</v>
      </c>
      <c r="P643" s="40" t="s">
        <v>88</v>
      </c>
      <c r="Q643" s="40" t="s">
        <v>88</v>
      </c>
      <c r="R643" s="40" t="s">
        <v>88</v>
      </c>
      <c r="S643" s="41" t="s">
        <v>88</v>
      </c>
      <c r="T643" s="40" t="s">
        <v>88</v>
      </c>
      <c r="U643" s="44" t="s">
        <v>88</v>
      </c>
      <c r="V643" s="43"/>
    </row>
    <row r="644" spans="1:22" ht="12.75">
      <c r="A644" s="40" t="s">
        <v>8750</v>
      </c>
      <c r="B644" s="40" t="s">
        <v>8749</v>
      </c>
      <c r="C644" s="40" t="s">
        <v>31341</v>
      </c>
      <c r="D644" s="40" t="s">
        <v>2525</v>
      </c>
      <c r="E644" s="40" t="s">
        <v>34191</v>
      </c>
      <c r="F644" s="40" t="s">
        <v>23644</v>
      </c>
      <c r="G644" s="40" t="s">
        <v>23647</v>
      </c>
      <c r="H644" s="40" t="s">
        <v>32017</v>
      </c>
      <c r="I644" s="40" t="s">
        <v>31374</v>
      </c>
      <c r="J644" s="40" t="s">
        <v>31345</v>
      </c>
      <c r="K644" s="40" t="s">
        <v>32140</v>
      </c>
      <c r="L644" s="40" t="s">
        <v>31347</v>
      </c>
      <c r="M644" s="40" t="s">
        <v>31348</v>
      </c>
      <c r="N644" s="40" t="s">
        <v>34192</v>
      </c>
      <c r="O644" s="40" t="s">
        <v>32019</v>
      </c>
      <c r="P644" s="40" t="s">
        <v>31359</v>
      </c>
      <c r="Q644" s="40" t="s">
        <v>34193</v>
      </c>
      <c r="R644" s="40" t="s">
        <v>34194</v>
      </c>
      <c r="S644" s="41" t="s">
        <v>88</v>
      </c>
      <c r="T644" s="40" t="s">
        <v>88</v>
      </c>
      <c r="U644" s="44" t="s">
        <v>88</v>
      </c>
      <c r="V644" s="43"/>
    </row>
    <row r="645" spans="1:22" ht="12.75">
      <c r="A645" s="40" t="s">
        <v>8766</v>
      </c>
      <c r="B645" s="40" t="s">
        <v>8765</v>
      </c>
      <c r="C645" s="40" t="s">
        <v>31341</v>
      </c>
      <c r="D645" s="40" t="s">
        <v>2525</v>
      </c>
      <c r="E645" s="40" t="s">
        <v>34195</v>
      </c>
      <c r="F645" s="40" t="s">
        <v>26845</v>
      </c>
      <c r="G645" s="40" t="s">
        <v>26848</v>
      </c>
      <c r="H645" s="40" t="s">
        <v>31947</v>
      </c>
      <c r="I645" s="40" t="s">
        <v>31344</v>
      </c>
      <c r="J645" s="40" t="s">
        <v>31345</v>
      </c>
      <c r="K645" s="40" t="s">
        <v>32140</v>
      </c>
      <c r="L645" s="40" t="s">
        <v>31347</v>
      </c>
      <c r="M645" s="40" t="s">
        <v>31348</v>
      </c>
      <c r="N645" s="40" t="s">
        <v>34196</v>
      </c>
      <c r="O645" s="40" t="s">
        <v>31949</v>
      </c>
      <c r="P645" s="40" t="s">
        <v>31351</v>
      </c>
      <c r="Q645" s="40" t="s">
        <v>34197</v>
      </c>
      <c r="R645" s="40" t="s">
        <v>34198</v>
      </c>
      <c r="S645" s="41">
        <v>25.7</v>
      </c>
      <c r="T645" s="40" t="s">
        <v>88</v>
      </c>
      <c r="U645" s="44" t="s">
        <v>88</v>
      </c>
      <c r="V645" s="43"/>
    </row>
    <row r="646" spans="1:22" ht="12.75">
      <c r="A646" s="40" t="s">
        <v>8768</v>
      </c>
      <c r="B646" s="40" t="s">
        <v>8767</v>
      </c>
      <c r="C646" s="40" t="s">
        <v>31341</v>
      </c>
      <c r="D646" s="40" t="s">
        <v>2525</v>
      </c>
      <c r="E646" s="40" t="s">
        <v>34199</v>
      </c>
      <c r="F646" s="40" t="s">
        <v>31356</v>
      </c>
      <c r="G646" s="40" t="s">
        <v>88</v>
      </c>
      <c r="H646" s="40" t="s">
        <v>88</v>
      </c>
      <c r="I646" s="40" t="s">
        <v>88</v>
      </c>
      <c r="J646" s="40" t="s">
        <v>31428</v>
      </c>
      <c r="K646" s="40" t="s">
        <v>31428</v>
      </c>
      <c r="L646" s="40" t="s">
        <v>31347</v>
      </c>
      <c r="M646" s="40" t="s">
        <v>31348</v>
      </c>
      <c r="N646" s="40" t="s">
        <v>34200</v>
      </c>
      <c r="O646" s="40" t="s">
        <v>88</v>
      </c>
      <c r="P646" s="40" t="s">
        <v>88</v>
      </c>
      <c r="Q646" s="40" t="s">
        <v>88</v>
      </c>
      <c r="R646" s="40" t="s">
        <v>88</v>
      </c>
      <c r="S646" s="41" t="s">
        <v>88</v>
      </c>
      <c r="T646" s="40" t="s">
        <v>88</v>
      </c>
      <c r="U646" s="44" t="s">
        <v>88</v>
      </c>
      <c r="V646" s="43"/>
    </row>
    <row r="647" spans="1:22" ht="12.75">
      <c r="A647" s="40" t="s">
        <v>8774</v>
      </c>
      <c r="B647" s="40" t="s">
        <v>8773</v>
      </c>
      <c r="C647" s="40" t="s">
        <v>31341</v>
      </c>
      <c r="D647" s="40" t="s">
        <v>2525</v>
      </c>
      <c r="E647" s="40" t="s">
        <v>34201</v>
      </c>
      <c r="F647" s="40" t="s">
        <v>18587</v>
      </c>
      <c r="G647" s="40" t="s">
        <v>18590</v>
      </c>
      <c r="H647" s="40" t="s">
        <v>34202</v>
      </c>
      <c r="I647" s="40" t="s">
        <v>31344</v>
      </c>
      <c r="J647" s="40" t="s">
        <v>31345</v>
      </c>
      <c r="K647" s="40" t="s">
        <v>31346</v>
      </c>
      <c r="L647" s="40" t="s">
        <v>31347</v>
      </c>
      <c r="M647" s="40" t="s">
        <v>31348</v>
      </c>
      <c r="N647" s="40" t="s">
        <v>34203</v>
      </c>
      <c r="O647" s="40" t="s">
        <v>34204</v>
      </c>
      <c r="P647" s="40" t="s">
        <v>31351</v>
      </c>
      <c r="Q647" s="40" t="s">
        <v>34205</v>
      </c>
      <c r="R647" s="40" t="s">
        <v>34206</v>
      </c>
      <c r="S647" s="41">
        <v>29.8</v>
      </c>
      <c r="T647" s="40" t="s">
        <v>31506</v>
      </c>
      <c r="U647" s="42">
        <v>43252</v>
      </c>
      <c r="V647" s="43"/>
    </row>
    <row r="648" spans="1:22" ht="12.75">
      <c r="A648" s="40" t="s">
        <v>8786</v>
      </c>
      <c r="B648" s="40" t="s">
        <v>8785</v>
      </c>
      <c r="C648" s="40" t="s">
        <v>31371</v>
      </c>
      <c r="D648" s="40" t="s">
        <v>2525</v>
      </c>
      <c r="E648" s="40" t="s">
        <v>34207</v>
      </c>
      <c r="F648" s="40" t="s">
        <v>32118</v>
      </c>
      <c r="G648" s="40" t="s">
        <v>88</v>
      </c>
      <c r="H648" s="40" t="s">
        <v>88</v>
      </c>
      <c r="I648" s="40" t="s">
        <v>88</v>
      </c>
      <c r="J648" s="40" t="s">
        <v>32119</v>
      </c>
      <c r="K648" s="40" t="s">
        <v>31428</v>
      </c>
      <c r="L648" s="40" t="s">
        <v>32120</v>
      </c>
      <c r="M648" s="40" t="s">
        <v>88</v>
      </c>
      <c r="N648" s="40" t="s">
        <v>34208</v>
      </c>
      <c r="O648" s="40" t="s">
        <v>88</v>
      </c>
      <c r="P648" s="40" t="s">
        <v>88</v>
      </c>
      <c r="Q648" s="40" t="s">
        <v>88</v>
      </c>
      <c r="R648" s="40" t="s">
        <v>88</v>
      </c>
      <c r="S648" s="41" t="s">
        <v>88</v>
      </c>
      <c r="T648" s="40" t="s">
        <v>88</v>
      </c>
      <c r="U648" s="44" t="s">
        <v>88</v>
      </c>
      <c r="V648" s="43"/>
    </row>
    <row r="649" spans="1:22" ht="12.75">
      <c r="A649" s="40" t="s">
        <v>8796</v>
      </c>
      <c r="B649" s="40" t="s">
        <v>8795</v>
      </c>
      <c r="C649" s="40" t="s">
        <v>31341</v>
      </c>
      <c r="D649" s="40" t="s">
        <v>2525</v>
      </c>
      <c r="E649" s="40" t="s">
        <v>34209</v>
      </c>
      <c r="F649" s="40" t="s">
        <v>24091</v>
      </c>
      <c r="G649" s="40" t="s">
        <v>24094</v>
      </c>
      <c r="H649" s="40" t="s">
        <v>34210</v>
      </c>
      <c r="I649" s="40" t="s">
        <v>31344</v>
      </c>
      <c r="J649" s="40" t="s">
        <v>31345</v>
      </c>
      <c r="K649" s="40" t="s">
        <v>31346</v>
      </c>
      <c r="L649" s="40" t="s">
        <v>31347</v>
      </c>
      <c r="M649" s="40" t="s">
        <v>31348</v>
      </c>
      <c r="N649" s="40" t="s">
        <v>34211</v>
      </c>
      <c r="O649" s="40" t="s">
        <v>34212</v>
      </c>
      <c r="P649" s="40" t="s">
        <v>31364</v>
      </c>
      <c r="Q649" s="40" t="s">
        <v>34213</v>
      </c>
      <c r="R649" s="40" t="s">
        <v>34214</v>
      </c>
      <c r="S649" s="41">
        <v>42</v>
      </c>
      <c r="T649" s="40" t="s">
        <v>31362</v>
      </c>
      <c r="U649" s="42">
        <v>43678</v>
      </c>
      <c r="V649" s="43"/>
    </row>
    <row r="650" spans="1:22" ht="12.75">
      <c r="A650" s="40" t="s">
        <v>8798</v>
      </c>
      <c r="B650" s="40" t="s">
        <v>8797</v>
      </c>
      <c r="C650" s="40" t="s">
        <v>31371</v>
      </c>
      <c r="D650" s="40" t="s">
        <v>2525</v>
      </c>
      <c r="E650" s="40" t="s">
        <v>34215</v>
      </c>
      <c r="F650" s="40" t="s">
        <v>24243</v>
      </c>
      <c r="G650" s="40" t="s">
        <v>24246</v>
      </c>
      <c r="H650" s="40" t="s">
        <v>34216</v>
      </c>
      <c r="I650" s="40" t="s">
        <v>31374</v>
      </c>
      <c r="J650" s="40" t="s">
        <v>31345</v>
      </c>
      <c r="K650" s="40" t="s">
        <v>32140</v>
      </c>
      <c r="L650" s="40" t="s">
        <v>31347</v>
      </c>
      <c r="M650" s="40" t="s">
        <v>88</v>
      </c>
      <c r="N650" s="40" t="s">
        <v>34217</v>
      </c>
      <c r="O650" s="40" t="s">
        <v>34218</v>
      </c>
      <c r="P650" s="40" t="s">
        <v>31359</v>
      </c>
      <c r="Q650" s="40" t="s">
        <v>34219</v>
      </c>
      <c r="R650" s="40" t="s">
        <v>34220</v>
      </c>
      <c r="S650" s="41" t="s">
        <v>88</v>
      </c>
      <c r="T650" s="40" t="s">
        <v>88</v>
      </c>
      <c r="U650" s="44" t="s">
        <v>88</v>
      </c>
      <c r="V650" s="43"/>
    </row>
    <row r="651" spans="1:22" ht="12.75">
      <c r="A651" s="40" t="s">
        <v>8802</v>
      </c>
      <c r="B651" s="40" t="s">
        <v>8801</v>
      </c>
      <c r="C651" s="40" t="s">
        <v>31371</v>
      </c>
      <c r="D651" s="40" t="s">
        <v>2525</v>
      </c>
      <c r="E651" s="40" t="s">
        <v>34221</v>
      </c>
      <c r="F651" s="40" t="s">
        <v>30621</v>
      </c>
      <c r="G651" s="40" t="s">
        <v>30624</v>
      </c>
      <c r="H651" s="40" t="s">
        <v>34222</v>
      </c>
      <c r="I651" s="40" t="s">
        <v>31344</v>
      </c>
      <c r="J651" s="40" t="s">
        <v>31345</v>
      </c>
      <c r="K651" s="40" t="s">
        <v>31346</v>
      </c>
      <c r="L651" s="40" t="s">
        <v>31452</v>
      </c>
      <c r="M651" s="40" t="s">
        <v>88</v>
      </c>
      <c r="N651" s="40" t="s">
        <v>34223</v>
      </c>
      <c r="O651" s="40" t="s">
        <v>34224</v>
      </c>
      <c r="P651" s="40" t="s">
        <v>31351</v>
      </c>
      <c r="Q651" s="40" t="s">
        <v>34225</v>
      </c>
      <c r="R651" s="40" t="s">
        <v>34226</v>
      </c>
      <c r="S651" s="41">
        <v>26.6</v>
      </c>
      <c r="T651" s="40" t="s">
        <v>88</v>
      </c>
      <c r="U651" s="44" t="s">
        <v>88</v>
      </c>
      <c r="V651" s="43"/>
    </row>
    <row r="652" spans="1:22" ht="12.75">
      <c r="A652" s="40" t="s">
        <v>8806</v>
      </c>
      <c r="B652" s="40" t="s">
        <v>8805</v>
      </c>
      <c r="C652" s="40" t="s">
        <v>31341</v>
      </c>
      <c r="D652" s="40" t="s">
        <v>2525</v>
      </c>
      <c r="E652" s="40" t="s">
        <v>34227</v>
      </c>
      <c r="F652" s="40" t="s">
        <v>31356</v>
      </c>
      <c r="G652" s="40" t="s">
        <v>88</v>
      </c>
      <c r="H652" s="40" t="s">
        <v>88</v>
      </c>
      <c r="I652" s="40" t="s">
        <v>88</v>
      </c>
      <c r="J652" s="40" t="s">
        <v>31428</v>
      </c>
      <c r="K652" s="40" t="s">
        <v>31428</v>
      </c>
      <c r="L652" s="40" t="s">
        <v>31347</v>
      </c>
      <c r="M652" s="40" t="s">
        <v>31348</v>
      </c>
      <c r="N652" s="40" t="s">
        <v>34228</v>
      </c>
      <c r="O652" s="40" t="s">
        <v>88</v>
      </c>
      <c r="P652" s="40" t="s">
        <v>88</v>
      </c>
      <c r="Q652" s="40" t="s">
        <v>88</v>
      </c>
      <c r="R652" s="40" t="s">
        <v>88</v>
      </c>
      <c r="S652" s="41" t="s">
        <v>88</v>
      </c>
      <c r="T652" s="40" t="s">
        <v>88</v>
      </c>
      <c r="U652" s="44" t="s">
        <v>88</v>
      </c>
      <c r="V652" s="43"/>
    </row>
    <row r="653" spans="1:22" ht="12.75">
      <c r="A653" s="40" t="s">
        <v>9854</v>
      </c>
      <c r="B653" s="40" t="s">
        <v>9853</v>
      </c>
      <c r="C653" s="40" t="s">
        <v>31371</v>
      </c>
      <c r="D653" s="40" t="s">
        <v>44</v>
      </c>
      <c r="E653" s="40" t="s">
        <v>34229</v>
      </c>
      <c r="F653" s="40" t="s">
        <v>21765</v>
      </c>
      <c r="G653" s="40" t="s">
        <v>21768</v>
      </c>
      <c r="H653" s="40" t="s">
        <v>32957</v>
      </c>
      <c r="I653" s="40" t="s">
        <v>31344</v>
      </c>
      <c r="J653" s="40" t="s">
        <v>31345</v>
      </c>
      <c r="K653" s="40" t="s">
        <v>31346</v>
      </c>
      <c r="L653" s="40" t="s">
        <v>31347</v>
      </c>
      <c r="M653" s="40" t="s">
        <v>88</v>
      </c>
      <c r="N653" s="40" t="s">
        <v>34230</v>
      </c>
      <c r="O653" s="40" t="s">
        <v>32959</v>
      </c>
      <c r="P653" s="40" t="s">
        <v>31359</v>
      </c>
      <c r="Q653" s="40" t="s">
        <v>34231</v>
      </c>
      <c r="R653" s="40" t="s">
        <v>34232</v>
      </c>
      <c r="S653" s="41">
        <v>32</v>
      </c>
      <c r="T653" s="40" t="s">
        <v>88</v>
      </c>
      <c r="U653" s="44" t="s">
        <v>88</v>
      </c>
      <c r="V653" s="43"/>
    </row>
    <row r="654" spans="1:22" ht="12.75">
      <c r="A654" s="40" t="s">
        <v>9878</v>
      </c>
      <c r="B654" s="40" t="s">
        <v>9877</v>
      </c>
      <c r="C654" s="40" t="s">
        <v>31371</v>
      </c>
      <c r="D654" s="40" t="s">
        <v>21</v>
      </c>
      <c r="E654" s="40" t="s">
        <v>34233</v>
      </c>
      <c r="F654" s="40" t="s">
        <v>19741</v>
      </c>
      <c r="G654" s="40" t="s">
        <v>19745</v>
      </c>
      <c r="H654" s="40" t="s">
        <v>31451</v>
      </c>
      <c r="I654" s="40" t="s">
        <v>31344</v>
      </c>
      <c r="J654" s="40" t="s">
        <v>31345</v>
      </c>
      <c r="K654" s="40" t="s">
        <v>31346</v>
      </c>
      <c r="L654" s="40" t="s">
        <v>31452</v>
      </c>
      <c r="M654" s="40" t="s">
        <v>88</v>
      </c>
      <c r="N654" s="40" t="s">
        <v>34234</v>
      </c>
      <c r="O654" s="40" t="s">
        <v>33644</v>
      </c>
      <c r="P654" s="40" t="s">
        <v>31377</v>
      </c>
      <c r="Q654" s="40" t="s">
        <v>34235</v>
      </c>
      <c r="R654" s="40" t="s">
        <v>88</v>
      </c>
      <c r="S654" s="41">
        <v>34</v>
      </c>
      <c r="T654" s="40" t="s">
        <v>31362</v>
      </c>
      <c r="U654" s="42">
        <v>42248</v>
      </c>
      <c r="V654" s="43"/>
    </row>
    <row r="655" spans="1:22" ht="12.75">
      <c r="A655" s="40" t="s">
        <v>9888</v>
      </c>
      <c r="B655" s="40" t="s">
        <v>9887</v>
      </c>
      <c r="C655" s="40" t="s">
        <v>31341</v>
      </c>
      <c r="D655" s="40" t="s">
        <v>21</v>
      </c>
      <c r="E655" s="40" t="s">
        <v>34236</v>
      </c>
      <c r="F655" s="40" t="s">
        <v>18900</v>
      </c>
      <c r="G655" s="40" t="s">
        <v>18903</v>
      </c>
      <c r="H655" s="40" t="s">
        <v>34237</v>
      </c>
      <c r="I655" s="40" t="s">
        <v>31344</v>
      </c>
      <c r="J655" s="40" t="s">
        <v>31345</v>
      </c>
      <c r="K655" s="40" t="s">
        <v>31935</v>
      </c>
      <c r="L655" s="40" t="s">
        <v>31381</v>
      </c>
      <c r="M655" s="40" t="s">
        <v>31382</v>
      </c>
      <c r="N655" s="40" t="s">
        <v>34238</v>
      </c>
      <c r="O655" s="40" t="s">
        <v>34239</v>
      </c>
      <c r="P655" s="40" t="s">
        <v>32111</v>
      </c>
      <c r="Q655" s="40" t="s">
        <v>34240</v>
      </c>
      <c r="R655" s="40" t="s">
        <v>88</v>
      </c>
      <c r="S655" s="41">
        <v>15.86</v>
      </c>
      <c r="T655" s="40" t="s">
        <v>31354</v>
      </c>
      <c r="U655" s="42">
        <v>43466</v>
      </c>
      <c r="V655" s="43"/>
    </row>
    <row r="656" spans="1:22" ht="12.75">
      <c r="A656" s="40" t="s">
        <v>9913</v>
      </c>
      <c r="B656" s="40" t="s">
        <v>9912</v>
      </c>
      <c r="C656" s="40" t="s">
        <v>31371</v>
      </c>
      <c r="D656" s="40" t="s">
        <v>44</v>
      </c>
      <c r="E656" s="40" t="s">
        <v>34241</v>
      </c>
      <c r="F656" s="40" t="s">
        <v>20021</v>
      </c>
      <c r="G656" s="40" t="s">
        <v>20024</v>
      </c>
      <c r="H656" s="40" t="s">
        <v>34242</v>
      </c>
      <c r="I656" s="40" t="s">
        <v>31344</v>
      </c>
      <c r="J656" s="40" t="s">
        <v>31345</v>
      </c>
      <c r="K656" s="40" t="s">
        <v>31346</v>
      </c>
      <c r="L656" s="40" t="s">
        <v>31347</v>
      </c>
      <c r="M656" s="40" t="s">
        <v>88</v>
      </c>
      <c r="N656" s="40" t="s">
        <v>34243</v>
      </c>
      <c r="O656" s="40" t="s">
        <v>34244</v>
      </c>
      <c r="P656" s="40" t="s">
        <v>31351</v>
      </c>
      <c r="Q656" s="40" t="s">
        <v>34245</v>
      </c>
      <c r="R656" s="40" t="s">
        <v>34246</v>
      </c>
      <c r="S656" s="41">
        <v>27.6</v>
      </c>
      <c r="T656" s="40" t="s">
        <v>31362</v>
      </c>
      <c r="U656" s="42">
        <v>40695</v>
      </c>
      <c r="V656" s="43"/>
    </row>
    <row r="657" spans="1:22" ht="12.75">
      <c r="A657" s="40" t="s">
        <v>9913</v>
      </c>
      <c r="B657" s="40" t="s">
        <v>9912</v>
      </c>
      <c r="C657" s="40" t="s">
        <v>31371</v>
      </c>
      <c r="D657" s="40" t="s">
        <v>44</v>
      </c>
      <c r="E657" s="40" t="s">
        <v>34241</v>
      </c>
      <c r="F657" s="40" t="s">
        <v>20021</v>
      </c>
      <c r="G657" s="40" t="s">
        <v>20024</v>
      </c>
      <c r="H657" s="40" t="s">
        <v>34242</v>
      </c>
      <c r="I657" s="40" t="s">
        <v>31344</v>
      </c>
      <c r="J657" s="40" t="s">
        <v>31345</v>
      </c>
      <c r="K657" s="40" t="s">
        <v>31346</v>
      </c>
      <c r="L657" s="40" t="s">
        <v>31347</v>
      </c>
      <c r="M657" s="40" t="s">
        <v>88</v>
      </c>
      <c r="N657" s="40" t="s">
        <v>34247</v>
      </c>
      <c r="O657" s="40" t="s">
        <v>34244</v>
      </c>
      <c r="P657" s="40" t="s">
        <v>31351</v>
      </c>
      <c r="Q657" s="40" t="s">
        <v>34248</v>
      </c>
      <c r="R657" s="40" t="s">
        <v>34249</v>
      </c>
      <c r="S657" s="41">
        <v>16.75</v>
      </c>
      <c r="T657" s="40" t="s">
        <v>88</v>
      </c>
      <c r="U657" s="44" t="s">
        <v>88</v>
      </c>
      <c r="V657" s="43"/>
    </row>
    <row r="658" spans="1:22" ht="12.75">
      <c r="A658" s="40" t="s">
        <v>9927</v>
      </c>
      <c r="B658" s="40" t="s">
        <v>9926</v>
      </c>
      <c r="C658" s="40" t="s">
        <v>31341</v>
      </c>
      <c r="D658" s="40" t="s">
        <v>44</v>
      </c>
      <c r="E658" s="40" t="s">
        <v>34250</v>
      </c>
      <c r="F658" s="40" t="s">
        <v>31236</v>
      </c>
      <c r="G658" s="40" t="s">
        <v>31239</v>
      </c>
      <c r="H658" s="40" t="s">
        <v>34251</v>
      </c>
      <c r="I658" s="40" t="s">
        <v>31374</v>
      </c>
      <c r="J658" s="40" t="s">
        <v>31345</v>
      </c>
      <c r="K658" s="40" t="s">
        <v>31346</v>
      </c>
      <c r="L658" s="40" t="s">
        <v>31347</v>
      </c>
      <c r="M658" s="40" t="s">
        <v>31348</v>
      </c>
      <c r="N658" s="40" t="s">
        <v>34252</v>
      </c>
      <c r="O658" s="40" t="s">
        <v>34253</v>
      </c>
      <c r="P658" s="40" t="s">
        <v>31364</v>
      </c>
      <c r="Q658" s="40" t="s">
        <v>34254</v>
      </c>
      <c r="R658" s="40" t="s">
        <v>34255</v>
      </c>
      <c r="S658" s="41">
        <v>38</v>
      </c>
      <c r="T658" s="40" t="s">
        <v>88</v>
      </c>
      <c r="U658" s="44" t="s">
        <v>88</v>
      </c>
      <c r="V658" s="43"/>
    </row>
    <row r="659" spans="1:22" ht="12.75">
      <c r="A659" s="40" t="s">
        <v>9936</v>
      </c>
      <c r="B659" s="40" t="s">
        <v>9935</v>
      </c>
      <c r="C659" s="40" t="s">
        <v>31341</v>
      </c>
      <c r="D659" s="40" t="s">
        <v>44</v>
      </c>
      <c r="E659" s="40" t="s">
        <v>34256</v>
      </c>
      <c r="F659" s="40" t="s">
        <v>16677</v>
      </c>
      <c r="G659" s="40" t="s">
        <v>16680</v>
      </c>
      <c r="H659" s="40" t="s">
        <v>33222</v>
      </c>
      <c r="I659" s="40" t="s">
        <v>31344</v>
      </c>
      <c r="J659" s="40" t="s">
        <v>31345</v>
      </c>
      <c r="K659" s="40" t="s">
        <v>31625</v>
      </c>
      <c r="L659" s="40" t="s">
        <v>31347</v>
      </c>
      <c r="M659" s="40" t="s">
        <v>31469</v>
      </c>
      <c r="N659" s="40" t="s">
        <v>34257</v>
      </c>
      <c r="O659" s="40" t="s">
        <v>33224</v>
      </c>
      <c r="P659" s="40" t="s">
        <v>31351</v>
      </c>
      <c r="Q659" s="40" t="s">
        <v>34258</v>
      </c>
      <c r="R659" s="40" t="s">
        <v>34259</v>
      </c>
      <c r="S659" s="41">
        <v>24.9</v>
      </c>
      <c r="T659" s="40" t="s">
        <v>88</v>
      </c>
      <c r="U659" s="44" t="s">
        <v>88</v>
      </c>
      <c r="V659" s="43"/>
    </row>
    <row r="660" spans="1:22" ht="12.75">
      <c r="A660" s="40" t="s">
        <v>9936</v>
      </c>
      <c r="B660" s="40" t="s">
        <v>9935</v>
      </c>
      <c r="C660" s="40" t="s">
        <v>31341</v>
      </c>
      <c r="D660" s="40" t="s">
        <v>44</v>
      </c>
      <c r="E660" s="40" t="s">
        <v>34256</v>
      </c>
      <c r="F660" s="40" t="s">
        <v>16677</v>
      </c>
      <c r="G660" s="40" t="s">
        <v>16680</v>
      </c>
      <c r="H660" s="40" t="s">
        <v>33222</v>
      </c>
      <c r="I660" s="40" t="s">
        <v>31344</v>
      </c>
      <c r="J660" s="40" t="s">
        <v>31345</v>
      </c>
      <c r="K660" s="40" t="s">
        <v>31625</v>
      </c>
      <c r="L660" s="40" t="s">
        <v>31347</v>
      </c>
      <c r="M660" s="40" t="s">
        <v>31469</v>
      </c>
      <c r="N660" s="40" t="s">
        <v>34260</v>
      </c>
      <c r="O660" s="40" t="s">
        <v>33224</v>
      </c>
      <c r="P660" s="40" t="s">
        <v>34261</v>
      </c>
      <c r="Q660" s="40" t="s">
        <v>34262</v>
      </c>
      <c r="R660" s="40" t="s">
        <v>34263</v>
      </c>
      <c r="S660" s="41">
        <v>1.849</v>
      </c>
      <c r="T660" s="40" t="s">
        <v>88</v>
      </c>
      <c r="U660" s="44" t="s">
        <v>88</v>
      </c>
      <c r="V660" s="43"/>
    </row>
    <row r="661" spans="1:22" ht="12.75">
      <c r="A661" s="40" t="s">
        <v>9976</v>
      </c>
      <c r="B661" s="40" t="s">
        <v>9975</v>
      </c>
      <c r="C661" s="40" t="s">
        <v>31371</v>
      </c>
      <c r="D661" s="40" t="s">
        <v>44</v>
      </c>
      <c r="E661" s="40" t="s">
        <v>34264</v>
      </c>
      <c r="F661" s="40" t="s">
        <v>17244</v>
      </c>
      <c r="G661" s="40" t="s">
        <v>17248</v>
      </c>
      <c r="H661" s="40" t="s">
        <v>31971</v>
      </c>
      <c r="I661" s="40" t="s">
        <v>31344</v>
      </c>
      <c r="J661" s="40" t="s">
        <v>31345</v>
      </c>
      <c r="K661" s="40" t="s">
        <v>31346</v>
      </c>
      <c r="L661" s="40" t="s">
        <v>31347</v>
      </c>
      <c r="M661" s="40" t="s">
        <v>88</v>
      </c>
      <c r="N661" s="40" t="s">
        <v>34265</v>
      </c>
      <c r="O661" s="40" t="s">
        <v>31973</v>
      </c>
      <c r="P661" s="40" t="s">
        <v>31359</v>
      </c>
      <c r="Q661" s="40" t="s">
        <v>34266</v>
      </c>
      <c r="R661" s="40" t="s">
        <v>34267</v>
      </c>
      <c r="S661" s="41" t="s">
        <v>88</v>
      </c>
      <c r="T661" s="40" t="s">
        <v>88</v>
      </c>
      <c r="U661" s="44" t="s">
        <v>88</v>
      </c>
      <c r="V661" s="43"/>
    </row>
    <row r="662" spans="1:22" ht="12.75">
      <c r="A662" s="40" t="s">
        <v>9982</v>
      </c>
      <c r="B662" s="40" t="s">
        <v>9981</v>
      </c>
      <c r="C662" s="40" t="s">
        <v>31371</v>
      </c>
      <c r="D662" s="40" t="s">
        <v>44</v>
      </c>
      <c r="E662" s="40" t="s">
        <v>34268</v>
      </c>
      <c r="F662" s="40" t="s">
        <v>19811</v>
      </c>
      <c r="G662" s="40" t="s">
        <v>19814</v>
      </c>
      <c r="H662" s="40" t="s">
        <v>34269</v>
      </c>
      <c r="I662" s="40" t="s">
        <v>31344</v>
      </c>
      <c r="J662" s="40" t="s">
        <v>31345</v>
      </c>
      <c r="K662" s="40" t="s">
        <v>31346</v>
      </c>
      <c r="L662" s="40" t="s">
        <v>31347</v>
      </c>
      <c r="M662" s="40" t="s">
        <v>88</v>
      </c>
      <c r="N662" s="40" t="s">
        <v>34270</v>
      </c>
      <c r="O662" s="40" t="s">
        <v>34271</v>
      </c>
      <c r="P662" s="40" t="s">
        <v>31351</v>
      </c>
      <c r="Q662" s="40" t="s">
        <v>34272</v>
      </c>
      <c r="R662" s="40" t="s">
        <v>34273</v>
      </c>
      <c r="S662" s="41">
        <v>25.9</v>
      </c>
      <c r="T662" s="40" t="s">
        <v>31354</v>
      </c>
      <c r="U662" s="42">
        <v>43101</v>
      </c>
      <c r="V662" s="43"/>
    </row>
    <row r="663" spans="1:22" ht="12.75">
      <c r="A663" s="40" t="s">
        <v>10016</v>
      </c>
      <c r="B663" s="40" t="s">
        <v>10015</v>
      </c>
      <c r="C663" s="40" t="s">
        <v>31341</v>
      </c>
      <c r="D663" s="40" t="s">
        <v>44</v>
      </c>
      <c r="E663" s="40" t="s">
        <v>34274</v>
      </c>
      <c r="F663" s="40" t="s">
        <v>27818</v>
      </c>
      <c r="G663" s="40" t="s">
        <v>27821</v>
      </c>
      <c r="H663" s="40" t="s">
        <v>34275</v>
      </c>
      <c r="I663" s="40" t="s">
        <v>31344</v>
      </c>
      <c r="J663" s="40" t="s">
        <v>31345</v>
      </c>
      <c r="K663" s="40" t="s">
        <v>31346</v>
      </c>
      <c r="L663" s="40" t="s">
        <v>31347</v>
      </c>
      <c r="M663" s="40" t="s">
        <v>31469</v>
      </c>
      <c r="N663" s="40" t="s">
        <v>34276</v>
      </c>
      <c r="O663" s="40" t="s">
        <v>34277</v>
      </c>
      <c r="P663" s="40" t="s">
        <v>31351</v>
      </c>
      <c r="Q663" s="40" t="s">
        <v>34278</v>
      </c>
      <c r="R663" s="40" t="s">
        <v>34279</v>
      </c>
      <c r="S663" s="41">
        <v>24.9</v>
      </c>
      <c r="T663" s="40" t="s">
        <v>31362</v>
      </c>
      <c r="U663" s="42">
        <v>43770</v>
      </c>
      <c r="V663" s="43"/>
    </row>
    <row r="664" spans="1:22" ht="12.75">
      <c r="A664" s="40" t="s">
        <v>10016</v>
      </c>
      <c r="B664" s="40" t="s">
        <v>10015</v>
      </c>
      <c r="C664" s="40" t="s">
        <v>31341</v>
      </c>
      <c r="D664" s="40" t="s">
        <v>44</v>
      </c>
      <c r="E664" s="40" t="s">
        <v>34274</v>
      </c>
      <c r="F664" s="40" t="s">
        <v>27818</v>
      </c>
      <c r="G664" s="40" t="s">
        <v>27821</v>
      </c>
      <c r="H664" s="40" t="s">
        <v>34275</v>
      </c>
      <c r="I664" s="40" t="s">
        <v>31344</v>
      </c>
      <c r="J664" s="40" t="s">
        <v>31345</v>
      </c>
      <c r="K664" s="40" t="s">
        <v>31346</v>
      </c>
      <c r="L664" s="40" t="s">
        <v>31347</v>
      </c>
      <c r="M664" s="40" t="s">
        <v>31469</v>
      </c>
      <c r="N664" s="40" t="s">
        <v>34280</v>
      </c>
      <c r="O664" s="40" t="s">
        <v>34277</v>
      </c>
      <c r="P664" s="40" t="s">
        <v>31351</v>
      </c>
      <c r="Q664" s="40" t="s">
        <v>34281</v>
      </c>
      <c r="R664" s="40" t="s">
        <v>34282</v>
      </c>
      <c r="S664" s="41">
        <v>24.5</v>
      </c>
      <c r="T664" s="40" t="s">
        <v>88</v>
      </c>
      <c r="U664" s="44" t="s">
        <v>88</v>
      </c>
      <c r="V664" s="43"/>
    </row>
    <row r="665" spans="1:22" ht="12.75">
      <c r="A665" s="40" t="s">
        <v>10032</v>
      </c>
      <c r="B665" s="40" t="s">
        <v>10031</v>
      </c>
      <c r="C665" s="40" t="s">
        <v>31341</v>
      </c>
      <c r="D665" s="40" t="s">
        <v>2525</v>
      </c>
      <c r="E665" s="40" t="s">
        <v>34283</v>
      </c>
      <c r="F665" s="40" t="s">
        <v>22822</v>
      </c>
      <c r="G665" s="40" t="s">
        <v>22826</v>
      </c>
      <c r="H665" s="40" t="s">
        <v>34284</v>
      </c>
      <c r="I665" s="40" t="s">
        <v>31374</v>
      </c>
      <c r="J665" s="40" t="s">
        <v>31345</v>
      </c>
      <c r="K665" s="40" t="s">
        <v>32140</v>
      </c>
      <c r="L665" s="40" t="s">
        <v>31347</v>
      </c>
      <c r="M665" s="40" t="s">
        <v>31348</v>
      </c>
      <c r="N665" s="40" t="s">
        <v>34285</v>
      </c>
      <c r="O665" s="40" t="s">
        <v>34286</v>
      </c>
      <c r="P665" s="40" t="s">
        <v>31364</v>
      </c>
      <c r="Q665" s="40" t="s">
        <v>34287</v>
      </c>
      <c r="R665" s="40" t="s">
        <v>34288</v>
      </c>
      <c r="S665" s="41">
        <v>39</v>
      </c>
      <c r="T665" s="40" t="s">
        <v>31362</v>
      </c>
      <c r="U665" s="42">
        <v>43678</v>
      </c>
      <c r="V665" s="43"/>
    </row>
    <row r="666" spans="1:22" ht="12.75">
      <c r="A666" s="40" t="s">
        <v>10048</v>
      </c>
      <c r="B666" s="40" t="s">
        <v>10047</v>
      </c>
      <c r="C666" s="40" t="s">
        <v>31371</v>
      </c>
      <c r="D666" s="40" t="s">
        <v>2525</v>
      </c>
      <c r="E666" s="40" t="s">
        <v>34289</v>
      </c>
      <c r="F666" s="40" t="s">
        <v>18743</v>
      </c>
      <c r="G666" s="40" t="s">
        <v>18746</v>
      </c>
      <c r="H666" s="40" t="s">
        <v>34180</v>
      </c>
      <c r="I666" s="40" t="s">
        <v>31374</v>
      </c>
      <c r="J666" s="40" t="s">
        <v>31345</v>
      </c>
      <c r="K666" s="40" t="s">
        <v>31346</v>
      </c>
      <c r="L666" s="40" t="s">
        <v>31347</v>
      </c>
      <c r="M666" s="40" t="s">
        <v>88</v>
      </c>
      <c r="N666" s="40" t="s">
        <v>34290</v>
      </c>
      <c r="O666" s="40" t="s">
        <v>34182</v>
      </c>
      <c r="P666" s="40" t="s">
        <v>31351</v>
      </c>
      <c r="Q666" s="40" t="s">
        <v>34291</v>
      </c>
      <c r="R666" s="40" t="s">
        <v>34292</v>
      </c>
      <c r="S666" s="41">
        <v>32</v>
      </c>
      <c r="T666" s="40" t="s">
        <v>88</v>
      </c>
      <c r="U666" s="44" t="s">
        <v>88</v>
      </c>
      <c r="V666" s="43"/>
    </row>
    <row r="667" spans="1:22" ht="12.75">
      <c r="A667" s="40" t="s">
        <v>10052</v>
      </c>
      <c r="B667" s="40" t="s">
        <v>10051</v>
      </c>
      <c r="C667" s="40" t="s">
        <v>31341</v>
      </c>
      <c r="D667" s="40" t="s">
        <v>2525</v>
      </c>
      <c r="E667" s="40" t="s">
        <v>34293</v>
      </c>
      <c r="F667" s="40" t="s">
        <v>18739</v>
      </c>
      <c r="G667" s="40" t="s">
        <v>18742</v>
      </c>
      <c r="H667" s="40" t="s">
        <v>33027</v>
      </c>
      <c r="I667" s="40" t="s">
        <v>31344</v>
      </c>
      <c r="J667" s="40" t="s">
        <v>31345</v>
      </c>
      <c r="K667" s="40" t="s">
        <v>32140</v>
      </c>
      <c r="L667" s="40" t="s">
        <v>31347</v>
      </c>
      <c r="M667" s="40" t="s">
        <v>31348</v>
      </c>
      <c r="N667" s="40" t="s">
        <v>34294</v>
      </c>
      <c r="O667" s="40" t="s">
        <v>33029</v>
      </c>
      <c r="P667" s="40" t="s">
        <v>31351</v>
      </c>
      <c r="Q667" s="40" t="s">
        <v>34295</v>
      </c>
      <c r="R667" s="40" t="s">
        <v>34296</v>
      </c>
      <c r="S667" s="41">
        <v>28.9</v>
      </c>
      <c r="T667" s="40" t="s">
        <v>88</v>
      </c>
      <c r="U667" s="44" t="s">
        <v>88</v>
      </c>
      <c r="V667" s="43"/>
    </row>
    <row r="668" spans="1:22" ht="12.75">
      <c r="A668" s="40" t="s">
        <v>12268</v>
      </c>
      <c r="B668" s="40" t="s">
        <v>12267</v>
      </c>
      <c r="C668" s="40" t="s">
        <v>31341</v>
      </c>
      <c r="D668" s="40" t="s">
        <v>3979</v>
      </c>
      <c r="E668" s="40" t="s">
        <v>34297</v>
      </c>
      <c r="F668" s="40" t="s">
        <v>25562</v>
      </c>
      <c r="G668" s="40" t="s">
        <v>25565</v>
      </c>
      <c r="H668" s="40" t="s">
        <v>33371</v>
      </c>
      <c r="I668" s="40" t="s">
        <v>31344</v>
      </c>
      <c r="J668" s="40" t="s">
        <v>31428</v>
      </c>
      <c r="K668" s="40" t="s">
        <v>31428</v>
      </c>
      <c r="L668" s="40" t="s">
        <v>31347</v>
      </c>
      <c r="M668" s="40" t="s">
        <v>31348</v>
      </c>
      <c r="N668" s="40" t="s">
        <v>34298</v>
      </c>
      <c r="O668" s="40" t="s">
        <v>88</v>
      </c>
      <c r="P668" s="40" t="s">
        <v>88</v>
      </c>
      <c r="Q668" s="40" t="s">
        <v>88</v>
      </c>
      <c r="R668" s="40" t="s">
        <v>88</v>
      </c>
      <c r="S668" s="41" t="s">
        <v>88</v>
      </c>
      <c r="T668" s="40" t="s">
        <v>88</v>
      </c>
      <c r="U668" s="44" t="s">
        <v>88</v>
      </c>
      <c r="V668" s="43"/>
    </row>
    <row r="669" spans="1:22" ht="12.75">
      <c r="A669" s="40" t="s">
        <v>10076</v>
      </c>
      <c r="B669" s="40" t="s">
        <v>10075</v>
      </c>
      <c r="C669" s="40" t="s">
        <v>31371</v>
      </c>
      <c r="D669" s="40" t="s">
        <v>3979</v>
      </c>
      <c r="E669" s="40" t="s">
        <v>32363</v>
      </c>
      <c r="F669" s="40" t="s">
        <v>25587</v>
      </c>
      <c r="G669" s="40" t="s">
        <v>25591</v>
      </c>
      <c r="H669" s="40" t="s">
        <v>32885</v>
      </c>
      <c r="I669" s="40" t="s">
        <v>31344</v>
      </c>
      <c r="J669" s="40" t="s">
        <v>31345</v>
      </c>
      <c r="K669" s="40" t="s">
        <v>31346</v>
      </c>
      <c r="L669" s="40" t="s">
        <v>31347</v>
      </c>
      <c r="M669" s="40" t="s">
        <v>88</v>
      </c>
      <c r="N669" s="40" t="s">
        <v>34299</v>
      </c>
      <c r="O669" s="40" t="s">
        <v>32887</v>
      </c>
      <c r="P669" s="40" t="s">
        <v>31359</v>
      </c>
      <c r="Q669" s="40" t="s">
        <v>34300</v>
      </c>
      <c r="R669" s="40" t="s">
        <v>34301</v>
      </c>
      <c r="S669" s="41">
        <v>32</v>
      </c>
      <c r="T669" s="40" t="s">
        <v>31362</v>
      </c>
      <c r="U669" s="42">
        <v>43556</v>
      </c>
      <c r="V669" s="43"/>
    </row>
    <row r="670" spans="1:22" ht="12.75">
      <c r="A670" s="40" t="s">
        <v>10076</v>
      </c>
      <c r="B670" s="40" t="s">
        <v>10075</v>
      </c>
      <c r="C670" s="40" t="s">
        <v>31371</v>
      </c>
      <c r="D670" s="40" t="s">
        <v>3979</v>
      </c>
      <c r="E670" s="40" t="s">
        <v>32363</v>
      </c>
      <c r="F670" s="40" t="s">
        <v>18490</v>
      </c>
      <c r="G670" s="40" t="s">
        <v>18493</v>
      </c>
      <c r="H670" s="40" t="s">
        <v>32294</v>
      </c>
      <c r="I670" s="40" t="s">
        <v>31344</v>
      </c>
      <c r="J670" s="40" t="s">
        <v>31345</v>
      </c>
      <c r="K670" s="40" t="s">
        <v>31346</v>
      </c>
      <c r="L670" s="40" t="s">
        <v>31347</v>
      </c>
      <c r="M670" s="40" t="s">
        <v>88</v>
      </c>
      <c r="N670" s="40" t="s">
        <v>34302</v>
      </c>
      <c r="O670" s="40" t="s">
        <v>32296</v>
      </c>
      <c r="P670" s="40" t="s">
        <v>31351</v>
      </c>
      <c r="Q670" s="40" t="s">
        <v>34303</v>
      </c>
      <c r="R670" s="40" t="s">
        <v>34304</v>
      </c>
      <c r="S670" s="41">
        <v>28.2</v>
      </c>
      <c r="T670" s="40" t="s">
        <v>31475</v>
      </c>
      <c r="U670" s="42">
        <v>43770</v>
      </c>
      <c r="V670" s="43"/>
    </row>
    <row r="671" spans="1:22" ht="12.75">
      <c r="A671" s="40" t="s">
        <v>10083</v>
      </c>
      <c r="B671" s="40" t="s">
        <v>10082</v>
      </c>
      <c r="C671" s="40" t="s">
        <v>31371</v>
      </c>
      <c r="D671" s="40" t="s">
        <v>3979</v>
      </c>
      <c r="E671" s="40" t="s">
        <v>32363</v>
      </c>
      <c r="F671" s="40" t="s">
        <v>24226</v>
      </c>
      <c r="G671" s="40" t="s">
        <v>24230</v>
      </c>
      <c r="H671" s="40" t="s">
        <v>34305</v>
      </c>
      <c r="I671" s="40" t="s">
        <v>31374</v>
      </c>
      <c r="J671" s="40" t="s">
        <v>31345</v>
      </c>
      <c r="K671" s="40" t="s">
        <v>31346</v>
      </c>
      <c r="L671" s="40" t="s">
        <v>31347</v>
      </c>
      <c r="M671" s="40" t="s">
        <v>88</v>
      </c>
      <c r="N671" s="40" t="s">
        <v>34306</v>
      </c>
      <c r="O671" s="40" t="s">
        <v>34307</v>
      </c>
      <c r="P671" s="40" t="s">
        <v>31359</v>
      </c>
      <c r="Q671" s="40" t="s">
        <v>34308</v>
      </c>
      <c r="R671" s="40" t="s">
        <v>34309</v>
      </c>
      <c r="S671" s="41">
        <v>32</v>
      </c>
      <c r="T671" s="40" t="s">
        <v>88</v>
      </c>
      <c r="U671" s="44" t="s">
        <v>88</v>
      </c>
      <c r="V671" s="43"/>
    </row>
    <row r="672" spans="1:22" ht="12.75">
      <c r="A672" s="40" t="s">
        <v>10089</v>
      </c>
      <c r="B672" s="40" t="s">
        <v>10091</v>
      </c>
      <c r="C672" s="40" t="s">
        <v>31371</v>
      </c>
      <c r="D672" s="40" t="s">
        <v>3979</v>
      </c>
      <c r="E672" s="40" t="s">
        <v>32363</v>
      </c>
      <c r="F672" s="40" t="s">
        <v>24738</v>
      </c>
      <c r="G672" s="40" t="s">
        <v>24742</v>
      </c>
      <c r="H672" s="40" t="s">
        <v>34310</v>
      </c>
      <c r="I672" s="40" t="s">
        <v>31344</v>
      </c>
      <c r="J672" s="40" t="s">
        <v>31345</v>
      </c>
      <c r="K672" s="40" t="s">
        <v>31346</v>
      </c>
      <c r="L672" s="40" t="s">
        <v>31347</v>
      </c>
      <c r="M672" s="40" t="s">
        <v>88</v>
      </c>
      <c r="N672" s="40" t="s">
        <v>34311</v>
      </c>
      <c r="O672" s="40" t="s">
        <v>34312</v>
      </c>
      <c r="P672" s="40" t="s">
        <v>31377</v>
      </c>
      <c r="Q672" s="40" t="s">
        <v>34313</v>
      </c>
      <c r="R672" s="40" t="s">
        <v>88</v>
      </c>
      <c r="S672" s="41">
        <v>33</v>
      </c>
      <c r="T672" s="40" t="s">
        <v>31506</v>
      </c>
      <c r="U672" s="42">
        <v>42248</v>
      </c>
      <c r="V672" s="43"/>
    </row>
    <row r="673" spans="1:22" ht="12.75">
      <c r="A673" s="40" t="s">
        <v>10095</v>
      </c>
      <c r="B673" s="40" t="s">
        <v>10094</v>
      </c>
      <c r="C673" s="40" t="s">
        <v>31371</v>
      </c>
      <c r="D673" s="40" t="s">
        <v>3979</v>
      </c>
      <c r="E673" s="40" t="s">
        <v>32363</v>
      </c>
      <c r="F673" s="40" t="s">
        <v>17331</v>
      </c>
      <c r="G673" s="40" t="s">
        <v>17335</v>
      </c>
      <c r="H673" s="40" t="s">
        <v>32332</v>
      </c>
      <c r="I673" s="40" t="s">
        <v>31344</v>
      </c>
      <c r="J673" s="40" t="s">
        <v>31345</v>
      </c>
      <c r="K673" s="40" t="s">
        <v>31346</v>
      </c>
      <c r="L673" s="40" t="s">
        <v>31347</v>
      </c>
      <c r="M673" s="40" t="s">
        <v>88</v>
      </c>
      <c r="N673" s="40" t="s">
        <v>34314</v>
      </c>
      <c r="O673" s="40" t="s">
        <v>32334</v>
      </c>
      <c r="P673" s="40" t="s">
        <v>31810</v>
      </c>
      <c r="Q673" s="40" t="s">
        <v>34315</v>
      </c>
      <c r="R673" s="40" t="s">
        <v>88</v>
      </c>
      <c r="S673" s="41">
        <v>3.4329999999999998</v>
      </c>
      <c r="T673" s="40" t="s">
        <v>88</v>
      </c>
      <c r="U673" s="44" t="s">
        <v>88</v>
      </c>
      <c r="V673" s="43"/>
    </row>
    <row r="674" spans="1:22" ht="12.75">
      <c r="A674" s="40" t="s">
        <v>10163</v>
      </c>
      <c r="B674" s="40" t="s">
        <v>10162</v>
      </c>
      <c r="C674" s="40" t="s">
        <v>31371</v>
      </c>
      <c r="D674" s="40" t="s">
        <v>3979</v>
      </c>
      <c r="E674" s="40" t="s">
        <v>32288</v>
      </c>
      <c r="F674" s="40" t="s">
        <v>18490</v>
      </c>
      <c r="G674" s="40" t="s">
        <v>18493</v>
      </c>
      <c r="H674" s="40" t="s">
        <v>32294</v>
      </c>
      <c r="I674" s="40" t="s">
        <v>31344</v>
      </c>
      <c r="J674" s="40" t="s">
        <v>31345</v>
      </c>
      <c r="K674" s="40" t="s">
        <v>31346</v>
      </c>
      <c r="L674" s="40" t="s">
        <v>31347</v>
      </c>
      <c r="M674" s="40" t="s">
        <v>88</v>
      </c>
      <c r="N674" s="40" t="s">
        <v>34302</v>
      </c>
      <c r="O674" s="40" t="s">
        <v>32296</v>
      </c>
      <c r="P674" s="40" t="s">
        <v>31351</v>
      </c>
      <c r="Q674" s="40" t="s">
        <v>34303</v>
      </c>
      <c r="R674" s="40" t="s">
        <v>34304</v>
      </c>
      <c r="S674" s="41">
        <v>28.2</v>
      </c>
      <c r="T674" s="40" t="s">
        <v>31475</v>
      </c>
      <c r="U674" s="42">
        <v>43770</v>
      </c>
      <c r="V674" s="43"/>
    </row>
    <row r="675" spans="1:22" ht="12.75">
      <c r="A675" s="40" t="s">
        <v>10165</v>
      </c>
      <c r="B675" s="40" t="s">
        <v>10164</v>
      </c>
      <c r="C675" s="40" t="s">
        <v>31371</v>
      </c>
      <c r="D675" s="40" t="s">
        <v>3979</v>
      </c>
      <c r="E675" s="40" t="s">
        <v>32288</v>
      </c>
      <c r="F675" s="40" t="s">
        <v>26380</v>
      </c>
      <c r="G675" s="40" t="s">
        <v>26384</v>
      </c>
      <c r="H675" s="40" t="s">
        <v>34316</v>
      </c>
      <c r="I675" s="40" t="s">
        <v>31344</v>
      </c>
      <c r="J675" s="40" t="s">
        <v>31345</v>
      </c>
      <c r="K675" s="40" t="s">
        <v>31346</v>
      </c>
      <c r="L675" s="40" t="s">
        <v>31347</v>
      </c>
      <c r="M675" s="40" t="s">
        <v>88</v>
      </c>
      <c r="N675" s="40" t="s">
        <v>34317</v>
      </c>
      <c r="O675" s="40" t="s">
        <v>34318</v>
      </c>
      <c r="P675" s="40" t="s">
        <v>31351</v>
      </c>
      <c r="Q675" s="40" t="s">
        <v>34319</v>
      </c>
      <c r="R675" s="40" t="s">
        <v>34320</v>
      </c>
      <c r="S675" s="41">
        <v>25.2</v>
      </c>
      <c r="T675" s="40" t="s">
        <v>31354</v>
      </c>
      <c r="U675" s="42">
        <v>43739</v>
      </c>
      <c r="V675" s="43"/>
    </row>
    <row r="676" spans="1:22" ht="12.75">
      <c r="A676" s="40" t="s">
        <v>10171</v>
      </c>
      <c r="B676" s="40" t="s">
        <v>10170</v>
      </c>
      <c r="C676" s="40" t="s">
        <v>31341</v>
      </c>
      <c r="D676" s="40" t="s">
        <v>21</v>
      </c>
      <c r="E676" s="40" t="s">
        <v>34321</v>
      </c>
      <c r="F676" s="40" t="s">
        <v>18904</v>
      </c>
      <c r="G676" s="40" t="s">
        <v>18907</v>
      </c>
      <c r="H676" s="40" t="s">
        <v>34322</v>
      </c>
      <c r="I676" s="40" t="s">
        <v>31344</v>
      </c>
      <c r="J676" s="40" t="s">
        <v>32147</v>
      </c>
      <c r="K676" s="40" t="s">
        <v>32147</v>
      </c>
      <c r="L676" s="40" t="s">
        <v>31347</v>
      </c>
      <c r="M676" s="40" t="s">
        <v>31348</v>
      </c>
      <c r="N676" s="40" t="s">
        <v>34323</v>
      </c>
      <c r="O676" s="40" t="s">
        <v>88</v>
      </c>
      <c r="P676" s="40" t="s">
        <v>88</v>
      </c>
      <c r="Q676" s="40" t="s">
        <v>88</v>
      </c>
      <c r="R676" s="40" t="s">
        <v>88</v>
      </c>
      <c r="S676" s="41" t="s">
        <v>88</v>
      </c>
      <c r="T676" s="40" t="s">
        <v>88</v>
      </c>
      <c r="U676" s="44" t="s">
        <v>88</v>
      </c>
      <c r="V676" s="43"/>
    </row>
    <row r="677" spans="1:22" ht="12.75">
      <c r="A677" s="40" t="s">
        <v>10188</v>
      </c>
      <c r="B677" s="40" t="s">
        <v>10187</v>
      </c>
      <c r="C677" s="40" t="s">
        <v>31371</v>
      </c>
      <c r="D677" s="40" t="s">
        <v>21</v>
      </c>
      <c r="E677" s="40" t="s">
        <v>34324</v>
      </c>
      <c r="F677" s="40" t="s">
        <v>28633</v>
      </c>
      <c r="G677" s="40" t="s">
        <v>28636</v>
      </c>
      <c r="H677" s="40" t="s">
        <v>31881</v>
      </c>
      <c r="I677" s="40" t="s">
        <v>31344</v>
      </c>
      <c r="J677" s="40" t="s">
        <v>31345</v>
      </c>
      <c r="K677" s="40" t="s">
        <v>31346</v>
      </c>
      <c r="L677" s="40" t="s">
        <v>31347</v>
      </c>
      <c r="M677" s="40" t="s">
        <v>88</v>
      </c>
      <c r="N677" s="40" t="s">
        <v>34325</v>
      </c>
      <c r="O677" s="40" t="s">
        <v>34326</v>
      </c>
      <c r="P677" s="40" t="s">
        <v>31359</v>
      </c>
      <c r="Q677" s="40" t="s">
        <v>34327</v>
      </c>
      <c r="R677" s="40" t="s">
        <v>34328</v>
      </c>
      <c r="S677" s="41" t="s">
        <v>88</v>
      </c>
      <c r="T677" s="40" t="s">
        <v>88</v>
      </c>
      <c r="U677" s="44" t="s">
        <v>88</v>
      </c>
      <c r="V677" s="43"/>
    </row>
    <row r="678" spans="1:22" ht="12.75">
      <c r="A678" s="40" t="s">
        <v>10192</v>
      </c>
      <c r="B678" s="40" t="s">
        <v>10191</v>
      </c>
      <c r="C678" s="40" t="s">
        <v>31341</v>
      </c>
      <c r="D678" s="40" t="s">
        <v>21</v>
      </c>
      <c r="E678" s="40" t="s">
        <v>34329</v>
      </c>
      <c r="F678" s="40" t="s">
        <v>20293</v>
      </c>
      <c r="G678" s="40" t="s">
        <v>20296</v>
      </c>
      <c r="H678" s="40" t="s">
        <v>34330</v>
      </c>
      <c r="I678" s="40" t="s">
        <v>31344</v>
      </c>
      <c r="J678" s="40" t="s">
        <v>31345</v>
      </c>
      <c r="K678" s="40" t="s">
        <v>32140</v>
      </c>
      <c r="L678" s="40" t="s">
        <v>31347</v>
      </c>
      <c r="M678" s="40" t="s">
        <v>31348</v>
      </c>
      <c r="N678" s="40" t="s">
        <v>34331</v>
      </c>
      <c r="O678" s="40" t="s">
        <v>34332</v>
      </c>
      <c r="P678" s="40" t="s">
        <v>31359</v>
      </c>
      <c r="Q678" s="40" t="s">
        <v>34333</v>
      </c>
      <c r="R678" s="40" t="s">
        <v>34334</v>
      </c>
      <c r="S678" s="41" t="s">
        <v>88</v>
      </c>
      <c r="T678" s="40" t="s">
        <v>88</v>
      </c>
      <c r="U678" s="44" t="s">
        <v>88</v>
      </c>
      <c r="V678" s="43"/>
    </row>
    <row r="679" spans="1:22" ht="12.75">
      <c r="A679" s="40" t="s">
        <v>10210</v>
      </c>
      <c r="B679" s="40" t="s">
        <v>10209</v>
      </c>
      <c r="C679" s="40" t="s">
        <v>31341</v>
      </c>
      <c r="D679" s="40" t="s">
        <v>21</v>
      </c>
      <c r="E679" s="40" t="s">
        <v>34335</v>
      </c>
      <c r="F679" s="40" t="s">
        <v>15949</v>
      </c>
      <c r="G679" s="40" t="s">
        <v>15953</v>
      </c>
      <c r="H679" s="40" t="s">
        <v>31797</v>
      </c>
      <c r="I679" s="40" t="s">
        <v>31344</v>
      </c>
      <c r="J679" s="40" t="s">
        <v>31345</v>
      </c>
      <c r="K679" s="40" t="s">
        <v>31346</v>
      </c>
      <c r="L679" s="40" t="s">
        <v>31347</v>
      </c>
      <c r="M679" s="40" t="s">
        <v>31348</v>
      </c>
      <c r="N679" s="40" t="s">
        <v>34336</v>
      </c>
      <c r="O679" s="40" t="s">
        <v>31799</v>
      </c>
      <c r="P679" s="40" t="s">
        <v>31351</v>
      </c>
      <c r="Q679" s="40" t="s">
        <v>34337</v>
      </c>
      <c r="R679" s="40" t="s">
        <v>34338</v>
      </c>
      <c r="S679" s="41">
        <v>25.2</v>
      </c>
      <c r="T679" s="40" t="s">
        <v>31362</v>
      </c>
      <c r="U679" s="42">
        <v>41000</v>
      </c>
      <c r="V679" s="43"/>
    </row>
    <row r="680" spans="1:22" ht="12.75">
      <c r="A680" s="40" t="s">
        <v>10243</v>
      </c>
      <c r="B680" s="40" t="s">
        <v>10242</v>
      </c>
      <c r="C680" s="40" t="s">
        <v>31341</v>
      </c>
      <c r="D680" s="40" t="s">
        <v>21</v>
      </c>
      <c r="E680" s="40" t="s">
        <v>34339</v>
      </c>
      <c r="F680" s="40" t="s">
        <v>18900</v>
      </c>
      <c r="G680" s="40" t="s">
        <v>18903</v>
      </c>
      <c r="H680" s="40" t="s">
        <v>34237</v>
      </c>
      <c r="I680" s="40" t="s">
        <v>31344</v>
      </c>
      <c r="J680" s="40" t="s">
        <v>31345</v>
      </c>
      <c r="K680" s="40" t="s">
        <v>31346</v>
      </c>
      <c r="L680" s="40" t="s">
        <v>31347</v>
      </c>
      <c r="M680" s="40" t="s">
        <v>31348</v>
      </c>
      <c r="N680" s="40" t="s">
        <v>34340</v>
      </c>
      <c r="O680" s="40" t="s">
        <v>34239</v>
      </c>
      <c r="P680" s="40" t="s">
        <v>32313</v>
      </c>
      <c r="Q680" s="40" t="s">
        <v>34341</v>
      </c>
      <c r="R680" s="40" t="s">
        <v>88</v>
      </c>
      <c r="S680" s="41">
        <v>34</v>
      </c>
      <c r="T680" s="40" t="s">
        <v>31362</v>
      </c>
      <c r="U680" s="42">
        <v>43282</v>
      </c>
      <c r="V680" s="43"/>
    </row>
    <row r="681" spans="1:22" ht="12.75">
      <c r="A681" s="40" t="s">
        <v>10245</v>
      </c>
      <c r="B681" s="40" t="s">
        <v>10244</v>
      </c>
      <c r="C681" s="40" t="s">
        <v>31371</v>
      </c>
      <c r="D681" s="40" t="s">
        <v>44</v>
      </c>
      <c r="E681" s="40" t="s">
        <v>34342</v>
      </c>
      <c r="F681" s="40" t="s">
        <v>27929</v>
      </c>
      <c r="G681" s="40" t="s">
        <v>27932</v>
      </c>
      <c r="H681" s="40" t="s">
        <v>33604</v>
      </c>
      <c r="I681" s="40" t="s">
        <v>31344</v>
      </c>
      <c r="J681" s="40" t="s">
        <v>31345</v>
      </c>
      <c r="K681" s="40" t="s">
        <v>31625</v>
      </c>
      <c r="L681" s="40" t="s">
        <v>31347</v>
      </c>
      <c r="M681" s="40" t="s">
        <v>88</v>
      </c>
      <c r="N681" s="40" t="s">
        <v>34343</v>
      </c>
      <c r="O681" s="40" t="s">
        <v>33606</v>
      </c>
      <c r="P681" s="40" t="s">
        <v>31351</v>
      </c>
      <c r="Q681" s="40" t="s">
        <v>34344</v>
      </c>
      <c r="R681" s="40" t="s">
        <v>34345</v>
      </c>
      <c r="S681" s="41">
        <v>28.1</v>
      </c>
      <c r="T681" s="40" t="s">
        <v>31506</v>
      </c>
      <c r="U681" s="42">
        <v>43739</v>
      </c>
      <c r="V681" s="43"/>
    </row>
    <row r="682" spans="1:22" ht="12.75">
      <c r="A682" s="40" t="s">
        <v>10245</v>
      </c>
      <c r="B682" s="40" t="s">
        <v>10244</v>
      </c>
      <c r="C682" s="40" t="s">
        <v>31371</v>
      </c>
      <c r="D682" s="40" t="s">
        <v>44</v>
      </c>
      <c r="E682" s="40" t="s">
        <v>34342</v>
      </c>
      <c r="F682" s="40" t="s">
        <v>27929</v>
      </c>
      <c r="G682" s="40" t="s">
        <v>27932</v>
      </c>
      <c r="H682" s="40" t="s">
        <v>33604</v>
      </c>
      <c r="I682" s="40" t="s">
        <v>31344</v>
      </c>
      <c r="J682" s="40" t="s">
        <v>31345</v>
      </c>
      <c r="K682" s="40" t="s">
        <v>31625</v>
      </c>
      <c r="L682" s="40" t="s">
        <v>31347</v>
      </c>
      <c r="M682" s="40" t="s">
        <v>88</v>
      </c>
      <c r="N682" s="40" t="s">
        <v>34346</v>
      </c>
      <c r="O682" s="40" t="s">
        <v>33606</v>
      </c>
      <c r="P682" s="40" t="s">
        <v>31938</v>
      </c>
      <c r="Q682" s="40" t="s">
        <v>34347</v>
      </c>
      <c r="R682" s="40" t="s">
        <v>88</v>
      </c>
      <c r="S682" s="41">
        <v>23.3</v>
      </c>
      <c r="T682" s="40" t="s">
        <v>88</v>
      </c>
      <c r="U682" s="44" t="s">
        <v>88</v>
      </c>
      <c r="V682" s="43"/>
    </row>
    <row r="683" spans="1:22" ht="12.75">
      <c r="A683" s="40" t="s">
        <v>10253</v>
      </c>
      <c r="B683" s="40" t="s">
        <v>10252</v>
      </c>
      <c r="C683" s="40" t="s">
        <v>31371</v>
      </c>
      <c r="D683" s="40" t="s">
        <v>2525</v>
      </c>
      <c r="E683" s="40" t="s">
        <v>34348</v>
      </c>
      <c r="F683" s="40" t="s">
        <v>23170</v>
      </c>
      <c r="G683" s="40" t="s">
        <v>23173</v>
      </c>
      <c r="H683" s="40" t="s">
        <v>34349</v>
      </c>
      <c r="I683" s="40" t="s">
        <v>31344</v>
      </c>
      <c r="J683" s="40" t="s">
        <v>31345</v>
      </c>
      <c r="K683" s="40" t="s">
        <v>31346</v>
      </c>
      <c r="L683" s="40" t="s">
        <v>31347</v>
      </c>
      <c r="M683" s="40" t="s">
        <v>88</v>
      </c>
      <c r="N683" s="40" t="s">
        <v>34350</v>
      </c>
      <c r="O683" s="40" t="s">
        <v>34351</v>
      </c>
      <c r="P683" s="40" t="s">
        <v>31351</v>
      </c>
      <c r="Q683" s="40" t="s">
        <v>34352</v>
      </c>
      <c r="R683" s="40" t="s">
        <v>34353</v>
      </c>
      <c r="S683" s="41">
        <v>27.2</v>
      </c>
      <c r="T683" s="40" t="s">
        <v>88</v>
      </c>
      <c r="U683" s="44" t="s">
        <v>88</v>
      </c>
      <c r="V683" s="43"/>
    </row>
    <row r="684" spans="1:22" ht="12.75">
      <c r="A684" s="40" t="s">
        <v>10269</v>
      </c>
      <c r="B684" s="40" t="s">
        <v>10268</v>
      </c>
      <c r="C684" s="40" t="s">
        <v>31341</v>
      </c>
      <c r="D684" s="40" t="s">
        <v>2525</v>
      </c>
      <c r="E684" s="40" t="s">
        <v>34354</v>
      </c>
      <c r="F684" s="40" t="s">
        <v>22855</v>
      </c>
      <c r="G684" s="40" t="s">
        <v>22858</v>
      </c>
      <c r="H684" s="40" t="s">
        <v>34355</v>
      </c>
      <c r="I684" s="40" t="s">
        <v>31344</v>
      </c>
      <c r="J684" s="40" t="s">
        <v>31345</v>
      </c>
      <c r="K684" s="40" t="s">
        <v>32140</v>
      </c>
      <c r="L684" s="40" t="s">
        <v>31347</v>
      </c>
      <c r="M684" s="40" t="s">
        <v>31348</v>
      </c>
      <c r="N684" s="40" t="s">
        <v>34356</v>
      </c>
      <c r="O684" s="40" t="s">
        <v>34357</v>
      </c>
      <c r="P684" s="40" t="s">
        <v>31351</v>
      </c>
      <c r="Q684" s="40" t="s">
        <v>34358</v>
      </c>
      <c r="R684" s="40" t="s">
        <v>34359</v>
      </c>
      <c r="S684" s="41">
        <v>24.5</v>
      </c>
      <c r="T684" s="40" t="s">
        <v>88</v>
      </c>
      <c r="U684" s="44" t="s">
        <v>88</v>
      </c>
      <c r="V684" s="43"/>
    </row>
    <row r="685" spans="1:22" ht="12.75">
      <c r="A685" s="40" t="s">
        <v>10306</v>
      </c>
      <c r="B685" s="40" t="s">
        <v>10305</v>
      </c>
      <c r="C685" s="40" t="s">
        <v>31371</v>
      </c>
      <c r="D685" s="40" t="s">
        <v>2525</v>
      </c>
      <c r="E685" s="40" t="s">
        <v>34360</v>
      </c>
      <c r="F685" s="40" t="s">
        <v>30105</v>
      </c>
      <c r="G685" s="40" t="s">
        <v>30108</v>
      </c>
      <c r="H685" s="40" t="s">
        <v>34361</v>
      </c>
      <c r="I685" s="40" t="s">
        <v>31344</v>
      </c>
      <c r="J685" s="40" t="s">
        <v>31345</v>
      </c>
      <c r="K685" s="40" t="s">
        <v>31346</v>
      </c>
      <c r="L685" s="40" t="s">
        <v>31347</v>
      </c>
      <c r="M685" s="40" t="s">
        <v>88</v>
      </c>
      <c r="N685" s="40" t="s">
        <v>34362</v>
      </c>
      <c r="O685" s="40" t="s">
        <v>34363</v>
      </c>
      <c r="P685" s="40" t="s">
        <v>31351</v>
      </c>
      <c r="Q685" s="40" t="s">
        <v>34364</v>
      </c>
      <c r="R685" s="40" t="s">
        <v>34365</v>
      </c>
      <c r="S685" s="41">
        <v>27.3</v>
      </c>
      <c r="T685" s="40" t="s">
        <v>88</v>
      </c>
      <c r="U685" s="44" t="s">
        <v>88</v>
      </c>
      <c r="V685" s="43"/>
    </row>
    <row r="686" spans="1:22" ht="12.75">
      <c r="A686" s="40" t="s">
        <v>10364</v>
      </c>
      <c r="B686" s="40" t="s">
        <v>10363</v>
      </c>
      <c r="C686" s="40" t="s">
        <v>31341</v>
      </c>
      <c r="D686" s="40" t="s">
        <v>44</v>
      </c>
      <c r="E686" s="40" t="s">
        <v>34366</v>
      </c>
      <c r="F686" s="40" t="s">
        <v>20474</v>
      </c>
      <c r="G686" s="40" t="s">
        <v>20478</v>
      </c>
      <c r="H686" s="40" t="s">
        <v>31913</v>
      </c>
      <c r="I686" s="40" t="s">
        <v>31344</v>
      </c>
      <c r="J686" s="40" t="s">
        <v>31345</v>
      </c>
      <c r="K686" s="40" t="s">
        <v>31356</v>
      </c>
      <c r="L686" s="40" t="s">
        <v>31381</v>
      </c>
      <c r="M686" s="40" t="s">
        <v>31382</v>
      </c>
      <c r="N686" s="40" t="s">
        <v>34367</v>
      </c>
      <c r="O686" s="40" t="s">
        <v>31915</v>
      </c>
      <c r="P686" s="40" t="s">
        <v>31351</v>
      </c>
      <c r="Q686" s="40" t="s">
        <v>34368</v>
      </c>
      <c r="R686" s="40" t="s">
        <v>34369</v>
      </c>
      <c r="S686" s="41">
        <v>27.5</v>
      </c>
      <c r="T686" s="40" t="s">
        <v>31475</v>
      </c>
      <c r="U686" s="42">
        <v>43739</v>
      </c>
      <c r="V686" s="43"/>
    </row>
    <row r="687" spans="1:22" ht="12.75">
      <c r="A687" s="40" t="s">
        <v>10372</v>
      </c>
      <c r="B687" s="40" t="s">
        <v>10371</v>
      </c>
      <c r="C687" s="40" t="s">
        <v>31341</v>
      </c>
      <c r="D687" s="40" t="s">
        <v>44</v>
      </c>
      <c r="E687" s="40" t="s">
        <v>34370</v>
      </c>
      <c r="F687" s="40" t="s">
        <v>24263</v>
      </c>
      <c r="G687" s="40" t="s">
        <v>24267</v>
      </c>
      <c r="H687" s="40" t="s">
        <v>88</v>
      </c>
      <c r="I687" s="40" t="s">
        <v>88</v>
      </c>
      <c r="J687" s="40" t="s">
        <v>31345</v>
      </c>
      <c r="K687" s="40" t="s">
        <v>31367</v>
      </c>
      <c r="L687" s="40" t="s">
        <v>31452</v>
      </c>
      <c r="M687" s="40" t="s">
        <v>31535</v>
      </c>
      <c r="N687" s="40" t="s">
        <v>32498</v>
      </c>
      <c r="O687" s="40" t="s">
        <v>31634</v>
      </c>
      <c r="P687" s="40" t="s">
        <v>31351</v>
      </c>
      <c r="Q687" s="40" t="s">
        <v>32499</v>
      </c>
      <c r="R687" s="40" t="s">
        <v>32500</v>
      </c>
      <c r="S687" s="41" t="s">
        <v>88</v>
      </c>
      <c r="T687" s="40" t="s">
        <v>31362</v>
      </c>
      <c r="U687" s="42">
        <v>43770</v>
      </c>
      <c r="V687" s="43"/>
    </row>
    <row r="688" spans="1:22" ht="12.75">
      <c r="A688" s="40" t="s">
        <v>10380</v>
      </c>
      <c r="B688" s="40" t="s">
        <v>10379</v>
      </c>
      <c r="C688" s="40" t="s">
        <v>31341</v>
      </c>
      <c r="D688" s="40" t="s">
        <v>44</v>
      </c>
      <c r="E688" s="40" t="s">
        <v>34371</v>
      </c>
      <c r="F688" s="40" t="s">
        <v>17295</v>
      </c>
      <c r="G688" s="40" t="s">
        <v>17299</v>
      </c>
      <c r="H688" s="40" t="s">
        <v>33423</v>
      </c>
      <c r="I688" s="40" t="s">
        <v>31344</v>
      </c>
      <c r="J688" s="40" t="s">
        <v>31455</v>
      </c>
      <c r="K688" s="40" t="s">
        <v>34187</v>
      </c>
      <c r="L688" s="40" t="s">
        <v>31347</v>
      </c>
      <c r="M688" s="40" t="s">
        <v>88</v>
      </c>
      <c r="N688" s="40" t="s">
        <v>34372</v>
      </c>
      <c r="O688" s="40" t="s">
        <v>88</v>
      </c>
      <c r="P688" s="40" t="s">
        <v>88</v>
      </c>
      <c r="Q688" s="40" t="s">
        <v>88</v>
      </c>
      <c r="R688" s="40" t="s">
        <v>88</v>
      </c>
      <c r="S688" s="41" t="s">
        <v>88</v>
      </c>
      <c r="T688" s="40" t="s">
        <v>88</v>
      </c>
      <c r="U688" s="44" t="s">
        <v>88</v>
      </c>
      <c r="V688" s="43"/>
    </row>
    <row r="689" spans="1:22" ht="12.75">
      <c r="A689" s="40" t="s">
        <v>10380</v>
      </c>
      <c r="B689" s="40" t="s">
        <v>10379</v>
      </c>
      <c r="C689" s="40" t="s">
        <v>31341</v>
      </c>
      <c r="D689" s="40" t="s">
        <v>44</v>
      </c>
      <c r="E689" s="40" t="s">
        <v>34371</v>
      </c>
      <c r="F689" s="40" t="s">
        <v>17295</v>
      </c>
      <c r="G689" s="40" t="s">
        <v>17299</v>
      </c>
      <c r="H689" s="40" t="s">
        <v>33423</v>
      </c>
      <c r="I689" s="40" t="s">
        <v>31344</v>
      </c>
      <c r="J689" s="40" t="s">
        <v>31345</v>
      </c>
      <c r="K689" s="40" t="s">
        <v>34187</v>
      </c>
      <c r="L689" s="40" t="s">
        <v>31347</v>
      </c>
      <c r="M689" s="40" t="s">
        <v>31469</v>
      </c>
      <c r="N689" s="40" t="s">
        <v>34373</v>
      </c>
      <c r="O689" s="40" t="s">
        <v>33425</v>
      </c>
      <c r="P689" s="40" t="s">
        <v>31351</v>
      </c>
      <c r="Q689" s="40" t="s">
        <v>34374</v>
      </c>
      <c r="R689" s="40" t="s">
        <v>34375</v>
      </c>
      <c r="S689" s="41">
        <v>27.7</v>
      </c>
      <c r="T689" s="40" t="s">
        <v>88</v>
      </c>
      <c r="U689" s="44" t="s">
        <v>88</v>
      </c>
      <c r="V689" s="43"/>
    </row>
    <row r="690" spans="1:22" ht="12.75">
      <c r="A690" s="40" t="s">
        <v>10386</v>
      </c>
      <c r="B690" s="40" t="s">
        <v>10385</v>
      </c>
      <c r="C690" s="40" t="s">
        <v>31341</v>
      </c>
      <c r="D690" s="40" t="s">
        <v>44</v>
      </c>
      <c r="E690" s="40" t="s">
        <v>34376</v>
      </c>
      <c r="F690" s="40" t="s">
        <v>19583</v>
      </c>
      <c r="G690" s="40" t="s">
        <v>19586</v>
      </c>
      <c r="H690" s="40" t="s">
        <v>34377</v>
      </c>
      <c r="I690" s="40" t="s">
        <v>31344</v>
      </c>
      <c r="J690" s="40" t="s">
        <v>31345</v>
      </c>
      <c r="K690" s="40" t="s">
        <v>31346</v>
      </c>
      <c r="L690" s="40" t="s">
        <v>31347</v>
      </c>
      <c r="M690" s="40" t="s">
        <v>31348</v>
      </c>
      <c r="N690" s="40" t="s">
        <v>34378</v>
      </c>
      <c r="O690" s="40" t="s">
        <v>34379</v>
      </c>
      <c r="P690" s="40" t="s">
        <v>31351</v>
      </c>
      <c r="Q690" s="40" t="s">
        <v>34380</v>
      </c>
      <c r="R690" s="40" t="s">
        <v>34381</v>
      </c>
      <c r="S690" s="41">
        <v>32</v>
      </c>
      <c r="T690" s="40" t="s">
        <v>88</v>
      </c>
      <c r="U690" s="44" t="s">
        <v>88</v>
      </c>
      <c r="V690" s="43"/>
    </row>
    <row r="691" spans="1:22" ht="12.75">
      <c r="A691" s="40" t="s">
        <v>10388</v>
      </c>
      <c r="B691" s="40" t="s">
        <v>10387</v>
      </c>
      <c r="C691" s="40" t="s">
        <v>31341</v>
      </c>
      <c r="D691" s="40" t="s">
        <v>44</v>
      </c>
      <c r="E691" s="40" t="s">
        <v>34382</v>
      </c>
      <c r="F691" s="40" t="s">
        <v>20430</v>
      </c>
      <c r="G691" s="40" t="s">
        <v>20434</v>
      </c>
      <c r="H691" s="40" t="s">
        <v>34383</v>
      </c>
      <c r="I691" s="40" t="s">
        <v>31344</v>
      </c>
      <c r="J691" s="40" t="s">
        <v>31345</v>
      </c>
      <c r="K691" s="40" t="s">
        <v>31346</v>
      </c>
      <c r="L691" s="40" t="s">
        <v>31347</v>
      </c>
      <c r="M691" s="40" t="s">
        <v>31469</v>
      </c>
      <c r="N691" s="40" t="s">
        <v>34384</v>
      </c>
      <c r="O691" s="40" t="s">
        <v>34385</v>
      </c>
      <c r="P691" s="40" t="s">
        <v>31351</v>
      </c>
      <c r="Q691" s="40" t="s">
        <v>34386</v>
      </c>
      <c r="R691" s="40" t="s">
        <v>34387</v>
      </c>
      <c r="S691" s="41">
        <v>32</v>
      </c>
      <c r="T691" s="40" t="s">
        <v>88</v>
      </c>
      <c r="U691" s="44" t="s">
        <v>88</v>
      </c>
      <c r="V691" s="43"/>
    </row>
    <row r="692" spans="1:22" ht="12.75">
      <c r="A692" s="40" t="s">
        <v>10388</v>
      </c>
      <c r="B692" s="40" t="s">
        <v>10387</v>
      </c>
      <c r="C692" s="40" t="s">
        <v>31341</v>
      </c>
      <c r="D692" s="40" t="s">
        <v>44</v>
      </c>
      <c r="E692" s="40" t="s">
        <v>34382</v>
      </c>
      <c r="F692" s="40" t="s">
        <v>20430</v>
      </c>
      <c r="G692" s="40" t="s">
        <v>20434</v>
      </c>
      <c r="H692" s="40" t="s">
        <v>34383</v>
      </c>
      <c r="I692" s="40" t="s">
        <v>31344</v>
      </c>
      <c r="J692" s="40" t="s">
        <v>31345</v>
      </c>
      <c r="K692" s="40" t="s">
        <v>31346</v>
      </c>
      <c r="L692" s="40" t="s">
        <v>31347</v>
      </c>
      <c r="M692" s="40" t="s">
        <v>31469</v>
      </c>
      <c r="N692" s="40" t="s">
        <v>34388</v>
      </c>
      <c r="O692" s="40" t="s">
        <v>34385</v>
      </c>
      <c r="P692" s="40" t="s">
        <v>31359</v>
      </c>
      <c r="Q692" s="40" t="s">
        <v>34389</v>
      </c>
      <c r="R692" s="40" t="s">
        <v>34390</v>
      </c>
      <c r="S692" s="41">
        <v>32</v>
      </c>
      <c r="T692" s="40" t="s">
        <v>88</v>
      </c>
      <c r="U692" s="44" t="s">
        <v>88</v>
      </c>
      <c r="V692" s="43"/>
    </row>
    <row r="693" spans="1:22" ht="12.75">
      <c r="A693" s="40" t="s">
        <v>10442</v>
      </c>
      <c r="B693" s="40" t="s">
        <v>10441</v>
      </c>
      <c r="C693" s="40" t="s">
        <v>31341</v>
      </c>
      <c r="D693" s="40" t="s">
        <v>44</v>
      </c>
      <c r="E693" s="40" t="s">
        <v>34391</v>
      </c>
      <c r="F693" s="40" t="s">
        <v>17091</v>
      </c>
      <c r="G693" s="40" t="s">
        <v>17094</v>
      </c>
      <c r="H693" s="40" t="s">
        <v>34392</v>
      </c>
      <c r="I693" s="40" t="s">
        <v>31344</v>
      </c>
      <c r="J693" s="40" t="s">
        <v>31345</v>
      </c>
      <c r="K693" s="40" t="s">
        <v>31346</v>
      </c>
      <c r="L693" s="40" t="s">
        <v>31347</v>
      </c>
      <c r="M693" s="40" t="s">
        <v>31348</v>
      </c>
      <c r="N693" s="40" t="s">
        <v>34393</v>
      </c>
      <c r="O693" s="40" t="s">
        <v>34394</v>
      </c>
      <c r="P693" s="40" t="s">
        <v>31364</v>
      </c>
      <c r="Q693" s="40" t="s">
        <v>34395</v>
      </c>
      <c r="R693" s="40" t="s">
        <v>34396</v>
      </c>
      <c r="S693" s="41">
        <v>49</v>
      </c>
      <c r="T693" s="40" t="s">
        <v>88</v>
      </c>
      <c r="U693" s="44" t="s">
        <v>88</v>
      </c>
      <c r="V693" s="43"/>
    </row>
    <row r="694" spans="1:22" ht="12.75">
      <c r="A694" s="40" t="s">
        <v>10454</v>
      </c>
      <c r="B694" s="40" t="s">
        <v>10453</v>
      </c>
      <c r="C694" s="40" t="s">
        <v>31341</v>
      </c>
      <c r="D694" s="40" t="s">
        <v>44</v>
      </c>
      <c r="E694" s="40" t="s">
        <v>34397</v>
      </c>
      <c r="F694" s="40" t="s">
        <v>22602</v>
      </c>
      <c r="G694" s="40" t="s">
        <v>22605</v>
      </c>
      <c r="H694" s="40" t="s">
        <v>31397</v>
      </c>
      <c r="I694" s="40" t="s">
        <v>31344</v>
      </c>
      <c r="J694" s="40" t="s">
        <v>31345</v>
      </c>
      <c r="K694" s="40" t="s">
        <v>31346</v>
      </c>
      <c r="L694" s="40" t="s">
        <v>31347</v>
      </c>
      <c r="M694" s="40" t="s">
        <v>31348</v>
      </c>
      <c r="N694" s="40" t="s">
        <v>34398</v>
      </c>
      <c r="O694" s="40" t="s">
        <v>31399</v>
      </c>
      <c r="P694" s="40" t="s">
        <v>31351</v>
      </c>
      <c r="Q694" s="40" t="s">
        <v>34399</v>
      </c>
      <c r="R694" s="40" t="s">
        <v>34400</v>
      </c>
      <c r="S694" s="41">
        <v>27.8</v>
      </c>
      <c r="T694" s="40" t="s">
        <v>88</v>
      </c>
      <c r="U694" s="44" t="s">
        <v>88</v>
      </c>
      <c r="V694" s="43"/>
    </row>
    <row r="695" spans="1:22" ht="12.75">
      <c r="A695" s="40" t="s">
        <v>10482</v>
      </c>
      <c r="B695" s="40" t="s">
        <v>10481</v>
      </c>
      <c r="C695" s="40" t="s">
        <v>31341</v>
      </c>
      <c r="D695" s="40" t="s">
        <v>44</v>
      </c>
      <c r="E695" s="40" t="s">
        <v>34401</v>
      </c>
      <c r="F695" s="40" t="s">
        <v>19118</v>
      </c>
      <c r="G695" s="40" t="s">
        <v>19121</v>
      </c>
      <c r="H695" s="40" t="s">
        <v>34402</v>
      </c>
      <c r="I695" s="40" t="s">
        <v>31374</v>
      </c>
      <c r="J695" s="40" t="s">
        <v>31345</v>
      </c>
      <c r="K695" s="40" t="s">
        <v>31356</v>
      </c>
      <c r="L695" s="40" t="s">
        <v>31381</v>
      </c>
      <c r="M695" s="40" t="s">
        <v>31382</v>
      </c>
      <c r="N695" s="40" t="s">
        <v>34403</v>
      </c>
      <c r="O695" s="40" t="s">
        <v>34404</v>
      </c>
      <c r="P695" s="40" t="s">
        <v>31810</v>
      </c>
      <c r="Q695" s="40" t="s">
        <v>34405</v>
      </c>
      <c r="R695" s="40" t="s">
        <v>88</v>
      </c>
      <c r="S695" s="41" t="s">
        <v>88</v>
      </c>
      <c r="T695" s="40" t="s">
        <v>31362</v>
      </c>
      <c r="U695" s="42">
        <v>43282</v>
      </c>
      <c r="V695" s="43"/>
    </row>
    <row r="696" spans="1:22" ht="12.75">
      <c r="A696" s="40" t="s">
        <v>10488</v>
      </c>
      <c r="B696" s="40" t="s">
        <v>10487</v>
      </c>
      <c r="C696" s="40" t="s">
        <v>31341</v>
      </c>
      <c r="D696" s="40" t="s">
        <v>44</v>
      </c>
      <c r="E696" s="40" t="s">
        <v>34406</v>
      </c>
      <c r="F696" s="40" t="s">
        <v>24263</v>
      </c>
      <c r="G696" s="40" t="s">
        <v>24267</v>
      </c>
      <c r="H696" s="40" t="s">
        <v>88</v>
      </c>
      <c r="I696" s="40" t="s">
        <v>88</v>
      </c>
      <c r="J696" s="40" t="s">
        <v>31345</v>
      </c>
      <c r="K696" s="40" t="s">
        <v>31367</v>
      </c>
      <c r="L696" s="40" t="s">
        <v>33321</v>
      </c>
      <c r="M696" s="40" t="s">
        <v>31535</v>
      </c>
      <c r="N696" s="40" t="s">
        <v>34407</v>
      </c>
      <c r="O696" s="40" t="s">
        <v>31634</v>
      </c>
      <c r="P696" s="40" t="s">
        <v>31351</v>
      </c>
      <c r="Q696" s="40" t="s">
        <v>34408</v>
      </c>
      <c r="R696" s="40" t="s">
        <v>34409</v>
      </c>
      <c r="S696" s="41" t="s">
        <v>88</v>
      </c>
      <c r="T696" s="40" t="s">
        <v>31362</v>
      </c>
      <c r="U696" s="42">
        <v>43405</v>
      </c>
      <c r="V696" s="43"/>
    </row>
    <row r="697" spans="1:22" ht="12.75">
      <c r="A697" s="40" t="s">
        <v>10530</v>
      </c>
      <c r="B697" s="40" t="s">
        <v>10529</v>
      </c>
      <c r="C697" s="40" t="s">
        <v>31341</v>
      </c>
      <c r="D697" s="40" t="s">
        <v>44</v>
      </c>
      <c r="E697" s="40" t="s">
        <v>34410</v>
      </c>
      <c r="F697" s="40" t="s">
        <v>25084</v>
      </c>
      <c r="G697" s="40" t="s">
        <v>25087</v>
      </c>
      <c r="H697" s="40" t="s">
        <v>33120</v>
      </c>
      <c r="I697" s="40" t="s">
        <v>31344</v>
      </c>
      <c r="J697" s="40" t="s">
        <v>31345</v>
      </c>
      <c r="K697" s="40" t="s">
        <v>31356</v>
      </c>
      <c r="L697" s="40" t="s">
        <v>31347</v>
      </c>
      <c r="M697" s="40" t="s">
        <v>31348</v>
      </c>
      <c r="N697" s="40" t="s">
        <v>33121</v>
      </c>
      <c r="O697" s="40" t="s">
        <v>33122</v>
      </c>
      <c r="P697" s="40" t="s">
        <v>31438</v>
      </c>
      <c r="Q697" s="40" t="s">
        <v>33123</v>
      </c>
      <c r="R697" s="40" t="s">
        <v>33124</v>
      </c>
      <c r="S697" s="41">
        <v>32</v>
      </c>
      <c r="T697" s="40" t="s">
        <v>31362</v>
      </c>
      <c r="U697" s="42">
        <v>43770</v>
      </c>
      <c r="V697" s="43"/>
    </row>
    <row r="698" spans="1:22" ht="12.75">
      <c r="A698" s="40" t="s">
        <v>10576</v>
      </c>
      <c r="B698" s="40" t="s">
        <v>10575</v>
      </c>
      <c r="C698" s="40" t="s">
        <v>31371</v>
      </c>
      <c r="D698" s="40" t="s">
        <v>3979</v>
      </c>
      <c r="E698" s="40" t="s">
        <v>34411</v>
      </c>
      <c r="F698" s="40" t="s">
        <v>17612</v>
      </c>
      <c r="G698" s="40" t="s">
        <v>17615</v>
      </c>
      <c r="H698" s="40" t="s">
        <v>34412</v>
      </c>
      <c r="I698" s="40" t="s">
        <v>31344</v>
      </c>
      <c r="J698" s="40" t="s">
        <v>31345</v>
      </c>
      <c r="K698" s="40" t="s">
        <v>31346</v>
      </c>
      <c r="L698" s="40" t="s">
        <v>31347</v>
      </c>
      <c r="M698" s="40" t="s">
        <v>88</v>
      </c>
      <c r="N698" s="40" t="s">
        <v>34413</v>
      </c>
      <c r="O698" s="40" t="s">
        <v>34414</v>
      </c>
      <c r="P698" s="40" t="s">
        <v>31351</v>
      </c>
      <c r="Q698" s="40" t="s">
        <v>34415</v>
      </c>
      <c r="R698" s="40" t="s">
        <v>34416</v>
      </c>
      <c r="S698" s="41">
        <v>26.1</v>
      </c>
      <c r="T698" s="40" t="s">
        <v>88</v>
      </c>
      <c r="U698" s="44" t="s">
        <v>88</v>
      </c>
      <c r="V698" s="43"/>
    </row>
    <row r="699" spans="1:22" ht="12.75">
      <c r="A699" s="40" t="s">
        <v>10584</v>
      </c>
      <c r="B699" s="40" t="s">
        <v>10583</v>
      </c>
      <c r="C699" s="40" t="s">
        <v>31371</v>
      </c>
      <c r="D699" s="40" t="s">
        <v>3979</v>
      </c>
      <c r="E699" s="40" t="s">
        <v>34411</v>
      </c>
      <c r="F699" s="40" t="s">
        <v>17531</v>
      </c>
      <c r="G699" s="40" t="s">
        <v>17535</v>
      </c>
      <c r="H699" s="40" t="s">
        <v>34417</v>
      </c>
      <c r="I699" s="40" t="s">
        <v>31344</v>
      </c>
      <c r="J699" s="40" t="s">
        <v>31345</v>
      </c>
      <c r="K699" s="40" t="s">
        <v>31346</v>
      </c>
      <c r="L699" s="40" t="s">
        <v>31347</v>
      </c>
      <c r="M699" s="40" t="s">
        <v>88</v>
      </c>
      <c r="N699" s="40" t="s">
        <v>34418</v>
      </c>
      <c r="O699" s="40" t="s">
        <v>34419</v>
      </c>
      <c r="P699" s="40" t="s">
        <v>31359</v>
      </c>
      <c r="Q699" s="40" t="s">
        <v>34420</v>
      </c>
      <c r="R699" s="40" t="s">
        <v>34421</v>
      </c>
      <c r="S699" s="41">
        <v>22.1</v>
      </c>
      <c r="T699" s="40" t="s">
        <v>88</v>
      </c>
      <c r="U699" s="44" t="s">
        <v>88</v>
      </c>
      <c r="V699" s="43"/>
    </row>
    <row r="700" spans="1:22" ht="12.75">
      <c r="A700" s="40" t="s">
        <v>10606</v>
      </c>
      <c r="B700" s="40" t="s">
        <v>10605</v>
      </c>
      <c r="C700" s="40" t="s">
        <v>31371</v>
      </c>
      <c r="D700" s="40" t="s">
        <v>3979</v>
      </c>
      <c r="E700" s="40" t="s">
        <v>34422</v>
      </c>
      <c r="F700" s="40" t="s">
        <v>17053</v>
      </c>
      <c r="G700" s="40" t="s">
        <v>17056</v>
      </c>
      <c r="H700" s="40" t="s">
        <v>32289</v>
      </c>
      <c r="I700" s="40" t="s">
        <v>31344</v>
      </c>
      <c r="J700" s="40" t="s">
        <v>31345</v>
      </c>
      <c r="K700" s="40" t="s">
        <v>31346</v>
      </c>
      <c r="L700" s="40" t="s">
        <v>31347</v>
      </c>
      <c r="M700" s="40" t="s">
        <v>88</v>
      </c>
      <c r="N700" s="40" t="s">
        <v>34423</v>
      </c>
      <c r="O700" s="40" t="s">
        <v>32291</v>
      </c>
      <c r="P700" s="40" t="s">
        <v>31351</v>
      </c>
      <c r="Q700" s="40" t="s">
        <v>34424</v>
      </c>
      <c r="R700" s="40" t="s">
        <v>34425</v>
      </c>
      <c r="S700" s="41">
        <v>28</v>
      </c>
      <c r="T700" s="40" t="s">
        <v>31414</v>
      </c>
      <c r="U700" s="42">
        <v>43862</v>
      </c>
      <c r="V700" s="43"/>
    </row>
    <row r="701" spans="1:22" ht="12.75">
      <c r="A701" s="40" t="s">
        <v>10608</v>
      </c>
      <c r="B701" s="40" t="s">
        <v>10607</v>
      </c>
      <c r="C701" s="40" t="s">
        <v>31371</v>
      </c>
      <c r="D701" s="40" t="s">
        <v>3979</v>
      </c>
      <c r="E701" s="40" t="s">
        <v>34426</v>
      </c>
      <c r="F701" s="40" t="s">
        <v>17053</v>
      </c>
      <c r="G701" s="40" t="s">
        <v>17056</v>
      </c>
      <c r="H701" s="40" t="s">
        <v>32289</v>
      </c>
      <c r="I701" s="40" t="s">
        <v>31344</v>
      </c>
      <c r="J701" s="40" t="s">
        <v>31345</v>
      </c>
      <c r="K701" s="40" t="s">
        <v>31346</v>
      </c>
      <c r="L701" s="40" t="s">
        <v>31347</v>
      </c>
      <c r="M701" s="40" t="s">
        <v>88</v>
      </c>
      <c r="N701" s="40" t="s">
        <v>34427</v>
      </c>
      <c r="O701" s="40" t="s">
        <v>32291</v>
      </c>
      <c r="P701" s="40" t="s">
        <v>31359</v>
      </c>
      <c r="Q701" s="40" t="s">
        <v>34428</v>
      </c>
      <c r="R701" s="40" t="s">
        <v>34429</v>
      </c>
      <c r="S701" s="41">
        <v>31</v>
      </c>
      <c r="T701" s="40" t="s">
        <v>88</v>
      </c>
      <c r="U701" s="44" t="s">
        <v>88</v>
      </c>
      <c r="V701" s="43"/>
    </row>
    <row r="702" spans="1:22" ht="12.75">
      <c r="A702" s="40" t="s">
        <v>10614</v>
      </c>
      <c r="B702" s="40" t="s">
        <v>10613</v>
      </c>
      <c r="C702" s="40" t="s">
        <v>31371</v>
      </c>
      <c r="D702" s="40" t="s">
        <v>3979</v>
      </c>
      <c r="E702" s="40" t="s">
        <v>34411</v>
      </c>
      <c r="F702" s="40" t="s">
        <v>26397</v>
      </c>
      <c r="G702" s="40" t="s">
        <v>26400</v>
      </c>
      <c r="H702" s="40" t="s">
        <v>34430</v>
      </c>
      <c r="I702" s="40" t="s">
        <v>31344</v>
      </c>
      <c r="J702" s="40" t="s">
        <v>31345</v>
      </c>
      <c r="K702" s="40" t="s">
        <v>31346</v>
      </c>
      <c r="L702" s="40" t="s">
        <v>31347</v>
      </c>
      <c r="M702" s="40" t="s">
        <v>88</v>
      </c>
      <c r="N702" s="40" t="s">
        <v>34431</v>
      </c>
      <c r="O702" s="40" t="s">
        <v>34432</v>
      </c>
      <c r="P702" s="40" t="s">
        <v>31351</v>
      </c>
      <c r="Q702" s="40" t="s">
        <v>34433</v>
      </c>
      <c r="R702" s="40" t="s">
        <v>34434</v>
      </c>
      <c r="S702" s="41">
        <v>27.5</v>
      </c>
      <c r="T702" s="40" t="s">
        <v>31414</v>
      </c>
      <c r="U702" s="42">
        <v>43800</v>
      </c>
      <c r="V702" s="43"/>
    </row>
    <row r="703" spans="1:22" ht="12.75">
      <c r="A703" s="40" t="s">
        <v>10620</v>
      </c>
      <c r="B703" s="40" t="s">
        <v>10619</v>
      </c>
      <c r="C703" s="40" t="s">
        <v>31371</v>
      </c>
      <c r="D703" s="40" t="s">
        <v>3979</v>
      </c>
      <c r="E703" s="40" t="s">
        <v>34411</v>
      </c>
      <c r="F703" s="40" t="s">
        <v>20663</v>
      </c>
      <c r="G703" s="40" t="s">
        <v>20666</v>
      </c>
      <c r="H703" s="40" t="s">
        <v>34435</v>
      </c>
      <c r="I703" s="40" t="s">
        <v>31344</v>
      </c>
      <c r="J703" s="40" t="s">
        <v>31345</v>
      </c>
      <c r="K703" s="40" t="s">
        <v>31346</v>
      </c>
      <c r="L703" s="40" t="s">
        <v>31347</v>
      </c>
      <c r="M703" s="40" t="s">
        <v>88</v>
      </c>
      <c r="N703" s="40" t="s">
        <v>34436</v>
      </c>
      <c r="O703" s="40" t="s">
        <v>34437</v>
      </c>
      <c r="P703" s="40" t="s">
        <v>32095</v>
      </c>
      <c r="Q703" s="40" t="s">
        <v>32096</v>
      </c>
      <c r="R703" s="40" t="s">
        <v>88</v>
      </c>
      <c r="S703" s="41">
        <v>25.3</v>
      </c>
      <c r="T703" s="40" t="s">
        <v>31362</v>
      </c>
      <c r="U703" s="42">
        <v>43497</v>
      </c>
      <c r="V703" s="43"/>
    </row>
    <row r="704" spans="1:22" ht="12.75">
      <c r="A704" s="40" t="s">
        <v>10622</v>
      </c>
      <c r="B704" s="40" t="s">
        <v>10621</v>
      </c>
      <c r="C704" s="40" t="s">
        <v>31371</v>
      </c>
      <c r="D704" s="40" t="s">
        <v>3979</v>
      </c>
      <c r="E704" s="40" t="s">
        <v>34438</v>
      </c>
      <c r="F704" s="40" t="s">
        <v>17531</v>
      </c>
      <c r="G704" s="40" t="s">
        <v>17535</v>
      </c>
      <c r="H704" s="40" t="s">
        <v>34417</v>
      </c>
      <c r="I704" s="40" t="s">
        <v>31344</v>
      </c>
      <c r="J704" s="40" t="s">
        <v>31345</v>
      </c>
      <c r="K704" s="40" t="s">
        <v>31346</v>
      </c>
      <c r="L704" s="40" t="s">
        <v>31347</v>
      </c>
      <c r="M704" s="40" t="s">
        <v>88</v>
      </c>
      <c r="N704" s="40" t="s">
        <v>34439</v>
      </c>
      <c r="O704" s="40" t="s">
        <v>34419</v>
      </c>
      <c r="P704" s="40" t="s">
        <v>31364</v>
      </c>
      <c r="Q704" s="40" t="s">
        <v>34440</v>
      </c>
      <c r="R704" s="40" t="s">
        <v>34441</v>
      </c>
      <c r="S704" s="41">
        <v>35</v>
      </c>
      <c r="T704" s="40" t="s">
        <v>31362</v>
      </c>
      <c r="U704" s="42">
        <v>42125</v>
      </c>
      <c r="V704" s="43"/>
    </row>
    <row r="705" spans="1:22" ht="12.75">
      <c r="A705" s="40" t="s">
        <v>10634</v>
      </c>
      <c r="B705" s="40" t="s">
        <v>10633</v>
      </c>
      <c r="C705" s="40" t="s">
        <v>31341</v>
      </c>
      <c r="D705" s="40" t="s">
        <v>21</v>
      </c>
      <c r="E705" s="40" t="s">
        <v>34442</v>
      </c>
      <c r="F705" s="40" t="s">
        <v>30267</v>
      </c>
      <c r="G705" s="40" t="s">
        <v>30270</v>
      </c>
      <c r="H705" s="40" t="s">
        <v>31343</v>
      </c>
      <c r="I705" s="40" t="s">
        <v>31344</v>
      </c>
      <c r="J705" s="40" t="s">
        <v>31428</v>
      </c>
      <c r="K705" s="40" t="s">
        <v>31428</v>
      </c>
      <c r="L705" s="40" t="s">
        <v>31347</v>
      </c>
      <c r="M705" s="40" t="s">
        <v>31348</v>
      </c>
      <c r="N705" s="40" t="s">
        <v>34443</v>
      </c>
      <c r="O705" s="40" t="s">
        <v>88</v>
      </c>
      <c r="P705" s="40" t="s">
        <v>88</v>
      </c>
      <c r="Q705" s="40" t="s">
        <v>88</v>
      </c>
      <c r="R705" s="40" t="s">
        <v>88</v>
      </c>
      <c r="S705" s="41" t="s">
        <v>88</v>
      </c>
      <c r="T705" s="40" t="s">
        <v>88</v>
      </c>
      <c r="U705" s="44" t="s">
        <v>88</v>
      </c>
      <c r="V705" s="43"/>
    </row>
    <row r="706" spans="1:22" ht="12.75">
      <c r="A706" s="40" t="s">
        <v>10639</v>
      </c>
      <c r="B706" s="40" t="s">
        <v>10638</v>
      </c>
      <c r="C706" s="40" t="s">
        <v>31341</v>
      </c>
      <c r="D706" s="40" t="s">
        <v>44</v>
      </c>
      <c r="E706" s="40" t="s">
        <v>34444</v>
      </c>
      <c r="F706" s="40" t="s">
        <v>29415</v>
      </c>
      <c r="G706" s="40" t="s">
        <v>29418</v>
      </c>
      <c r="H706" s="40" t="s">
        <v>34445</v>
      </c>
      <c r="I706" s="40" t="s">
        <v>31374</v>
      </c>
      <c r="J706" s="40" t="s">
        <v>31345</v>
      </c>
      <c r="K706" s="40" t="s">
        <v>31346</v>
      </c>
      <c r="L706" s="40" t="s">
        <v>31347</v>
      </c>
      <c r="M706" s="40" t="s">
        <v>31348</v>
      </c>
      <c r="N706" s="40" t="s">
        <v>34446</v>
      </c>
      <c r="O706" s="40" t="s">
        <v>34447</v>
      </c>
      <c r="P706" s="40" t="s">
        <v>31359</v>
      </c>
      <c r="Q706" s="40" t="s">
        <v>34448</v>
      </c>
      <c r="R706" s="40" t="s">
        <v>34449</v>
      </c>
      <c r="S706" s="41" t="s">
        <v>88</v>
      </c>
      <c r="T706" s="40" t="s">
        <v>31362</v>
      </c>
      <c r="U706" s="42">
        <v>43070</v>
      </c>
      <c r="V706" s="43"/>
    </row>
    <row r="707" spans="1:22" ht="12.75">
      <c r="A707" s="40" t="s">
        <v>10645</v>
      </c>
      <c r="B707" s="40" t="s">
        <v>10644</v>
      </c>
      <c r="C707" s="40" t="s">
        <v>31341</v>
      </c>
      <c r="D707" s="40" t="s">
        <v>21</v>
      </c>
      <c r="E707" s="40" t="s">
        <v>34450</v>
      </c>
      <c r="F707" s="40" t="s">
        <v>28922</v>
      </c>
      <c r="G707" s="40" t="s">
        <v>28925</v>
      </c>
      <c r="H707" s="40" t="s">
        <v>31427</v>
      </c>
      <c r="I707" s="40" t="s">
        <v>31344</v>
      </c>
      <c r="J707" s="40" t="s">
        <v>31345</v>
      </c>
      <c r="K707" s="40" t="s">
        <v>31346</v>
      </c>
      <c r="L707" s="40" t="s">
        <v>31347</v>
      </c>
      <c r="M707" s="40" t="s">
        <v>31348</v>
      </c>
      <c r="N707" s="40" t="s">
        <v>34451</v>
      </c>
      <c r="O707" s="40" t="s">
        <v>31522</v>
      </c>
      <c r="P707" s="40" t="s">
        <v>31806</v>
      </c>
      <c r="Q707" s="40" t="s">
        <v>34452</v>
      </c>
      <c r="R707" s="40" t="s">
        <v>34453</v>
      </c>
      <c r="S707" s="41" t="s">
        <v>88</v>
      </c>
      <c r="T707" s="40" t="s">
        <v>88</v>
      </c>
      <c r="U707" s="44" t="s">
        <v>88</v>
      </c>
      <c r="V707" s="43"/>
    </row>
    <row r="708" spans="1:22" ht="12.75">
      <c r="A708" s="40" t="s">
        <v>10668</v>
      </c>
      <c r="B708" s="40" t="s">
        <v>10667</v>
      </c>
      <c r="C708" s="40" t="s">
        <v>31371</v>
      </c>
      <c r="D708" s="40" t="s">
        <v>21</v>
      </c>
      <c r="E708" s="40" t="s">
        <v>34454</v>
      </c>
      <c r="F708" s="40" t="s">
        <v>26036</v>
      </c>
      <c r="G708" s="40" t="s">
        <v>26040</v>
      </c>
      <c r="H708" s="40" t="s">
        <v>32108</v>
      </c>
      <c r="I708" s="40" t="s">
        <v>31344</v>
      </c>
      <c r="J708" s="40" t="s">
        <v>31345</v>
      </c>
      <c r="K708" s="40" t="s">
        <v>31346</v>
      </c>
      <c r="L708" s="40" t="s">
        <v>31381</v>
      </c>
      <c r="M708" s="40" t="s">
        <v>88</v>
      </c>
      <c r="N708" s="40" t="s">
        <v>34455</v>
      </c>
      <c r="O708" s="40" t="s">
        <v>32110</v>
      </c>
      <c r="P708" s="40" t="s">
        <v>31377</v>
      </c>
      <c r="Q708" s="40" t="s">
        <v>34456</v>
      </c>
      <c r="R708" s="40" t="s">
        <v>88</v>
      </c>
      <c r="S708" s="41">
        <v>33</v>
      </c>
      <c r="T708" s="40" t="s">
        <v>88</v>
      </c>
      <c r="U708" s="44" t="s">
        <v>88</v>
      </c>
      <c r="V708" s="43"/>
    </row>
    <row r="709" spans="1:22" ht="12.75">
      <c r="A709" s="40" t="s">
        <v>10696</v>
      </c>
      <c r="B709" s="40" t="s">
        <v>10695</v>
      </c>
      <c r="C709" s="40" t="s">
        <v>31341</v>
      </c>
      <c r="D709" s="40" t="s">
        <v>21</v>
      </c>
      <c r="E709" s="40" t="s">
        <v>34457</v>
      </c>
      <c r="F709" s="40" t="s">
        <v>28633</v>
      </c>
      <c r="G709" s="40" t="s">
        <v>28636</v>
      </c>
      <c r="H709" s="40" t="s">
        <v>31881</v>
      </c>
      <c r="I709" s="40" t="s">
        <v>31344</v>
      </c>
      <c r="J709" s="40" t="s">
        <v>31345</v>
      </c>
      <c r="K709" s="40" t="s">
        <v>31346</v>
      </c>
      <c r="L709" s="40" t="s">
        <v>31347</v>
      </c>
      <c r="M709" s="40" t="s">
        <v>31348</v>
      </c>
      <c r="N709" s="40" t="s">
        <v>34458</v>
      </c>
      <c r="O709" s="40" t="s">
        <v>34326</v>
      </c>
      <c r="P709" s="40" t="s">
        <v>31359</v>
      </c>
      <c r="Q709" s="40" t="s">
        <v>34459</v>
      </c>
      <c r="R709" s="40" t="s">
        <v>34460</v>
      </c>
      <c r="S709" s="41" t="s">
        <v>88</v>
      </c>
      <c r="T709" s="40" t="s">
        <v>88</v>
      </c>
      <c r="U709" s="44" t="s">
        <v>88</v>
      </c>
      <c r="V709" s="43"/>
    </row>
    <row r="710" spans="1:22" ht="12.75">
      <c r="A710" s="40" t="s">
        <v>10728</v>
      </c>
      <c r="B710" s="40" t="s">
        <v>10727</v>
      </c>
      <c r="C710" s="40" t="s">
        <v>31341</v>
      </c>
      <c r="D710" s="40" t="s">
        <v>44</v>
      </c>
      <c r="E710" s="40" t="s">
        <v>34461</v>
      </c>
      <c r="F710" s="40" t="s">
        <v>22602</v>
      </c>
      <c r="G710" s="40" t="s">
        <v>22605</v>
      </c>
      <c r="H710" s="40" t="s">
        <v>31397</v>
      </c>
      <c r="I710" s="40" t="s">
        <v>31344</v>
      </c>
      <c r="J710" s="40" t="s">
        <v>31428</v>
      </c>
      <c r="K710" s="40" t="s">
        <v>31428</v>
      </c>
      <c r="L710" s="40" t="s">
        <v>31347</v>
      </c>
      <c r="M710" s="40" t="s">
        <v>31348</v>
      </c>
      <c r="N710" s="40" t="s">
        <v>34462</v>
      </c>
      <c r="O710" s="40" t="s">
        <v>88</v>
      </c>
      <c r="P710" s="40" t="s">
        <v>88</v>
      </c>
      <c r="Q710" s="40" t="s">
        <v>88</v>
      </c>
      <c r="R710" s="40" t="s">
        <v>88</v>
      </c>
      <c r="S710" s="41" t="s">
        <v>88</v>
      </c>
      <c r="T710" s="40" t="s">
        <v>88</v>
      </c>
      <c r="U710" s="44" t="s">
        <v>88</v>
      </c>
      <c r="V710" s="43"/>
    </row>
    <row r="711" spans="1:22" ht="12.75">
      <c r="A711" s="40" t="s">
        <v>10773</v>
      </c>
      <c r="B711" s="40" t="s">
        <v>10772</v>
      </c>
      <c r="C711" s="40" t="s">
        <v>31341</v>
      </c>
      <c r="D711" s="40" t="s">
        <v>44</v>
      </c>
      <c r="E711" s="40" t="s">
        <v>34463</v>
      </c>
      <c r="F711" s="40" t="s">
        <v>17153</v>
      </c>
      <c r="G711" s="40" t="s">
        <v>17156</v>
      </c>
      <c r="H711" s="40" t="s">
        <v>34464</v>
      </c>
      <c r="I711" s="40" t="s">
        <v>31344</v>
      </c>
      <c r="J711" s="40" t="s">
        <v>31345</v>
      </c>
      <c r="K711" s="40" t="s">
        <v>31346</v>
      </c>
      <c r="L711" s="40" t="s">
        <v>31381</v>
      </c>
      <c r="M711" s="40" t="s">
        <v>31382</v>
      </c>
      <c r="N711" s="40" t="s">
        <v>34465</v>
      </c>
      <c r="O711" s="40" t="s">
        <v>34466</v>
      </c>
      <c r="P711" s="40" t="s">
        <v>31351</v>
      </c>
      <c r="Q711" s="40" t="s">
        <v>34467</v>
      </c>
      <c r="R711" s="40" t="s">
        <v>34468</v>
      </c>
      <c r="S711" s="41">
        <v>29.3</v>
      </c>
      <c r="T711" s="40" t="s">
        <v>88</v>
      </c>
      <c r="U711" s="44" t="s">
        <v>88</v>
      </c>
      <c r="V711" s="43"/>
    </row>
    <row r="712" spans="1:22" ht="12.75">
      <c r="A712" s="40" t="s">
        <v>10781</v>
      </c>
      <c r="B712" s="40" t="s">
        <v>10780</v>
      </c>
      <c r="C712" s="40" t="s">
        <v>31371</v>
      </c>
      <c r="D712" s="40" t="s">
        <v>44</v>
      </c>
      <c r="E712" s="40" t="s">
        <v>34469</v>
      </c>
      <c r="F712" s="40" t="s">
        <v>15802</v>
      </c>
      <c r="G712" s="40" t="s">
        <v>15806</v>
      </c>
      <c r="H712" s="40" t="s">
        <v>34470</v>
      </c>
      <c r="I712" s="40" t="s">
        <v>31344</v>
      </c>
      <c r="J712" s="40" t="s">
        <v>31345</v>
      </c>
      <c r="K712" s="40" t="s">
        <v>31346</v>
      </c>
      <c r="L712" s="40" t="s">
        <v>31347</v>
      </c>
      <c r="M712" s="40" t="s">
        <v>88</v>
      </c>
      <c r="N712" s="40" t="s">
        <v>34471</v>
      </c>
      <c r="O712" s="40" t="s">
        <v>34472</v>
      </c>
      <c r="P712" s="40" t="s">
        <v>31810</v>
      </c>
      <c r="Q712" s="40" t="s">
        <v>34473</v>
      </c>
      <c r="R712" s="40" t="s">
        <v>88</v>
      </c>
      <c r="S712" s="41" t="s">
        <v>88</v>
      </c>
      <c r="T712" s="40" t="s">
        <v>88</v>
      </c>
      <c r="U712" s="44" t="s">
        <v>88</v>
      </c>
      <c r="V712" s="43"/>
    </row>
    <row r="713" spans="1:22" ht="12.75">
      <c r="A713" s="40" t="s">
        <v>10789</v>
      </c>
      <c r="B713" s="40" t="s">
        <v>10788</v>
      </c>
      <c r="C713" s="40" t="s">
        <v>31371</v>
      </c>
      <c r="D713" s="40" t="s">
        <v>44</v>
      </c>
      <c r="E713" s="40" t="s">
        <v>34474</v>
      </c>
      <c r="F713" s="40" t="s">
        <v>23117</v>
      </c>
      <c r="G713" s="40" t="s">
        <v>23120</v>
      </c>
      <c r="H713" s="40" t="s">
        <v>34475</v>
      </c>
      <c r="I713" s="40" t="s">
        <v>31344</v>
      </c>
      <c r="J713" s="40" t="s">
        <v>31428</v>
      </c>
      <c r="K713" s="40" t="s">
        <v>31428</v>
      </c>
      <c r="L713" s="40" t="s">
        <v>31347</v>
      </c>
      <c r="M713" s="40" t="s">
        <v>88</v>
      </c>
      <c r="N713" s="40" t="s">
        <v>34476</v>
      </c>
      <c r="O713" s="40" t="s">
        <v>88</v>
      </c>
      <c r="P713" s="40" t="s">
        <v>88</v>
      </c>
      <c r="Q713" s="40" t="s">
        <v>88</v>
      </c>
      <c r="R713" s="40" t="s">
        <v>88</v>
      </c>
      <c r="S713" s="41" t="s">
        <v>88</v>
      </c>
      <c r="T713" s="40" t="s">
        <v>88</v>
      </c>
      <c r="U713" s="44" t="s">
        <v>88</v>
      </c>
      <c r="V713" s="43"/>
    </row>
    <row r="714" spans="1:22" ht="12.75">
      <c r="A714" s="40" t="s">
        <v>10797</v>
      </c>
      <c r="B714" s="40" t="s">
        <v>10796</v>
      </c>
      <c r="C714" s="40" t="s">
        <v>31371</v>
      </c>
      <c r="D714" s="40" t="s">
        <v>44</v>
      </c>
      <c r="E714" s="40" t="s">
        <v>34477</v>
      </c>
      <c r="F714" s="40" t="s">
        <v>29103</v>
      </c>
      <c r="G714" s="40" t="s">
        <v>29106</v>
      </c>
      <c r="H714" s="40" t="s">
        <v>34478</v>
      </c>
      <c r="I714" s="40" t="s">
        <v>31344</v>
      </c>
      <c r="J714" s="40" t="s">
        <v>31345</v>
      </c>
      <c r="K714" s="40" t="s">
        <v>31346</v>
      </c>
      <c r="L714" s="40" t="s">
        <v>31347</v>
      </c>
      <c r="M714" s="40" t="s">
        <v>88</v>
      </c>
      <c r="N714" s="40" t="s">
        <v>34479</v>
      </c>
      <c r="O714" s="40" t="s">
        <v>34480</v>
      </c>
      <c r="P714" s="40" t="s">
        <v>31351</v>
      </c>
      <c r="Q714" s="40" t="s">
        <v>34481</v>
      </c>
      <c r="R714" s="40" t="s">
        <v>34482</v>
      </c>
      <c r="S714" s="41">
        <v>32</v>
      </c>
      <c r="T714" s="40" t="s">
        <v>31414</v>
      </c>
      <c r="U714" s="42">
        <v>43647</v>
      </c>
      <c r="V714" s="43"/>
    </row>
    <row r="715" spans="1:22" ht="12.75">
      <c r="A715" s="40" t="s">
        <v>10807</v>
      </c>
      <c r="B715" s="40" t="s">
        <v>10806</v>
      </c>
      <c r="C715" s="40" t="s">
        <v>31371</v>
      </c>
      <c r="D715" s="40" t="s">
        <v>44</v>
      </c>
      <c r="E715" s="40" t="s">
        <v>34483</v>
      </c>
      <c r="F715" s="40" t="s">
        <v>28481</v>
      </c>
      <c r="G715" s="40" t="s">
        <v>28484</v>
      </c>
      <c r="H715" s="40" t="s">
        <v>32706</v>
      </c>
      <c r="I715" s="40" t="s">
        <v>31344</v>
      </c>
      <c r="J715" s="40" t="s">
        <v>31428</v>
      </c>
      <c r="K715" s="40" t="s">
        <v>31428</v>
      </c>
      <c r="L715" s="40" t="s">
        <v>31347</v>
      </c>
      <c r="M715" s="40" t="s">
        <v>88</v>
      </c>
      <c r="N715" s="40" t="s">
        <v>34484</v>
      </c>
      <c r="O715" s="40" t="s">
        <v>88</v>
      </c>
      <c r="P715" s="40" t="s">
        <v>88</v>
      </c>
      <c r="Q715" s="40" t="s">
        <v>88</v>
      </c>
      <c r="R715" s="40" t="s">
        <v>88</v>
      </c>
      <c r="S715" s="41" t="s">
        <v>88</v>
      </c>
      <c r="T715" s="40" t="s">
        <v>88</v>
      </c>
      <c r="U715" s="44" t="s">
        <v>88</v>
      </c>
      <c r="V715" s="43"/>
    </row>
    <row r="716" spans="1:22" ht="12.75">
      <c r="A716" s="40" t="s">
        <v>10821</v>
      </c>
      <c r="B716" s="40" t="s">
        <v>10820</v>
      </c>
      <c r="C716" s="40" t="s">
        <v>31341</v>
      </c>
      <c r="D716" s="40" t="s">
        <v>44</v>
      </c>
      <c r="E716" s="40" t="s">
        <v>34485</v>
      </c>
      <c r="F716" s="40" t="s">
        <v>23841</v>
      </c>
      <c r="G716" s="40" t="s">
        <v>23845</v>
      </c>
      <c r="H716" s="40" t="s">
        <v>34486</v>
      </c>
      <c r="I716" s="40" t="s">
        <v>31344</v>
      </c>
      <c r="J716" s="40" t="s">
        <v>31345</v>
      </c>
      <c r="K716" s="40" t="s">
        <v>31346</v>
      </c>
      <c r="L716" s="40" t="s">
        <v>31347</v>
      </c>
      <c r="M716" s="40" t="s">
        <v>31348</v>
      </c>
      <c r="N716" s="40" t="s">
        <v>34487</v>
      </c>
      <c r="O716" s="40" t="s">
        <v>34488</v>
      </c>
      <c r="P716" s="40" t="s">
        <v>31364</v>
      </c>
      <c r="Q716" s="40" t="s">
        <v>34489</v>
      </c>
      <c r="R716" s="40" t="s">
        <v>34490</v>
      </c>
      <c r="S716" s="41">
        <v>37</v>
      </c>
      <c r="T716" s="40" t="s">
        <v>88</v>
      </c>
      <c r="U716" s="44" t="s">
        <v>88</v>
      </c>
      <c r="V716" s="43"/>
    </row>
    <row r="717" spans="1:22" ht="12.75">
      <c r="A717" s="40" t="s">
        <v>10827</v>
      </c>
      <c r="B717" s="40" t="s">
        <v>10826</v>
      </c>
      <c r="C717" s="40" t="s">
        <v>31371</v>
      </c>
      <c r="D717" s="40" t="s">
        <v>44</v>
      </c>
      <c r="E717" s="40" t="s">
        <v>31396</v>
      </c>
      <c r="F717" s="40" t="s">
        <v>28625</v>
      </c>
      <c r="G717" s="40" t="s">
        <v>28628</v>
      </c>
      <c r="H717" s="40" t="s">
        <v>32469</v>
      </c>
      <c r="I717" s="40" t="s">
        <v>31344</v>
      </c>
      <c r="J717" s="40" t="s">
        <v>31345</v>
      </c>
      <c r="K717" s="40" t="s">
        <v>31346</v>
      </c>
      <c r="L717" s="40" t="s">
        <v>31347</v>
      </c>
      <c r="M717" s="40" t="s">
        <v>88</v>
      </c>
      <c r="N717" s="40" t="s">
        <v>34491</v>
      </c>
      <c r="O717" s="40" t="s">
        <v>32471</v>
      </c>
      <c r="P717" s="40" t="s">
        <v>31364</v>
      </c>
      <c r="Q717" s="40" t="s">
        <v>34492</v>
      </c>
      <c r="R717" s="40" t="s">
        <v>34493</v>
      </c>
      <c r="S717" s="41">
        <v>37</v>
      </c>
      <c r="T717" s="40" t="s">
        <v>88</v>
      </c>
      <c r="U717" s="44" t="s">
        <v>88</v>
      </c>
      <c r="V717" s="43"/>
    </row>
    <row r="718" spans="1:22" ht="12.75">
      <c r="A718" s="40" t="s">
        <v>10829</v>
      </c>
      <c r="B718" s="40" t="s">
        <v>10828</v>
      </c>
      <c r="C718" s="40" t="s">
        <v>31371</v>
      </c>
      <c r="D718" s="40" t="s">
        <v>44</v>
      </c>
      <c r="E718" s="40" t="s">
        <v>88</v>
      </c>
      <c r="F718" s="40" t="s">
        <v>29441</v>
      </c>
      <c r="G718" s="40" t="s">
        <v>29444</v>
      </c>
      <c r="H718" s="40" t="s">
        <v>34494</v>
      </c>
      <c r="I718" s="40" t="s">
        <v>31344</v>
      </c>
      <c r="J718" s="40" t="s">
        <v>31345</v>
      </c>
      <c r="K718" s="40" t="s">
        <v>31346</v>
      </c>
      <c r="L718" s="40" t="s">
        <v>31381</v>
      </c>
      <c r="M718" s="40" t="s">
        <v>88</v>
      </c>
      <c r="N718" s="40" t="s">
        <v>34495</v>
      </c>
      <c r="O718" s="40" t="s">
        <v>34496</v>
      </c>
      <c r="P718" s="40" t="s">
        <v>31377</v>
      </c>
      <c r="Q718" s="40" t="s">
        <v>34497</v>
      </c>
      <c r="R718" s="40" t="s">
        <v>88</v>
      </c>
      <c r="S718" s="41">
        <v>33</v>
      </c>
      <c r="T718" s="40" t="s">
        <v>88</v>
      </c>
      <c r="U718" s="44" t="s">
        <v>88</v>
      </c>
      <c r="V718" s="43"/>
    </row>
    <row r="719" spans="1:22" ht="12.75">
      <c r="A719" s="40" t="s">
        <v>10839</v>
      </c>
      <c r="B719" s="40" t="s">
        <v>10838</v>
      </c>
      <c r="C719" s="40" t="s">
        <v>31371</v>
      </c>
      <c r="D719" s="40" t="s">
        <v>44</v>
      </c>
      <c r="E719" s="40" t="s">
        <v>34498</v>
      </c>
      <c r="F719" s="40" t="s">
        <v>21052</v>
      </c>
      <c r="G719" s="40" t="s">
        <v>21055</v>
      </c>
      <c r="H719" s="40" t="s">
        <v>34499</v>
      </c>
      <c r="I719" s="40" t="s">
        <v>31344</v>
      </c>
      <c r="J719" s="40" t="s">
        <v>31345</v>
      </c>
      <c r="K719" s="40" t="s">
        <v>31346</v>
      </c>
      <c r="L719" s="40" t="s">
        <v>31452</v>
      </c>
      <c r="M719" s="40" t="s">
        <v>88</v>
      </c>
      <c r="N719" s="40" t="s">
        <v>34500</v>
      </c>
      <c r="O719" s="40" t="s">
        <v>34501</v>
      </c>
      <c r="P719" s="40" t="s">
        <v>31351</v>
      </c>
      <c r="Q719" s="40" t="s">
        <v>34502</v>
      </c>
      <c r="R719" s="40" t="s">
        <v>34503</v>
      </c>
      <c r="S719" s="41">
        <v>26</v>
      </c>
      <c r="T719" s="40" t="s">
        <v>88</v>
      </c>
      <c r="U719" s="44" t="s">
        <v>88</v>
      </c>
      <c r="V719" s="43"/>
    </row>
    <row r="720" spans="1:22" ht="12.75">
      <c r="A720" s="40" t="s">
        <v>10849</v>
      </c>
      <c r="B720" s="40" t="s">
        <v>10848</v>
      </c>
      <c r="C720" s="40" t="s">
        <v>31371</v>
      </c>
      <c r="D720" s="40" t="s">
        <v>44</v>
      </c>
      <c r="E720" s="40" t="s">
        <v>34504</v>
      </c>
      <c r="F720" s="40" t="s">
        <v>24657</v>
      </c>
      <c r="G720" s="40" t="s">
        <v>24661</v>
      </c>
      <c r="H720" s="40" t="s">
        <v>33857</v>
      </c>
      <c r="I720" s="40" t="s">
        <v>31344</v>
      </c>
      <c r="J720" s="40" t="s">
        <v>31428</v>
      </c>
      <c r="K720" s="40" t="s">
        <v>31428</v>
      </c>
      <c r="L720" s="40" t="s">
        <v>31347</v>
      </c>
      <c r="M720" s="40" t="s">
        <v>88</v>
      </c>
      <c r="N720" s="40" t="s">
        <v>34505</v>
      </c>
      <c r="O720" s="40" t="s">
        <v>88</v>
      </c>
      <c r="P720" s="40" t="s">
        <v>88</v>
      </c>
      <c r="Q720" s="40" t="s">
        <v>88</v>
      </c>
      <c r="R720" s="40" t="s">
        <v>88</v>
      </c>
      <c r="S720" s="41" t="s">
        <v>88</v>
      </c>
      <c r="T720" s="40" t="s">
        <v>88</v>
      </c>
      <c r="U720" s="44" t="s">
        <v>88</v>
      </c>
      <c r="V720" s="43"/>
    </row>
    <row r="721" spans="1:22" ht="12.75">
      <c r="A721" s="40" t="s">
        <v>10855</v>
      </c>
      <c r="B721" s="40" t="s">
        <v>10854</v>
      </c>
      <c r="C721" s="40" t="s">
        <v>31341</v>
      </c>
      <c r="D721" s="40" t="s">
        <v>44</v>
      </c>
      <c r="E721" s="40" t="s">
        <v>88</v>
      </c>
      <c r="F721" s="40" t="s">
        <v>28576</v>
      </c>
      <c r="G721" s="40" t="s">
        <v>28579</v>
      </c>
      <c r="H721" s="40" t="s">
        <v>34506</v>
      </c>
      <c r="I721" s="40" t="s">
        <v>31344</v>
      </c>
      <c r="J721" s="40" t="s">
        <v>31345</v>
      </c>
      <c r="K721" s="40" t="s">
        <v>31625</v>
      </c>
      <c r="L721" s="40" t="s">
        <v>31347</v>
      </c>
      <c r="M721" s="40" t="s">
        <v>31348</v>
      </c>
      <c r="N721" s="40" t="s">
        <v>34507</v>
      </c>
      <c r="O721" s="40" t="s">
        <v>34508</v>
      </c>
      <c r="P721" s="40" t="s">
        <v>31351</v>
      </c>
      <c r="Q721" s="40" t="s">
        <v>34509</v>
      </c>
      <c r="R721" s="40" t="s">
        <v>34510</v>
      </c>
      <c r="S721" s="41">
        <v>33</v>
      </c>
      <c r="T721" s="40" t="s">
        <v>31475</v>
      </c>
      <c r="U721" s="42">
        <v>43770</v>
      </c>
      <c r="V721" s="43"/>
    </row>
    <row r="722" spans="1:22" ht="12.75">
      <c r="A722" s="40" t="s">
        <v>10859</v>
      </c>
      <c r="B722" s="40" t="s">
        <v>10858</v>
      </c>
      <c r="C722" s="40" t="s">
        <v>31341</v>
      </c>
      <c r="D722" s="40" t="s">
        <v>21</v>
      </c>
      <c r="E722" s="40" t="s">
        <v>34511</v>
      </c>
      <c r="F722" s="40" t="s">
        <v>27647</v>
      </c>
      <c r="G722" s="40" t="s">
        <v>27650</v>
      </c>
      <c r="H722" s="40" t="s">
        <v>32192</v>
      </c>
      <c r="I722" s="40" t="s">
        <v>31374</v>
      </c>
      <c r="J722" s="40" t="s">
        <v>31345</v>
      </c>
      <c r="K722" s="40" t="s">
        <v>31346</v>
      </c>
      <c r="L722" s="40" t="s">
        <v>31347</v>
      </c>
      <c r="M722" s="40" t="s">
        <v>31469</v>
      </c>
      <c r="N722" s="40" t="s">
        <v>34512</v>
      </c>
      <c r="O722" s="40" t="s">
        <v>32194</v>
      </c>
      <c r="P722" s="40" t="s">
        <v>31351</v>
      </c>
      <c r="Q722" s="40" t="s">
        <v>34513</v>
      </c>
      <c r="R722" s="40" t="s">
        <v>34514</v>
      </c>
      <c r="S722" s="41">
        <v>26.6</v>
      </c>
      <c r="T722" s="40" t="s">
        <v>31354</v>
      </c>
      <c r="U722" s="42">
        <v>43770</v>
      </c>
      <c r="V722" s="43"/>
    </row>
    <row r="723" spans="1:22" ht="12.75">
      <c r="A723" s="40" t="s">
        <v>10859</v>
      </c>
      <c r="B723" s="40" t="s">
        <v>10858</v>
      </c>
      <c r="C723" s="40" t="s">
        <v>31341</v>
      </c>
      <c r="D723" s="40" t="s">
        <v>21</v>
      </c>
      <c r="E723" s="40" t="s">
        <v>34511</v>
      </c>
      <c r="F723" s="40" t="s">
        <v>27647</v>
      </c>
      <c r="G723" s="40" t="s">
        <v>27650</v>
      </c>
      <c r="H723" s="40" t="s">
        <v>32192</v>
      </c>
      <c r="I723" s="40" t="s">
        <v>31374</v>
      </c>
      <c r="J723" s="40" t="s">
        <v>31345</v>
      </c>
      <c r="K723" s="40" t="s">
        <v>31346</v>
      </c>
      <c r="L723" s="40" t="s">
        <v>31347</v>
      </c>
      <c r="M723" s="40" t="s">
        <v>31469</v>
      </c>
      <c r="N723" s="40" t="s">
        <v>34515</v>
      </c>
      <c r="O723" s="40" t="s">
        <v>32194</v>
      </c>
      <c r="P723" s="40" t="s">
        <v>31806</v>
      </c>
      <c r="Q723" s="40" t="s">
        <v>34516</v>
      </c>
      <c r="R723" s="40" t="s">
        <v>88</v>
      </c>
      <c r="S723" s="41" t="s">
        <v>88</v>
      </c>
      <c r="T723" s="40" t="s">
        <v>88</v>
      </c>
      <c r="U723" s="44" t="s">
        <v>88</v>
      </c>
      <c r="V723" s="43"/>
    </row>
    <row r="724" spans="1:22" ht="12.75">
      <c r="A724" s="40" t="s">
        <v>10881</v>
      </c>
      <c r="B724" s="40" t="s">
        <v>10880</v>
      </c>
      <c r="C724" s="40" t="s">
        <v>31341</v>
      </c>
      <c r="D724" s="40" t="s">
        <v>44</v>
      </c>
      <c r="E724" s="40" t="s">
        <v>34517</v>
      </c>
      <c r="F724" s="40" t="s">
        <v>22295</v>
      </c>
      <c r="G724" s="40" t="s">
        <v>22298</v>
      </c>
      <c r="H724" s="40" t="s">
        <v>32868</v>
      </c>
      <c r="I724" s="40" t="s">
        <v>31344</v>
      </c>
      <c r="J724" s="40" t="s">
        <v>31345</v>
      </c>
      <c r="K724" s="40" t="s">
        <v>31346</v>
      </c>
      <c r="L724" s="40" t="s">
        <v>31452</v>
      </c>
      <c r="M724" s="40" t="s">
        <v>88</v>
      </c>
      <c r="N724" s="40" t="s">
        <v>34518</v>
      </c>
      <c r="O724" s="40" t="s">
        <v>32871</v>
      </c>
      <c r="P724" s="40" t="s">
        <v>31351</v>
      </c>
      <c r="Q724" s="40" t="s">
        <v>34519</v>
      </c>
      <c r="R724" s="40" t="s">
        <v>34520</v>
      </c>
      <c r="S724" s="41">
        <v>32</v>
      </c>
      <c r="T724" s="40" t="s">
        <v>31362</v>
      </c>
      <c r="U724" s="42">
        <v>43252</v>
      </c>
      <c r="V724" s="43"/>
    </row>
    <row r="725" spans="1:22" ht="12.75">
      <c r="A725" s="40" t="s">
        <v>10887</v>
      </c>
      <c r="B725" s="40" t="s">
        <v>10886</v>
      </c>
      <c r="C725" s="40" t="s">
        <v>31341</v>
      </c>
      <c r="D725" s="40" t="s">
        <v>21</v>
      </c>
      <c r="E725" s="40" t="s">
        <v>34521</v>
      </c>
      <c r="F725" s="40" t="s">
        <v>19741</v>
      </c>
      <c r="G725" s="40" t="s">
        <v>19745</v>
      </c>
      <c r="H725" s="40" t="s">
        <v>31451</v>
      </c>
      <c r="I725" s="40" t="s">
        <v>31344</v>
      </c>
      <c r="J725" s="40" t="s">
        <v>31455</v>
      </c>
      <c r="K725" s="40" t="s">
        <v>31455</v>
      </c>
      <c r="L725" s="40" t="s">
        <v>31452</v>
      </c>
      <c r="M725" s="40" t="s">
        <v>88</v>
      </c>
      <c r="N725" s="40" t="s">
        <v>34522</v>
      </c>
      <c r="O725" s="40" t="s">
        <v>88</v>
      </c>
      <c r="P725" s="40" t="s">
        <v>88</v>
      </c>
      <c r="Q725" s="40" t="s">
        <v>88</v>
      </c>
      <c r="R725" s="40" t="s">
        <v>88</v>
      </c>
      <c r="S725" s="41" t="s">
        <v>88</v>
      </c>
      <c r="T725" s="40" t="s">
        <v>88</v>
      </c>
      <c r="U725" s="44" t="s">
        <v>88</v>
      </c>
      <c r="V725" s="43"/>
    </row>
    <row r="726" spans="1:22" ht="12.75">
      <c r="A726" s="40" t="s">
        <v>10889</v>
      </c>
      <c r="B726" s="40" t="s">
        <v>10888</v>
      </c>
      <c r="C726" s="40" t="s">
        <v>31341</v>
      </c>
      <c r="D726" s="40" t="s">
        <v>44</v>
      </c>
      <c r="E726" s="40" t="s">
        <v>34523</v>
      </c>
      <c r="F726" s="40" t="s">
        <v>20293</v>
      </c>
      <c r="G726" s="40" t="s">
        <v>20296</v>
      </c>
      <c r="H726" s="40" t="s">
        <v>34330</v>
      </c>
      <c r="I726" s="40" t="s">
        <v>31344</v>
      </c>
      <c r="J726" s="40" t="s">
        <v>31345</v>
      </c>
      <c r="K726" s="40" t="s">
        <v>31346</v>
      </c>
      <c r="L726" s="40" t="s">
        <v>31347</v>
      </c>
      <c r="M726" s="40" t="s">
        <v>31348</v>
      </c>
      <c r="N726" s="40" t="s">
        <v>34524</v>
      </c>
      <c r="O726" s="40" t="s">
        <v>34332</v>
      </c>
      <c r="P726" s="40" t="s">
        <v>31377</v>
      </c>
      <c r="Q726" s="40" t="s">
        <v>34525</v>
      </c>
      <c r="R726" s="40" t="s">
        <v>88</v>
      </c>
      <c r="S726" s="41">
        <v>34</v>
      </c>
      <c r="T726" s="40" t="s">
        <v>88</v>
      </c>
      <c r="U726" s="44" t="s">
        <v>88</v>
      </c>
      <c r="V726" s="43"/>
    </row>
    <row r="727" spans="1:22" ht="12.75">
      <c r="A727" s="40" t="s">
        <v>10891</v>
      </c>
      <c r="B727" s="40" t="s">
        <v>10890</v>
      </c>
      <c r="C727" s="40" t="s">
        <v>31341</v>
      </c>
      <c r="D727" s="40" t="s">
        <v>44</v>
      </c>
      <c r="E727" s="40" t="s">
        <v>34526</v>
      </c>
      <c r="F727" s="40" t="s">
        <v>27707</v>
      </c>
      <c r="G727" s="40" t="s">
        <v>27710</v>
      </c>
      <c r="H727" s="40" t="s">
        <v>34527</v>
      </c>
      <c r="I727" s="40" t="s">
        <v>31344</v>
      </c>
      <c r="J727" s="40" t="s">
        <v>31345</v>
      </c>
      <c r="K727" s="40" t="s">
        <v>31625</v>
      </c>
      <c r="L727" s="40" t="s">
        <v>31347</v>
      </c>
      <c r="M727" s="40" t="s">
        <v>31348</v>
      </c>
      <c r="N727" s="40" t="s">
        <v>34528</v>
      </c>
      <c r="O727" s="40" t="s">
        <v>34529</v>
      </c>
      <c r="P727" s="40" t="s">
        <v>31351</v>
      </c>
      <c r="Q727" s="40" t="s">
        <v>34530</v>
      </c>
      <c r="R727" s="40" t="s">
        <v>34531</v>
      </c>
      <c r="S727" s="41">
        <v>32</v>
      </c>
      <c r="T727" s="40" t="s">
        <v>31475</v>
      </c>
      <c r="U727" s="42">
        <v>43132</v>
      </c>
      <c r="V727" s="43"/>
    </row>
    <row r="728" spans="1:22" ht="12.75">
      <c r="A728" s="40" t="s">
        <v>10893</v>
      </c>
      <c r="B728" s="40" t="s">
        <v>10892</v>
      </c>
      <c r="C728" s="40" t="s">
        <v>31341</v>
      </c>
      <c r="D728" s="40" t="s">
        <v>44</v>
      </c>
      <c r="E728" s="40" t="s">
        <v>34532</v>
      </c>
      <c r="F728" s="40" t="s">
        <v>20984</v>
      </c>
      <c r="G728" s="40" t="s">
        <v>20987</v>
      </c>
      <c r="H728" s="40" t="s">
        <v>34533</v>
      </c>
      <c r="I728" s="40" t="s">
        <v>31344</v>
      </c>
      <c r="J728" s="40" t="s">
        <v>31345</v>
      </c>
      <c r="K728" s="40" t="s">
        <v>31356</v>
      </c>
      <c r="L728" s="40" t="s">
        <v>31347</v>
      </c>
      <c r="M728" s="40" t="s">
        <v>31348</v>
      </c>
      <c r="N728" s="40" t="s">
        <v>34534</v>
      </c>
      <c r="O728" s="40" t="s">
        <v>34535</v>
      </c>
      <c r="P728" s="40" t="s">
        <v>31364</v>
      </c>
      <c r="Q728" s="40" t="s">
        <v>34536</v>
      </c>
      <c r="R728" s="40" t="s">
        <v>34537</v>
      </c>
      <c r="S728" s="41">
        <v>33</v>
      </c>
      <c r="T728" s="40" t="s">
        <v>31362</v>
      </c>
      <c r="U728" s="42">
        <v>43252</v>
      </c>
      <c r="V728" s="43"/>
    </row>
    <row r="729" spans="1:22" ht="12.75">
      <c r="A729" s="40" t="s">
        <v>10901</v>
      </c>
      <c r="B729" s="40" t="s">
        <v>10900</v>
      </c>
      <c r="C729" s="40" t="s">
        <v>31341</v>
      </c>
      <c r="D729" s="40" t="s">
        <v>21</v>
      </c>
      <c r="E729" s="40" t="s">
        <v>34538</v>
      </c>
      <c r="F729" s="40" t="s">
        <v>27925</v>
      </c>
      <c r="G729" s="40" t="s">
        <v>27928</v>
      </c>
      <c r="H729" s="40" t="s">
        <v>34539</v>
      </c>
      <c r="I729" s="40" t="s">
        <v>31344</v>
      </c>
      <c r="J729" s="40" t="s">
        <v>31345</v>
      </c>
      <c r="K729" s="40" t="s">
        <v>31346</v>
      </c>
      <c r="L729" s="40" t="s">
        <v>31381</v>
      </c>
      <c r="M729" s="40" t="s">
        <v>31382</v>
      </c>
      <c r="N729" s="40" t="s">
        <v>34540</v>
      </c>
      <c r="O729" s="40" t="s">
        <v>34541</v>
      </c>
      <c r="P729" s="40" t="s">
        <v>34542</v>
      </c>
      <c r="Q729" s="40" t="s">
        <v>34543</v>
      </c>
      <c r="R729" s="40" t="s">
        <v>34544</v>
      </c>
      <c r="S729" s="41">
        <v>48</v>
      </c>
      <c r="T729" s="40" t="s">
        <v>31362</v>
      </c>
      <c r="U729" s="42">
        <v>42095</v>
      </c>
      <c r="V729" s="43"/>
    </row>
    <row r="730" spans="1:22" ht="12.75">
      <c r="A730" s="40" t="s">
        <v>10913</v>
      </c>
      <c r="B730" s="40" t="s">
        <v>10912</v>
      </c>
      <c r="C730" s="40" t="s">
        <v>31371</v>
      </c>
      <c r="D730" s="40" t="s">
        <v>44</v>
      </c>
      <c r="E730" s="40" t="s">
        <v>34545</v>
      </c>
      <c r="F730" s="40" t="s">
        <v>28890</v>
      </c>
      <c r="G730" s="40" t="s">
        <v>28893</v>
      </c>
      <c r="H730" s="40" t="s">
        <v>31468</v>
      </c>
      <c r="I730" s="40" t="s">
        <v>31344</v>
      </c>
      <c r="J730" s="40" t="s">
        <v>31345</v>
      </c>
      <c r="K730" s="40" t="s">
        <v>31346</v>
      </c>
      <c r="L730" s="40" t="s">
        <v>31347</v>
      </c>
      <c r="M730" s="40" t="s">
        <v>88</v>
      </c>
      <c r="N730" s="40" t="s">
        <v>34546</v>
      </c>
      <c r="O730" s="40" t="s">
        <v>31471</v>
      </c>
      <c r="P730" s="40" t="s">
        <v>31351</v>
      </c>
      <c r="Q730" s="40" t="s">
        <v>34547</v>
      </c>
      <c r="R730" s="40" t="s">
        <v>34548</v>
      </c>
      <c r="S730" s="41">
        <v>26.4</v>
      </c>
      <c r="T730" s="40" t="s">
        <v>31475</v>
      </c>
      <c r="U730" s="42">
        <v>43770</v>
      </c>
      <c r="V730" s="43"/>
    </row>
    <row r="731" spans="1:22" ht="12.75">
      <c r="A731" s="40" t="s">
        <v>10913</v>
      </c>
      <c r="B731" s="40" t="s">
        <v>10912</v>
      </c>
      <c r="C731" s="40" t="s">
        <v>31371</v>
      </c>
      <c r="D731" s="40" t="s">
        <v>44</v>
      </c>
      <c r="E731" s="40" t="s">
        <v>34545</v>
      </c>
      <c r="F731" s="40" t="s">
        <v>28890</v>
      </c>
      <c r="G731" s="40" t="s">
        <v>28893</v>
      </c>
      <c r="H731" s="40" t="s">
        <v>31468</v>
      </c>
      <c r="I731" s="40" t="s">
        <v>31344</v>
      </c>
      <c r="J731" s="40" t="s">
        <v>31345</v>
      </c>
      <c r="K731" s="40" t="s">
        <v>31346</v>
      </c>
      <c r="L731" s="40" t="s">
        <v>31347</v>
      </c>
      <c r="M731" s="40" t="s">
        <v>88</v>
      </c>
      <c r="N731" s="40" t="s">
        <v>34549</v>
      </c>
      <c r="O731" s="40" t="s">
        <v>31471</v>
      </c>
      <c r="P731" s="40" t="s">
        <v>31351</v>
      </c>
      <c r="Q731" s="40" t="s">
        <v>34550</v>
      </c>
      <c r="R731" s="40" t="s">
        <v>34551</v>
      </c>
      <c r="S731" s="41">
        <v>23.3</v>
      </c>
      <c r="T731" s="40" t="s">
        <v>88</v>
      </c>
      <c r="U731" s="44" t="s">
        <v>88</v>
      </c>
      <c r="V731" s="43"/>
    </row>
    <row r="732" spans="1:22" ht="12.75">
      <c r="A732" s="40" t="s">
        <v>10926</v>
      </c>
      <c r="B732" s="40" t="s">
        <v>10925</v>
      </c>
      <c r="C732" s="40" t="s">
        <v>31341</v>
      </c>
      <c r="D732" s="40" t="s">
        <v>44</v>
      </c>
      <c r="E732" s="40" t="s">
        <v>34552</v>
      </c>
      <c r="F732" s="40" t="s">
        <v>17809</v>
      </c>
      <c r="G732" s="40" t="s">
        <v>17813</v>
      </c>
      <c r="H732" s="40" t="s">
        <v>32000</v>
      </c>
      <c r="I732" s="40" t="s">
        <v>31344</v>
      </c>
      <c r="J732" s="40" t="s">
        <v>31345</v>
      </c>
      <c r="K732" s="40" t="s">
        <v>32140</v>
      </c>
      <c r="L732" s="40" t="s">
        <v>31347</v>
      </c>
      <c r="M732" s="40" t="s">
        <v>31348</v>
      </c>
      <c r="N732" s="40" t="s">
        <v>34553</v>
      </c>
      <c r="O732" s="40" t="s">
        <v>32002</v>
      </c>
      <c r="P732" s="40" t="s">
        <v>31351</v>
      </c>
      <c r="Q732" s="40" t="s">
        <v>34554</v>
      </c>
      <c r="R732" s="40" t="s">
        <v>34555</v>
      </c>
      <c r="S732" s="41">
        <v>24</v>
      </c>
      <c r="T732" s="40" t="s">
        <v>88</v>
      </c>
      <c r="U732" s="44" t="s">
        <v>88</v>
      </c>
      <c r="V732" s="43"/>
    </row>
    <row r="733" spans="1:22" ht="12.75">
      <c r="A733" s="40" t="s">
        <v>10934</v>
      </c>
      <c r="B733" s="40" t="s">
        <v>10933</v>
      </c>
      <c r="C733" s="40" t="s">
        <v>31341</v>
      </c>
      <c r="D733" s="40" t="s">
        <v>44</v>
      </c>
      <c r="E733" s="40" t="s">
        <v>34556</v>
      </c>
      <c r="F733" s="40" t="s">
        <v>20147</v>
      </c>
      <c r="G733" s="40" t="s">
        <v>20151</v>
      </c>
      <c r="H733" s="40" t="s">
        <v>34557</v>
      </c>
      <c r="I733" s="40" t="s">
        <v>31374</v>
      </c>
      <c r="J733" s="40" t="s">
        <v>31345</v>
      </c>
      <c r="K733" s="40" t="s">
        <v>32140</v>
      </c>
      <c r="L733" s="40" t="s">
        <v>31347</v>
      </c>
      <c r="M733" s="40" t="s">
        <v>31348</v>
      </c>
      <c r="N733" s="40" t="s">
        <v>34558</v>
      </c>
      <c r="O733" s="40" t="s">
        <v>34559</v>
      </c>
      <c r="P733" s="40" t="s">
        <v>31351</v>
      </c>
      <c r="Q733" s="40" t="s">
        <v>34560</v>
      </c>
      <c r="R733" s="40" t="s">
        <v>34561</v>
      </c>
      <c r="S733" s="41">
        <v>0.59099999999999997</v>
      </c>
      <c r="T733" s="40" t="s">
        <v>31414</v>
      </c>
      <c r="U733" s="42">
        <v>43831</v>
      </c>
      <c r="V733" s="43"/>
    </row>
    <row r="734" spans="1:22" ht="12.75">
      <c r="A734" s="40" t="s">
        <v>10938</v>
      </c>
      <c r="B734" s="40" t="s">
        <v>10937</v>
      </c>
      <c r="C734" s="40" t="s">
        <v>31341</v>
      </c>
      <c r="D734" s="40" t="s">
        <v>44</v>
      </c>
      <c r="E734" s="40" t="s">
        <v>31396</v>
      </c>
      <c r="F734" s="40" t="s">
        <v>17786</v>
      </c>
      <c r="G734" s="40" t="s">
        <v>17790</v>
      </c>
      <c r="H734" s="40" t="s">
        <v>32780</v>
      </c>
      <c r="I734" s="40" t="s">
        <v>31344</v>
      </c>
      <c r="J734" s="40" t="s">
        <v>31345</v>
      </c>
      <c r="K734" s="40" t="s">
        <v>32140</v>
      </c>
      <c r="L734" s="40" t="s">
        <v>31347</v>
      </c>
      <c r="M734" s="40" t="s">
        <v>31348</v>
      </c>
      <c r="N734" s="40" t="s">
        <v>34562</v>
      </c>
      <c r="O734" s="40" t="s">
        <v>32782</v>
      </c>
      <c r="P734" s="40" t="s">
        <v>31351</v>
      </c>
      <c r="Q734" s="40" t="s">
        <v>34563</v>
      </c>
      <c r="R734" s="40" t="s">
        <v>34564</v>
      </c>
      <c r="S734" s="41">
        <v>32</v>
      </c>
      <c r="T734" s="40" t="s">
        <v>31354</v>
      </c>
      <c r="U734" s="42">
        <v>43221</v>
      </c>
      <c r="V734" s="43"/>
    </row>
    <row r="735" spans="1:22" ht="12.75">
      <c r="A735" s="40" t="s">
        <v>10942</v>
      </c>
      <c r="B735" s="40" t="s">
        <v>10941</v>
      </c>
      <c r="C735" s="40" t="s">
        <v>31341</v>
      </c>
      <c r="D735" s="40" t="s">
        <v>44</v>
      </c>
      <c r="E735" s="40" t="s">
        <v>34565</v>
      </c>
      <c r="F735" s="40" t="s">
        <v>22916</v>
      </c>
      <c r="G735" s="40" t="s">
        <v>22919</v>
      </c>
      <c r="H735" s="40" t="s">
        <v>34566</v>
      </c>
      <c r="I735" s="40" t="s">
        <v>31344</v>
      </c>
      <c r="J735" s="40" t="s">
        <v>31345</v>
      </c>
      <c r="K735" s="40" t="s">
        <v>31625</v>
      </c>
      <c r="L735" s="40" t="s">
        <v>32869</v>
      </c>
      <c r="M735" s="40" t="s">
        <v>88</v>
      </c>
      <c r="N735" s="40" t="s">
        <v>34567</v>
      </c>
      <c r="O735" s="40" t="s">
        <v>34568</v>
      </c>
      <c r="P735" s="40" t="s">
        <v>31359</v>
      </c>
      <c r="Q735" s="40" t="s">
        <v>34569</v>
      </c>
      <c r="R735" s="40" t="s">
        <v>34570</v>
      </c>
      <c r="S735" s="41" t="s">
        <v>88</v>
      </c>
      <c r="T735" s="40" t="s">
        <v>88</v>
      </c>
      <c r="U735" s="44" t="s">
        <v>88</v>
      </c>
      <c r="V735" s="43"/>
    </row>
    <row r="736" spans="1:22" ht="12.75">
      <c r="A736" s="40" t="s">
        <v>10946</v>
      </c>
      <c r="B736" s="40" t="s">
        <v>10945</v>
      </c>
      <c r="C736" s="40" t="s">
        <v>31371</v>
      </c>
      <c r="D736" s="40" t="s">
        <v>44</v>
      </c>
      <c r="E736" s="40" t="s">
        <v>34571</v>
      </c>
      <c r="F736" s="40" t="s">
        <v>23586</v>
      </c>
      <c r="G736" s="40" t="s">
        <v>23589</v>
      </c>
      <c r="H736" s="40" t="s">
        <v>34572</v>
      </c>
      <c r="I736" s="40" t="s">
        <v>31344</v>
      </c>
      <c r="J736" s="40" t="s">
        <v>31428</v>
      </c>
      <c r="K736" s="40" t="s">
        <v>31428</v>
      </c>
      <c r="L736" s="40" t="s">
        <v>31347</v>
      </c>
      <c r="M736" s="40" t="s">
        <v>88</v>
      </c>
      <c r="N736" s="40" t="s">
        <v>34573</v>
      </c>
      <c r="O736" s="40" t="s">
        <v>88</v>
      </c>
      <c r="P736" s="40" t="s">
        <v>88</v>
      </c>
      <c r="Q736" s="40" t="s">
        <v>88</v>
      </c>
      <c r="R736" s="40" t="s">
        <v>88</v>
      </c>
      <c r="S736" s="41" t="s">
        <v>88</v>
      </c>
      <c r="T736" s="40" t="s">
        <v>88</v>
      </c>
      <c r="U736" s="44" t="s">
        <v>88</v>
      </c>
      <c r="V736" s="43"/>
    </row>
    <row r="737" spans="1:22" ht="12.75">
      <c r="A737" s="40" t="s">
        <v>10954</v>
      </c>
      <c r="B737" s="40" t="s">
        <v>10953</v>
      </c>
      <c r="C737" s="40" t="s">
        <v>31341</v>
      </c>
      <c r="D737" s="40" t="s">
        <v>44</v>
      </c>
      <c r="E737" s="40" t="s">
        <v>34574</v>
      </c>
      <c r="F737" s="40" t="s">
        <v>18734</v>
      </c>
      <c r="G737" s="40" t="s">
        <v>18738</v>
      </c>
      <c r="H737" s="40" t="s">
        <v>34575</v>
      </c>
      <c r="I737" s="40" t="s">
        <v>31344</v>
      </c>
      <c r="J737" s="40" t="s">
        <v>31345</v>
      </c>
      <c r="K737" s="40" t="s">
        <v>31625</v>
      </c>
      <c r="L737" s="40" t="s">
        <v>32869</v>
      </c>
      <c r="M737" s="40" t="s">
        <v>88</v>
      </c>
      <c r="N737" s="40" t="s">
        <v>34576</v>
      </c>
      <c r="O737" s="40" t="s">
        <v>34577</v>
      </c>
      <c r="P737" s="40" t="s">
        <v>31364</v>
      </c>
      <c r="Q737" s="40" t="s">
        <v>34578</v>
      </c>
      <c r="R737" s="40" t="s">
        <v>34579</v>
      </c>
      <c r="S737" s="41">
        <v>39</v>
      </c>
      <c r="T737" s="40" t="s">
        <v>31362</v>
      </c>
      <c r="U737" s="42">
        <v>42736</v>
      </c>
      <c r="V737" s="43"/>
    </row>
    <row r="738" spans="1:22" ht="12.75">
      <c r="A738" s="40" t="s">
        <v>10956</v>
      </c>
      <c r="B738" s="40" t="s">
        <v>10955</v>
      </c>
      <c r="C738" s="40" t="s">
        <v>31341</v>
      </c>
      <c r="D738" s="40" t="s">
        <v>44</v>
      </c>
      <c r="E738" s="40" t="s">
        <v>34580</v>
      </c>
      <c r="F738" s="40" t="s">
        <v>22836</v>
      </c>
      <c r="G738" s="40" t="s">
        <v>22839</v>
      </c>
      <c r="H738" s="40" t="s">
        <v>32791</v>
      </c>
      <c r="I738" s="40" t="s">
        <v>31344</v>
      </c>
      <c r="J738" s="40" t="s">
        <v>31345</v>
      </c>
      <c r="K738" s="40" t="s">
        <v>31346</v>
      </c>
      <c r="L738" s="40" t="s">
        <v>31347</v>
      </c>
      <c r="M738" s="40" t="s">
        <v>31348</v>
      </c>
      <c r="N738" s="40" t="s">
        <v>34581</v>
      </c>
      <c r="O738" s="40" t="s">
        <v>32793</v>
      </c>
      <c r="P738" s="40" t="s">
        <v>31351</v>
      </c>
      <c r="Q738" s="40" t="s">
        <v>34582</v>
      </c>
      <c r="R738" s="40" t="s">
        <v>34583</v>
      </c>
      <c r="S738" s="41">
        <v>29.7</v>
      </c>
      <c r="T738" s="40" t="s">
        <v>88</v>
      </c>
      <c r="U738" s="44" t="s">
        <v>88</v>
      </c>
      <c r="V738" s="43"/>
    </row>
    <row r="739" spans="1:22" ht="12.75">
      <c r="A739" s="40" t="s">
        <v>10960</v>
      </c>
      <c r="B739" s="40" t="s">
        <v>10959</v>
      </c>
      <c r="C739" s="40" t="s">
        <v>31341</v>
      </c>
      <c r="D739" s="40" t="s">
        <v>44</v>
      </c>
      <c r="E739" s="40" t="s">
        <v>34584</v>
      </c>
      <c r="F739" s="40" t="s">
        <v>18450</v>
      </c>
      <c r="G739" s="40" t="s">
        <v>18453</v>
      </c>
      <c r="H739" s="40" t="s">
        <v>33800</v>
      </c>
      <c r="I739" s="40" t="s">
        <v>31344</v>
      </c>
      <c r="J739" s="40" t="s">
        <v>31345</v>
      </c>
      <c r="K739" s="40" t="s">
        <v>31625</v>
      </c>
      <c r="L739" s="40" t="s">
        <v>31347</v>
      </c>
      <c r="M739" s="40" t="s">
        <v>31348</v>
      </c>
      <c r="N739" s="40" t="s">
        <v>34585</v>
      </c>
      <c r="O739" s="40" t="s">
        <v>33802</v>
      </c>
      <c r="P739" s="40" t="s">
        <v>31364</v>
      </c>
      <c r="Q739" s="40" t="s">
        <v>34586</v>
      </c>
      <c r="R739" s="40" t="s">
        <v>34587</v>
      </c>
      <c r="S739" s="41">
        <v>46</v>
      </c>
      <c r="T739" s="40" t="s">
        <v>88</v>
      </c>
      <c r="U739" s="44" t="s">
        <v>88</v>
      </c>
      <c r="V739" s="43"/>
    </row>
    <row r="740" spans="1:22" ht="12.75">
      <c r="A740" s="40" t="s">
        <v>11003</v>
      </c>
      <c r="B740" s="40" t="s">
        <v>11002</v>
      </c>
      <c r="C740" s="40" t="s">
        <v>31371</v>
      </c>
      <c r="D740" s="40" t="s">
        <v>3979</v>
      </c>
      <c r="E740" s="40" t="s">
        <v>32288</v>
      </c>
      <c r="F740" s="40" t="s">
        <v>26380</v>
      </c>
      <c r="G740" s="40" t="s">
        <v>26384</v>
      </c>
      <c r="H740" s="40" t="s">
        <v>34316</v>
      </c>
      <c r="I740" s="40" t="s">
        <v>31344</v>
      </c>
      <c r="J740" s="40" t="s">
        <v>31345</v>
      </c>
      <c r="K740" s="40" t="s">
        <v>31346</v>
      </c>
      <c r="L740" s="40" t="s">
        <v>31347</v>
      </c>
      <c r="M740" s="40" t="s">
        <v>88</v>
      </c>
      <c r="N740" s="40" t="s">
        <v>34588</v>
      </c>
      <c r="O740" s="40" t="s">
        <v>34318</v>
      </c>
      <c r="P740" s="40" t="s">
        <v>31351</v>
      </c>
      <c r="Q740" s="40" t="s">
        <v>34589</v>
      </c>
      <c r="R740" s="40" t="s">
        <v>34590</v>
      </c>
      <c r="S740" s="41">
        <v>25.9</v>
      </c>
      <c r="T740" s="40" t="s">
        <v>31414</v>
      </c>
      <c r="U740" s="42">
        <v>42856</v>
      </c>
      <c r="V740" s="43"/>
    </row>
    <row r="741" spans="1:22" ht="12.75">
      <c r="A741" s="40" t="s">
        <v>11015</v>
      </c>
      <c r="B741" s="40" t="s">
        <v>11014</v>
      </c>
      <c r="C741" s="40" t="s">
        <v>31371</v>
      </c>
      <c r="D741" s="40" t="s">
        <v>44</v>
      </c>
      <c r="E741" s="40" t="s">
        <v>34591</v>
      </c>
      <c r="F741" s="40" t="s">
        <v>29960</v>
      </c>
      <c r="G741" s="40" t="s">
        <v>29963</v>
      </c>
      <c r="H741" s="40" t="s">
        <v>34592</v>
      </c>
      <c r="I741" s="40" t="s">
        <v>31344</v>
      </c>
      <c r="J741" s="40" t="s">
        <v>31345</v>
      </c>
      <c r="K741" s="40" t="s">
        <v>31346</v>
      </c>
      <c r="L741" s="40" t="s">
        <v>31347</v>
      </c>
      <c r="M741" s="40" t="s">
        <v>88</v>
      </c>
      <c r="N741" s="40" t="s">
        <v>34593</v>
      </c>
      <c r="O741" s="40" t="s">
        <v>34594</v>
      </c>
      <c r="P741" s="40" t="s">
        <v>31351</v>
      </c>
      <c r="Q741" s="40" t="s">
        <v>34595</v>
      </c>
      <c r="R741" s="40" t="s">
        <v>34596</v>
      </c>
      <c r="S741" s="41">
        <v>25.4</v>
      </c>
      <c r="T741" s="40" t="s">
        <v>88</v>
      </c>
      <c r="U741" s="44" t="s">
        <v>88</v>
      </c>
      <c r="V741" s="43"/>
    </row>
    <row r="742" spans="1:22" ht="12.75">
      <c r="A742" s="40" t="s">
        <v>11015</v>
      </c>
      <c r="B742" s="40" t="s">
        <v>11014</v>
      </c>
      <c r="C742" s="40" t="s">
        <v>31371</v>
      </c>
      <c r="D742" s="40" t="s">
        <v>44</v>
      </c>
      <c r="E742" s="40" t="s">
        <v>34591</v>
      </c>
      <c r="F742" s="40" t="s">
        <v>19105</v>
      </c>
      <c r="G742" s="40" t="s">
        <v>19108</v>
      </c>
      <c r="H742" s="40" t="s">
        <v>34597</v>
      </c>
      <c r="I742" s="40" t="s">
        <v>31344</v>
      </c>
      <c r="J742" s="40" t="s">
        <v>31345</v>
      </c>
      <c r="K742" s="40" t="s">
        <v>31346</v>
      </c>
      <c r="L742" s="40" t="s">
        <v>31347</v>
      </c>
      <c r="M742" s="40" t="s">
        <v>88</v>
      </c>
      <c r="N742" s="40" t="s">
        <v>34598</v>
      </c>
      <c r="O742" s="40" t="s">
        <v>34599</v>
      </c>
      <c r="P742" s="40" t="s">
        <v>31351</v>
      </c>
      <c r="Q742" s="40" t="s">
        <v>34600</v>
      </c>
      <c r="R742" s="40" t="s">
        <v>34601</v>
      </c>
      <c r="S742" s="41">
        <v>25.5</v>
      </c>
      <c r="T742" s="40" t="s">
        <v>88</v>
      </c>
      <c r="U742" s="44" t="s">
        <v>88</v>
      </c>
      <c r="V742" s="43"/>
    </row>
    <row r="743" spans="1:22" ht="12.75">
      <c r="A743" s="40" t="s">
        <v>11031</v>
      </c>
      <c r="B743" s="40" t="s">
        <v>11030</v>
      </c>
      <c r="C743" s="40" t="s">
        <v>31371</v>
      </c>
      <c r="D743" s="40" t="s">
        <v>44</v>
      </c>
      <c r="E743" s="40" t="s">
        <v>34602</v>
      </c>
      <c r="F743" s="40" t="s">
        <v>28931</v>
      </c>
      <c r="G743" s="40" t="s">
        <v>28934</v>
      </c>
      <c r="H743" s="40" t="s">
        <v>31579</v>
      </c>
      <c r="I743" s="40" t="s">
        <v>31344</v>
      </c>
      <c r="J743" s="40" t="s">
        <v>31345</v>
      </c>
      <c r="K743" s="40" t="s">
        <v>31346</v>
      </c>
      <c r="L743" s="40" t="s">
        <v>31347</v>
      </c>
      <c r="M743" s="40" t="s">
        <v>88</v>
      </c>
      <c r="N743" s="40" t="s">
        <v>34603</v>
      </c>
      <c r="O743" s="40" t="s">
        <v>31581</v>
      </c>
      <c r="P743" s="40" t="s">
        <v>31351</v>
      </c>
      <c r="Q743" s="40" t="s">
        <v>34604</v>
      </c>
      <c r="R743" s="40" t="s">
        <v>34605</v>
      </c>
      <c r="S743" s="41">
        <v>31</v>
      </c>
      <c r="T743" s="40" t="s">
        <v>88</v>
      </c>
      <c r="U743" s="44" t="s">
        <v>88</v>
      </c>
      <c r="V743" s="43"/>
    </row>
    <row r="744" spans="1:22" ht="12.75">
      <c r="A744" s="40" t="s">
        <v>11058</v>
      </c>
      <c r="B744" s="40" t="s">
        <v>11057</v>
      </c>
      <c r="C744" s="40" t="s">
        <v>31341</v>
      </c>
      <c r="D744" s="40" t="s">
        <v>44</v>
      </c>
      <c r="E744" s="40" t="s">
        <v>34606</v>
      </c>
      <c r="F744" s="40" t="s">
        <v>23087</v>
      </c>
      <c r="G744" s="40" t="s">
        <v>23090</v>
      </c>
      <c r="H744" s="40" t="s">
        <v>31655</v>
      </c>
      <c r="I744" s="40" t="s">
        <v>31344</v>
      </c>
      <c r="J744" s="40" t="s">
        <v>31345</v>
      </c>
      <c r="K744" s="40" t="s">
        <v>31346</v>
      </c>
      <c r="L744" s="40" t="s">
        <v>31347</v>
      </c>
      <c r="M744" s="40" t="s">
        <v>31348</v>
      </c>
      <c r="N744" s="40" t="s">
        <v>34607</v>
      </c>
      <c r="O744" s="40" t="s">
        <v>31657</v>
      </c>
      <c r="P744" s="40" t="s">
        <v>31377</v>
      </c>
      <c r="Q744" s="40" t="s">
        <v>34608</v>
      </c>
      <c r="R744" s="40" t="s">
        <v>88</v>
      </c>
      <c r="S744" s="41">
        <v>35</v>
      </c>
      <c r="T744" s="40" t="s">
        <v>31506</v>
      </c>
      <c r="U744" s="42">
        <v>43770</v>
      </c>
      <c r="V744" s="43"/>
    </row>
    <row r="745" spans="1:22" ht="12.75">
      <c r="A745" s="40" t="s">
        <v>11062</v>
      </c>
      <c r="B745" s="40" t="s">
        <v>11061</v>
      </c>
      <c r="C745" s="40" t="s">
        <v>31371</v>
      </c>
      <c r="D745" s="40" t="s">
        <v>44</v>
      </c>
      <c r="E745" s="40" t="s">
        <v>34602</v>
      </c>
      <c r="F745" s="40" t="s">
        <v>29743</v>
      </c>
      <c r="G745" s="40" t="s">
        <v>29746</v>
      </c>
      <c r="H745" s="40" t="s">
        <v>31403</v>
      </c>
      <c r="I745" s="40" t="s">
        <v>31344</v>
      </c>
      <c r="J745" s="40" t="s">
        <v>31345</v>
      </c>
      <c r="K745" s="40" t="s">
        <v>31346</v>
      </c>
      <c r="L745" s="40" t="s">
        <v>31347</v>
      </c>
      <c r="M745" s="40" t="s">
        <v>88</v>
      </c>
      <c r="N745" s="40" t="s">
        <v>34609</v>
      </c>
      <c r="O745" s="40" t="s">
        <v>31405</v>
      </c>
      <c r="P745" s="40" t="s">
        <v>31351</v>
      </c>
      <c r="Q745" s="40" t="s">
        <v>34610</v>
      </c>
      <c r="R745" s="40" t="s">
        <v>34611</v>
      </c>
      <c r="S745" s="41">
        <v>21.7</v>
      </c>
      <c r="T745" s="40" t="s">
        <v>31362</v>
      </c>
      <c r="U745" s="42">
        <v>41579</v>
      </c>
      <c r="V745" s="43"/>
    </row>
    <row r="746" spans="1:22" ht="12.75">
      <c r="A746" s="40" t="s">
        <v>11100</v>
      </c>
      <c r="B746" s="40" t="s">
        <v>11099</v>
      </c>
      <c r="C746" s="40" t="s">
        <v>31371</v>
      </c>
      <c r="D746" s="40" t="s">
        <v>44</v>
      </c>
      <c r="E746" s="40" t="s">
        <v>34602</v>
      </c>
      <c r="F746" s="40" t="s">
        <v>17786</v>
      </c>
      <c r="G746" s="40" t="s">
        <v>17790</v>
      </c>
      <c r="H746" s="40" t="s">
        <v>32780</v>
      </c>
      <c r="I746" s="40" t="s">
        <v>31344</v>
      </c>
      <c r="J746" s="40" t="s">
        <v>31345</v>
      </c>
      <c r="K746" s="40" t="s">
        <v>31346</v>
      </c>
      <c r="L746" s="40" t="s">
        <v>31347</v>
      </c>
      <c r="M746" s="40" t="s">
        <v>88</v>
      </c>
      <c r="N746" s="40" t="s">
        <v>34612</v>
      </c>
      <c r="O746" s="40" t="s">
        <v>32782</v>
      </c>
      <c r="P746" s="40" t="s">
        <v>31351</v>
      </c>
      <c r="Q746" s="40" t="s">
        <v>34613</v>
      </c>
      <c r="R746" s="40" t="s">
        <v>34614</v>
      </c>
      <c r="S746" s="41">
        <v>29.4</v>
      </c>
      <c r="T746" s="40" t="s">
        <v>88</v>
      </c>
      <c r="U746" s="44" t="s">
        <v>88</v>
      </c>
      <c r="V746" s="43"/>
    </row>
    <row r="747" spans="1:22" ht="12.75">
      <c r="A747" s="40" t="s">
        <v>11104</v>
      </c>
      <c r="B747" s="40" t="s">
        <v>11103</v>
      </c>
      <c r="C747" s="40" t="s">
        <v>31371</v>
      </c>
      <c r="D747" s="40" t="s">
        <v>44</v>
      </c>
      <c r="E747" s="40" t="s">
        <v>34615</v>
      </c>
      <c r="F747" s="40" t="s">
        <v>25160</v>
      </c>
      <c r="G747" s="40" t="s">
        <v>25163</v>
      </c>
      <c r="H747" s="40" t="s">
        <v>34616</v>
      </c>
      <c r="I747" s="40" t="s">
        <v>31344</v>
      </c>
      <c r="J747" s="40" t="s">
        <v>31480</v>
      </c>
      <c r="K747" s="40" t="s">
        <v>31480</v>
      </c>
      <c r="L747" s="40" t="s">
        <v>31347</v>
      </c>
      <c r="M747" s="40" t="s">
        <v>88</v>
      </c>
      <c r="N747" s="40" t="s">
        <v>34617</v>
      </c>
      <c r="O747" s="40" t="s">
        <v>88</v>
      </c>
      <c r="P747" s="40" t="s">
        <v>88</v>
      </c>
      <c r="Q747" s="40" t="s">
        <v>88</v>
      </c>
      <c r="R747" s="40" t="s">
        <v>88</v>
      </c>
      <c r="S747" s="41" t="s">
        <v>88</v>
      </c>
      <c r="T747" s="40" t="s">
        <v>88</v>
      </c>
      <c r="U747" s="44" t="s">
        <v>88</v>
      </c>
      <c r="V747" s="43"/>
    </row>
    <row r="748" spans="1:22" ht="12.75">
      <c r="A748" s="40" t="s">
        <v>11124</v>
      </c>
      <c r="B748" s="40" t="s">
        <v>11123</v>
      </c>
      <c r="C748" s="40" t="s">
        <v>31341</v>
      </c>
      <c r="D748" s="40" t="s">
        <v>44</v>
      </c>
      <c r="E748" s="40" t="s">
        <v>34618</v>
      </c>
      <c r="F748" s="40" t="s">
        <v>23042</v>
      </c>
      <c r="G748" s="40" t="s">
        <v>23045</v>
      </c>
      <c r="H748" s="40" t="s">
        <v>31605</v>
      </c>
      <c r="I748" s="40" t="s">
        <v>31344</v>
      </c>
      <c r="J748" s="40" t="s">
        <v>31345</v>
      </c>
      <c r="K748" s="40" t="s">
        <v>31346</v>
      </c>
      <c r="L748" s="40" t="s">
        <v>31347</v>
      </c>
      <c r="M748" s="40" t="s">
        <v>31348</v>
      </c>
      <c r="N748" s="40" t="s">
        <v>34619</v>
      </c>
      <c r="O748" s="40" t="s">
        <v>31607</v>
      </c>
      <c r="P748" s="40" t="s">
        <v>31351</v>
      </c>
      <c r="Q748" s="40" t="s">
        <v>34620</v>
      </c>
      <c r="R748" s="40" t="s">
        <v>34621</v>
      </c>
      <c r="S748" s="41">
        <v>25.3</v>
      </c>
      <c r="T748" s="40" t="s">
        <v>88</v>
      </c>
      <c r="U748" s="44" t="s">
        <v>88</v>
      </c>
      <c r="V748" s="43"/>
    </row>
    <row r="749" spans="1:22" ht="12.75">
      <c r="A749" s="40" t="s">
        <v>11128</v>
      </c>
      <c r="B749" s="40" t="s">
        <v>11127</v>
      </c>
      <c r="C749" s="40" t="s">
        <v>31341</v>
      </c>
      <c r="D749" s="40" t="s">
        <v>44</v>
      </c>
      <c r="E749" s="40" t="s">
        <v>34602</v>
      </c>
      <c r="F749" s="40" t="s">
        <v>17786</v>
      </c>
      <c r="G749" s="40" t="s">
        <v>17790</v>
      </c>
      <c r="H749" s="40" t="s">
        <v>32780</v>
      </c>
      <c r="I749" s="40" t="s">
        <v>31344</v>
      </c>
      <c r="J749" s="40" t="s">
        <v>31345</v>
      </c>
      <c r="K749" s="40" t="s">
        <v>31346</v>
      </c>
      <c r="L749" s="40" t="s">
        <v>31347</v>
      </c>
      <c r="M749" s="40" t="s">
        <v>31348</v>
      </c>
      <c r="N749" s="40" t="s">
        <v>34622</v>
      </c>
      <c r="O749" s="40" t="s">
        <v>32782</v>
      </c>
      <c r="P749" s="40" t="s">
        <v>31377</v>
      </c>
      <c r="Q749" s="40" t="s">
        <v>34623</v>
      </c>
      <c r="R749" s="40" t="s">
        <v>88</v>
      </c>
      <c r="S749" s="41">
        <v>34</v>
      </c>
      <c r="T749" s="40" t="s">
        <v>31506</v>
      </c>
      <c r="U749" s="42">
        <v>43770</v>
      </c>
      <c r="V749" s="43"/>
    </row>
    <row r="750" spans="1:22" ht="12.75">
      <c r="A750" s="40" t="s">
        <v>11164</v>
      </c>
      <c r="B750" s="40" t="s">
        <v>11163</v>
      </c>
      <c r="C750" s="40" t="s">
        <v>31341</v>
      </c>
      <c r="D750" s="40" t="s">
        <v>44</v>
      </c>
      <c r="E750" s="40" t="s">
        <v>34602</v>
      </c>
      <c r="F750" s="40" t="s">
        <v>28625</v>
      </c>
      <c r="G750" s="40" t="s">
        <v>28628</v>
      </c>
      <c r="H750" s="40" t="s">
        <v>32469</v>
      </c>
      <c r="I750" s="40" t="s">
        <v>31344</v>
      </c>
      <c r="J750" s="40" t="s">
        <v>31345</v>
      </c>
      <c r="K750" s="40" t="s">
        <v>31625</v>
      </c>
      <c r="L750" s="40" t="s">
        <v>31347</v>
      </c>
      <c r="M750" s="40" t="s">
        <v>31348</v>
      </c>
      <c r="N750" s="40" t="s">
        <v>34624</v>
      </c>
      <c r="O750" s="40" t="s">
        <v>32471</v>
      </c>
      <c r="P750" s="40" t="s">
        <v>31351</v>
      </c>
      <c r="Q750" s="40" t="s">
        <v>34625</v>
      </c>
      <c r="R750" s="40" t="s">
        <v>34626</v>
      </c>
      <c r="S750" s="41">
        <v>26</v>
      </c>
      <c r="T750" s="40" t="s">
        <v>31414</v>
      </c>
      <c r="U750" s="42">
        <v>43617</v>
      </c>
      <c r="V750" s="43"/>
    </row>
    <row r="751" spans="1:22" ht="12.75">
      <c r="A751" s="40" t="s">
        <v>11166</v>
      </c>
      <c r="B751" s="40" t="s">
        <v>11165</v>
      </c>
      <c r="C751" s="40" t="s">
        <v>31341</v>
      </c>
      <c r="D751" s="40" t="s">
        <v>44</v>
      </c>
      <c r="E751" s="40" t="s">
        <v>34618</v>
      </c>
      <c r="F751" s="40" t="s">
        <v>28847</v>
      </c>
      <c r="G751" s="40" t="s">
        <v>28851</v>
      </c>
      <c r="H751" s="40" t="s">
        <v>31355</v>
      </c>
      <c r="I751" s="40" t="s">
        <v>31344</v>
      </c>
      <c r="J751" s="40" t="s">
        <v>31345</v>
      </c>
      <c r="K751" s="40" t="s">
        <v>31346</v>
      </c>
      <c r="L751" s="40" t="s">
        <v>31347</v>
      </c>
      <c r="M751" s="40" t="s">
        <v>31348</v>
      </c>
      <c r="N751" s="40" t="s">
        <v>34627</v>
      </c>
      <c r="O751" s="40" t="s">
        <v>31358</v>
      </c>
      <c r="P751" s="40" t="s">
        <v>31359</v>
      </c>
      <c r="Q751" s="40" t="s">
        <v>34628</v>
      </c>
      <c r="R751" s="40" t="s">
        <v>34629</v>
      </c>
      <c r="S751" s="41">
        <v>23.5</v>
      </c>
      <c r="T751" s="40" t="s">
        <v>88</v>
      </c>
      <c r="U751" s="44" t="s">
        <v>88</v>
      </c>
      <c r="V751" s="43"/>
    </row>
    <row r="752" spans="1:22" ht="12.75">
      <c r="A752" s="40" t="s">
        <v>11206</v>
      </c>
      <c r="B752" s="40" t="s">
        <v>11205</v>
      </c>
      <c r="C752" s="40" t="s">
        <v>31371</v>
      </c>
      <c r="D752" s="40" t="s">
        <v>44</v>
      </c>
      <c r="E752" s="40" t="s">
        <v>34602</v>
      </c>
      <c r="F752" s="40" t="s">
        <v>17786</v>
      </c>
      <c r="G752" s="40" t="s">
        <v>17790</v>
      </c>
      <c r="H752" s="40" t="s">
        <v>32780</v>
      </c>
      <c r="I752" s="40" t="s">
        <v>31344</v>
      </c>
      <c r="J752" s="40" t="s">
        <v>31345</v>
      </c>
      <c r="K752" s="40" t="s">
        <v>31346</v>
      </c>
      <c r="L752" s="40" t="s">
        <v>31347</v>
      </c>
      <c r="M752" s="40" t="s">
        <v>88</v>
      </c>
      <c r="N752" s="40" t="s">
        <v>34630</v>
      </c>
      <c r="O752" s="40" t="s">
        <v>32782</v>
      </c>
      <c r="P752" s="40" t="s">
        <v>31351</v>
      </c>
      <c r="Q752" s="40" t="s">
        <v>34631</v>
      </c>
      <c r="R752" s="40" t="s">
        <v>34632</v>
      </c>
      <c r="S752" s="41">
        <v>31</v>
      </c>
      <c r="T752" s="40" t="s">
        <v>31362</v>
      </c>
      <c r="U752" s="42">
        <v>43770</v>
      </c>
      <c r="V752" s="43"/>
    </row>
    <row r="753" spans="1:22" ht="12.75">
      <c r="A753" s="40" t="s">
        <v>11222</v>
      </c>
      <c r="B753" s="40" t="s">
        <v>11221</v>
      </c>
      <c r="C753" s="40" t="s">
        <v>31371</v>
      </c>
      <c r="D753" s="40" t="s">
        <v>44</v>
      </c>
      <c r="E753" s="40" t="s">
        <v>34633</v>
      </c>
      <c r="F753" s="40" t="s">
        <v>17809</v>
      </c>
      <c r="G753" s="40" t="s">
        <v>17813</v>
      </c>
      <c r="H753" s="40" t="s">
        <v>32000</v>
      </c>
      <c r="I753" s="40" t="s">
        <v>31344</v>
      </c>
      <c r="J753" s="40" t="s">
        <v>31345</v>
      </c>
      <c r="K753" s="40" t="s">
        <v>31346</v>
      </c>
      <c r="L753" s="40" t="s">
        <v>31347</v>
      </c>
      <c r="M753" s="40" t="s">
        <v>88</v>
      </c>
      <c r="N753" s="40" t="s">
        <v>34634</v>
      </c>
      <c r="O753" s="40" t="s">
        <v>32002</v>
      </c>
      <c r="P753" s="40" t="s">
        <v>31351</v>
      </c>
      <c r="Q753" s="40" t="s">
        <v>34635</v>
      </c>
      <c r="R753" s="40" t="s">
        <v>34636</v>
      </c>
      <c r="S753" s="41">
        <v>32</v>
      </c>
      <c r="T753" s="40" t="s">
        <v>88</v>
      </c>
      <c r="U753" s="44" t="s">
        <v>88</v>
      </c>
      <c r="V753" s="43"/>
    </row>
    <row r="754" spans="1:22" ht="12.75">
      <c r="A754" s="40" t="s">
        <v>11230</v>
      </c>
      <c r="B754" s="40" t="s">
        <v>11229</v>
      </c>
      <c r="C754" s="40" t="s">
        <v>31341</v>
      </c>
      <c r="D754" s="40" t="s">
        <v>44</v>
      </c>
      <c r="E754" s="40" t="s">
        <v>34637</v>
      </c>
      <c r="F754" s="40" t="s">
        <v>20168</v>
      </c>
      <c r="G754" s="40" t="s">
        <v>20171</v>
      </c>
      <c r="H754" s="40" t="s">
        <v>32493</v>
      </c>
      <c r="I754" s="40" t="s">
        <v>31344</v>
      </c>
      <c r="J754" s="40" t="s">
        <v>31345</v>
      </c>
      <c r="K754" s="40" t="s">
        <v>31346</v>
      </c>
      <c r="L754" s="40" t="s">
        <v>31347</v>
      </c>
      <c r="M754" s="40" t="s">
        <v>31469</v>
      </c>
      <c r="N754" s="40" t="s">
        <v>34638</v>
      </c>
      <c r="O754" s="40" t="s">
        <v>34639</v>
      </c>
      <c r="P754" s="40" t="s">
        <v>31351</v>
      </c>
      <c r="Q754" s="40" t="s">
        <v>34640</v>
      </c>
      <c r="R754" s="40" t="s">
        <v>34641</v>
      </c>
      <c r="S754" s="41">
        <v>23.3</v>
      </c>
      <c r="T754" s="40" t="s">
        <v>31506</v>
      </c>
      <c r="U754" s="42">
        <v>43040</v>
      </c>
      <c r="V754" s="43"/>
    </row>
    <row r="755" spans="1:22" ht="12.75">
      <c r="A755" s="40" t="s">
        <v>11230</v>
      </c>
      <c r="B755" s="40" t="s">
        <v>11229</v>
      </c>
      <c r="C755" s="40" t="s">
        <v>31341</v>
      </c>
      <c r="D755" s="40" t="s">
        <v>44</v>
      </c>
      <c r="E755" s="40" t="s">
        <v>34637</v>
      </c>
      <c r="F755" s="40" t="s">
        <v>20168</v>
      </c>
      <c r="G755" s="40" t="s">
        <v>20171</v>
      </c>
      <c r="H755" s="40" t="s">
        <v>32493</v>
      </c>
      <c r="I755" s="40" t="s">
        <v>31344</v>
      </c>
      <c r="J755" s="40" t="s">
        <v>31345</v>
      </c>
      <c r="K755" s="40" t="s">
        <v>31346</v>
      </c>
      <c r="L755" s="40" t="s">
        <v>31347</v>
      </c>
      <c r="M755" s="40" t="s">
        <v>31469</v>
      </c>
      <c r="N755" s="40" t="s">
        <v>34642</v>
      </c>
      <c r="O755" s="40" t="s">
        <v>34639</v>
      </c>
      <c r="P755" s="40" t="s">
        <v>31351</v>
      </c>
      <c r="Q755" s="40" t="s">
        <v>34643</v>
      </c>
      <c r="R755" s="40" t="s">
        <v>34644</v>
      </c>
      <c r="S755" s="41">
        <v>23.6</v>
      </c>
      <c r="T755" s="40" t="s">
        <v>88</v>
      </c>
      <c r="U755" s="44" t="s">
        <v>88</v>
      </c>
      <c r="V755" s="43"/>
    </row>
    <row r="756" spans="1:22" ht="12.75">
      <c r="A756" s="40" t="s">
        <v>11238</v>
      </c>
      <c r="B756" s="40" t="s">
        <v>11237</v>
      </c>
      <c r="C756" s="40" t="s">
        <v>31371</v>
      </c>
      <c r="D756" s="40" t="s">
        <v>44</v>
      </c>
      <c r="E756" s="40" t="s">
        <v>34645</v>
      </c>
      <c r="F756" s="40" t="s">
        <v>26674</v>
      </c>
      <c r="G756" s="40" t="s">
        <v>26677</v>
      </c>
      <c r="H756" s="40" t="s">
        <v>31747</v>
      </c>
      <c r="I756" s="40" t="s">
        <v>31344</v>
      </c>
      <c r="J756" s="40" t="s">
        <v>31345</v>
      </c>
      <c r="K756" s="40" t="s">
        <v>31346</v>
      </c>
      <c r="L756" s="40" t="s">
        <v>31347</v>
      </c>
      <c r="M756" s="40" t="s">
        <v>88</v>
      </c>
      <c r="N756" s="40" t="s">
        <v>34646</v>
      </c>
      <c r="O756" s="40" t="s">
        <v>31750</v>
      </c>
      <c r="P756" s="40" t="s">
        <v>31351</v>
      </c>
      <c r="Q756" s="40" t="s">
        <v>34647</v>
      </c>
      <c r="R756" s="40" t="s">
        <v>34648</v>
      </c>
      <c r="S756" s="41">
        <v>27.6</v>
      </c>
      <c r="T756" s="40" t="s">
        <v>88</v>
      </c>
      <c r="U756" s="44" t="s">
        <v>88</v>
      </c>
      <c r="V756" s="43"/>
    </row>
    <row r="757" spans="1:22" ht="12.75">
      <c r="A757" s="40" t="s">
        <v>11249</v>
      </c>
      <c r="B757" s="40" t="s">
        <v>11248</v>
      </c>
      <c r="C757" s="40" t="s">
        <v>31341</v>
      </c>
      <c r="D757" s="40" t="s">
        <v>44</v>
      </c>
      <c r="E757" s="40" t="s">
        <v>34618</v>
      </c>
      <c r="F757" s="40" t="s">
        <v>23087</v>
      </c>
      <c r="G757" s="40" t="s">
        <v>23090</v>
      </c>
      <c r="H757" s="40" t="s">
        <v>31655</v>
      </c>
      <c r="I757" s="40" t="s">
        <v>31344</v>
      </c>
      <c r="J757" s="40" t="s">
        <v>31345</v>
      </c>
      <c r="K757" s="40" t="s">
        <v>31346</v>
      </c>
      <c r="L757" s="40" t="s">
        <v>31347</v>
      </c>
      <c r="M757" s="40" t="s">
        <v>31348</v>
      </c>
      <c r="N757" s="40" t="s">
        <v>34649</v>
      </c>
      <c r="O757" s="40" t="s">
        <v>31657</v>
      </c>
      <c r="P757" s="40" t="s">
        <v>31351</v>
      </c>
      <c r="Q757" s="40" t="s">
        <v>34650</v>
      </c>
      <c r="R757" s="40" t="s">
        <v>34651</v>
      </c>
      <c r="S757" s="41">
        <v>26.1</v>
      </c>
      <c r="T757" s="40" t="s">
        <v>88</v>
      </c>
      <c r="U757" s="44" t="s">
        <v>88</v>
      </c>
      <c r="V757" s="43"/>
    </row>
    <row r="758" spans="1:22" ht="12.75">
      <c r="A758" s="40" t="s">
        <v>11289</v>
      </c>
      <c r="B758" s="40" t="s">
        <v>11288</v>
      </c>
      <c r="C758" s="40" t="s">
        <v>31341</v>
      </c>
      <c r="D758" s="40" t="s">
        <v>44</v>
      </c>
      <c r="E758" s="40" t="s">
        <v>34652</v>
      </c>
      <c r="F758" s="40" t="s">
        <v>21276</v>
      </c>
      <c r="G758" s="40" t="s">
        <v>21280</v>
      </c>
      <c r="H758" s="40" t="s">
        <v>34653</v>
      </c>
      <c r="I758" s="40" t="s">
        <v>31344</v>
      </c>
      <c r="J758" s="40" t="s">
        <v>31345</v>
      </c>
      <c r="K758" s="40" t="s">
        <v>31346</v>
      </c>
      <c r="L758" s="40" t="s">
        <v>31381</v>
      </c>
      <c r="M758" s="40" t="s">
        <v>31382</v>
      </c>
      <c r="N758" s="40" t="s">
        <v>34654</v>
      </c>
      <c r="O758" s="40" t="s">
        <v>34655</v>
      </c>
      <c r="P758" s="40" t="s">
        <v>31351</v>
      </c>
      <c r="Q758" s="40" t="s">
        <v>34656</v>
      </c>
      <c r="R758" s="40" t="s">
        <v>34657</v>
      </c>
      <c r="S758" s="41">
        <v>25.5</v>
      </c>
      <c r="T758" s="40" t="s">
        <v>31354</v>
      </c>
      <c r="U758" s="42">
        <v>43770</v>
      </c>
      <c r="V758" s="43"/>
    </row>
    <row r="759" spans="1:22" ht="12.75">
      <c r="A759" s="40" t="s">
        <v>11295</v>
      </c>
      <c r="B759" s="40" t="s">
        <v>11294</v>
      </c>
      <c r="C759" s="40" t="s">
        <v>31341</v>
      </c>
      <c r="D759" s="40" t="s">
        <v>44</v>
      </c>
      <c r="E759" s="40" t="s">
        <v>34618</v>
      </c>
      <c r="F759" s="40" t="s">
        <v>16331</v>
      </c>
      <c r="G759" s="40" t="s">
        <v>16335</v>
      </c>
      <c r="H759" s="40" t="s">
        <v>32062</v>
      </c>
      <c r="I759" s="40" t="s">
        <v>31344</v>
      </c>
      <c r="J759" s="40" t="s">
        <v>31345</v>
      </c>
      <c r="K759" s="40" t="s">
        <v>31346</v>
      </c>
      <c r="L759" s="40" t="s">
        <v>31347</v>
      </c>
      <c r="M759" s="40" t="s">
        <v>31348</v>
      </c>
      <c r="N759" s="40" t="s">
        <v>34658</v>
      </c>
      <c r="O759" s="40" t="s">
        <v>32064</v>
      </c>
      <c r="P759" s="40" t="s">
        <v>31351</v>
      </c>
      <c r="Q759" s="40" t="s">
        <v>34659</v>
      </c>
      <c r="R759" s="40" t="s">
        <v>34660</v>
      </c>
      <c r="S759" s="41">
        <v>27.4</v>
      </c>
      <c r="T759" s="40" t="s">
        <v>31414</v>
      </c>
      <c r="U759" s="42">
        <v>43678</v>
      </c>
      <c r="V759" s="43"/>
    </row>
    <row r="760" spans="1:22" ht="12.75">
      <c r="A760" s="40" t="s">
        <v>11313</v>
      </c>
      <c r="B760" s="40" t="s">
        <v>11312</v>
      </c>
      <c r="C760" s="40" t="s">
        <v>31341</v>
      </c>
      <c r="D760" s="40" t="s">
        <v>44</v>
      </c>
      <c r="E760" s="40" t="s">
        <v>34661</v>
      </c>
      <c r="F760" s="40" t="s">
        <v>24657</v>
      </c>
      <c r="G760" s="40" t="s">
        <v>24661</v>
      </c>
      <c r="H760" s="40" t="s">
        <v>33857</v>
      </c>
      <c r="I760" s="40" t="s">
        <v>31344</v>
      </c>
      <c r="J760" s="40" t="s">
        <v>31345</v>
      </c>
      <c r="K760" s="40" t="s">
        <v>31346</v>
      </c>
      <c r="L760" s="40" t="s">
        <v>31347</v>
      </c>
      <c r="M760" s="40" t="s">
        <v>31348</v>
      </c>
      <c r="N760" s="40" t="s">
        <v>34113</v>
      </c>
      <c r="O760" s="40" t="s">
        <v>33859</v>
      </c>
      <c r="P760" s="40" t="s">
        <v>31359</v>
      </c>
      <c r="Q760" s="40" t="s">
        <v>34114</v>
      </c>
      <c r="R760" s="40" t="s">
        <v>34115</v>
      </c>
      <c r="S760" s="41">
        <v>29.7</v>
      </c>
      <c r="T760" s="40" t="s">
        <v>31475</v>
      </c>
      <c r="U760" s="42">
        <v>43770</v>
      </c>
      <c r="V760" s="43"/>
    </row>
    <row r="761" spans="1:22" ht="12.75">
      <c r="A761" s="40" t="s">
        <v>11319</v>
      </c>
      <c r="B761" s="40" t="s">
        <v>11318</v>
      </c>
      <c r="C761" s="40" t="s">
        <v>31341</v>
      </c>
      <c r="D761" s="40" t="s">
        <v>44</v>
      </c>
      <c r="E761" s="40" t="s">
        <v>34662</v>
      </c>
      <c r="F761" s="40" t="s">
        <v>26674</v>
      </c>
      <c r="G761" s="40" t="s">
        <v>26677</v>
      </c>
      <c r="H761" s="40" t="s">
        <v>31747</v>
      </c>
      <c r="I761" s="40" t="s">
        <v>31344</v>
      </c>
      <c r="J761" s="40" t="s">
        <v>31345</v>
      </c>
      <c r="K761" s="40" t="s">
        <v>31346</v>
      </c>
      <c r="L761" s="40" t="s">
        <v>31347</v>
      </c>
      <c r="M761" s="40" t="s">
        <v>31348</v>
      </c>
      <c r="N761" s="40" t="s">
        <v>34663</v>
      </c>
      <c r="O761" s="40" t="s">
        <v>31750</v>
      </c>
      <c r="P761" s="40" t="s">
        <v>31351</v>
      </c>
      <c r="Q761" s="40" t="s">
        <v>34664</v>
      </c>
      <c r="R761" s="40" t="s">
        <v>34665</v>
      </c>
      <c r="S761" s="41">
        <v>30</v>
      </c>
      <c r="T761" s="40" t="s">
        <v>88</v>
      </c>
      <c r="U761" s="44" t="s">
        <v>88</v>
      </c>
      <c r="V761" s="43"/>
    </row>
    <row r="762" spans="1:22" ht="12.75">
      <c r="A762" s="40" t="s">
        <v>11325</v>
      </c>
      <c r="B762" s="40" t="s">
        <v>11324</v>
      </c>
      <c r="C762" s="40" t="s">
        <v>31371</v>
      </c>
      <c r="D762" s="40" t="s">
        <v>44</v>
      </c>
      <c r="E762" s="40" t="s">
        <v>34618</v>
      </c>
      <c r="F762" s="40" t="s">
        <v>19066</v>
      </c>
      <c r="G762" s="40" t="s">
        <v>19069</v>
      </c>
      <c r="H762" s="40" t="s">
        <v>34666</v>
      </c>
      <c r="I762" s="40" t="s">
        <v>31344</v>
      </c>
      <c r="J762" s="40" t="s">
        <v>31345</v>
      </c>
      <c r="K762" s="40" t="s">
        <v>31346</v>
      </c>
      <c r="L762" s="40" t="s">
        <v>31347</v>
      </c>
      <c r="M762" s="40" t="s">
        <v>88</v>
      </c>
      <c r="N762" s="40" t="s">
        <v>34667</v>
      </c>
      <c r="O762" s="40" t="s">
        <v>34668</v>
      </c>
      <c r="P762" s="40" t="s">
        <v>31351</v>
      </c>
      <c r="Q762" s="40" t="s">
        <v>34669</v>
      </c>
      <c r="R762" s="40" t="s">
        <v>34670</v>
      </c>
      <c r="S762" s="41">
        <v>32</v>
      </c>
      <c r="T762" s="40" t="s">
        <v>88</v>
      </c>
      <c r="U762" s="44" t="s">
        <v>88</v>
      </c>
      <c r="V762" s="43"/>
    </row>
    <row r="763" spans="1:22" ht="12.75">
      <c r="A763" s="40" t="s">
        <v>11376</v>
      </c>
      <c r="B763" s="40" t="s">
        <v>11375</v>
      </c>
      <c r="C763" s="40" t="s">
        <v>31341</v>
      </c>
      <c r="D763" s="40" t="s">
        <v>44</v>
      </c>
      <c r="E763" s="40" t="s">
        <v>34671</v>
      </c>
      <c r="F763" s="40" t="s">
        <v>23042</v>
      </c>
      <c r="G763" s="40" t="s">
        <v>23045</v>
      </c>
      <c r="H763" s="40" t="s">
        <v>31605</v>
      </c>
      <c r="I763" s="40" t="s">
        <v>31344</v>
      </c>
      <c r="J763" s="40" t="s">
        <v>31345</v>
      </c>
      <c r="K763" s="40" t="s">
        <v>31356</v>
      </c>
      <c r="L763" s="40" t="s">
        <v>31347</v>
      </c>
      <c r="M763" s="40" t="s">
        <v>31348</v>
      </c>
      <c r="N763" s="40" t="s">
        <v>34672</v>
      </c>
      <c r="O763" s="40" t="s">
        <v>31607</v>
      </c>
      <c r="P763" s="40" t="s">
        <v>31351</v>
      </c>
      <c r="Q763" s="40" t="s">
        <v>34673</v>
      </c>
      <c r="R763" s="40" t="s">
        <v>34674</v>
      </c>
      <c r="S763" s="41">
        <v>24.4</v>
      </c>
      <c r="T763" s="40" t="s">
        <v>31354</v>
      </c>
      <c r="U763" s="42">
        <v>43770</v>
      </c>
      <c r="V763" s="43"/>
    </row>
    <row r="764" spans="1:22" ht="12.75">
      <c r="A764" s="40" t="s">
        <v>11382</v>
      </c>
      <c r="B764" s="40" t="s">
        <v>11381</v>
      </c>
      <c r="C764" s="40" t="s">
        <v>31341</v>
      </c>
      <c r="D764" s="40" t="s">
        <v>44</v>
      </c>
      <c r="E764" s="40" t="s">
        <v>34675</v>
      </c>
      <c r="F764" s="40" t="s">
        <v>28877</v>
      </c>
      <c r="G764" s="40" t="s">
        <v>28880</v>
      </c>
      <c r="H764" s="40" t="s">
        <v>31726</v>
      </c>
      <c r="I764" s="40" t="s">
        <v>31344</v>
      </c>
      <c r="J764" s="40" t="s">
        <v>31345</v>
      </c>
      <c r="K764" s="40" t="s">
        <v>31356</v>
      </c>
      <c r="L764" s="40" t="s">
        <v>31347</v>
      </c>
      <c r="M764" s="40" t="s">
        <v>31348</v>
      </c>
      <c r="N764" s="40" t="s">
        <v>34676</v>
      </c>
      <c r="O764" s="40" t="s">
        <v>31728</v>
      </c>
      <c r="P764" s="40" t="s">
        <v>31359</v>
      </c>
      <c r="Q764" s="40" t="s">
        <v>34677</v>
      </c>
      <c r="R764" s="40" t="s">
        <v>34678</v>
      </c>
      <c r="S764" s="41" t="s">
        <v>88</v>
      </c>
      <c r="T764" s="40" t="s">
        <v>31362</v>
      </c>
      <c r="U764" s="42">
        <v>43770</v>
      </c>
      <c r="V764" s="43"/>
    </row>
    <row r="765" spans="1:22" ht="12.75">
      <c r="A765" s="40" t="s">
        <v>11411</v>
      </c>
      <c r="B765" s="40" t="s">
        <v>11410</v>
      </c>
      <c r="C765" s="40" t="s">
        <v>31341</v>
      </c>
      <c r="D765" s="40" t="s">
        <v>44</v>
      </c>
      <c r="E765" s="40" t="s">
        <v>34679</v>
      </c>
      <c r="F765" s="40" t="s">
        <v>28847</v>
      </c>
      <c r="G765" s="40" t="s">
        <v>28851</v>
      </c>
      <c r="H765" s="40" t="s">
        <v>31355</v>
      </c>
      <c r="I765" s="40" t="s">
        <v>31344</v>
      </c>
      <c r="J765" s="40" t="s">
        <v>31345</v>
      </c>
      <c r="K765" s="40" t="s">
        <v>31356</v>
      </c>
      <c r="L765" s="40" t="s">
        <v>31347</v>
      </c>
      <c r="M765" s="40" t="s">
        <v>31348</v>
      </c>
      <c r="N765" s="40" t="s">
        <v>31363</v>
      </c>
      <c r="O765" s="40" t="s">
        <v>31358</v>
      </c>
      <c r="P765" s="40" t="s">
        <v>31364</v>
      </c>
      <c r="Q765" s="40" t="s">
        <v>31365</v>
      </c>
      <c r="R765" s="40" t="s">
        <v>31366</v>
      </c>
      <c r="S765" s="41">
        <v>37</v>
      </c>
      <c r="T765" s="40" t="s">
        <v>31362</v>
      </c>
      <c r="U765" s="42">
        <v>43770</v>
      </c>
      <c r="V765" s="43"/>
    </row>
    <row r="766" spans="1:22" ht="12.75">
      <c r="A766" s="40" t="s">
        <v>11425</v>
      </c>
      <c r="B766" s="40" t="s">
        <v>11424</v>
      </c>
      <c r="C766" s="40" t="s">
        <v>31341</v>
      </c>
      <c r="D766" s="40" t="s">
        <v>44</v>
      </c>
      <c r="E766" s="40" t="s">
        <v>34671</v>
      </c>
      <c r="F766" s="40" t="s">
        <v>27252</v>
      </c>
      <c r="G766" s="40" t="s">
        <v>27255</v>
      </c>
      <c r="H766" s="40" t="s">
        <v>31686</v>
      </c>
      <c r="I766" s="40" t="s">
        <v>31344</v>
      </c>
      <c r="J766" s="40" t="s">
        <v>31345</v>
      </c>
      <c r="K766" s="40" t="s">
        <v>31356</v>
      </c>
      <c r="L766" s="40" t="s">
        <v>31347</v>
      </c>
      <c r="M766" s="40" t="s">
        <v>31348</v>
      </c>
      <c r="N766" s="40" t="s">
        <v>34680</v>
      </c>
      <c r="O766" s="40" t="s">
        <v>34681</v>
      </c>
      <c r="P766" s="40" t="s">
        <v>34542</v>
      </c>
      <c r="Q766" s="40" t="s">
        <v>34682</v>
      </c>
      <c r="R766" s="40" t="s">
        <v>34683</v>
      </c>
      <c r="S766" s="41">
        <v>51</v>
      </c>
      <c r="T766" s="40" t="s">
        <v>31362</v>
      </c>
      <c r="U766" s="42">
        <v>43770</v>
      </c>
      <c r="V766" s="43"/>
    </row>
    <row r="767" spans="1:22" ht="12.75">
      <c r="A767" s="40" t="s">
        <v>11431</v>
      </c>
      <c r="B767" s="40" t="s">
        <v>11430</v>
      </c>
      <c r="C767" s="40" t="s">
        <v>31371</v>
      </c>
      <c r="D767" s="40" t="s">
        <v>44</v>
      </c>
      <c r="E767" s="40" t="s">
        <v>34684</v>
      </c>
      <c r="F767" s="40" t="s">
        <v>23042</v>
      </c>
      <c r="G767" s="40" t="s">
        <v>23045</v>
      </c>
      <c r="H767" s="40" t="s">
        <v>31605</v>
      </c>
      <c r="I767" s="40" t="s">
        <v>31344</v>
      </c>
      <c r="J767" s="40" t="s">
        <v>31345</v>
      </c>
      <c r="K767" s="40" t="s">
        <v>31346</v>
      </c>
      <c r="L767" s="40" t="s">
        <v>31347</v>
      </c>
      <c r="M767" s="40" t="s">
        <v>88</v>
      </c>
      <c r="N767" s="40" t="s">
        <v>34685</v>
      </c>
      <c r="O767" s="40" t="s">
        <v>31607</v>
      </c>
      <c r="P767" s="40" t="s">
        <v>31351</v>
      </c>
      <c r="Q767" s="40" t="s">
        <v>34686</v>
      </c>
      <c r="R767" s="40" t="s">
        <v>34687</v>
      </c>
      <c r="S767" s="41">
        <v>26.7</v>
      </c>
      <c r="T767" s="40" t="s">
        <v>31414</v>
      </c>
      <c r="U767" s="42">
        <v>43678</v>
      </c>
      <c r="V767" s="43"/>
    </row>
    <row r="768" spans="1:22" ht="12.75">
      <c r="A768" s="40" t="s">
        <v>11449</v>
      </c>
      <c r="B768" s="40" t="s">
        <v>11448</v>
      </c>
      <c r="C768" s="40" t="s">
        <v>31341</v>
      </c>
      <c r="D768" s="40" t="s">
        <v>44</v>
      </c>
      <c r="E768" s="40" t="s">
        <v>34688</v>
      </c>
      <c r="F768" s="40" t="s">
        <v>28877</v>
      </c>
      <c r="G768" s="40" t="s">
        <v>28880</v>
      </c>
      <c r="H768" s="40" t="s">
        <v>31726</v>
      </c>
      <c r="I768" s="40" t="s">
        <v>31344</v>
      </c>
      <c r="J768" s="40" t="s">
        <v>31345</v>
      </c>
      <c r="K768" s="40" t="s">
        <v>31356</v>
      </c>
      <c r="L768" s="40" t="s">
        <v>31347</v>
      </c>
      <c r="M768" s="40" t="s">
        <v>31348</v>
      </c>
      <c r="N768" s="40" t="s">
        <v>34689</v>
      </c>
      <c r="O768" s="40" t="s">
        <v>31728</v>
      </c>
      <c r="P768" s="40" t="s">
        <v>31359</v>
      </c>
      <c r="Q768" s="40" t="s">
        <v>34690</v>
      </c>
      <c r="R768" s="40" t="s">
        <v>34691</v>
      </c>
      <c r="S768" s="41">
        <v>23.9</v>
      </c>
      <c r="T768" s="40" t="s">
        <v>31362</v>
      </c>
      <c r="U768" s="42">
        <v>43770</v>
      </c>
      <c r="V768" s="43"/>
    </row>
    <row r="769" spans="1:22" ht="12.75">
      <c r="A769" s="40" t="s">
        <v>11451</v>
      </c>
      <c r="B769" s="40" t="s">
        <v>11450</v>
      </c>
      <c r="C769" s="40" t="s">
        <v>31341</v>
      </c>
      <c r="D769" s="40" t="s">
        <v>44</v>
      </c>
      <c r="E769" s="40" t="s">
        <v>34679</v>
      </c>
      <c r="F769" s="40" t="s">
        <v>28847</v>
      </c>
      <c r="G769" s="40" t="s">
        <v>28851</v>
      </c>
      <c r="H769" s="40" t="s">
        <v>31355</v>
      </c>
      <c r="I769" s="40" t="s">
        <v>31344</v>
      </c>
      <c r="J769" s="40" t="s">
        <v>31345</v>
      </c>
      <c r="K769" s="40" t="s">
        <v>31356</v>
      </c>
      <c r="L769" s="40" t="s">
        <v>31347</v>
      </c>
      <c r="M769" s="40" t="s">
        <v>31348</v>
      </c>
      <c r="N769" s="40" t="s">
        <v>34692</v>
      </c>
      <c r="O769" s="40" t="s">
        <v>31358</v>
      </c>
      <c r="P769" s="40" t="s">
        <v>31514</v>
      </c>
      <c r="Q769" s="40" t="s">
        <v>34693</v>
      </c>
      <c r="R769" s="40" t="s">
        <v>34694</v>
      </c>
      <c r="S769" s="41">
        <v>21.9</v>
      </c>
      <c r="T769" s="40" t="s">
        <v>88</v>
      </c>
      <c r="U769" s="44" t="s">
        <v>88</v>
      </c>
      <c r="V769" s="43"/>
    </row>
    <row r="770" spans="1:22" ht="12.75">
      <c r="A770" s="40" t="s">
        <v>11458</v>
      </c>
      <c r="B770" s="40" t="s">
        <v>11457</v>
      </c>
      <c r="C770" s="40" t="s">
        <v>31341</v>
      </c>
      <c r="D770" s="40" t="s">
        <v>44</v>
      </c>
      <c r="E770" s="40" t="s">
        <v>34695</v>
      </c>
      <c r="F770" s="40" t="s">
        <v>27252</v>
      </c>
      <c r="G770" s="40" t="s">
        <v>27255</v>
      </c>
      <c r="H770" s="40" t="s">
        <v>31686</v>
      </c>
      <c r="I770" s="40" t="s">
        <v>31344</v>
      </c>
      <c r="J770" s="40" t="s">
        <v>31345</v>
      </c>
      <c r="K770" s="40" t="s">
        <v>31356</v>
      </c>
      <c r="L770" s="40" t="s">
        <v>31347</v>
      </c>
      <c r="M770" s="40" t="s">
        <v>31348</v>
      </c>
      <c r="N770" s="40" t="s">
        <v>34696</v>
      </c>
      <c r="O770" s="40" t="s">
        <v>34681</v>
      </c>
      <c r="P770" s="40" t="s">
        <v>31810</v>
      </c>
      <c r="Q770" s="40" t="s">
        <v>34697</v>
      </c>
      <c r="R770" s="40" t="s">
        <v>88</v>
      </c>
      <c r="S770" s="41">
        <v>17.22</v>
      </c>
      <c r="T770" s="40" t="s">
        <v>31506</v>
      </c>
      <c r="U770" s="42">
        <v>43770</v>
      </c>
      <c r="V770" s="43"/>
    </row>
    <row r="771" spans="1:22" ht="12.75">
      <c r="A771" s="40" t="s">
        <v>11469</v>
      </c>
      <c r="B771" s="40" t="s">
        <v>11468</v>
      </c>
      <c r="C771" s="40" t="s">
        <v>31341</v>
      </c>
      <c r="D771" s="40" t="s">
        <v>44</v>
      </c>
      <c r="E771" s="40" t="s">
        <v>34698</v>
      </c>
      <c r="F771" s="40" t="s">
        <v>15802</v>
      </c>
      <c r="G771" s="40" t="s">
        <v>15806</v>
      </c>
      <c r="H771" s="40" t="s">
        <v>34470</v>
      </c>
      <c r="I771" s="40" t="s">
        <v>31344</v>
      </c>
      <c r="J771" s="40" t="s">
        <v>31345</v>
      </c>
      <c r="K771" s="40" t="s">
        <v>31356</v>
      </c>
      <c r="L771" s="40" t="s">
        <v>31381</v>
      </c>
      <c r="M771" s="40" t="s">
        <v>31382</v>
      </c>
      <c r="N771" s="40" t="s">
        <v>34699</v>
      </c>
      <c r="O771" s="40" t="s">
        <v>34472</v>
      </c>
      <c r="P771" s="40" t="s">
        <v>31351</v>
      </c>
      <c r="Q771" s="40" t="s">
        <v>34700</v>
      </c>
      <c r="R771" s="40" t="s">
        <v>34701</v>
      </c>
      <c r="S771" s="41">
        <v>29</v>
      </c>
      <c r="T771" s="40" t="s">
        <v>31475</v>
      </c>
      <c r="U771" s="42">
        <v>43770</v>
      </c>
      <c r="V771" s="43"/>
    </row>
    <row r="772" spans="1:22" ht="12.75">
      <c r="A772" s="40" t="s">
        <v>11517</v>
      </c>
      <c r="B772" s="40" t="s">
        <v>11516</v>
      </c>
      <c r="C772" s="40" t="s">
        <v>31371</v>
      </c>
      <c r="D772" s="40" t="s">
        <v>44</v>
      </c>
      <c r="E772" s="40" t="s">
        <v>34702</v>
      </c>
      <c r="F772" s="40" t="s">
        <v>17786</v>
      </c>
      <c r="G772" s="40" t="s">
        <v>17790</v>
      </c>
      <c r="H772" s="40" t="s">
        <v>32780</v>
      </c>
      <c r="I772" s="40" t="s">
        <v>31344</v>
      </c>
      <c r="J772" s="40" t="s">
        <v>31480</v>
      </c>
      <c r="K772" s="40" t="s">
        <v>31480</v>
      </c>
      <c r="L772" s="40" t="s">
        <v>31347</v>
      </c>
      <c r="M772" s="40" t="s">
        <v>88</v>
      </c>
      <c r="N772" s="40" t="s">
        <v>34703</v>
      </c>
      <c r="O772" s="40" t="s">
        <v>88</v>
      </c>
      <c r="P772" s="40" t="s">
        <v>88</v>
      </c>
      <c r="Q772" s="40" t="s">
        <v>88</v>
      </c>
      <c r="R772" s="40" t="s">
        <v>88</v>
      </c>
      <c r="S772" s="41" t="s">
        <v>88</v>
      </c>
      <c r="T772" s="40" t="s">
        <v>88</v>
      </c>
      <c r="U772" s="44" t="s">
        <v>88</v>
      </c>
      <c r="V772" s="43"/>
    </row>
    <row r="773" spans="1:22" ht="12.75">
      <c r="A773" s="40" t="s">
        <v>11555</v>
      </c>
      <c r="B773" s="40" t="s">
        <v>11554</v>
      </c>
      <c r="C773" s="40" t="s">
        <v>31371</v>
      </c>
      <c r="D773" s="40" t="s">
        <v>44</v>
      </c>
      <c r="E773" s="40" t="s">
        <v>34704</v>
      </c>
      <c r="F773" s="40" t="s">
        <v>17786</v>
      </c>
      <c r="G773" s="40" t="s">
        <v>17790</v>
      </c>
      <c r="H773" s="40" t="s">
        <v>32780</v>
      </c>
      <c r="I773" s="40" t="s">
        <v>31344</v>
      </c>
      <c r="J773" s="40" t="s">
        <v>31345</v>
      </c>
      <c r="K773" s="40" t="s">
        <v>31346</v>
      </c>
      <c r="L773" s="40" t="s">
        <v>31347</v>
      </c>
      <c r="M773" s="40" t="s">
        <v>88</v>
      </c>
      <c r="N773" s="40" t="s">
        <v>34705</v>
      </c>
      <c r="O773" s="40" t="s">
        <v>32782</v>
      </c>
      <c r="P773" s="40" t="s">
        <v>31351</v>
      </c>
      <c r="Q773" s="40" t="s">
        <v>34706</v>
      </c>
      <c r="R773" s="40" t="s">
        <v>34707</v>
      </c>
      <c r="S773" s="41">
        <v>27.8</v>
      </c>
      <c r="T773" s="40" t="s">
        <v>88</v>
      </c>
      <c r="U773" s="44" t="s">
        <v>88</v>
      </c>
      <c r="V773" s="43"/>
    </row>
    <row r="774" spans="1:22" ht="12.75">
      <c r="A774" s="40" t="s">
        <v>11797</v>
      </c>
      <c r="B774" s="40" t="s">
        <v>11796</v>
      </c>
      <c r="C774" s="40" t="s">
        <v>31371</v>
      </c>
      <c r="D774" s="40" t="s">
        <v>2525</v>
      </c>
      <c r="E774" s="40" t="s">
        <v>34708</v>
      </c>
      <c r="F774" s="40" t="s">
        <v>34709</v>
      </c>
      <c r="G774" s="40" t="s">
        <v>88</v>
      </c>
      <c r="H774" s="40" t="s">
        <v>88</v>
      </c>
      <c r="I774" s="40" t="s">
        <v>88</v>
      </c>
      <c r="J774" s="40" t="s">
        <v>31428</v>
      </c>
      <c r="K774" s="40" t="s">
        <v>31428</v>
      </c>
      <c r="L774" s="40" t="s">
        <v>31452</v>
      </c>
      <c r="M774" s="40" t="s">
        <v>88</v>
      </c>
      <c r="N774" s="40" t="s">
        <v>34710</v>
      </c>
      <c r="O774" s="40" t="s">
        <v>88</v>
      </c>
      <c r="P774" s="40" t="s">
        <v>88</v>
      </c>
      <c r="Q774" s="40" t="s">
        <v>88</v>
      </c>
      <c r="R774" s="40" t="s">
        <v>88</v>
      </c>
      <c r="S774" s="41" t="s">
        <v>88</v>
      </c>
      <c r="T774" s="40" t="s">
        <v>88</v>
      </c>
      <c r="U774" s="44" t="s">
        <v>88</v>
      </c>
      <c r="V774" s="43"/>
    </row>
    <row r="775" spans="1:22" ht="12.75">
      <c r="A775" s="40" t="s">
        <v>11829</v>
      </c>
      <c r="B775" s="40" t="s">
        <v>11828</v>
      </c>
      <c r="C775" s="40" t="s">
        <v>31371</v>
      </c>
      <c r="D775" s="40" t="s">
        <v>44</v>
      </c>
      <c r="E775" s="40" t="s">
        <v>34711</v>
      </c>
      <c r="F775" s="40" t="s">
        <v>17161</v>
      </c>
      <c r="G775" s="40" t="s">
        <v>17165</v>
      </c>
      <c r="H775" s="40" t="s">
        <v>31421</v>
      </c>
      <c r="I775" s="40" t="s">
        <v>31344</v>
      </c>
      <c r="J775" s="40" t="s">
        <v>31345</v>
      </c>
      <c r="K775" s="40" t="s">
        <v>31346</v>
      </c>
      <c r="L775" s="40" t="s">
        <v>31347</v>
      </c>
      <c r="M775" s="40" t="s">
        <v>88</v>
      </c>
      <c r="N775" s="40" t="s">
        <v>34712</v>
      </c>
      <c r="O775" s="40" t="s">
        <v>31423</v>
      </c>
      <c r="P775" s="40" t="s">
        <v>31351</v>
      </c>
      <c r="Q775" s="40" t="s">
        <v>34713</v>
      </c>
      <c r="R775" s="40" t="s">
        <v>34714</v>
      </c>
      <c r="S775" s="41">
        <v>25.4</v>
      </c>
      <c r="T775" s="40" t="s">
        <v>88</v>
      </c>
      <c r="U775" s="44" t="s">
        <v>88</v>
      </c>
      <c r="V775" s="43"/>
    </row>
    <row r="776" spans="1:22" ht="12.75">
      <c r="A776" s="40" t="s">
        <v>11861</v>
      </c>
      <c r="B776" s="40" t="s">
        <v>11860</v>
      </c>
      <c r="C776" s="40" t="s">
        <v>31371</v>
      </c>
      <c r="D776" s="40" t="s">
        <v>44</v>
      </c>
      <c r="E776" s="40" t="s">
        <v>34715</v>
      </c>
      <c r="F776" s="40" t="s">
        <v>20016</v>
      </c>
      <c r="G776" s="40" t="s">
        <v>20020</v>
      </c>
      <c r="H776" s="40" t="s">
        <v>32197</v>
      </c>
      <c r="I776" s="40" t="s">
        <v>31344</v>
      </c>
      <c r="J776" s="40" t="s">
        <v>31345</v>
      </c>
      <c r="K776" s="40" t="s">
        <v>31346</v>
      </c>
      <c r="L776" s="40" t="s">
        <v>31347</v>
      </c>
      <c r="M776" s="40" t="s">
        <v>88</v>
      </c>
      <c r="N776" s="40" t="s">
        <v>34716</v>
      </c>
      <c r="O776" s="40" t="s">
        <v>32199</v>
      </c>
      <c r="P776" s="40" t="s">
        <v>31351</v>
      </c>
      <c r="Q776" s="40" t="s">
        <v>34717</v>
      </c>
      <c r="R776" s="40" t="s">
        <v>34718</v>
      </c>
      <c r="S776" s="41">
        <v>23.4</v>
      </c>
      <c r="T776" s="40" t="s">
        <v>31354</v>
      </c>
      <c r="U776" s="42">
        <v>42644</v>
      </c>
      <c r="V776" s="43"/>
    </row>
    <row r="777" spans="1:22" ht="12.75">
      <c r="A777" s="40" t="s">
        <v>11861</v>
      </c>
      <c r="B777" s="40" t="s">
        <v>11860</v>
      </c>
      <c r="C777" s="40" t="s">
        <v>31371</v>
      </c>
      <c r="D777" s="40" t="s">
        <v>44</v>
      </c>
      <c r="E777" s="40" t="s">
        <v>34715</v>
      </c>
      <c r="F777" s="40" t="s">
        <v>20016</v>
      </c>
      <c r="G777" s="40" t="s">
        <v>20020</v>
      </c>
      <c r="H777" s="40" t="s">
        <v>32197</v>
      </c>
      <c r="I777" s="40" t="s">
        <v>31344</v>
      </c>
      <c r="J777" s="40" t="s">
        <v>31345</v>
      </c>
      <c r="K777" s="40" t="s">
        <v>31346</v>
      </c>
      <c r="L777" s="40" t="s">
        <v>31347</v>
      </c>
      <c r="M777" s="40" t="s">
        <v>88</v>
      </c>
      <c r="N777" s="40" t="s">
        <v>34719</v>
      </c>
      <c r="O777" s="40" t="s">
        <v>32199</v>
      </c>
      <c r="P777" s="40" t="s">
        <v>31359</v>
      </c>
      <c r="Q777" s="40" t="s">
        <v>34720</v>
      </c>
      <c r="R777" s="40" t="s">
        <v>34721</v>
      </c>
      <c r="S777" s="41">
        <v>34</v>
      </c>
      <c r="T777" s="40" t="s">
        <v>31475</v>
      </c>
      <c r="U777" s="42">
        <v>42826</v>
      </c>
      <c r="V777" s="43"/>
    </row>
    <row r="778" spans="1:22" ht="12.75">
      <c r="A778" s="40" t="s">
        <v>11891</v>
      </c>
      <c r="B778" s="40" t="s">
        <v>11890</v>
      </c>
      <c r="C778" s="40" t="s">
        <v>31371</v>
      </c>
      <c r="D778" s="40" t="s">
        <v>2525</v>
      </c>
      <c r="E778" s="40" t="s">
        <v>34722</v>
      </c>
      <c r="F778" s="40" t="s">
        <v>29679</v>
      </c>
      <c r="G778" s="40" t="s">
        <v>29682</v>
      </c>
      <c r="H778" s="40" t="s">
        <v>34723</v>
      </c>
      <c r="I778" s="40" t="s">
        <v>31374</v>
      </c>
      <c r="J778" s="40" t="s">
        <v>31428</v>
      </c>
      <c r="K778" s="40" t="s">
        <v>31428</v>
      </c>
      <c r="L778" s="40" t="s">
        <v>31347</v>
      </c>
      <c r="M778" s="40" t="s">
        <v>88</v>
      </c>
      <c r="N778" s="40" t="s">
        <v>34724</v>
      </c>
      <c r="O778" s="40" t="s">
        <v>88</v>
      </c>
      <c r="P778" s="40" t="s">
        <v>88</v>
      </c>
      <c r="Q778" s="40" t="s">
        <v>88</v>
      </c>
      <c r="R778" s="40" t="s">
        <v>88</v>
      </c>
      <c r="S778" s="41" t="s">
        <v>88</v>
      </c>
      <c r="T778" s="40" t="s">
        <v>88</v>
      </c>
      <c r="U778" s="44" t="s">
        <v>88</v>
      </c>
      <c r="V778" s="43"/>
    </row>
    <row r="779" spans="1:22" ht="12.75">
      <c r="A779" s="40" t="s">
        <v>11891</v>
      </c>
      <c r="B779" s="40" t="s">
        <v>11890</v>
      </c>
      <c r="C779" s="40" t="s">
        <v>31371</v>
      </c>
      <c r="D779" s="40" t="s">
        <v>2525</v>
      </c>
      <c r="E779" s="40" t="s">
        <v>34722</v>
      </c>
      <c r="F779" s="40" t="s">
        <v>30287</v>
      </c>
      <c r="G779" s="40" t="s">
        <v>30290</v>
      </c>
      <c r="H779" s="40" t="s">
        <v>88</v>
      </c>
      <c r="I779" s="40" t="s">
        <v>88</v>
      </c>
      <c r="J779" s="40" t="s">
        <v>31428</v>
      </c>
      <c r="K779" s="40" t="s">
        <v>31428</v>
      </c>
      <c r="L779" s="40" t="s">
        <v>31347</v>
      </c>
      <c r="M779" s="40" t="s">
        <v>88</v>
      </c>
      <c r="N779" s="40" t="s">
        <v>34725</v>
      </c>
      <c r="O779" s="40" t="s">
        <v>88</v>
      </c>
      <c r="P779" s="40" t="s">
        <v>88</v>
      </c>
      <c r="Q779" s="40" t="s">
        <v>88</v>
      </c>
      <c r="R779" s="40" t="s">
        <v>88</v>
      </c>
      <c r="S779" s="41" t="s">
        <v>88</v>
      </c>
      <c r="T779" s="40" t="s">
        <v>88</v>
      </c>
      <c r="U779" s="44" t="s">
        <v>88</v>
      </c>
      <c r="V779" s="43"/>
    </row>
    <row r="780" spans="1:22" ht="12.75">
      <c r="A780" s="40" t="s">
        <v>11975</v>
      </c>
      <c r="B780" s="40" t="s">
        <v>11974</v>
      </c>
      <c r="C780" s="40" t="s">
        <v>31371</v>
      </c>
      <c r="D780" s="40" t="s">
        <v>2525</v>
      </c>
      <c r="E780" s="40" t="s">
        <v>34726</v>
      </c>
      <c r="F780" s="40" t="s">
        <v>17804</v>
      </c>
      <c r="G780" s="40" t="s">
        <v>17808</v>
      </c>
      <c r="H780" s="40" t="s">
        <v>32225</v>
      </c>
      <c r="I780" s="40" t="s">
        <v>31374</v>
      </c>
      <c r="J780" s="40" t="s">
        <v>31345</v>
      </c>
      <c r="K780" s="40" t="s">
        <v>31346</v>
      </c>
      <c r="L780" s="40" t="s">
        <v>31347</v>
      </c>
      <c r="M780" s="40" t="s">
        <v>88</v>
      </c>
      <c r="N780" s="40" t="s">
        <v>34727</v>
      </c>
      <c r="O780" s="40" t="s">
        <v>32227</v>
      </c>
      <c r="P780" s="40" t="s">
        <v>31351</v>
      </c>
      <c r="Q780" s="40" t="s">
        <v>34728</v>
      </c>
      <c r="R780" s="40" t="s">
        <v>34729</v>
      </c>
      <c r="S780" s="41">
        <v>25.5</v>
      </c>
      <c r="T780" s="40" t="s">
        <v>88</v>
      </c>
      <c r="U780" s="44" t="s">
        <v>88</v>
      </c>
      <c r="V780" s="43"/>
    </row>
    <row r="781" spans="1:22" ht="12.75">
      <c r="A781" s="40" t="s">
        <v>11985</v>
      </c>
      <c r="B781" s="40" t="s">
        <v>11984</v>
      </c>
      <c r="C781" s="40" t="s">
        <v>31371</v>
      </c>
      <c r="D781" s="40" t="s">
        <v>2525</v>
      </c>
      <c r="E781" s="40" t="s">
        <v>34730</v>
      </c>
      <c r="F781" s="40" t="s">
        <v>31356</v>
      </c>
      <c r="G781" s="40" t="s">
        <v>88</v>
      </c>
      <c r="H781" s="40" t="s">
        <v>88</v>
      </c>
      <c r="I781" s="40" t="s">
        <v>88</v>
      </c>
      <c r="J781" s="40" t="s">
        <v>31428</v>
      </c>
      <c r="K781" s="40" t="s">
        <v>31428</v>
      </c>
      <c r="L781" s="40" t="s">
        <v>31347</v>
      </c>
      <c r="M781" s="40" t="s">
        <v>88</v>
      </c>
      <c r="N781" s="40" t="s">
        <v>34731</v>
      </c>
      <c r="O781" s="40" t="s">
        <v>88</v>
      </c>
      <c r="P781" s="40" t="s">
        <v>88</v>
      </c>
      <c r="Q781" s="40" t="s">
        <v>88</v>
      </c>
      <c r="R781" s="40" t="s">
        <v>88</v>
      </c>
      <c r="S781" s="41" t="s">
        <v>88</v>
      </c>
      <c r="T781" s="40" t="s">
        <v>88</v>
      </c>
      <c r="U781" s="44" t="s">
        <v>88</v>
      </c>
      <c r="V781" s="43"/>
    </row>
    <row r="782" spans="1:22" ht="12.75">
      <c r="A782" s="40" t="s">
        <v>11997</v>
      </c>
      <c r="B782" s="40" t="s">
        <v>11996</v>
      </c>
      <c r="C782" s="40" t="s">
        <v>31371</v>
      </c>
      <c r="D782" s="40" t="s">
        <v>44</v>
      </c>
      <c r="E782" s="40" t="s">
        <v>34732</v>
      </c>
      <c r="F782" s="40" t="s">
        <v>18454</v>
      </c>
      <c r="G782" s="40" t="s">
        <v>18457</v>
      </c>
      <c r="H782" s="40" t="s">
        <v>32068</v>
      </c>
      <c r="I782" s="40" t="s">
        <v>31374</v>
      </c>
      <c r="J782" s="40" t="s">
        <v>31345</v>
      </c>
      <c r="K782" s="40" t="s">
        <v>31346</v>
      </c>
      <c r="L782" s="40" t="s">
        <v>31347</v>
      </c>
      <c r="M782" s="40" t="s">
        <v>88</v>
      </c>
      <c r="N782" s="40" t="s">
        <v>34733</v>
      </c>
      <c r="O782" s="40" t="s">
        <v>32070</v>
      </c>
      <c r="P782" s="40" t="s">
        <v>31351</v>
      </c>
      <c r="Q782" s="40" t="s">
        <v>34734</v>
      </c>
      <c r="R782" s="40" t="s">
        <v>34735</v>
      </c>
      <c r="S782" s="41">
        <v>27.8</v>
      </c>
      <c r="T782" s="40" t="s">
        <v>88</v>
      </c>
      <c r="U782" s="44" t="s">
        <v>88</v>
      </c>
      <c r="V782" s="43"/>
    </row>
    <row r="783" spans="1:22" ht="12.75">
      <c r="A783" s="40" t="s">
        <v>12045</v>
      </c>
      <c r="B783" s="40" t="s">
        <v>12044</v>
      </c>
      <c r="C783" s="40" t="s">
        <v>31371</v>
      </c>
      <c r="D783" s="40" t="s">
        <v>2525</v>
      </c>
      <c r="E783" s="40" t="s">
        <v>34736</v>
      </c>
      <c r="F783" s="40" t="s">
        <v>22818</v>
      </c>
      <c r="G783" s="40" t="s">
        <v>22821</v>
      </c>
      <c r="H783" s="40" t="s">
        <v>32209</v>
      </c>
      <c r="I783" s="40" t="s">
        <v>31344</v>
      </c>
      <c r="J783" s="40" t="s">
        <v>31345</v>
      </c>
      <c r="K783" s="40" t="s">
        <v>31346</v>
      </c>
      <c r="L783" s="40" t="s">
        <v>31347</v>
      </c>
      <c r="M783" s="40" t="s">
        <v>88</v>
      </c>
      <c r="N783" s="40" t="s">
        <v>34737</v>
      </c>
      <c r="O783" s="40" t="s">
        <v>32211</v>
      </c>
      <c r="P783" s="40" t="s">
        <v>31351</v>
      </c>
      <c r="Q783" s="40" t="s">
        <v>34738</v>
      </c>
      <c r="R783" s="40" t="s">
        <v>34739</v>
      </c>
      <c r="S783" s="41">
        <v>32</v>
      </c>
      <c r="T783" s="40" t="s">
        <v>31414</v>
      </c>
      <c r="U783" s="42">
        <v>43466</v>
      </c>
      <c r="V783" s="43"/>
    </row>
    <row r="784" spans="1:22" ht="12.75">
      <c r="A784" s="40" t="s">
        <v>12045</v>
      </c>
      <c r="B784" s="40" t="s">
        <v>12044</v>
      </c>
      <c r="C784" s="40" t="s">
        <v>31371</v>
      </c>
      <c r="D784" s="40" t="s">
        <v>2525</v>
      </c>
      <c r="E784" s="40" t="s">
        <v>34736</v>
      </c>
      <c r="F784" s="40" t="s">
        <v>28931</v>
      </c>
      <c r="G784" s="40" t="s">
        <v>28934</v>
      </c>
      <c r="H784" s="40" t="s">
        <v>31579</v>
      </c>
      <c r="I784" s="40" t="s">
        <v>31344</v>
      </c>
      <c r="J784" s="40" t="s">
        <v>31345</v>
      </c>
      <c r="K784" s="40" t="s">
        <v>31346</v>
      </c>
      <c r="L784" s="40" t="s">
        <v>31347</v>
      </c>
      <c r="M784" s="40" t="s">
        <v>88</v>
      </c>
      <c r="N784" s="40" t="s">
        <v>34740</v>
      </c>
      <c r="O784" s="40" t="s">
        <v>31581</v>
      </c>
      <c r="P784" s="40" t="s">
        <v>31351</v>
      </c>
      <c r="Q784" s="40" t="s">
        <v>34741</v>
      </c>
      <c r="R784" s="40" t="s">
        <v>34742</v>
      </c>
      <c r="S784" s="41">
        <v>26.6</v>
      </c>
      <c r="T784" s="40" t="s">
        <v>88</v>
      </c>
      <c r="U784" s="44" t="s">
        <v>88</v>
      </c>
      <c r="V784" s="43"/>
    </row>
    <row r="785" spans="1:22" ht="12.75">
      <c r="A785" s="40" t="s">
        <v>12045</v>
      </c>
      <c r="B785" s="40" t="s">
        <v>12044</v>
      </c>
      <c r="C785" s="40" t="s">
        <v>31371</v>
      </c>
      <c r="D785" s="40" t="s">
        <v>2525</v>
      </c>
      <c r="E785" s="40" t="s">
        <v>34736</v>
      </c>
      <c r="F785" s="40" t="s">
        <v>18477</v>
      </c>
      <c r="G785" s="40" t="s">
        <v>18480</v>
      </c>
      <c r="H785" s="40" t="s">
        <v>34170</v>
      </c>
      <c r="I785" s="40" t="s">
        <v>31344</v>
      </c>
      <c r="J785" s="40" t="s">
        <v>31345</v>
      </c>
      <c r="K785" s="40" t="s">
        <v>31346</v>
      </c>
      <c r="L785" s="40" t="s">
        <v>31347</v>
      </c>
      <c r="M785" s="40" t="s">
        <v>88</v>
      </c>
      <c r="N785" s="40" t="s">
        <v>34743</v>
      </c>
      <c r="O785" s="40" t="s">
        <v>34172</v>
      </c>
      <c r="P785" s="40" t="s">
        <v>31351</v>
      </c>
      <c r="Q785" s="40" t="s">
        <v>34744</v>
      </c>
      <c r="R785" s="40" t="s">
        <v>34745</v>
      </c>
      <c r="S785" s="41">
        <v>29</v>
      </c>
      <c r="T785" s="40" t="s">
        <v>88</v>
      </c>
      <c r="U785" s="44" t="s">
        <v>88</v>
      </c>
      <c r="V785" s="43"/>
    </row>
    <row r="786" spans="1:22" ht="12.75">
      <c r="A786" s="40" t="s">
        <v>12131</v>
      </c>
      <c r="B786" s="40" t="s">
        <v>12130</v>
      </c>
      <c r="C786" s="40" t="s">
        <v>31371</v>
      </c>
      <c r="D786" s="40" t="s">
        <v>2525</v>
      </c>
      <c r="E786" s="40" t="s">
        <v>34746</v>
      </c>
      <c r="F786" s="40" t="s">
        <v>21765</v>
      </c>
      <c r="G786" s="40" t="s">
        <v>21768</v>
      </c>
      <c r="H786" s="40" t="s">
        <v>32957</v>
      </c>
      <c r="I786" s="40" t="s">
        <v>31344</v>
      </c>
      <c r="J786" s="40" t="s">
        <v>31345</v>
      </c>
      <c r="K786" s="40" t="s">
        <v>32140</v>
      </c>
      <c r="L786" s="40" t="s">
        <v>31347</v>
      </c>
      <c r="M786" s="40" t="s">
        <v>88</v>
      </c>
      <c r="N786" s="40" t="s">
        <v>34747</v>
      </c>
      <c r="O786" s="40" t="s">
        <v>32959</v>
      </c>
      <c r="P786" s="40" t="s">
        <v>31359</v>
      </c>
      <c r="Q786" s="40" t="s">
        <v>34748</v>
      </c>
      <c r="R786" s="40" t="s">
        <v>34749</v>
      </c>
      <c r="S786" s="41" t="s">
        <v>88</v>
      </c>
      <c r="T786" s="40" t="s">
        <v>88</v>
      </c>
      <c r="U786" s="44" t="s">
        <v>88</v>
      </c>
      <c r="V786" s="43"/>
    </row>
    <row r="787" spans="1:22" ht="12.75">
      <c r="A787" s="40" t="s">
        <v>12203</v>
      </c>
      <c r="B787" s="40" t="s">
        <v>12202</v>
      </c>
      <c r="C787" s="40" t="s">
        <v>31371</v>
      </c>
      <c r="D787" s="40" t="s">
        <v>44</v>
      </c>
      <c r="E787" s="40" t="s">
        <v>34750</v>
      </c>
      <c r="F787" s="40" t="s">
        <v>23087</v>
      </c>
      <c r="G787" s="40" t="s">
        <v>23090</v>
      </c>
      <c r="H787" s="40" t="s">
        <v>31655</v>
      </c>
      <c r="I787" s="40" t="s">
        <v>31344</v>
      </c>
      <c r="J787" s="40" t="s">
        <v>31345</v>
      </c>
      <c r="K787" s="40" t="s">
        <v>31346</v>
      </c>
      <c r="L787" s="40" t="s">
        <v>31347</v>
      </c>
      <c r="M787" s="40" t="s">
        <v>88</v>
      </c>
      <c r="N787" s="40" t="s">
        <v>34751</v>
      </c>
      <c r="O787" s="40" t="s">
        <v>31657</v>
      </c>
      <c r="P787" s="40" t="s">
        <v>31438</v>
      </c>
      <c r="Q787" s="40" t="s">
        <v>34752</v>
      </c>
      <c r="R787" s="40" t="s">
        <v>34753</v>
      </c>
      <c r="S787" s="41">
        <v>36</v>
      </c>
      <c r="T787" s="40" t="s">
        <v>88</v>
      </c>
      <c r="U787" s="44" t="s">
        <v>88</v>
      </c>
      <c r="V787" s="43"/>
    </row>
    <row r="788" spans="1:22" ht="12.75">
      <c r="A788" s="40" t="s">
        <v>12218</v>
      </c>
      <c r="B788" s="40" t="s">
        <v>12217</v>
      </c>
      <c r="C788" s="40" t="s">
        <v>31341</v>
      </c>
      <c r="D788" s="40" t="s">
        <v>44</v>
      </c>
      <c r="E788" s="40" t="s">
        <v>34754</v>
      </c>
      <c r="F788" s="40" t="s">
        <v>26674</v>
      </c>
      <c r="G788" s="40" t="s">
        <v>26677</v>
      </c>
      <c r="H788" s="40" t="s">
        <v>31747</v>
      </c>
      <c r="I788" s="40" t="s">
        <v>31344</v>
      </c>
      <c r="J788" s="40" t="s">
        <v>31345</v>
      </c>
      <c r="K788" s="40" t="s">
        <v>31346</v>
      </c>
      <c r="L788" s="40" t="s">
        <v>31347</v>
      </c>
      <c r="M788" s="40" t="s">
        <v>31348</v>
      </c>
      <c r="N788" s="40" t="s">
        <v>34755</v>
      </c>
      <c r="O788" s="40" t="s">
        <v>31750</v>
      </c>
      <c r="P788" s="40" t="s">
        <v>31351</v>
      </c>
      <c r="Q788" s="40" t="s">
        <v>33158</v>
      </c>
      <c r="R788" s="40" t="s">
        <v>34756</v>
      </c>
      <c r="S788" s="41">
        <v>26.3</v>
      </c>
      <c r="T788" s="40" t="s">
        <v>88</v>
      </c>
      <c r="U788" s="44" t="s">
        <v>88</v>
      </c>
      <c r="V788" s="43"/>
    </row>
    <row r="789" spans="1:22" ht="12.75">
      <c r="A789" s="40" t="s">
        <v>12220</v>
      </c>
      <c r="B789" s="40" t="s">
        <v>12219</v>
      </c>
      <c r="C789" s="40" t="s">
        <v>31371</v>
      </c>
      <c r="D789" s="40" t="s">
        <v>21</v>
      </c>
      <c r="E789" s="40" t="s">
        <v>34757</v>
      </c>
      <c r="F789" s="40" t="s">
        <v>24259</v>
      </c>
      <c r="G789" s="40" t="s">
        <v>24262</v>
      </c>
      <c r="H789" s="40" t="s">
        <v>34758</v>
      </c>
      <c r="I789" s="40" t="s">
        <v>31344</v>
      </c>
      <c r="J789" s="40" t="s">
        <v>31345</v>
      </c>
      <c r="K789" s="40" t="s">
        <v>31346</v>
      </c>
      <c r="L789" s="40" t="s">
        <v>31347</v>
      </c>
      <c r="M789" s="40" t="s">
        <v>88</v>
      </c>
      <c r="N789" s="40" t="s">
        <v>34759</v>
      </c>
      <c r="O789" s="40" t="s">
        <v>34760</v>
      </c>
      <c r="P789" s="40" t="s">
        <v>31359</v>
      </c>
      <c r="Q789" s="40" t="s">
        <v>34761</v>
      </c>
      <c r="R789" s="40" t="s">
        <v>34762</v>
      </c>
      <c r="S789" s="41">
        <v>28.1</v>
      </c>
      <c r="T789" s="40" t="s">
        <v>31506</v>
      </c>
      <c r="U789" s="42">
        <v>42795</v>
      </c>
      <c r="V789" s="43"/>
    </row>
    <row r="790" spans="1:22" ht="12.75">
      <c r="A790" s="40" t="s">
        <v>12220</v>
      </c>
      <c r="B790" s="40" t="s">
        <v>12219</v>
      </c>
      <c r="C790" s="40" t="s">
        <v>31371</v>
      </c>
      <c r="D790" s="40" t="s">
        <v>21</v>
      </c>
      <c r="E790" s="40" t="s">
        <v>34757</v>
      </c>
      <c r="F790" s="40" t="s">
        <v>24259</v>
      </c>
      <c r="G790" s="40" t="s">
        <v>24262</v>
      </c>
      <c r="H790" s="40" t="s">
        <v>34758</v>
      </c>
      <c r="I790" s="40" t="s">
        <v>31344</v>
      </c>
      <c r="J790" s="40" t="s">
        <v>31345</v>
      </c>
      <c r="K790" s="40" t="s">
        <v>31346</v>
      </c>
      <c r="L790" s="40" t="s">
        <v>31347</v>
      </c>
      <c r="M790" s="40" t="s">
        <v>88</v>
      </c>
      <c r="N790" s="40" t="s">
        <v>34763</v>
      </c>
      <c r="O790" s="40" t="s">
        <v>34760</v>
      </c>
      <c r="P790" s="40" t="s">
        <v>31351</v>
      </c>
      <c r="Q790" s="40" t="s">
        <v>34764</v>
      </c>
      <c r="R790" s="40" t="s">
        <v>34765</v>
      </c>
      <c r="S790" s="41">
        <v>20.2</v>
      </c>
      <c r="T790" s="40" t="s">
        <v>88</v>
      </c>
      <c r="U790" s="44" t="s">
        <v>88</v>
      </c>
      <c r="V790" s="43"/>
    </row>
    <row r="791" spans="1:22" ht="12.75">
      <c r="A791" s="40" t="s">
        <v>12223</v>
      </c>
      <c r="B791" s="40" t="s">
        <v>12222</v>
      </c>
      <c r="C791" s="40" t="s">
        <v>31371</v>
      </c>
      <c r="D791" s="40" t="s">
        <v>3979</v>
      </c>
      <c r="E791" s="40" t="s">
        <v>34766</v>
      </c>
      <c r="F791" s="40" t="s">
        <v>24231</v>
      </c>
      <c r="G791" s="40" t="s">
        <v>24234</v>
      </c>
      <c r="H791" s="40" t="s">
        <v>32364</v>
      </c>
      <c r="I791" s="40" t="s">
        <v>31344</v>
      </c>
      <c r="J791" s="40" t="s">
        <v>31345</v>
      </c>
      <c r="K791" s="40" t="s">
        <v>31346</v>
      </c>
      <c r="L791" s="40" t="s">
        <v>31347</v>
      </c>
      <c r="M791" s="40" t="s">
        <v>88</v>
      </c>
      <c r="N791" s="40" t="s">
        <v>34767</v>
      </c>
      <c r="O791" s="40" t="s">
        <v>34768</v>
      </c>
      <c r="P791" s="40" t="s">
        <v>31359</v>
      </c>
      <c r="Q791" s="40" t="s">
        <v>34769</v>
      </c>
      <c r="R791" s="40" t="s">
        <v>34770</v>
      </c>
      <c r="S791" s="41">
        <v>30</v>
      </c>
      <c r="T791" s="40" t="s">
        <v>88</v>
      </c>
      <c r="U791" s="44" t="s">
        <v>88</v>
      </c>
      <c r="V791" s="43"/>
    </row>
    <row r="792" spans="1:22" ht="12.75">
      <c r="A792" s="40" t="s">
        <v>12266</v>
      </c>
      <c r="B792" s="40" t="s">
        <v>12265</v>
      </c>
      <c r="C792" s="40" t="s">
        <v>31371</v>
      </c>
      <c r="D792" s="40" t="s">
        <v>3979</v>
      </c>
      <c r="E792" s="40" t="s">
        <v>34297</v>
      </c>
      <c r="F792" s="40" t="s">
        <v>17053</v>
      </c>
      <c r="G792" s="40" t="s">
        <v>17056</v>
      </c>
      <c r="H792" s="40" t="s">
        <v>32289</v>
      </c>
      <c r="I792" s="40" t="s">
        <v>31344</v>
      </c>
      <c r="J792" s="40" t="s">
        <v>31345</v>
      </c>
      <c r="K792" s="40" t="s">
        <v>31346</v>
      </c>
      <c r="L792" s="40" t="s">
        <v>31347</v>
      </c>
      <c r="M792" s="40" t="s">
        <v>88</v>
      </c>
      <c r="N792" s="40" t="s">
        <v>34771</v>
      </c>
      <c r="O792" s="40" t="s">
        <v>32291</v>
      </c>
      <c r="P792" s="40" t="s">
        <v>31351</v>
      </c>
      <c r="Q792" s="40" t="s">
        <v>34772</v>
      </c>
      <c r="R792" s="40" t="s">
        <v>34773</v>
      </c>
      <c r="S792" s="41">
        <v>31</v>
      </c>
      <c r="T792" s="40" t="s">
        <v>31414</v>
      </c>
      <c r="U792" s="42">
        <v>43770</v>
      </c>
      <c r="V792" s="43"/>
    </row>
    <row r="793" spans="1:22" ht="12.75">
      <c r="A793" s="40" t="s">
        <v>12274</v>
      </c>
      <c r="B793" s="40" t="s">
        <v>12273</v>
      </c>
      <c r="C793" s="40" t="s">
        <v>31341</v>
      </c>
      <c r="D793" s="40" t="s">
        <v>3979</v>
      </c>
      <c r="E793" s="40" t="s">
        <v>34297</v>
      </c>
      <c r="F793" s="40" t="s">
        <v>26133</v>
      </c>
      <c r="G793" s="40" t="s">
        <v>26137</v>
      </c>
      <c r="H793" s="40" t="s">
        <v>33955</v>
      </c>
      <c r="I793" s="40" t="s">
        <v>31344</v>
      </c>
      <c r="J793" s="40" t="s">
        <v>31345</v>
      </c>
      <c r="K793" s="40" t="s">
        <v>31346</v>
      </c>
      <c r="L793" s="40" t="s">
        <v>31347</v>
      </c>
      <c r="M793" s="40" t="s">
        <v>31348</v>
      </c>
      <c r="N793" s="40" t="s">
        <v>34774</v>
      </c>
      <c r="O793" s="40" t="s">
        <v>33957</v>
      </c>
      <c r="P793" s="40" t="s">
        <v>31351</v>
      </c>
      <c r="Q793" s="40" t="s">
        <v>34775</v>
      </c>
      <c r="R793" s="40" t="s">
        <v>34776</v>
      </c>
      <c r="S793" s="41">
        <v>22.5</v>
      </c>
      <c r="T793" s="40" t="s">
        <v>31362</v>
      </c>
      <c r="U793" s="42">
        <v>43770</v>
      </c>
      <c r="V793" s="43"/>
    </row>
    <row r="794" spans="1:22" ht="12.75">
      <c r="A794" s="40" t="s">
        <v>4162</v>
      </c>
      <c r="B794" s="40" t="s">
        <v>4161</v>
      </c>
      <c r="C794" s="40" t="s">
        <v>31341</v>
      </c>
      <c r="D794" s="40" t="s">
        <v>3979</v>
      </c>
      <c r="E794" s="40" t="s">
        <v>32341</v>
      </c>
      <c r="F794" s="40" t="s">
        <v>28576</v>
      </c>
      <c r="G794" s="40" t="s">
        <v>28579</v>
      </c>
      <c r="H794" s="40" t="s">
        <v>34506</v>
      </c>
      <c r="I794" s="40" t="s">
        <v>31344</v>
      </c>
      <c r="J794" s="40" t="s">
        <v>31345</v>
      </c>
      <c r="K794" s="40" t="s">
        <v>31346</v>
      </c>
      <c r="L794" s="40" t="s">
        <v>31347</v>
      </c>
      <c r="M794" s="40" t="s">
        <v>31348</v>
      </c>
      <c r="N794" s="40" t="s">
        <v>34777</v>
      </c>
      <c r="O794" s="40" t="s">
        <v>34508</v>
      </c>
      <c r="P794" s="40" t="s">
        <v>31359</v>
      </c>
      <c r="Q794" s="40" t="s">
        <v>34778</v>
      </c>
      <c r="R794" s="40" t="s">
        <v>34779</v>
      </c>
      <c r="S794" s="41">
        <v>33</v>
      </c>
      <c r="T794" s="40" t="s">
        <v>88</v>
      </c>
      <c r="U794" s="44" t="s">
        <v>88</v>
      </c>
      <c r="V794" s="43"/>
    </row>
    <row r="795" spans="1:22" ht="12.75">
      <c r="A795" s="40" t="s">
        <v>12282</v>
      </c>
      <c r="B795" s="40" t="s">
        <v>12281</v>
      </c>
      <c r="C795" s="40" t="s">
        <v>31371</v>
      </c>
      <c r="D795" s="40" t="s">
        <v>3979</v>
      </c>
      <c r="E795" s="40" t="s">
        <v>34297</v>
      </c>
      <c r="F795" s="40" t="s">
        <v>27711</v>
      </c>
      <c r="G795" s="40" t="s">
        <v>27714</v>
      </c>
      <c r="H795" s="40" t="s">
        <v>34780</v>
      </c>
      <c r="I795" s="40" t="s">
        <v>31344</v>
      </c>
      <c r="J795" s="40" t="s">
        <v>31345</v>
      </c>
      <c r="K795" s="40" t="s">
        <v>31346</v>
      </c>
      <c r="L795" s="40" t="s">
        <v>31347</v>
      </c>
      <c r="M795" s="40" t="s">
        <v>88</v>
      </c>
      <c r="N795" s="40" t="s">
        <v>34781</v>
      </c>
      <c r="O795" s="40" t="s">
        <v>34782</v>
      </c>
      <c r="P795" s="40" t="s">
        <v>31364</v>
      </c>
      <c r="Q795" s="40" t="s">
        <v>34783</v>
      </c>
      <c r="R795" s="40" t="s">
        <v>34784</v>
      </c>
      <c r="S795" s="41">
        <v>44</v>
      </c>
      <c r="T795" s="40" t="s">
        <v>31475</v>
      </c>
      <c r="U795" s="42">
        <v>43891</v>
      </c>
      <c r="V795" s="43"/>
    </row>
    <row r="796" spans="1:22" ht="12.75">
      <c r="A796" s="40" t="s">
        <v>12295</v>
      </c>
      <c r="B796" s="40" t="s">
        <v>12294</v>
      </c>
      <c r="C796" s="40" t="s">
        <v>31341</v>
      </c>
      <c r="D796" s="40" t="s">
        <v>21</v>
      </c>
      <c r="E796" s="40" t="s">
        <v>34785</v>
      </c>
      <c r="F796" s="40" t="s">
        <v>16394</v>
      </c>
      <c r="G796" s="40" t="s">
        <v>16397</v>
      </c>
      <c r="H796" s="40" t="s">
        <v>34786</v>
      </c>
      <c r="I796" s="40" t="s">
        <v>31344</v>
      </c>
      <c r="J796" s="40" t="s">
        <v>31345</v>
      </c>
      <c r="K796" s="40" t="s">
        <v>31346</v>
      </c>
      <c r="L796" s="40" t="s">
        <v>31452</v>
      </c>
      <c r="M796" s="40" t="s">
        <v>88</v>
      </c>
      <c r="N796" s="40" t="s">
        <v>34787</v>
      </c>
      <c r="O796" s="40" t="s">
        <v>34788</v>
      </c>
      <c r="P796" s="40" t="s">
        <v>31351</v>
      </c>
      <c r="Q796" s="40" t="s">
        <v>34789</v>
      </c>
      <c r="R796" s="40" t="s">
        <v>34790</v>
      </c>
      <c r="S796" s="41">
        <v>27</v>
      </c>
      <c r="T796" s="40" t="s">
        <v>88</v>
      </c>
      <c r="U796" s="44" t="s">
        <v>88</v>
      </c>
      <c r="V796" s="43"/>
    </row>
    <row r="797" spans="1:22" ht="12.75">
      <c r="A797" s="40" t="s">
        <v>12308</v>
      </c>
      <c r="B797" s="40" t="s">
        <v>12307</v>
      </c>
      <c r="C797" s="40" t="s">
        <v>31371</v>
      </c>
      <c r="D797" s="40" t="s">
        <v>2525</v>
      </c>
      <c r="E797" s="40" t="s">
        <v>34791</v>
      </c>
      <c r="F797" s="40" t="s">
        <v>29507</v>
      </c>
      <c r="G797" s="40" t="s">
        <v>29510</v>
      </c>
      <c r="H797" s="40" t="s">
        <v>34792</v>
      </c>
      <c r="I797" s="40" t="s">
        <v>31374</v>
      </c>
      <c r="J797" s="40" t="s">
        <v>31345</v>
      </c>
      <c r="K797" s="40" t="s">
        <v>32140</v>
      </c>
      <c r="L797" s="40" t="s">
        <v>31347</v>
      </c>
      <c r="M797" s="40" t="s">
        <v>88</v>
      </c>
      <c r="N797" s="40" t="s">
        <v>34793</v>
      </c>
      <c r="O797" s="40" t="s">
        <v>34794</v>
      </c>
      <c r="P797" s="40" t="s">
        <v>31351</v>
      </c>
      <c r="Q797" s="40" t="s">
        <v>34795</v>
      </c>
      <c r="R797" s="40" t="s">
        <v>34796</v>
      </c>
      <c r="S797" s="41">
        <v>22.8</v>
      </c>
      <c r="T797" s="40" t="s">
        <v>88</v>
      </c>
      <c r="U797" s="44" t="s">
        <v>88</v>
      </c>
      <c r="V797" s="43"/>
    </row>
    <row r="798" spans="1:22" ht="12.75">
      <c r="A798" s="40" t="s">
        <v>12320</v>
      </c>
      <c r="B798" s="40" t="s">
        <v>12319</v>
      </c>
      <c r="C798" s="40" t="s">
        <v>31341</v>
      </c>
      <c r="D798" s="40" t="s">
        <v>2525</v>
      </c>
      <c r="E798" s="40" t="s">
        <v>34797</v>
      </c>
      <c r="F798" s="40" t="s">
        <v>29207</v>
      </c>
      <c r="G798" s="40" t="s">
        <v>29210</v>
      </c>
      <c r="H798" s="40" t="s">
        <v>33720</v>
      </c>
      <c r="I798" s="40" t="s">
        <v>31344</v>
      </c>
      <c r="J798" s="40" t="s">
        <v>31345</v>
      </c>
      <c r="K798" s="40" t="s">
        <v>31346</v>
      </c>
      <c r="L798" s="40" t="s">
        <v>31347</v>
      </c>
      <c r="M798" s="40" t="s">
        <v>31348</v>
      </c>
      <c r="N798" s="40" t="s">
        <v>34798</v>
      </c>
      <c r="O798" s="40" t="s">
        <v>33722</v>
      </c>
      <c r="P798" s="40" t="s">
        <v>31359</v>
      </c>
      <c r="Q798" s="40" t="s">
        <v>34799</v>
      </c>
      <c r="R798" s="40" t="s">
        <v>34800</v>
      </c>
      <c r="S798" s="41" t="s">
        <v>88</v>
      </c>
      <c r="T798" s="40" t="s">
        <v>88</v>
      </c>
      <c r="U798" s="44" t="s">
        <v>88</v>
      </c>
      <c r="V798" s="43"/>
    </row>
    <row r="799" spans="1:22" ht="12.75">
      <c r="A799" s="40" t="s">
        <v>12322</v>
      </c>
      <c r="B799" s="40" t="s">
        <v>12321</v>
      </c>
      <c r="C799" s="40" t="s">
        <v>31341</v>
      </c>
      <c r="D799" s="40" t="s">
        <v>2525</v>
      </c>
      <c r="E799" s="40" t="s">
        <v>34801</v>
      </c>
      <c r="F799" s="40" t="s">
        <v>23586</v>
      </c>
      <c r="G799" s="40" t="s">
        <v>23589</v>
      </c>
      <c r="H799" s="40" t="s">
        <v>34572</v>
      </c>
      <c r="I799" s="40" t="s">
        <v>31344</v>
      </c>
      <c r="J799" s="40" t="s">
        <v>31345</v>
      </c>
      <c r="K799" s="40" t="s">
        <v>32140</v>
      </c>
      <c r="L799" s="40" t="s">
        <v>31347</v>
      </c>
      <c r="M799" s="40" t="s">
        <v>31348</v>
      </c>
      <c r="N799" s="40" t="s">
        <v>34802</v>
      </c>
      <c r="O799" s="40" t="s">
        <v>34803</v>
      </c>
      <c r="P799" s="40" t="s">
        <v>31359</v>
      </c>
      <c r="Q799" s="40" t="s">
        <v>34804</v>
      </c>
      <c r="R799" s="40" t="s">
        <v>34805</v>
      </c>
      <c r="S799" s="41" t="s">
        <v>88</v>
      </c>
      <c r="T799" s="40" t="s">
        <v>88</v>
      </c>
      <c r="U799" s="44" t="s">
        <v>88</v>
      </c>
      <c r="V799" s="43"/>
    </row>
    <row r="800" spans="1:22" ht="12.75">
      <c r="A800" s="40" t="s">
        <v>12324</v>
      </c>
      <c r="B800" s="40" t="s">
        <v>12323</v>
      </c>
      <c r="C800" s="40" t="s">
        <v>31341</v>
      </c>
      <c r="D800" s="40" t="s">
        <v>2525</v>
      </c>
      <c r="E800" s="40" t="s">
        <v>34806</v>
      </c>
      <c r="F800" s="40" t="s">
        <v>18156</v>
      </c>
      <c r="G800" s="40" t="s">
        <v>18159</v>
      </c>
      <c r="H800" s="40" t="s">
        <v>34807</v>
      </c>
      <c r="I800" s="40" t="s">
        <v>31344</v>
      </c>
      <c r="J800" s="40" t="s">
        <v>31345</v>
      </c>
      <c r="K800" s="40" t="s">
        <v>31346</v>
      </c>
      <c r="L800" s="40" t="s">
        <v>31347</v>
      </c>
      <c r="M800" s="40" t="s">
        <v>31348</v>
      </c>
      <c r="N800" s="40" t="s">
        <v>34808</v>
      </c>
      <c r="O800" s="40" t="s">
        <v>34809</v>
      </c>
      <c r="P800" s="40" t="s">
        <v>31351</v>
      </c>
      <c r="Q800" s="40" t="s">
        <v>34810</v>
      </c>
      <c r="R800" s="40" t="s">
        <v>34811</v>
      </c>
      <c r="S800" s="41">
        <v>27.1</v>
      </c>
      <c r="T800" s="40" t="s">
        <v>31475</v>
      </c>
      <c r="U800" s="42">
        <v>43922</v>
      </c>
      <c r="V800" s="43"/>
    </row>
    <row r="801" spans="1:22" ht="12.75">
      <c r="A801" s="40" t="s">
        <v>12349</v>
      </c>
      <c r="B801" s="40" t="s">
        <v>12348</v>
      </c>
      <c r="C801" s="40" t="s">
        <v>31371</v>
      </c>
      <c r="D801" s="40" t="s">
        <v>2525</v>
      </c>
      <c r="E801" s="40" t="s">
        <v>34812</v>
      </c>
      <c r="F801" s="40" t="s">
        <v>32118</v>
      </c>
      <c r="G801" s="40" t="s">
        <v>88</v>
      </c>
      <c r="H801" s="40" t="s">
        <v>88</v>
      </c>
      <c r="I801" s="40" t="s">
        <v>88</v>
      </c>
      <c r="J801" s="40" t="s">
        <v>32119</v>
      </c>
      <c r="K801" s="40" t="s">
        <v>31428</v>
      </c>
      <c r="L801" s="40" t="s">
        <v>32120</v>
      </c>
      <c r="M801" s="40" t="s">
        <v>88</v>
      </c>
      <c r="N801" s="40" t="s">
        <v>32121</v>
      </c>
      <c r="O801" s="40" t="s">
        <v>88</v>
      </c>
      <c r="P801" s="40" t="s">
        <v>88</v>
      </c>
      <c r="Q801" s="40" t="s">
        <v>88</v>
      </c>
      <c r="R801" s="40" t="s">
        <v>88</v>
      </c>
      <c r="S801" s="41" t="s">
        <v>88</v>
      </c>
      <c r="T801" s="40" t="s">
        <v>88</v>
      </c>
      <c r="U801" s="44" t="s">
        <v>88</v>
      </c>
      <c r="V801" s="43"/>
    </row>
    <row r="802" spans="1:22" ht="12.75">
      <c r="A802" s="40" t="s">
        <v>12353</v>
      </c>
      <c r="B802" s="40" t="s">
        <v>12352</v>
      </c>
      <c r="C802" s="40" t="s">
        <v>31341</v>
      </c>
      <c r="D802" s="40" t="s">
        <v>2525</v>
      </c>
      <c r="E802" s="40" t="s">
        <v>34813</v>
      </c>
      <c r="F802" s="40" t="s">
        <v>26586</v>
      </c>
      <c r="G802" s="40" t="s">
        <v>26589</v>
      </c>
      <c r="H802" s="40" t="s">
        <v>32930</v>
      </c>
      <c r="I802" s="40" t="s">
        <v>31344</v>
      </c>
      <c r="J802" s="40" t="s">
        <v>31345</v>
      </c>
      <c r="K802" s="40" t="s">
        <v>31346</v>
      </c>
      <c r="L802" s="40" t="s">
        <v>31347</v>
      </c>
      <c r="M802" s="40" t="s">
        <v>31348</v>
      </c>
      <c r="N802" s="40" t="s">
        <v>34814</v>
      </c>
      <c r="O802" s="40" t="s">
        <v>32932</v>
      </c>
      <c r="P802" s="40" t="s">
        <v>31351</v>
      </c>
      <c r="Q802" s="40" t="s">
        <v>34815</v>
      </c>
      <c r="R802" s="40" t="s">
        <v>34816</v>
      </c>
      <c r="S802" s="41">
        <v>32</v>
      </c>
      <c r="T802" s="40" t="s">
        <v>31475</v>
      </c>
      <c r="U802" s="42">
        <v>43770</v>
      </c>
      <c r="V802" s="43"/>
    </row>
    <row r="803" spans="1:22" ht="12.75">
      <c r="A803" s="40" t="s">
        <v>12367</v>
      </c>
      <c r="B803" s="40" t="s">
        <v>12366</v>
      </c>
      <c r="C803" s="40" t="s">
        <v>31341</v>
      </c>
      <c r="D803" s="40" t="s">
        <v>2525</v>
      </c>
      <c r="E803" s="40" t="s">
        <v>34817</v>
      </c>
      <c r="F803" s="40" t="s">
        <v>21168</v>
      </c>
      <c r="G803" s="40" t="s">
        <v>21171</v>
      </c>
      <c r="H803" s="40" t="s">
        <v>34818</v>
      </c>
      <c r="I803" s="40" t="s">
        <v>31374</v>
      </c>
      <c r="J803" s="40" t="s">
        <v>31345</v>
      </c>
      <c r="K803" s="40" t="s">
        <v>31346</v>
      </c>
      <c r="L803" s="40" t="s">
        <v>31347</v>
      </c>
      <c r="M803" s="40" t="s">
        <v>31348</v>
      </c>
      <c r="N803" s="40" t="s">
        <v>34819</v>
      </c>
      <c r="O803" s="40" t="s">
        <v>34820</v>
      </c>
      <c r="P803" s="40" t="s">
        <v>31351</v>
      </c>
      <c r="Q803" s="40" t="s">
        <v>34821</v>
      </c>
      <c r="R803" s="40" t="s">
        <v>34822</v>
      </c>
      <c r="S803" s="41">
        <v>26</v>
      </c>
      <c r="T803" s="40" t="s">
        <v>31506</v>
      </c>
      <c r="U803" s="42">
        <v>41913</v>
      </c>
      <c r="V803" s="43"/>
    </row>
    <row r="804" spans="1:22" ht="12.75">
      <c r="A804" s="40" t="s">
        <v>12374</v>
      </c>
      <c r="B804" s="40" t="s">
        <v>12373</v>
      </c>
      <c r="C804" s="40" t="s">
        <v>31371</v>
      </c>
      <c r="D804" s="40" t="s">
        <v>2525</v>
      </c>
      <c r="E804" s="40" t="s">
        <v>34823</v>
      </c>
      <c r="F804" s="40" t="s">
        <v>32118</v>
      </c>
      <c r="G804" s="40" t="s">
        <v>88</v>
      </c>
      <c r="H804" s="40" t="s">
        <v>88</v>
      </c>
      <c r="I804" s="40" t="s">
        <v>88</v>
      </c>
      <c r="J804" s="40" t="s">
        <v>32119</v>
      </c>
      <c r="K804" s="40" t="s">
        <v>31428</v>
      </c>
      <c r="L804" s="40" t="s">
        <v>32120</v>
      </c>
      <c r="M804" s="40" t="s">
        <v>88</v>
      </c>
      <c r="N804" s="40" t="s">
        <v>34208</v>
      </c>
      <c r="O804" s="40" t="s">
        <v>88</v>
      </c>
      <c r="P804" s="40" t="s">
        <v>88</v>
      </c>
      <c r="Q804" s="40" t="s">
        <v>88</v>
      </c>
      <c r="R804" s="40" t="s">
        <v>88</v>
      </c>
      <c r="S804" s="41" t="s">
        <v>88</v>
      </c>
      <c r="T804" s="40" t="s">
        <v>88</v>
      </c>
      <c r="U804" s="44" t="s">
        <v>88</v>
      </c>
      <c r="V804" s="43"/>
    </row>
    <row r="805" spans="1:22" ht="12.75">
      <c r="A805" s="40" t="s">
        <v>12378</v>
      </c>
      <c r="B805" s="40" t="s">
        <v>12377</v>
      </c>
      <c r="C805" s="40" t="s">
        <v>31341</v>
      </c>
      <c r="D805" s="40" t="s">
        <v>2525</v>
      </c>
      <c r="E805" s="40" t="s">
        <v>34824</v>
      </c>
      <c r="F805" s="40" t="s">
        <v>30843</v>
      </c>
      <c r="G805" s="40" t="s">
        <v>30846</v>
      </c>
      <c r="H805" s="40" t="s">
        <v>33343</v>
      </c>
      <c r="I805" s="40" t="s">
        <v>31344</v>
      </c>
      <c r="J805" s="40" t="s">
        <v>31345</v>
      </c>
      <c r="K805" s="40" t="s">
        <v>31346</v>
      </c>
      <c r="L805" s="40" t="s">
        <v>31452</v>
      </c>
      <c r="M805" s="40" t="s">
        <v>88</v>
      </c>
      <c r="N805" s="40" t="s">
        <v>34825</v>
      </c>
      <c r="O805" s="40" t="s">
        <v>33345</v>
      </c>
      <c r="P805" s="40" t="s">
        <v>31514</v>
      </c>
      <c r="Q805" s="40" t="s">
        <v>34826</v>
      </c>
      <c r="R805" s="40" t="s">
        <v>34827</v>
      </c>
      <c r="S805" s="41">
        <v>21.5</v>
      </c>
      <c r="T805" s="40" t="s">
        <v>88</v>
      </c>
      <c r="U805" s="44" t="s">
        <v>88</v>
      </c>
      <c r="V805" s="43"/>
    </row>
    <row r="806" spans="1:22" ht="12.75">
      <c r="A806" s="40" t="s">
        <v>12386</v>
      </c>
      <c r="B806" s="40" t="s">
        <v>12385</v>
      </c>
      <c r="C806" s="40" t="s">
        <v>31341</v>
      </c>
      <c r="D806" s="40" t="s">
        <v>2525</v>
      </c>
      <c r="E806" s="40" t="s">
        <v>34828</v>
      </c>
      <c r="F806" s="40" t="s">
        <v>17006</v>
      </c>
      <c r="G806" s="40" t="s">
        <v>17010</v>
      </c>
      <c r="H806" s="40" t="s">
        <v>32243</v>
      </c>
      <c r="I806" s="40" t="s">
        <v>31344</v>
      </c>
      <c r="J806" s="40" t="s">
        <v>31345</v>
      </c>
      <c r="K806" s="40" t="s">
        <v>32140</v>
      </c>
      <c r="L806" s="40" t="s">
        <v>31347</v>
      </c>
      <c r="M806" s="40" t="s">
        <v>31348</v>
      </c>
      <c r="N806" s="40" t="s">
        <v>34829</v>
      </c>
      <c r="O806" s="40" t="s">
        <v>32245</v>
      </c>
      <c r="P806" s="40" t="s">
        <v>31364</v>
      </c>
      <c r="Q806" s="40" t="s">
        <v>34830</v>
      </c>
      <c r="R806" s="40" t="s">
        <v>34831</v>
      </c>
      <c r="S806" s="41">
        <v>40</v>
      </c>
      <c r="T806" s="40" t="s">
        <v>88</v>
      </c>
      <c r="U806" s="44" t="s">
        <v>88</v>
      </c>
      <c r="V806" s="43"/>
    </row>
    <row r="807" spans="1:22" ht="12.75">
      <c r="A807" s="40" t="s">
        <v>12453</v>
      </c>
      <c r="B807" s="40" t="s">
        <v>12452</v>
      </c>
      <c r="C807" s="40" t="s">
        <v>31371</v>
      </c>
      <c r="D807" s="40" t="s">
        <v>2525</v>
      </c>
      <c r="E807" s="40" t="s">
        <v>34832</v>
      </c>
      <c r="F807" s="40" t="s">
        <v>28481</v>
      </c>
      <c r="G807" s="40" t="s">
        <v>28484</v>
      </c>
      <c r="H807" s="40" t="s">
        <v>32706</v>
      </c>
      <c r="I807" s="40" t="s">
        <v>31344</v>
      </c>
      <c r="J807" s="40" t="s">
        <v>31345</v>
      </c>
      <c r="K807" s="40" t="s">
        <v>31935</v>
      </c>
      <c r="L807" s="40" t="s">
        <v>31347</v>
      </c>
      <c r="M807" s="40" t="s">
        <v>88</v>
      </c>
      <c r="N807" s="40" t="s">
        <v>34833</v>
      </c>
      <c r="O807" s="40" t="s">
        <v>32708</v>
      </c>
      <c r="P807" s="40" t="s">
        <v>32978</v>
      </c>
      <c r="Q807" s="40" t="s">
        <v>34834</v>
      </c>
      <c r="R807" s="40" t="s">
        <v>88</v>
      </c>
      <c r="S807" s="41">
        <v>24.4</v>
      </c>
      <c r="T807" s="40" t="s">
        <v>88</v>
      </c>
      <c r="U807" s="44" t="s">
        <v>88</v>
      </c>
      <c r="V807" s="43"/>
    </row>
    <row r="808" spans="1:22" ht="12.75">
      <c r="A808" s="40" t="s">
        <v>12476</v>
      </c>
      <c r="B808" s="40" t="s">
        <v>12475</v>
      </c>
      <c r="C808" s="40" t="s">
        <v>31341</v>
      </c>
      <c r="D808" s="40" t="s">
        <v>2525</v>
      </c>
      <c r="E808" s="40" t="s">
        <v>34835</v>
      </c>
      <c r="F808" s="40" t="s">
        <v>17086</v>
      </c>
      <c r="G808" s="40" t="s">
        <v>17090</v>
      </c>
      <c r="H808" s="40" t="s">
        <v>34836</v>
      </c>
      <c r="I808" s="40" t="s">
        <v>31374</v>
      </c>
      <c r="J808" s="40" t="s">
        <v>31345</v>
      </c>
      <c r="K808" s="40" t="s">
        <v>32140</v>
      </c>
      <c r="L808" s="40" t="s">
        <v>31347</v>
      </c>
      <c r="M808" s="40" t="s">
        <v>31348</v>
      </c>
      <c r="N808" s="40" t="s">
        <v>34837</v>
      </c>
      <c r="O808" s="40" t="s">
        <v>34838</v>
      </c>
      <c r="P808" s="40" t="s">
        <v>31351</v>
      </c>
      <c r="Q808" s="40" t="s">
        <v>34839</v>
      </c>
      <c r="R808" s="40" t="s">
        <v>34840</v>
      </c>
      <c r="S808" s="41">
        <v>24.7</v>
      </c>
      <c r="T808" s="40" t="s">
        <v>88</v>
      </c>
      <c r="U808" s="44" t="s">
        <v>88</v>
      </c>
      <c r="V808" s="43"/>
    </row>
    <row r="809" spans="1:22" ht="12.75">
      <c r="A809" s="40" t="s">
        <v>12523</v>
      </c>
      <c r="B809" s="40" t="s">
        <v>12522</v>
      </c>
      <c r="C809" s="40" t="s">
        <v>31341</v>
      </c>
      <c r="D809" s="40" t="s">
        <v>2525</v>
      </c>
      <c r="E809" s="40" t="s">
        <v>34841</v>
      </c>
      <c r="F809" s="40" t="s">
        <v>24714</v>
      </c>
      <c r="G809" s="40" t="s">
        <v>24717</v>
      </c>
      <c r="H809" s="40" t="s">
        <v>34842</v>
      </c>
      <c r="I809" s="40" t="s">
        <v>31374</v>
      </c>
      <c r="J809" s="40" t="s">
        <v>31345</v>
      </c>
      <c r="K809" s="40" t="s">
        <v>31346</v>
      </c>
      <c r="L809" s="40" t="s">
        <v>31347</v>
      </c>
      <c r="M809" s="40" t="s">
        <v>31348</v>
      </c>
      <c r="N809" s="40" t="s">
        <v>34843</v>
      </c>
      <c r="O809" s="40" t="s">
        <v>34844</v>
      </c>
      <c r="P809" s="40" t="s">
        <v>31364</v>
      </c>
      <c r="Q809" s="40" t="s">
        <v>34845</v>
      </c>
      <c r="R809" s="40" t="s">
        <v>34846</v>
      </c>
      <c r="S809" s="41">
        <v>44</v>
      </c>
      <c r="T809" s="40" t="s">
        <v>31362</v>
      </c>
      <c r="U809" s="42">
        <v>43132</v>
      </c>
      <c r="V809" s="43"/>
    </row>
    <row r="810" spans="1:22" ht="12.75">
      <c r="A810" s="40" t="s">
        <v>12534</v>
      </c>
      <c r="B810" s="40" t="s">
        <v>12533</v>
      </c>
      <c r="C810" s="40" t="s">
        <v>31341</v>
      </c>
      <c r="D810" s="40" t="s">
        <v>2525</v>
      </c>
      <c r="E810" s="40" t="s">
        <v>34847</v>
      </c>
      <c r="F810" s="40" t="s">
        <v>23640</v>
      </c>
      <c r="G810" s="40" t="s">
        <v>23643</v>
      </c>
      <c r="H810" s="40" t="s">
        <v>34848</v>
      </c>
      <c r="I810" s="40" t="s">
        <v>31344</v>
      </c>
      <c r="J810" s="40" t="s">
        <v>31345</v>
      </c>
      <c r="K810" s="40" t="s">
        <v>31346</v>
      </c>
      <c r="L810" s="40" t="s">
        <v>31452</v>
      </c>
      <c r="M810" s="40" t="s">
        <v>88</v>
      </c>
      <c r="N810" s="40" t="s">
        <v>34849</v>
      </c>
      <c r="O810" s="40" t="s">
        <v>34850</v>
      </c>
      <c r="P810" s="40" t="s">
        <v>31351</v>
      </c>
      <c r="Q810" s="40" t="s">
        <v>34851</v>
      </c>
      <c r="R810" s="40" t="s">
        <v>34852</v>
      </c>
      <c r="S810" s="41">
        <v>29.4</v>
      </c>
      <c r="T810" s="40" t="s">
        <v>88</v>
      </c>
      <c r="U810" s="44" t="s">
        <v>88</v>
      </c>
      <c r="V810" s="43"/>
    </row>
    <row r="811" spans="1:22" ht="12.75">
      <c r="A811" s="40" t="s">
        <v>12572</v>
      </c>
      <c r="B811" s="40" t="s">
        <v>12574</v>
      </c>
      <c r="C811" s="40" t="s">
        <v>31341</v>
      </c>
      <c r="D811" s="40" t="s">
        <v>2525</v>
      </c>
      <c r="E811" s="40" t="s">
        <v>34853</v>
      </c>
      <c r="F811" s="40" t="s">
        <v>29387</v>
      </c>
      <c r="G811" s="40" t="s">
        <v>29390</v>
      </c>
      <c r="H811" s="40" t="s">
        <v>32671</v>
      </c>
      <c r="I811" s="40" t="s">
        <v>31344</v>
      </c>
      <c r="J811" s="40" t="s">
        <v>31345</v>
      </c>
      <c r="K811" s="40" t="s">
        <v>31346</v>
      </c>
      <c r="L811" s="40" t="s">
        <v>31347</v>
      </c>
      <c r="M811" s="40" t="s">
        <v>31348</v>
      </c>
      <c r="N811" s="40" t="s">
        <v>34854</v>
      </c>
      <c r="O811" s="40" t="s">
        <v>34855</v>
      </c>
      <c r="P811" s="40" t="s">
        <v>31359</v>
      </c>
      <c r="Q811" s="40" t="s">
        <v>34856</v>
      </c>
      <c r="R811" s="40" t="s">
        <v>34857</v>
      </c>
      <c r="S811" s="41">
        <v>32</v>
      </c>
      <c r="T811" s="40" t="s">
        <v>88</v>
      </c>
      <c r="U811" s="44" t="s">
        <v>88</v>
      </c>
      <c r="V811" s="43"/>
    </row>
    <row r="812" spans="1:22" ht="12.75">
      <c r="A812" s="40" t="s">
        <v>12647</v>
      </c>
      <c r="B812" s="40" t="s">
        <v>12648</v>
      </c>
      <c r="C812" s="40" t="s">
        <v>31371</v>
      </c>
      <c r="D812" s="40" t="s">
        <v>2525</v>
      </c>
      <c r="E812" s="40" t="s">
        <v>34858</v>
      </c>
      <c r="F812" s="40" t="s">
        <v>27806</v>
      </c>
      <c r="G812" s="40" t="s">
        <v>27809</v>
      </c>
      <c r="H812" s="40" t="s">
        <v>32281</v>
      </c>
      <c r="I812" s="40" t="s">
        <v>31344</v>
      </c>
      <c r="J812" s="40" t="s">
        <v>31345</v>
      </c>
      <c r="K812" s="40" t="s">
        <v>31346</v>
      </c>
      <c r="L812" s="40" t="s">
        <v>31347</v>
      </c>
      <c r="M812" s="40" t="s">
        <v>88</v>
      </c>
      <c r="N812" s="40" t="s">
        <v>34859</v>
      </c>
      <c r="O812" s="40" t="s">
        <v>32283</v>
      </c>
      <c r="P812" s="40" t="s">
        <v>31351</v>
      </c>
      <c r="Q812" s="40" t="s">
        <v>34860</v>
      </c>
      <c r="R812" s="40" t="s">
        <v>34861</v>
      </c>
      <c r="S812" s="41">
        <v>31</v>
      </c>
      <c r="T812" s="40" t="s">
        <v>31506</v>
      </c>
      <c r="U812" s="42">
        <v>42156</v>
      </c>
      <c r="V812" s="43"/>
    </row>
    <row r="813" spans="1:22" ht="12.75">
      <c r="A813" s="40" t="s">
        <v>12624</v>
      </c>
      <c r="B813" s="40" t="s">
        <v>12649</v>
      </c>
      <c r="C813" s="40" t="s">
        <v>31371</v>
      </c>
      <c r="D813" s="40" t="s">
        <v>2525</v>
      </c>
      <c r="E813" s="40" t="s">
        <v>34862</v>
      </c>
      <c r="F813" s="40" t="s">
        <v>18972</v>
      </c>
      <c r="G813" s="40" t="s">
        <v>18976</v>
      </c>
      <c r="H813" s="40" t="s">
        <v>34863</v>
      </c>
      <c r="I813" s="40" t="s">
        <v>31374</v>
      </c>
      <c r="J813" s="40" t="s">
        <v>31428</v>
      </c>
      <c r="K813" s="40" t="s">
        <v>31428</v>
      </c>
      <c r="L813" s="40" t="s">
        <v>31347</v>
      </c>
      <c r="M813" s="40" t="s">
        <v>88</v>
      </c>
      <c r="N813" s="40" t="s">
        <v>34864</v>
      </c>
      <c r="O813" s="40" t="s">
        <v>88</v>
      </c>
      <c r="P813" s="40" t="s">
        <v>88</v>
      </c>
      <c r="Q813" s="40" t="s">
        <v>88</v>
      </c>
      <c r="R813" s="40" t="s">
        <v>88</v>
      </c>
      <c r="S813" s="41" t="s">
        <v>88</v>
      </c>
      <c r="T813" s="40" t="s">
        <v>88</v>
      </c>
      <c r="U813" s="44" t="s">
        <v>88</v>
      </c>
      <c r="V813" s="43"/>
    </row>
    <row r="814" spans="1:22" ht="12.75">
      <c r="A814" s="40" t="s">
        <v>12624</v>
      </c>
      <c r="B814" s="40" t="s">
        <v>12649</v>
      </c>
      <c r="C814" s="40" t="s">
        <v>31371</v>
      </c>
      <c r="D814" s="40" t="s">
        <v>2525</v>
      </c>
      <c r="E814" s="40" t="s">
        <v>34862</v>
      </c>
      <c r="F814" s="40" t="s">
        <v>27972</v>
      </c>
      <c r="G814" s="40" t="s">
        <v>27975</v>
      </c>
      <c r="H814" s="40" t="s">
        <v>34865</v>
      </c>
      <c r="I814" s="40" t="s">
        <v>31344</v>
      </c>
      <c r="J814" s="40" t="s">
        <v>31345</v>
      </c>
      <c r="K814" s="40" t="s">
        <v>31346</v>
      </c>
      <c r="L814" s="40" t="s">
        <v>31347</v>
      </c>
      <c r="M814" s="40" t="s">
        <v>88</v>
      </c>
      <c r="N814" s="40" t="s">
        <v>34866</v>
      </c>
      <c r="O814" s="40" t="s">
        <v>34867</v>
      </c>
      <c r="P814" s="40" t="s">
        <v>31351</v>
      </c>
      <c r="Q814" s="40" t="s">
        <v>34868</v>
      </c>
      <c r="R814" s="40" t="s">
        <v>34869</v>
      </c>
      <c r="S814" s="41">
        <v>32</v>
      </c>
      <c r="T814" s="40" t="s">
        <v>88</v>
      </c>
      <c r="U814" s="44" t="s">
        <v>88</v>
      </c>
      <c r="V814" s="43"/>
    </row>
    <row r="815" spans="1:22" ht="12.75">
      <c r="A815" s="40" t="s">
        <v>12723</v>
      </c>
      <c r="B815" s="40" t="s">
        <v>12725</v>
      </c>
      <c r="C815" s="40" t="s">
        <v>31371</v>
      </c>
      <c r="D815" s="40" t="s">
        <v>2525</v>
      </c>
      <c r="E815" s="40" t="s">
        <v>34870</v>
      </c>
      <c r="F815" s="40" t="s">
        <v>32118</v>
      </c>
      <c r="G815" s="40" t="s">
        <v>88</v>
      </c>
      <c r="H815" s="40" t="s">
        <v>88</v>
      </c>
      <c r="I815" s="40" t="s">
        <v>88</v>
      </c>
      <c r="J815" s="40" t="s">
        <v>32119</v>
      </c>
      <c r="K815" s="40" t="s">
        <v>31428</v>
      </c>
      <c r="L815" s="40" t="s">
        <v>32120</v>
      </c>
      <c r="M815" s="40" t="s">
        <v>88</v>
      </c>
      <c r="N815" s="40" t="s">
        <v>34100</v>
      </c>
      <c r="O815" s="40" t="s">
        <v>88</v>
      </c>
      <c r="P815" s="40" t="s">
        <v>88</v>
      </c>
      <c r="Q815" s="40" t="s">
        <v>88</v>
      </c>
      <c r="R815" s="40" t="s">
        <v>88</v>
      </c>
      <c r="S815" s="41" t="s">
        <v>88</v>
      </c>
      <c r="T815" s="40" t="s">
        <v>88</v>
      </c>
      <c r="U815" s="44" t="s">
        <v>88</v>
      </c>
      <c r="V815" s="43"/>
    </row>
    <row r="816" spans="1:22" ht="12.75">
      <c r="A816" s="40" t="s">
        <v>12796</v>
      </c>
      <c r="B816" s="40" t="s">
        <v>12795</v>
      </c>
      <c r="C816" s="40" t="s">
        <v>31371</v>
      </c>
      <c r="D816" s="40" t="s">
        <v>2525</v>
      </c>
      <c r="E816" s="40" t="s">
        <v>34871</v>
      </c>
      <c r="F816" s="40" t="s">
        <v>28971</v>
      </c>
      <c r="G816" s="40" t="s">
        <v>28974</v>
      </c>
      <c r="H816" s="40" t="s">
        <v>34872</v>
      </c>
      <c r="I816" s="40" t="s">
        <v>31344</v>
      </c>
      <c r="J816" s="40" t="s">
        <v>31345</v>
      </c>
      <c r="K816" s="40" t="s">
        <v>31346</v>
      </c>
      <c r="L816" s="40" t="s">
        <v>31452</v>
      </c>
      <c r="M816" s="40" t="s">
        <v>88</v>
      </c>
      <c r="N816" s="40" t="s">
        <v>34873</v>
      </c>
      <c r="O816" s="40" t="s">
        <v>34874</v>
      </c>
      <c r="P816" s="40" t="s">
        <v>31351</v>
      </c>
      <c r="Q816" s="40" t="s">
        <v>34875</v>
      </c>
      <c r="R816" s="40" t="s">
        <v>34876</v>
      </c>
      <c r="S816" s="41">
        <v>23.3</v>
      </c>
      <c r="T816" s="40" t="s">
        <v>31414</v>
      </c>
      <c r="U816" s="42">
        <v>43709</v>
      </c>
      <c r="V816" s="43"/>
    </row>
    <row r="817" spans="1:22" ht="12.75">
      <c r="A817" s="40" t="s">
        <v>12798</v>
      </c>
      <c r="B817" s="40" t="s">
        <v>12797</v>
      </c>
      <c r="C817" s="40" t="s">
        <v>31371</v>
      </c>
      <c r="D817" s="40" t="s">
        <v>2525</v>
      </c>
      <c r="E817" s="40" t="s">
        <v>34877</v>
      </c>
      <c r="F817" s="40" t="s">
        <v>19442</v>
      </c>
      <c r="G817" s="40" t="s">
        <v>19445</v>
      </c>
      <c r="H817" s="40" t="s">
        <v>34878</v>
      </c>
      <c r="I817" s="40" t="s">
        <v>31374</v>
      </c>
      <c r="J817" s="40" t="s">
        <v>31345</v>
      </c>
      <c r="K817" s="40" t="s">
        <v>32140</v>
      </c>
      <c r="L817" s="40" t="s">
        <v>31347</v>
      </c>
      <c r="M817" s="40" t="s">
        <v>88</v>
      </c>
      <c r="N817" s="40" t="s">
        <v>34879</v>
      </c>
      <c r="O817" s="40" t="s">
        <v>34880</v>
      </c>
      <c r="P817" s="40" t="s">
        <v>31351</v>
      </c>
      <c r="Q817" s="40" t="s">
        <v>34881</v>
      </c>
      <c r="R817" s="40" t="s">
        <v>34882</v>
      </c>
      <c r="S817" s="41">
        <v>29.6</v>
      </c>
      <c r="T817" s="40" t="s">
        <v>88</v>
      </c>
      <c r="U817" s="44" t="s">
        <v>88</v>
      </c>
      <c r="V817" s="43"/>
    </row>
    <row r="818" spans="1:22" ht="12.75">
      <c r="A818" s="40" t="s">
        <v>12812</v>
      </c>
      <c r="B818" s="40" t="s">
        <v>12811</v>
      </c>
      <c r="C818" s="40" t="s">
        <v>31341</v>
      </c>
      <c r="D818" s="40" t="s">
        <v>2525</v>
      </c>
      <c r="E818" s="40" t="s">
        <v>34883</v>
      </c>
      <c r="F818" s="40" t="s">
        <v>15954</v>
      </c>
      <c r="G818" s="40" t="s">
        <v>15958</v>
      </c>
      <c r="H818" s="40" t="s">
        <v>34884</v>
      </c>
      <c r="I818" s="40" t="s">
        <v>31344</v>
      </c>
      <c r="J818" s="40" t="s">
        <v>31428</v>
      </c>
      <c r="K818" s="40" t="s">
        <v>31428</v>
      </c>
      <c r="L818" s="40" t="s">
        <v>31347</v>
      </c>
      <c r="M818" s="40" t="s">
        <v>31348</v>
      </c>
      <c r="N818" s="40" t="s">
        <v>34885</v>
      </c>
      <c r="O818" s="40" t="s">
        <v>88</v>
      </c>
      <c r="P818" s="40" t="s">
        <v>88</v>
      </c>
      <c r="Q818" s="40" t="s">
        <v>88</v>
      </c>
      <c r="R818" s="40" t="s">
        <v>88</v>
      </c>
      <c r="S818" s="41" t="s">
        <v>88</v>
      </c>
      <c r="T818" s="40" t="s">
        <v>88</v>
      </c>
      <c r="U818" s="44" t="s">
        <v>88</v>
      </c>
      <c r="V818" s="43"/>
    </row>
    <row r="819" spans="1:22" ht="12.75">
      <c r="A819" s="40" t="s">
        <v>12865</v>
      </c>
      <c r="B819" s="40" t="s">
        <v>12864</v>
      </c>
      <c r="C819" s="40" t="s">
        <v>31371</v>
      </c>
      <c r="D819" s="40" t="s">
        <v>2525</v>
      </c>
      <c r="E819" s="40" t="s">
        <v>34886</v>
      </c>
      <c r="F819" s="40" t="s">
        <v>28094</v>
      </c>
      <c r="G819" s="40" t="s">
        <v>28097</v>
      </c>
      <c r="H819" s="40" t="s">
        <v>34887</v>
      </c>
      <c r="I819" s="40" t="s">
        <v>31374</v>
      </c>
      <c r="J819" s="40" t="s">
        <v>31345</v>
      </c>
      <c r="K819" s="40" t="s">
        <v>32140</v>
      </c>
      <c r="L819" s="40" t="s">
        <v>31347</v>
      </c>
      <c r="M819" s="40" t="s">
        <v>88</v>
      </c>
      <c r="N819" s="40" t="s">
        <v>34888</v>
      </c>
      <c r="O819" s="40" t="s">
        <v>34889</v>
      </c>
      <c r="P819" s="40" t="s">
        <v>31351</v>
      </c>
      <c r="Q819" s="40" t="s">
        <v>34890</v>
      </c>
      <c r="R819" s="40" t="s">
        <v>34891</v>
      </c>
      <c r="S819" s="41">
        <v>21.2</v>
      </c>
      <c r="T819" s="40" t="s">
        <v>88</v>
      </c>
      <c r="U819" s="44" t="s">
        <v>88</v>
      </c>
      <c r="V819" s="43"/>
    </row>
    <row r="820" spans="1:22" ht="12.75">
      <c r="A820" s="40" t="s">
        <v>12875</v>
      </c>
      <c r="B820" s="40" t="s">
        <v>12877</v>
      </c>
      <c r="C820" s="40" t="s">
        <v>31371</v>
      </c>
      <c r="D820" s="40" t="s">
        <v>2525</v>
      </c>
      <c r="E820" s="40" t="s">
        <v>34892</v>
      </c>
      <c r="F820" s="40" t="s">
        <v>22528</v>
      </c>
      <c r="G820" s="40" t="s">
        <v>22531</v>
      </c>
      <c r="H820" s="40" t="s">
        <v>34893</v>
      </c>
      <c r="I820" s="40" t="s">
        <v>31344</v>
      </c>
      <c r="J820" s="40" t="s">
        <v>31345</v>
      </c>
      <c r="K820" s="40" t="s">
        <v>31346</v>
      </c>
      <c r="L820" s="40" t="s">
        <v>31452</v>
      </c>
      <c r="M820" s="40" t="s">
        <v>88</v>
      </c>
      <c r="N820" s="40" t="s">
        <v>34894</v>
      </c>
      <c r="O820" s="40" t="s">
        <v>34895</v>
      </c>
      <c r="P820" s="40" t="s">
        <v>31351</v>
      </c>
      <c r="Q820" s="40" t="s">
        <v>34896</v>
      </c>
      <c r="R820" s="40" t="s">
        <v>34897</v>
      </c>
      <c r="S820" s="41">
        <v>27.6</v>
      </c>
      <c r="T820" s="40" t="s">
        <v>88</v>
      </c>
      <c r="U820" s="44" t="s">
        <v>88</v>
      </c>
      <c r="V820" s="43"/>
    </row>
    <row r="821" spans="1:22" ht="12.75">
      <c r="A821" s="40" t="s">
        <v>12930</v>
      </c>
      <c r="B821" s="40" t="s">
        <v>12929</v>
      </c>
      <c r="C821" s="40" t="s">
        <v>31371</v>
      </c>
      <c r="D821" s="40" t="s">
        <v>2525</v>
      </c>
      <c r="E821" s="40" t="s">
        <v>34898</v>
      </c>
      <c r="F821" s="40" t="s">
        <v>17091</v>
      </c>
      <c r="G821" s="40" t="s">
        <v>17094</v>
      </c>
      <c r="H821" s="40" t="s">
        <v>34392</v>
      </c>
      <c r="I821" s="40" t="s">
        <v>31344</v>
      </c>
      <c r="J821" s="40" t="s">
        <v>31345</v>
      </c>
      <c r="K821" s="40" t="s">
        <v>31346</v>
      </c>
      <c r="L821" s="40" t="s">
        <v>31347</v>
      </c>
      <c r="M821" s="40" t="s">
        <v>88</v>
      </c>
      <c r="N821" s="40" t="s">
        <v>34899</v>
      </c>
      <c r="O821" s="40" t="s">
        <v>34394</v>
      </c>
      <c r="P821" s="40" t="s">
        <v>31351</v>
      </c>
      <c r="Q821" s="40" t="s">
        <v>34900</v>
      </c>
      <c r="R821" s="40" t="s">
        <v>34901</v>
      </c>
      <c r="S821" s="41">
        <v>27.5</v>
      </c>
      <c r="T821" s="40" t="s">
        <v>88</v>
      </c>
      <c r="U821" s="44" t="s">
        <v>88</v>
      </c>
      <c r="V821" s="43"/>
    </row>
    <row r="822" spans="1:22" ht="12.75">
      <c r="A822" s="40" t="s">
        <v>12938</v>
      </c>
      <c r="B822" s="40" t="s">
        <v>12937</v>
      </c>
      <c r="C822" s="40" t="s">
        <v>31371</v>
      </c>
      <c r="D822" s="40" t="s">
        <v>2525</v>
      </c>
      <c r="E822" s="40" t="s">
        <v>34902</v>
      </c>
      <c r="F822" s="40" t="s">
        <v>18627</v>
      </c>
      <c r="G822" s="40" t="s">
        <v>18630</v>
      </c>
      <c r="H822" s="40" t="s">
        <v>32844</v>
      </c>
      <c r="I822" s="40" t="s">
        <v>31344</v>
      </c>
      <c r="J822" s="40" t="s">
        <v>31345</v>
      </c>
      <c r="K822" s="40" t="s">
        <v>31346</v>
      </c>
      <c r="L822" s="40" t="s">
        <v>31347</v>
      </c>
      <c r="M822" s="40" t="s">
        <v>88</v>
      </c>
      <c r="N822" s="40" t="s">
        <v>34903</v>
      </c>
      <c r="O822" s="40" t="s">
        <v>32846</v>
      </c>
      <c r="P822" s="40" t="s">
        <v>31351</v>
      </c>
      <c r="Q822" s="40" t="s">
        <v>34904</v>
      </c>
      <c r="R822" s="40" t="s">
        <v>34905</v>
      </c>
      <c r="S822" s="41">
        <v>27.9</v>
      </c>
      <c r="T822" s="40" t="s">
        <v>88</v>
      </c>
      <c r="U822" s="44" t="s">
        <v>88</v>
      </c>
      <c r="V822" s="43"/>
    </row>
    <row r="823" spans="1:22" ht="12.75">
      <c r="A823" s="40" t="s">
        <v>12946</v>
      </c>
      <c r="B823" s="40" t="s">
        <v>12945</v>
      </c>
      <c r="C823" s="40" t="s">
        <v>31341</v>
      </c>
      <c r="D823" s="40" t="s">
        <v>2525</v>
      </c>
      <c r="E823" s="40" t="s">
        <v>88</v>
      </c>
      <c r="F823" s="40" t="s">
        <v>28576</v>
      </c>
      <c r="G823" s="40" t="s">
        <v>28579</v>
      </c>
      <c r="H823" s="40" t="s">
        <v>34506</v>
      </c>
      <c r="I823" s="40" t="s">
        <v>31344</v>
      </c>
      <c r="J823" s="40" t="s">
        <v>31345</v>
      </c>
      <c r="K823" s="40" t="s">
        <v>31346</v>
      </c>
      <c r="L823" s="40" t="s">
        <v>31347</v>
      </c>
      <c r="M823" s="40" t="s">
        <v>31348</v>
      </c>
      <c r="N823" s="40" t="s">
        <v>34906</v>
      </c>
      <c r="O823" s="40" t="s">
        <v>34508</v>
      </c>
      <c r="P823" s="40" t="s">
        <v>31359</v>
      </c>
      <c r="Q823" s="40" t="s">
        <v>34907</v>
      </c>
      <c r="R823" s="40" t="s">
        <v>34908</v>
      </c>
      <c r="S823" s="41">
        <v>33</v>
      </c>
      <c r="T823" s="40" t="s">
        <v>31362</v>
      </c>
      <c r="U823" s="42">
        <v>43525</v>
      </c>
      <c r="V823" s="43"/>
    </row>
    <row r="824" spans="1:22" ht="12.75">
      <c r="A824" s="40" t="s">
        <v>12950</v>
      </c>
      <c r="B824" s="40" t="s">
        <v>12949</v>
      </c>
      <c r="C824" s="40" t="s">
        <v>31371</v>
      </c>
      <c r="D824" s="40" t="s">
        <v>2525</v>
      </c>
      <c r="E824" s="40" t="s">
        <v>88</v>
      </c>
      <c r="F824" s="40" t="s">
        <v>26036</v>
      </c>
      <c r="G824" s="40" t="s">
        <v>26040</v>
      </c>
      <c r="H824" s="40" t="s">
        <v>32108</v>
      </c>
      <c r="I824" s="40" t="s">
        <v>31344</v>
      </c>
      <c r="J824" s="40" t="s">
        <v>31345</v>
      </c>
      <c r="K824" s="40" t="s">
        <v>32140</v>
      </c>
      <c r="L824" s="40" t="s">
        <v>31347</v>
      </c>
      <c r="M824" s="40" t="s">
        <v>88</v>
      </c>
      <c r="N824" s="40" t="s">
        <v>34909</v>
      </c>
      <c r="O824" s="40" t="s">
        <v>32110</v>
      </c>
      <c r="P824" s="40" t="s">
        <v>31351</v>
      </c>
      <c r="Q824" s="40" t="s">
        <v>34910</v>
      </c>
      <c r="R824" s="40" t="s">
        <v>34911</v>
      </c>
      <c r="S824" s="41">
        <v>25.7</v>
      </c>
      <c r="T824" s="40" t="s">
        <v>88</v>
      </c>
      <c r="U824" s="44" t="s">
        <v>88</v>
      </c>
      <c r="V824" s="43"/>
    </row>
    <row r="825" spans="1:22" ht="12.75">
      <c r="A825" s="40" t="s">
        <v>12966</v>
      </c>
      <c r="B825" s="40" t="s">
        <v>12965</v>
      </c>
      <c r="C825" s="40" t="s">
        <v>31371</v>
      </c>
      <c r="D825" s="40" t="s">
        <v>2525</v>
      </c>
      <c r="E825" s="40" t="s">
        <v>34912</v>
      </c>
      <c r="F825" s="40" t="s">
        <v>25362</v>
      </c>
      <c r="G825" s="40" t="s">
        <v>25365</v>
      </c>
      <c r="H825" s="40" t="s">
        <v>34913</v>
      </c>
      <c r="I825" s="40" t="s">
        <v>31344</v>
      </c>
      <c r="J825" s="40" t="s">
        <v>31345</v>
      </c>
      <c r="K825" s="40" t="s">
        <v>31346</v>
      </c>
      <c r="L825" s="40" t="s">
        <v>31347</v>
      </c>
      <c r="M825" s="40" t="s">
        <v>88</v>
      </c>
      <c r="N825" s="40" t="s">
        <v>34914</v>
      </c>
      <c r="O825" s="40" t="s">
        <v>34915</v>
      </c>
      <c r="P825" s="40" t="s">
        <v>31359</v>
      </c>
      <c r="Q825" s="40" t="s">
        <v>34916</v>
      </c>
      <c r="R825" s="40" t="s">
        <v>34917</v>
      </c>
      <c r="S825" s="41" t="s">
        <v>88</v>
      </c>
      <c r="T825" s="40" t="s">
        <v>88</v>
      </c>
      <c r="U825" s="44" t="s">
        <v>88</v>
      </c>
      <c r="V825" s="43"/>
    </row>
    <row r="826" spans="1:22" ht="12.75">
      <c r="A826" s="40" t="s">
        <v>12970</v>
      </c>
      <c r="B826" s="40" t="s">
        <v>12969</v>
      </c>
      <c r="C826" s="40" t="s">
        <v>31341</v>
      </c>
      <c r="D826" s="40" t="s">
        <v>2525</v>
      </c>
      <c r="E826" s="40" t="s">
        <v>88</v>
      </c>
      <c r="F826" s="40" t="s">
        <v>29651</v>
      </c>
      <c r="G826" s="40" t="s">
        <v>29654</v>
      </c>
      <c r="H826" s="40" t="s">
        <v>32403</v>
      </c>
      <c r="I826" s="40" t="s">
        <v>31374</v>
      </c>
      <c r="J826" s="40" t="s">
        <v>31345</v>
      </c>
      <c r="K826" s="40" t="s">
        <v>32140</v>
      </c>
      <c r="L826" s="40" t="s">
        <v>31347</v>
      </c>
      <c r="M826" s="40" t="s">
        <v>31348</v>
      </c>
      <c r="N826" s="40" t="s">
        <v>34918</v>
      </c>
      <c r="O826" s="40" t="s">
        <v>32405</v>
      </c>
      <c r="P826" s="40" t="s">
        <v>31377</v>
      </c>
      <c r="Q826" s="40" t="s">
        <v>34919</v>
      </c>
      <c r="R826" s="40" t="s">
        <v>88</v>
      </c>
      <c r="S826" s="41">
        <v>34</v>
      </c>
      <c r="T826" s="40" t="s">
        <v>88</v>
      </c>
      <c r="U826" s="44" t="s">
        <v>88</v>
      </c>
      <c r="V826" s="43"/>
    </row>
    <row r="827" spans="1:22" ht="12.75">
      <c r="A827" s="40" t="s">
        <v>12974</v>
      </c>
      <c r="B827" s="40" t="s">
        <v>12973</v>
      </c>
      <c r="C827" s="40" t="s">
        <v>31341</v>
      </c>
      <c r="D827" s="40" t="s">
        <v>2525</v>
      </c>
      <c r="E827" s="40" t="s">
        <v>34920</v>
      </c>
      <c r="F827" s="40" t="s">
        <v>17058</v>
      </c>
      <c r="G827" s="40" t="s">
        <v>17061</v>
      </c>
      <c r="H827" s="40" t="s">
        <v>34083</v>
      </c>
      <c r="I827" s="40" t="s">
        <v>31374</v>
      </c>
      <c r="J827" s="40" t="s">
        <v>31345</v>
      </c>
      <c r="K827" s="40" t="s">
        <v>32140</v>
      </c>
      <c r="L827" s="40" t="s">
        <v>31347</v>
      </c>
      <c r="M827" s="40" t="s">
        <v>31348</v>
      </c>
      <c r="N827" s="40" t="s">
        <v>34921</v>
      </c>
      <c r="O827" s="40" t="s">
        <v>34085</v>
      </c>
      <c r="P827" s="40" t="s">
        <v>31351</v>
      </c>
      <c r="Q827" s="40" t="s">
        <v>34922</v>
      </c>
      <c r="R827" s="40" t="s">
        <v>34923</v>
      </c>
      <c r="S827" s="41">
        <v>25</v>
      </c>
      <c r="T827" s="40" t="s">
        <v>88</v>
      </c>
      <c r="U827" s="44" t="s">
        <v>88</v>
      </c>
      <c r="V827" s="43"/>
    </row>
    <row r="828" spans="1:22" ht="12.75">
      <c r="A828" s="40" t="s">
        <v>12982</v>
      </c>
      <c r="B828" s="40" t="s">
        <v>12981</v>
      </c>
      <c r="C828" s="40" t="s">
        <v>31371</v>
      </c>
      <c r="D828" s="40" t="s">
        <v>2525</v>
      </c>
      <c r="E828" s="40" t="s">
        <v>88</v>
      </c>
      <c r="F828" s="40" t="s">
        <v>31356</v>
      </c>
      <c r="G828" s="40" t="s">
        <v>88</v>
      </c>
      <c r="H828" s="40" t="s">
        <v>88</v>
      </c>
      <c r="I828" s="40" t="s">
        <v>88</v>
      </c>
      <c r="J828" s="40" t="s">
        <v>31428</v>
      </c>
      <c r="K828" s="40" t="s">
        <v>31428</v>
      </c>
      <c r="L828" s="40" t="s">
        <v>31347</v>
      </c>
      <c r="M828" s="40" t="s">
        <v>88</v>
      </c>
      <c r="N828" s="40" t="s">
        <v>34924</v>
      </c>
      <c r="O828" s="40" t="s">
        <v>88</v>
      </c>
      <c r="P828" s="40" t="s">
        <v>88</v>
      </c>
      <c r="Q828" s="40" t="s">
        <v>88</v>
      </c>
      <c r="R828" s="40" t="s">
        <v>88</v>
      </c>
      <c r="S828" s="41" t="s">
        <v>88</v>
      </c>
      <c r="T828" s="40" t="s">
        <v>88</v>
      </c>
      <c r="U828" s="44" t="s">
        <v>88</v>
      </c>
      <c r="V828" s="45"/>
    </row>
    <row r="829" spans="1:22" ht="12.75">
      <c r="A829" s="40" t="s">
        <v>12993</v>
      </c>
      <c r="B829" s="40" t="s">
        <v>12992</v>
      </c>
      <c r="C829" s="40" t="s">
        <v>31371</v>
      </c>
      <c r="D829" s="40" t="s">
        <v>2525</v>
      </c>
      <c r="E829" s="40" t="s">
        <v>34925</v>
      </c>
      <c r="F829" s="40" t="s">
        <v>25021</v>
      </c>
      <c r="G829" s="40" t="s">
        <v>25024</v>
      </c>
      <c r="H829" s="40" t="s">
        <v>31989</v>
      </c>
      <c r="I829" s="40" t="s">
        <v>31344</v>
      </c>
      <c r="J829" s="40" t="s">
        <v>31345</v>
      </c>
      <c r="K829" s="40" t="s">
        <v>31346</v>
      </c>
      <c r="L829" s="40" t="s">
        <v>31347</v>
      </c>
      <c r="M829" s="40" t="s">
        <v>88</v>
      </c>
      <c r="N829" s="40" t="s">
        <v>34926</v>
      </c>
      <c r="O829" s="40" t="s">
        <v>31991</v>
      </c>
      <c r="P829" s="40" t="s">
        <v>31359</v>
      </c>
      <c r="Q829" s="40" t="s">
        <v>34927</v>
      </c>
      <c r="R829" s="40" t="s">
        <v>34928</v>
      </c>
      <c r="S829" s="41" t="s">
        <v>88</v>
      </c>
      <c r="T829" s="40" t="s">
        <v>88</v>
      </c>
      <c r="U829" s="44" t="s">
        <v>88</v>
      </c>
      <c r="V829" s="43"/>
    </row>
    <row r="830" spans="1:22" ht="12.75">
      <c r="A830" s="40" t="s">
        <v>13049</v>
      </c>
      <c r="B830" s="40" t="s">
        <v>13048</v>
      </c>
      <c r="C830" s="40" t="s">
        <v>31341</v>
      </c>
      <c r="D830" s="40" t="s">
        <v>2525</v>
      </c>
      <c r="E830" s="40" t="s">
        <v>34929</v>
      </c>
      <c r="F830" s="40" t="s">
        <v>16842</v>
      </c>
      <c r="G830" s="40" t="s">
        <v>16846</v>
      </c>
      <c r="H830" s="40" t="s">
        <v>34930</v>
      </c>
      <c r="I830" s="40" t="s">
        <v>31344</v>
      </c>
      <c r="J830" s="40" t="s">
        <v>31345</v>
      </c>
      <c r="K830" s="40" t="s">
        <v>31935</v>
      </c>
      <c r="L830" s="40" t="s">
        <v>31347</v>
      </c>
      <c r="M830" s="40" t="s">
        <v>31348</v>
      </c>
      <c r="N830" s="40" t="s">
        <v>34931</v>
      </c>
      <c r="O830" s="40" t="s">
        <v>34932</v>
      </c>
      <c r="P830" s="40" t="s">
        <v>32029</v>
      </c>
      <c r="Q830" s="40" t="s">
        <v>34933</v>
      </c>
      <c r="R830" s="40" t="s">
        <v>88</v>
      </c>
      <c r="S830" s="41">
        <v>13.94</v>
      </c>
      <c r="T830" s="40" t="s">
        <v>88</v>
      </c>
      <c r="U830" s="44" t="s">
        <v>88</v>
      </c>
      <c r="V830" s="43"/>
    </row>
    <row r="831" spans="1:22" ht="12.75">
      <c r="A831" s="40" t="s">
        <v>13053</v>
      </c>
      <c r="B831" s="40" t="s">
        <v>13052</v>
      </c>
      <c r="C831" s="40" t="s">
        <v>31341</v>
      </c>
      <c r="D831" s="40" t="s">
        <v>2525</v>
      </c>
      <c r="E831" s="40" t="s">
        <v>34934</v>
      </c>
      <c r="F831" s="40" t="s">
        <v>26824</v>
      </c>
      <c r="G831" s="40" t="s">
        <v>26827</v>
      </c>
      <c r="H831" s="40" t="s">
        <v>34935</v>
      </c>
      <c r="I831" s="40" t="s">
        <v>31344</v>
      </c>
      <c r="J831" s="40" t="s">
        <v>31345</v>
      </c>
      <c r="K831" s="40" t="s">
        <v>31935</v>
      </c>
      <c r="L831" s="40" t="s">
        <v>31347</v>
      </c>
      <c r="M831" s="40" t="s">
        <v>31348</v>
      </c>
      <c r="N831" s="40" t="s">
        <v>34936</v>
      </c>
      <c r="O831" s="40" t="s">
        <v>34937</v>
      </c>
      <c r="P831" s="40" t="s">
        <v>32111</v>
      </c>
      <c r="Q831" s="40" t="s">
        <v>34938</v>
      </c>
      <c r="R831" s="40" t="s">
        <v>88</v>
      </c>
      <c r="S831" s="41">
        <v>24.4</v>
      </c>
      <c r="T831" s="40" t="s">
        <v>88</v>
      </c>
      <c r="U831" s="44" t="s">
        <v>88</v>
      </c>
      <c r="V831" s="43"/>
    </row>
    <row r="832" spans="1:22" ht="12.75">
      <c r="A832" s="40" t="s">
        <v>13111</v>
      </c>
      <c r="B832" s="40" t="s">
        <v>13110</v>
      </c>
      <c r="C832" s="40" t="s">
        <v>31341</v>
      </c>
      <c r="D832" s="40" t="s">
        <v>21</v>
      </c>
      <c r="E832" s="40" t="s">
        <v>34939</v>
      </c>
      <c r="F832" s="40" t="s">
        <v>18908</v>
      </c>
      <c r="G832" s="40" t="s">
        <v>18911</v>
      </c>
      <c r="H832" s="40" t="s">
        <v>31867</v>
      </c>
      <c r="I832" s="40" t="s">
        <v>31344</v>
      </c>
      <c r="J832" s="40" t="s">
        <v>31428</v>
      </c>
      <c r="K832" s="40" t="s">
        <v>31428</v>
      </c>
      <c r="L832" s="40" t="s">
        <v>31381</v>
      </c>
      <c r="M832" s="40" t="s">
        <v>31382</v>
      </c>
      <c r="N832" s="40" t="s">
        <v>34940</v>
      </c>
      <c r="O832" s="40" t="s">
        <v>88</v>
      </c>
      <c r="P832" s="40" t="s">
        <v>88</v>
      </c>
      <c r="Q832" s="40" t="s">
        <v>88</v>
      </c>
      <c r="R832" s="40" t="s">
        <v>88</v>
      </c>
      <c r="S832" s="41" t="s">
        <v>88</v>
      </c>
      <c r="T832" s="40" t="s">
        <v>88</v>
      </c>
      <c r="U832" s="44" t="s">
        <v>88</v>
      </c>
      <c r="V832" s="43"/>
    </row>
    <row r="833" spans="1:22" ht="12.75">
      <c r="A833" s="40" t="s">
        <v>13115</v>
      </c>
      <c r="B833" s="40" t="s">
        <v>13114</v>
      </c>
      <c r="C833" s="40" t="s">
        <v>31341</v>
      </c>
      <c r="D833" s="40" t="s">
        <v>2525</v>
      </c>
      <c r="E833" s="40" t="s">
        <v>34941</v>
      </c>
      <c r="F833" s="40" t="s">
        <v>16847</v>
      </c>
      <c r="G833" s="40" t="s">
        <v>16850</v>
      </c>
      <c r="H833" s="40" t="s">
        <v>32754</v>
      </c>
      <c r="I833" s="40" t="s">
        <v>31344</v>
      </c>
      <c r="J833" s="40" t="s">
        <v>31455</v>
      </c>
      <c r="K833" s="40" t="s">
        <v>31455</v>
      </c>
      <c r="L833" s="40" t="s">
        <v>31347</v>
      </c>
      <c r="M833" s="40" t="s">
        <v>31348</v>
      </c>
      <c r="N833" s="40" t="s">
        <v>34942</v>
      </c>
      <c r="O833" s="40" t="s">
        <v>88</v>
      </c>
      <c r="P833" s="40" t="s">
        <v>88</v>
      </c>
      <c r="Q833" s="40" t="s">
        <v>88</v>
      </c>
      <c r="R833" s="40" t="s">
        <v>88</v>
      </c>
      <c r="S833" s="41" t="s">
        <v>88</v>
      </c>
      <c r="T833" s="40" t="s">
        <v>88</v>
      </c>
      <c r="U833" s="44" t="s">
        <v>88</v>
      </c>
      <c r="V833" s="43"/>
    </row>
    <row r="834" spans="1:22" ht="12.75">
      <c r="A834" s="40" t="s">
        <v>13117</v>
      </c>
      <c r="B834" s="40" t="s">
        <v>13116</v>
      </c>
      <c r="C834" s="40" t="s">
        <v>31341</v>
      </c>
      <c r="D834" s="40" t="s">
        <v>21</v>
      </c>
      <c r="E834" s="40" t="s">
        <v>88</v>
      </c>
      <c r="F834" s="40" t="s">
        <v>24636</v>
      </c>
      <c r="G834" s="40" t="s">
        <v>24639</v>
      </c>
      <c r="H834" s="40" t="s">
        <v>31552</v>
      </c>
      <c r="I834" s="40" t="s">
        <v>31344</v>
      </c>
      <c r="J834" s="40" t="s">
        <v>31428</v>
      </c>
      <c r="K834" s="40" t="s">
        <v>31428</v>
      </c>
      <c r="L834" s="40" t="s">
        <v>31381</v>
      </c>
      <c r="M834" s="40" t="s">
        <v>31382</v>
      </c>
      <c r="N834" s="40" t="s">
        <v>34943</v>
      </c>
      <c r="O834" s="40" t="s">
        <v>88</v>
      </c>
      <c r="P834" s="40" t="s">
        <v>88</v>
      </c>
      <c r="Q834" s="40" t="s">
        <v>88</v>
      </c>
      <c r="R834" s="40" t="s">
        <v>88</v>
      </c>
      <c r="S834" s="41" t="s">
        <v>88</v>
      </c>
      <c r="T834" s="40" t="s">
        <v>88</v>
      </c>
      <c r="U834" s="44" t="s">
        <v>88</v>
      </c>
      <c r="V834" s="43"/>
    </row>
    <row r="835" spans="1:22" ht="12.75">
      <c r="A835" s="40" t="s">
        <v>13121</v>
      </c>
      <c r="B835" s="40" t="s">
        <v>13120</v>
      </c>
      <c r="C835" s="40" t="s">
        <v>31371</v>
      </c>
      <c r="D835" s="40" t="s">
        <v>2525</v>
      </c>
      <c r="E835" s="40" t="s">
        <v>34944</v>
      </c>
      <c r="F835" s="40" t="s">
        <v>19139</v>
      </c>
      <c r="G835" s="40" t="s">
        <v>19142</v>
      </c>
      <c r="H835" s="40" t="s">
        <v>34102</v>
      </c>
      <c r="I835" s="40" t="s">
        <v>31344</v>
      </c>
      <c r="J835" s="40" t="s">
        <v>31345</v>
      </c>
      <c r="K835" s="40" t="s">
        <v>31346</v>
      </c>
      <c r="L835" s="40" t="s">
        <v>31347</v>
      </c>
      <c r="M835" s="40" t="s">
        <v>88</v>
      </c>
      <c r="N835" s="40" t="s">
        <v>34945</v>
      </c>
      <c r="O835" s="40" t="s">
        <v>34104</v>
      </c>
      <c r="P835" s="40" t="s">
        <v>31351</v>
      </c>
      <c r="Q835" s="40" t="s">
        <v>34946</v>
      </c>
      <c r="R835" s="40" t="s">
        <v>34947</v>
      </c>
      <c r="S835" s="41">
        <v>25</v>
      </c>
      <c r="T835" s="40" t="s">
        <v>88</v>
      </c>
      <c r="U835" s="44" t="s">
        <v>88</v>
      </c>
      <c r="V835" s="43"/>
    </row>
    <row r="836" spans="1:22" ht="12.75">
      <c r="A836" s="40" t="s">
        <v>13254</v>
      </c>
      <c r="B836" s="40" t="s">
        <v>13253</v>
      </c>
      <c r="C836" s="40" t="s">
        <v>31341</v>
      </c>
      <c r="D836" s="40" t="s">
        <v>21</v>
      </c>
      <c r="E836" s="40" t="s">
        <v>34948</v>
      </c>
      <c r="F836" s="40" t="s">
        <v>19114</v>
      </c>
      <c r="G836" s="40" t="s">
        <v>19117</v>
      </c>
      <c r="H836" s="40" t="s">
        <v>88</v>
      </c>
      <c r="I836" s="40" t="s">
        <v>88</v>
      </c>
      <c r="J836" s="40" t="s">
        <v>31345</v>
      </c>
      <c r="K836" s="40" t="s">
        <v>32140</v>
      </c>
      <c r="L836" s="40" t="s">
        <v>31347</v>
      </c>
      <c r="M836" s="40" t="s">
        <v>31348</v>
      </c>
      <c r="N836" s="40" t="s">
        <v>34949</v>
      </c>
      <c r="O836" s="40" t="s">
        <v>34001</v>
      </c>
      <c r="P836" s="40" t="s">
        <v>31364</v>
      </c>
      <c r="Q836" s="40" t="s">
        <v>34950</v>
      </c>
      <c r="R836" s="40" t="s">
        <v>34951</v>
      </c>
      <c r="S836" s="41">
        <v>36</v>
      </c>
      <c r="T836" s="40" t="s">
        <v>88</v>
      </c>
      <c r="U836" s="44" t="s">
        <v>88</v>
      </c>
      <c r="V836" s="43"/>
    </row>
    <row r="837" spans="1:22" ht="12.75">
      <c r="A837" s="40" t="s">
        <v>13262</v>
      </c>
      <c r="B837" s="40" t="s">
        <v>13261</v>
      </c>
      <c r="C837" s="40" t="s">
        <v>31371</v>
      </c>
      <c r="D837" s="40" t="s">
        <v>21</v>
      </c>
      <c r="E837" s="40" t="s">
        <v>34952</v>
      </c>
      <c r="F837" s="40" t="s">
        <v>24546</v>
      </c>
      <c r="G837" s="40" t="s">
        <v>24549</v>
      </c>
      <c r="H837" s="40" t="s">
        <v>31786</v>
      </c>
      <c r="I837" s="40" t="s">
        <v>31344</v>
      </c>
      <c r="J837" s="40" t="s">
        <v>31345</v>
      </c>
      <c r="K837" s="40" t="s">
        <v>31346</v>
      </c>
      <c r="L837" s="40" t="s">
        <v>31381</v>
      </c>
      <c r="M837" s="40" t="s">
        <v>88</v>
      </c>
      <c r="N837" s="40" t="s">
        <v>34953</v>
      </c>
      <c r="O837" s="40" t="s">
        <v>31788</v>
      </c>
      <c r="P837" s="40" t="s">
        <v>31351</v>
      </c>
      <c r="Q837" s="40" t="s">
        <v>34954</v>
      </c>
      <c r="R837" s="40" t="s">
        <v>34955</v>
      </c>
      <c r="S837" s="41">
        <v>25.6</v>
      </c>
      <c r="T837" s="40" t="s">
        <v>31414</v>
      </c>
      <c r="U837" s="42">
        <v>42856</v>
      </c>
      <c r="V837" s="43"/>
    </row>
    <row r="838" spans="1:22" ht="12.75">
      <c r="A838" s="40" t="s">
        <v>13518</v>
      </c>
      <c r="B838" s="40" t="s">
        <v>13517</v>
      </c>
      <c r="C838" s="40" t="s">
        <v>31341</v>
      </c>
      <c r="D838" s="40" t="s">
        <v>44</v>
      </c>
      <c r="E838" s="40" t="s">
        <v>34956</v>
      </c>
      <c r="F838" s="40" t="s">
        <v>26745</v>
      </c>
      <c r="G838" s="40" t="s">
        <v>26748</v>
      </c>
      <c r="H838" s="40" t="s">
        <v>32897</v>
      </c>
      <c r="I838" s="40" t="s">
        <v>31344</v>
      </c>
      <c r="J838" s="40" t="s">
        <v>31345</v>
      </c>
      <c r="K838" s="40" t="s">
        <v>31346</v>
      </c>
      <c r="L838" s="40" t="s">
        <v>31347</v>
      </c>
      <c r="M838" s="40" t="s">
        <v>31348</v>
      </c>
      <c r="N838" s="40" t="s">
        <v>34957</v>
      </c>
      <c r="O838" s="40" t="s">
        <v>32899</v>
      </c>
      <c r="P838" s="40" t="s">
        <v>31359</v>
      </c>
      <c r="Q838" s="40" t="s">
        <v>34958</v>
      </c>
      <c r="R838" s="40" t="s">
        <v>34959</v>
      </c>
      <c r="S838" s="41">
        <v>28.9</v>
      </c>
      <c r="T838" s="40" t="s">
        <v>31475</v>
      </c>
      <c r="U838" s="42">
        <v>43739</v>
      </c>
      <c r="V838" s="43"/>
    </row>
    <row r="839" spans="1:22" ht="12.75">
      <c r="A839" s="40" t="s">
        <v>13551</v>
      </c>
      <c r="B839" s="40" t="s">
        <v>13550</v>
      </c>
      <c r="C839" s="40" t="s">
        <v>31341</v>
      </c>
      <c r="D839" s="40" t="s">
        <v>44</v>
      </c>
      <c r="E839" s="40" t="s">
        <v>34960</v>
      </c>
      <c r="F839" s="40" t="s">
        <v>22712</v>
      </c>
      <c r="G839" s="40" t="s">
        <v>22715</v>
      </c>
      <c r="H839" s="40" t="s">
        <v>32273</v>
      </c>
      <c r="I839" s="40" t="s">
        <v>31344</v>
      </c>
      <c r="J839" s="40" t="s">
        <v>31345</v>
      </c>
      <c r="K839" s="40" t="s">
        <v>31346</v>
      </c>
      <c r="L839" s="40" t="s">
        <v>31347</v>
      </c>
      <c r="M839" s="40" t="s">
        <v>31348</v>
      </c>
      <c r="N839" s="40" t="s">
        <v>34961</v>
      </c>
      <c r="O839" s="40" t="s">
        <v>32275</v>
      </c>
      <c r="P839" s="40" t="s">
        <v>31351</v>
      </c>
      <c r="Q839" s="40" t="s">
        <v>34962</v>
      </c>
      <c r="R839" s="40" t="s">
        <v>34963</v>
      </c>
      <c r="S839" s="41">
        <v>26.1</v>
      </c>
      <c r="T839" s="40" t="s">
        <v>88</v>
      </c>
      <c r="U839" s="44" t="s">
        <v>88</v>
      </c>
      <c r="V839" s="43"/>
    </row>
    <row r="840" spans="1:22" ht="12.75">
      <c r="A840" s="40" t="s">
        <v>13598</v>
      </c>
      <c r="B840" s="40" t="s">
        <v>13599</v>
      </c>
      <c r="C840" s="40" t="s">
        <v>31341</v>
      </c>
      <c r="D840" s="40" t="s">
        <v>2525</v>
      </c>
      <c r="E840" s="40" t="s">
        <v>34964</v>
      </c>
      <c r="F840" s="40" t="s">
        <v>25025</v>
      </c>
      <c r="G840" s="40" t="s">
        <v>25029</v>
      </c>
      <c r="H840" s="40" t="s">
        <v>32585</v>
      </c>
      <c r="I840" s="40" t="s">
        <v>31374</v>
      </c>
      <c r="J840" s="40" t="s">
        <v>31428</v>
      </c>
      <c r="K840" s="40" t="s">
        <v>31428</v>
      </c>
      <c r="L840" s="40" t="s">
        <v>31347</v>
      </c>
      <c r="M840" s="40" t="s">
        <v>31348</v>
      </c>
      <c r="N840" s="40" t="s">
        <v>34965</v>
      </c>
      <c r="O840" s="40" t="s">
        <v>88</v>
      </c>
      <c r="P840" s="40" t="s">
        <v>88</v>
      </c>
      <c r="Q840" s="40" t="s">
        <v>88</v>
      </c>
      <c r="R840" s="40" t="s">
        <v>88</v>
      </c>
      <c r="S840" s="41" t="s">
        <v>88</v>
      </c>
      <c r="T840" s="40" t="s">
        <v>88</v>
      </c>
      <c r="U840" s="44" t="s">
        <v>88</v>
      </c>
      <c r="V840" s="43"/>
    </row>
    <row r="841" spans="1:22" ht="12.75">
      <c r="A841" s="40" t="s">
        <v>13658</v>
      </c>
      <c r="B841" s="40" t="s">
        <v>13657</v>
      </c>
      <c r="C841" s="40" t="s">
        <v>31371</v>
      </c>
      <c r="D841" s="40" t="s">
        <v>44</v>
      </c>
      <c r="E841" s="40" t="s">
        <v>34966</v>
      </c>
      <c r="F841" s="40" t="s">
        <v>23688</v>
      </c>
      <c r="G841" s="40" t="s">
        <v>23691</v>
      </c>
      <c r="H841" s="40" t="s">
        <v>31373</v>
      </c>
      <c r="I841" s="40" t="s">
        <v>31374</v>
      </c>
      <c r="J841" s="40" t="s">
        <v>31345</v>
      </c>
      <c r="K841" s="40" t="s">
        <v>31346</v>
      </c>
      <c r="L841" s="40" t="s">
        <v>31347</v>
      </c>
      <c r="M841" s="40" t="s">
        <v>88</v>
      </c>
      <c r="N841" s="40" t="s">
        <v>34967</v>
      </c>
      <c r="O841" s="40" t="s">
        <v>31376</v>
      </c>
      <c r="P841" s="40" t="s">
        <v>31359</v>
      </c>
      <c r="Q841" s="40" t="s">
        <v>34968</v>
      </c>
      <c r="R841" s="40" t="s">
        <v>88</v>
      </c>
      <c r="S841" s="41" t="s">
        <v>88</v>
      </c>
      <c r="T841" s="40" t="s">
        <v>88</v>
      </c>
      <c r="U841" s="44" t="s">
        <v>88</v>
      </c>
      <c r="V841" s="43"/>
    </row>
    <row r="842" spans="1:22" ht="12.75">
      <c r="A842" s="40" t="s">
        <v>13666</v>
      </c>
      <c r="B842" s="40" t="s">
        <v>13665</v>
      </c>
      <c r="C842" s="40" t="s">
        <v>31371</v>
      </c>
      <c r="D842" s="40" t="s">
        <v>44</v>
      </c>
      <c r="E842" s="40" t="s">
        <v>34969</v>
      </c>
      <c r="F842" s="40" t="s">
        <v>25196</v>
      </c>
      <c r="G842" s="40" t="s">
        <v>25199</v>
      </c>
      <c r="H842" s="40" t="s">
        <v>34970</v>
      </c>
      <c r="I842" s="40" t="s">
        <v>31344</v>
      </c>
      <c r="J842" s="40" t="s">
        <v>31428</v>
      </c>
      <c r="K842" s="40" t="s">
        <v>31428</v>
      </c>
      <c r="L842" s="40" t="s">
        <v>31381</v>
      </c>
      <c r="M842" s="40" t="s">
        <v>88</v>
      </c>
      <c r="N842" s="40" t="s">
        <v>34971</v>
      </c>
      <c r="O842" s="40" t="s">
        <v>88</v>
      </c>
      <c r="P842" s="40" t="s">
        <v>88</v>
      </c>
      <c r="Q842" s="40" t="s">
        <v>88</v>
      </c>
      <c r="R842" s="40" t="s">
        <v>88</v>
      </c>
      <c r="S842" s="41" t="s">
        <v>88</v>
      </c>
      <c r="T842" s="40" t="s">
        <v>88</v>
      </c>
      <c r="U842" s="44" t="s">
        <v>88</v>
      </c>
      <c r="V842" s="43"/>
    </row>
    <row r="843" spans="1:22" ht="12.75">
      <c r="A843" s="40" t="s">
        <v>13668</v>
      </c>
      <c r="B843" s="40" t="s">
        <v>13667</v>
      </c>
      <c r="C843" s="40" t="s">
        <v>31371</v>
      </c>
      <c r="D843" s="40" t="s">
        <v>44</v>
      </c>
      <c r="E843" s="40" t="s">
        <v>34972</v>
      </c>
      <c r="F843" s="40" t="s">
        <v>25679</v>
      </c>
      <c r="G843" s="40" t="s">
        <v>25682</v>
      </c>
      <c r="H843" s="40" t="s">
        <v>34973</v>
      </c>
      <c r="I843" s="40" t="s">
        <v>31344</v>
      </c>
      <c r="J843" s="40" t="s">
        <v>31345</v>
      </c>
      <c r="K843" s="40" t="s">
        <v>31346</v>
      </c>
      <c r="L843" s="40" t="s">
        <v>31347</v>
      </c>
      <c r="M843" s="40" t="s">
        <v>88</v>
      </c>
      <c r="N843" s="40" t="s">
        <v>34974</v>
      </c>
      <c r="O843" s="40" t="s">
        <v>34975</v>
      </c>
      <c r="P843" s="40" t="s">
        <v>31351</v>
      </c>
      <c r="Q843" s="40" t="s">
        <v>34976</v>
      </c>
      <c r="R843" s="40" t="s">
        <v>34977</v>
      </c>
      <c r="S843" s="41">
        <v>27.2</v>
      </c>
      <c r="T843" s="40" t="s">
        <v>88</v>
      </c>
      <c r="U843" s="44" t="s">
        <v>88</v>
      </c>
      <c r="V843" s="43"/>
    </row>
    <row r="844" spans="1:22" ht="12.75">
      <c r="A844" s="40" t="s">
        <v>13683</v>
      </c>
      <c r="B844" s="40" t="s">
        <v>13682</v>
      </c>
      <c r="C844" s="40" t="s">
        <v>31341</v>
      </c>
      <c r="D844" s="40" t="s">
        <v>21</v>
      </c>
      <c r="E844" s="40" t="s">
        <v>34978</v>
      </c>
      <c r="F844" s="40" t="s">
        <v>27647</v>
      </c>
      <c r="G844" s="40" t="s">
        <v>27650</v>
      </c>
      <c r="H844" s="40" t="s">
        <v>32192</v>
      </c>
      <c r="I844" s="40" t="s">
        <v>31374</v>
      </c>
      <c r="J844" s="40" t="s">
        <v>31345</v>
      </c>
      <c r="K844" s="40" t="s">
        <v>31935</v>
      </c>
      <c r="L844" s="40" t="s">
        <v>31381</v>
      </c>
      <c r="M844" s="40" t="s">
        <v>31382</v>
      </c>
      <c r="N844" s="40" t="s">
        <v>34979</v>
      </c>
      <c r="O844" s="40" t="s">
        <v>32194</v>
      </c>
      <c r="P844" s="40" t="s">
        <v>32029</v>
      </c>
      <c r="Q844" s="40" t="s">
        <v>34980</v>
      </c>
      <c r="R844" s="40" t="s">
        <v>88</v>
      </c>
      <c r="S844" s="41">
        <v>17.88</v>
      </c>
      <c r="T844" s="40" t="s">
        <v>88</v>
      </c>
      <c r="U844" s="44" t="s">
        <v>88</v>
      </c>
      <c r="V844" s="43"/>
    </row>
    <row r="845" spans="1:22" ht="12.75">
      <c r="A845" s="40" t="s">
        <v>13688</v>
      </c>
      <c r="B845" s="40" t="s">
        <v>13715</v>
      </c>
      <c r="C845" s="40" t="s">
        <v>31341</v>
      </c>
      <c r="D845" s="40" t="s">
        <v>2525</v>
      </c>
      <c r="E845" s="40" t="s">
        <v>34981</v>
      </c>
      <c r="F845" s="40" t="s">
        <v>28872</v>
      </c>
      <c r="G845" s="40" t="s">
        <v>28876</v>
      </c>
      <c r="H845" s="40" t="s">
        <v>34982</v>
      </c>
      <c r="I845" s="40" t="s">
        <v>31374</v>
      </c>
      <c r="J845" s="40" t="s">
        <v>31345</v>
      </c>
      <c r="K845" s="40" t="s">
        <v>32140</v>
      </c>
      <c r="L845" s="40" t="s">
        <v>31347</v>
      </c>
      <c r="M845" s="40" t="s">
        <v>31348</v>
      </c>
      <c r="N845" s="40" t="s">
        <v>34983</v>
      </c>
      <c r="O845" s="40" t="s">
        <v>34984</v>
      </c>
      <c r="P845" s="40" t="s">
        <v>31359</v>
      </c>
      <c r="Q845" s="40" t="s">
        <v>34985</v>
      </c>
      <c r="R845" s="40" t="s">
        <v>34986</v>
      </c>
      <c r="S845" s="41" t="s">
        <v>88</v>
      </c>
      <c r="T845" s="40" t="s">
        <v>88</v>
      </c>
      <c r="U845" s="44" t="s">
        <v>88</v>
      </c>
      <c r="V845" s="43"/>
    </row>
    <row r="846" spans="1:22" ht="12.75">
      <c r="A846" s="40" t="s">
        <v>13807</v>
      </c>
      <c r="B846" s="40" t="s">
        <v>13806</v>
      </c>
      <c r="C846" s="40" t="s">
        <v>31371</v>
      </c>
      <c r="D846" s="40" t="s">
        <v>21</v>
      </c>
      <c r="E846" s="40" t="s">
        <v>34987</v>
      </c>
      <c r="F846" s="40" t="s">
        <v>19999</v>
      </c>
      <c r="G846" s="40" t="s">
        <v>20002</v>
      </c>
      <c r="H846" s="40" t="s">
        <v>32517</v>
      </c>
      <c r="I846" s="40" t="s">
        <v>31344</v>
      </c>
      <c r="J846" s="40" t="s">
        <v>31428</v>
      </c>
      <c r="K846" s="40" t="s">
        <v>31428</v>
      </c>
      <c r="L846" s="40" t="s">
        <v>31347</v>
      </c>
      <c r="M846" s="40" t="s">
        <v>88</v>
      </c>
      <c r="N846" s="40" t="s">
        <v>34988</v>
      </c>
      <c r="O846" s="40" t="s">
        <v>88</v>
      </c>
      <c r="P846" s="40" t="s">
        <v>88</v>
      </c>
      <c r="Q846" s="40" t="s">
        <v>88</v>
      </c>
      <c r="R846" s="40" t="s">
        <v>88</v>
      </c>
      <c r="S846" s="41" t="s">
        <v>88</v>
      </c>
      <c r="T846" s="40" t="s">
        <v>88</v>
      </c>
      <c r="U846" s="44" t="s">
        <v>88</v>
      </c>
      <c r="V846" s="43"/>
    </row>
    <row r="847" spans="1:22" ht="12.75">
      <c r="A847" s="40" t="s">
        <v>13811</v>
      </c>
      <c r="B847" s="40" t="s">
        <v>13810</v>
      </c>
      <c r="C847" s="40" t="s">
        <v>31341</v>
      </c>
      <c r="D847" s="40" t="s">
        <v>21</v>
      </c>
      <c r="E847" s="40" t="s">
        <v>34989</v>
      </c>
      <c r="F847" s="40" t="s">
        <v>16211</v>
      </c>
      <c r="G847" s="40" t="s">
        <v>16215</v>
      </c>
      <c r="H847" s="40" t="s">
        <v>34990</v>
      </c>
      <c r="I847" s="40" t="s">
        <v>31344</v>
      </c>
      <c r="J847" s="40" t="s">
        <v>31345</v>
      </c>
      <c r="K847" s="40" t="s">
        <v>31346</v>
      </c>
      <c r="L847" s="40" t="s">
        <v>31347</v>
      </c>
      <c r="M847" s="40" t="s">
        <v>31469</v>
      </c>
      <c r="N847" s="40" t="s">
        <v>34991</v>
      </c>
      <c r="O847" s="40" t="s">
        <v>34992</v>
      </c>
      <c r="P847" s="40" t="s">
        <v>31351</v>
      </c>
      <c r="Q847" s="40" t="s">
        <v>34993</v>
      </c>
      <c r="R847" s="40" t="s">
        <v>34994</v>
      </c>
      <c r="S847" s="41">
        <v>23.8</v>
      </c>
      <c r="T847" s="40" t="s">
        <v>88</v>
      </c>
      <c r="U847" s="44" t="s">
        <v>88</v>
      </c>
      <c r="V847" s="43"/>
    </row>
    <row r="848" spans="1:22" ht="12.75">
      <c r="A848" s="40" t="s">
        <v>13811</v>
      </c>
      <c r="B848" s="40" t="s">
        <v>13810</v>
      </c>
      <c r="C848" s="40" t="s">
        <v>31341</v>
      </c>
      <c r="D848" s="40" t="s">
        <v>21</v>
      </c>
      <c r="E848" s="40" t="s">
        <v>34989</v>
      </c>
      <c r="F848" s="40" t="s">
        <v>16211</v>
      </c>
      <c r="G848" s="40" t="s">
        <v>16215</v>
      </c>
      <c r="H848" s="40" t="s">
        <v>34990</v>
      </c>
      <c r="I848" s="40" t="s">
        <v>31344</v>
      </c>
      <c r="J848" s="40" t="s">
        <v>31345</v>
      </c>
      <c r="K848" s="40" t="s">
        <v>31346</v>
      </c>
      <c r="L848" s="40" t="s">
        <v>31347</v>
      </c>
      <c r="M848" s="40" t="s">
        <v>31469</v>
      </c>
      <c r="N848" s="40" t="s">
        <v>34995</v>
      </c>
      <c r="O848" s="40" t="s">
        <v>34992</v>
      </c>
      <c r="P848" s="40" t="s">
        <v>34996</v>
      </c>
      <c r="Q848" s="40" t="s">
        <v>34997</v>
      </c>
      <c r="R848" s="40" t="s">
        <v>34998</v>
      </c>
      <c r="S848" s="41" t="s">
        <v>88</v>
      </c>
      <c r="T848" s="40" t="s">
        <v>88</v>
      </c>
      <c r="U848" s="44" t="s">
        <v>88</v>
      </c>
      <c r="V848" s="43"/>
    </row>
    <row r="849" spans="1:22" ht="12.75">
      <c r="A849" s="40" t="s">
        <v>13869</v>
      </c>
      <c r="B849" s="40" t="s">
        <v>13871</v>
      </c>
      <c r="C849" s="40" t="s">
        <v>31341</v>
      </c>
      <c r="D849" s="40" t="s">
        <v>2525</v>
      </c>
      <c r="E849" s="40" t="s">
        <v>34999</v>
      </c>
      <c r="F849" s="40" t="s">
        <v>20130</v>
      </c>
      <c r="G849" s="40" t="s">
        <v>20133</v>
      </c>
      <c r="H849" s="40" t="s">
        <v>35000</v>
      </c>
      <c r="I849" s="40" t="s">
        <v>31344</v>
      </c>
      <c r="J849" s="40" t="s">
        <v>31455</v>
      </c>
      <c r="K849" s="40" t="s">
        <v>31455</v>
      </c>
      <c r="L849" s="40" t="s">
        <v>31347</v>
      </c>
      <c r="M849" s="40" t="s">
        <v>31348</v>
      </c>
      <c r="N849" s="40" t="s">
        <v>35001</v>
      </c>
      <c r="O849" s="40" t="s">
        <v>88</v>
      </c>
      <c r="P849" s="40" t="s">
        <v>88</v>
      </c>
      <c r="Q849" s="40" t="s">
        <v>88</v>
      </c>
      <c r="R849" s="40" t="s">
        <v>88</v>
      </c>
      <c r="S849" s="41" t="s">
        <v>88</v>
      </c>
      <c r="T849" s="40" t="s">
        <v>88</v>
      </c>
      <c r="U849" s="44" t="s">
        <v>88</v>
      </c>
      <c r="V849" s="43"/>
    </row>
    <row r="850" spans="1:22" ht="12.75">
      <c r="A850" s="40" t="s">
        <v>13892</v>
      </c>
      <c r="B850" s="40" t="s">
        <v>13894</v>
      </c>
      <c r="C850" s="40" t="s">
        <v>31371</v>
      </c>
      <c r="D850" s="40" t="s">
        <v>2525</v>
      </c>
      <c r="E850" s="40" t="s">
        <v>35002</v>
      </c>
      <c r="F850" s="40" t="s">
        <v>25914</v>
      </c>
      <c r="G850" s="40" t="s">
        <v>25917</v>
      </c>
      <c r="H850" s="40" t="s">
        <v>35003</v>
      </c>
      <c r="I850" s="40" t="s">
        <v>31344</v>
      </c>
      <c r="J850" s="40" t="s">
        <v>31345</v>
      </c>
      <c r="K850" s="40" t="s">
        <v>31346</v>
      </c>
      <c r="L850" s="40" t="s">
        <v>31452</v>
      </c>
      <c r="M850" s="40" t="s">
        <v>88</v>
      </c>
      <c r="N850" s="40" t="s">
        <v>35004</v>
      </c>
      <c r="O850" s="40" t="s">
        <v>35005</v>
      </c>
      <c r="P850" s="40" t="s">
        <v>31351</v>
      </c>
      <c r="Q850" s="40" t="s">
        <v>35006</v>
      </c>
      <c r="R850" s="40" t="s">
        <v>35007</v>
      </c>
      <c r="S850" s="41">
        <v>25.8</v>
      </c>
      <c r="T850" s="40" t="s">
        <v>88</v>
      </c>
      <c r="U850" s="44" t="s">
        <v>88</v>
      </c>
      <c r="V850" s="43"/>
    </row>
    <row r="851" spans="1:22" ht="12.75">
      <c r="A851" s="40" t="s">
        <v>13920</v>
      </c>
      <c r="B851" s="40" t="s">
        <v>13922</v>
      </c>
      <c r="C851" s="40" t="s">
        <v>31371</v>
      </c>
      <c r="D851" s="40" t="s">
        <v>2525</v>
      </c>
      <c r="E851" s="40" t="s">
        <v>35008</v>
      </c>
      <c r="F851" s="40" t="s">
        <v>26230</v>
      </c>
      <c r="G851" s="40" t="s">
        <v>26233</v>
      </c>
      <c r="H851" s="40" t="s">
        <v>35009</v>
      </c>
      <c r="I851" s="40" t="s">
        <v>31344</v>
      </c>
      <c r="J851" s="40" t="s">
        <v>31345</v>
      </c>
      <c r="K851" s="40" t="s">
        <v>31346</v>
      </c>
      <c r="L851" s="40" t="s">
        <v>31347</v>
      </c>
      <c r="M851" s="40" t="s">
        <v>88</v>
      </c>
      <c r="N851" s="40" t="s">
        <v>35010</v>
      </c>
      <c r="O851" s="40" t="s">
        <v>35011</v>
      </c>
      <c r="P851" s="40" t="s">
        <v>31438</v>
      </c>
      <c r="Q851" s="40" t="s">
        <v>35012</v>
      </c>
      <c r="R851" s="40" t="s">
        <v>35013</v>
      </c>
      <c r="S851" s="41">
        <v>31</v>
      </c>
      <c r="T851" s="40" t="s">
        <v>88</v>
      </c>
      <c r="U851" s="44" t="s">
        <v>88</v>
      </c>
      <c r="V851" s="43"/>
    </row>
    <row r="852" spans="1:22" ht="12.75">
      <c r="A852" s="40" t="s">
        <v>13930</v>
      </c>
      <c r="B852" s="40" t="s">
        <v>13932</v>
      </c>
      <c r="C852" s="40" t="s">
        <v>31371</v>
      </c>
      <c r="D852" s="40" t="s">
        <v>2525</v>
      </c>
      <c r="E852" s="40" t="s">
        <v>35014</v>
      </c>
      <c r="F852" s="40" t="s">
        <v>19278</v>
      </c>
      <c r="G852" s="40" t="s">
        <v>19282</v>
      </c>
      <c r="H852" s="40" t="s">
        <v>34164</v>
      </c>
      <c r="I852" s="40" t="s">
        <v>31374</v>
      </c>
      <c r="J852" s="40" t="s">
        <v>31345</v>
      </c>
      <c r="K852" s="40" t="s">
        <v>31346</v>
      </c>
      <c r="L852" s="40" t="s">
        <v>31347</v>
      </c>
      <c r="M852" s="40" t="s">
        <v>88</v>
      </c>
      <c r="N852" s="40" t="s">
        <v>35015</v>
      </c>
      <c r="O852" s="40" t="s">
        <v>34166</v>
      </c>
      <c r="P852" s="40" t="s">
        <v>31974</v>
      </c>
      <c r="Q852" s="40" t="s">
        <v>35016</v>
      </c>
      <c r="R852" s="40" t="s">
        <v>35017</v>
      </c>
      <c r="S852" s="41" t="s">
        <v>88</v>
      </c>
      <c r="T852" s="40" t="s">
        <v>88</v>
      </c>
      <c r="U852" s="44" t="s">
        <v>88</v>
      </c>
      <c r="V852" s="43"/>
    </row>
    <row r="853" spans="1:22" ht="12.75">
      <c r="A853" s="40" t="s">
        <v>14050</v>
      </c>
      <c r="B853" s="40" t="s">
        <v>14052</v>
      </c>
      <c r="C853" s="40" t="s">
        <v>31371</v>
      </c>
      <c r="D853" s="40" t="s">
        <v>2525</v>
      </c>
      <c r="E853" s="40" t="s">
        <v>35018</v>
      </c>
      <c r="F853" s="40" t="s">
        <v>22345</v>
      </c>
      <c r="G853" s="40" t="s">
        <v>22348</v>
      </c>
      <c r="H853" s="40" t="s">
        <v>32420</v>
      </c>
      <c r="I853" s="40" t="s">
        <v>31344</v>
      </c>
      <c r="J853" s="40" t="s">
        <v>31345</v>
      </c>
      <c r="K853" s="40" t="s">
        <v>31935</v>
      </c>
      <c r="L853" s="40" t="s">
        <v>31347</v>
      </c>
      <c r="M853" s="40" t="s">
        <v>88</v>
      </c>
      <c r="N853" s="40" t="s">
        <v>35019</v>
      </c>
      <c r="O853" s="40" t="s">
        <v>32422</v>
      </c>
      <c r="P853" s="40" t="s">
        <v>32029</v>
      </c>
      <c r="Q853" s="40" t="s">
        <v>35020</v>
      </c>
      <c r="R853" s="40" t="s">
        <v>88</v>
      </c>
      <c r="S853" s="41">
        <v>24.3</v>
      </c>
      <c r="T853" s="40" t="s">
        <v>88</v>
      </c>
      <c r="U853" s="44" t="s">
        <v>88</v>
      </c>
      <c r="V853" s="43"/>
    </row>
    <row r="854" spans="1:22" ht="12.75">
      <c r="A854" s="40" t="s">
        <v>14137</v>
      </c>
      <c r="B854" s="40" t="s">
        <v>14136</v>
      </c>
      <c r="C854" s="40" t="s">
        <v>31341</v>
      </c>
      <c r="D854" s="40" t="s">
        <v>2525</v>
      </c>
      <c r="E854" s="40" t="s">
        <v>35021</v>
      </c>
      <c r="F854" s="40" t="s">
        <v>30422</v>
      </c>
      <c r="G854" s="40" t="s">
        <v>30425</v>
      </c>
      <c r="H854" s="40" t="s">
        <v>35022</v>
      </c>
      <c r="I854" s="40" t="s">
        <v>31344</v>
      </c>
      <c r="J854" s="40" t="s">
        <v>31345</v>
      </c>
      <c r="K854" s="40" t="s">
        <v>32140</v>
      </c>
      <c r="L854" s="40" t="s">
        <v>31347</v>
      </c>
      <c r="M854" s="40" t="s">
        <v>31348</v>
      </c>
      <c r="N854" s="40" t="s">
        <v>35023</v>
      </c>
      <c r="O854" s="40" t="s">
        <v>35024</v>
      </c>
      <c r="P854" s="40" t="s">
        <v>31351</v>
      </c>
      <c r="Q854" s="40" t="s">
        <v>35025</v>
      </c>
      <c r="R854" s="40" t="s">
        <v>35026</v>
      </c>
      <c r="S854" s="41">
        <v>23.2</v>
      </c>
      <c r="T854" s="40" t="s">
        <v>88</v>
      </c>
      <c r="U854" s="44" t="s">
        <v>88</v>
      </c>
      <c r="V854" s="43"/>
    </row>
    <row r="855" spans="1:22" ht="12.75">
      <c r="A855" s="40" t="s">
        <v>14220</v>
      </c>
      <c r="B855" s="40" t="s">
        <v>14219</v>
      </c>
      <c r="C855" s="40" t="s">
        <v>31341</v>
      </c>
      <c r="D855" s="40" t="s">
        <v>2525</v>
      </c>
      <c r="E855" s="40" t="s">
        <v>35027</v>
      </c>
      <c r="F855" s="40" t="s">
        <v>19583</v>
      </c>
      <c r="G855" s="40" t="s">
        <v>19586</v>
      </c>
      <c r="H855" s="40" t="s">
        <v>34377</v>
      </c>
      <c r="I855" s="40" t="s">
        <v>31344</v>
      </c>
      <c r="J855" s="40" t="s">
        <v>31345</v>
      </c>
      <c r="K855" s="40" t="s">
        <v>32140</v>
      </c>
      <c r="L855" s="40" t="s">
        <v>31347</v>
      </c>
      <c r="M855" s="40" t="s">
        <v>31348</v>
      </c>
      <c r="N855" s="40" t="s">
        <v>35028</v>
      </c>
      <c r="O855" s="40" t="s">
        <v>34379</v>
      </c>
      <c r="P855" s="40" t="s">
        <v>31351</v>
      </c>
      <c r="Q855" s="40" t="s">
        <v>35029</v>
      </c>
      <c r="R855" s="40" t="s">
        <v>35030</v>
      </c>
      <c r="S855" s="41">
        <v>21.8</v>
      </c>
      <c r="T855" s="40" t="s">
        <v>88</v>
      </c>
      <c r="U855" s="44" t="s">
        <v>88</v>
      </c>
      <c r="V855" s="43"/>
    </row>
    <row r="856" spans="1:22" ht="12.75">
      <c r="A856" s="40" t="s">
        <v>14224</v>
      </c>
      <c r="B856" s="40" t="s">
        <v>14223</v>
      </c>
      <c r="C856" s="40" t="s">
        <v>31341</v>
      </c>
      <c r="D856" s="40" t="s">
        <v>2525</v>
      </c>
      <c r="E856" s="40" t="s">
        <v>35031</v>
      </c>
      <c r="F856" s="40" t="s">
        <v>22814</v>
      </c>
      <c r="G856" s="40" t="s">
        <v>22817</v>
      </c>
      <c r="H856" s="40" t="s">
        <v>35032</v>
      </c>
      <c r="I856" s="40" t="s">
        <v>31344</v>
      </c>
      <c r="J856" s="40" t="s">
        <v>31345</v>
      </c>
      <c r="K856" s="40" t="s">
        <v>32140</v>
      </c>
      <c r="L856" s="40" t="s">
        <v>31347</v>
      </c>
      <c r="M856" s="40" t="s">
        <v>31348</v>
      </c>
      <c r="N856" s="40" t="s">
        <v>35033</v>
      </c>
      <c r="O856" s="40" t="s">
        <v>35034</v>
      </c>
      <c r="P856" s="40" t="s">
        <v>31351</v>
      </c>
      <c r="Q856" s="40" t="s">
        <v>35035</v>
      </c>
      <c r="R856" s="40" t="s">
        <v>35036</v>
      </c>
      <c r="S856" s="41">
        <v>24.3</v>
      </c>
      <c r="T856" s="40" t="s">
        <v>88</v>
      </c>
      <c r="U856" s="44" t="s">
        <v>88</v>
      </c>
      <c r="V856" s="43"/>
    </row>
    <row r="857" spans="1:22" ht="12.75">
      <c r="A857" s="40" t="s">
        <v>14313</v>
      </c>
      <c r="B857" s="40" t="s">
        <v>14312</v>
      </c>
      <c r="C857" s="40" t="s">
        <v>31371</v>
      </c>
      <c r="D857" s="40" t="s">
        <v>44</v>
      </c>
      <c r="E857" s="40" t="s">
        <v>35037</v>
      </c>
      <c r="F857" s="40" t="s">
        <v>28576</v>
      </c>
      <c r="G857" s="40" t="s">
        <v>28579</v>
      </c>
      <c r="H857" s="40" t="s">
        <v>34506</v>
      </c>
      <c r="I857" s="40" t="s">
        <v>31344</v>
      </c>
      <c r="J857" s="40" t="s">
        <v>31428</v>
      </c>
      <c r="K857" s="40" t="s">
        <v>31428</v>
      </c>
      <c r="L857" s="40" t="s">
        <v>31347</v>
      </c>
      <c r="M857" s="40" t="s">
        <v>88</v>
      </c>
      <c r="N857" s="40" t="s">
        <v>35038</v>
      </c>
      <c r="O857" s="40" t="s">
        <v>88</v>
      </c>
      <c r="P857" s="40" t="s">
        <v>88</v>
      </c>
      <c r="Q857" s="40" t="s">
        <v>88</v>
      </c>
      <c r="R857" s="40" t="s">
        <v>88</v>
      </c>
      <c r="S857" s="41" t="s">
        <v>88</v>
      </c>
      <c r="T857" s="40" t="s">
        <v>88</v>
      </c>
      <c r="U857" s="44" t="s">
        <v>88</v>
      </c>
      <c r="V857" s="43"/>
    </row>
    <row r="858" spans="1:22" ht="12.75">
      <c r="A858" s="40" t="s">
        <v>14338</v>
      </c>
      <c r="B858" s="40" t="s">
        <v>14337</v>
      </c>
      <c r="C858" s="40" t="s">
        <v>31371</v>
      </c>
      <c r="D858" s="40" t="s">
        <v>21</v>
      </c>
      <c r="E858" s="40" t="s">
        <v>35039</v>
      </c>
      <c r="F858" s="40" t="s">
        <v>19741</v>
      </c>
      <c r="G858" s="40" t="s">
        <v>19745</v>
      </c>
      <c r="H858" s="40" t="s">
        <v>31451</v>
      </c>
      <c r="I858" s="40" t="s">
        <v>31344</v>
      </c>
      <c r="J858" s="40" t="s">
        <v>31428</v>
      </c>
      <c r="K858" s="40" t="s">
        <v>31428</v>
      </c>
      <c r="L858" s="40" t="s">
        <v>31347</v>
      </c>
      <c r="M858" s="40" t="s">
        <v>88</v>
      </c>
      <c r="N858" s="40" t="s">
        <v>35040</v>
      </c>
      <c r="O858" s="40" t="s">
        <v>88</v>
      </c>
      <c r="P858" s="40" t="s">
        <v>88</v>
      </c>
      <c r="Q858" s="40" t="s">
        <v>88</v>
      </c>
      <c r="R858" s="40" t="s">
        <v>88</v>
      </c>
      <c r="S858" s="41" t="s">
        <v>88</v>
      </c>
      <c r="T858" s="40" t="s">
        <v>88</v>
      </c>
      <c r="U858" s="44" t="s">
        <v>88</v>
      </c>
      <c r="V858" s="43"/>
    </row>
    <row r="859" spans="1:22" ht="12.75">
      <c r="A859" s="40" t="s">
        <v>14371</v>
      </c>
      <c r="B859" s="40" t="s">
        <v>14370</v>
      </c>
      <c r="C859" s="40" t="s">
        <v>31371</v>
      </c>
      <c r="D859" s="40" t="s">
        <v>44</v>
      </c>
      <c r="E859" s="40" t="s">
        <v>35041</v>
      </c>
      <c r="F859" s="40" t="s">
        <v>23042</v>
      </c>
      <c r="G859" s="40" t="s">
        <v>23045</v>
      </c>
      <c r="H859" s="40" t="s">
        <v>31605</v>
      </c>
      <c r="I859" s="40" t="s">
        <v>31344</v>
      </c>
      <c r="J859" s="40" t="s">
        <v>31345</v>
      </c>
      <c r="K859" s="40" t="s">
        <v>31346</v>
      </c>
      <c r="L859" s="40" t="s">
        <v>31347</v>
      </c>
      <c r="M859" s="40" t="s">
        <v>88</v>
      </c>
      <c r="N859" s="40" t="s">
        <v>35042</v>
      </c>
      <c r="O859" s="40" t="s">
        <v>31607</v>
      </c>
      <c r="P859" s="40" t="s">
        <v>31351</v>
      </c>
      <c r="Q859" s="40" t="s">
        <v>35043</v>
      </c>
      <c r="R859" s="40" t="s">
        <v>35044</v>
      </c>
      <c r="S859" s="41">
        <v>27.3</v>
      </c>
      <c r="T859" s="40" t="s">
        <v>88</v>
      </c>
      <c r="U859" s="44" t="s">
        <v>88</v>
      </c>
      <c r="V859" s="43"/>
    </row>
    <row r="860" spans="1:22" ht="12.75">
      <c r="A860" s="40" t="s">
        <v>14414</v>
      </c>
      <c r="B860" s="40" t="s">
        <v>14413</v>
      </c>
      <c r="C860" s="40" t="s">
        <v>31371</v>
      </c>
      <c r="D860" s="40" t="s">
        <v>44</v>
      </c>
      <c r="E860" s="40" t="s">
        <v>35045</v>
      </c>
      <c r="F860" s="40" t="s">
        <v>19278</v>
      </c>
      <c r="G860" s="40" t="s">
        <v>19282</v>
      </c>
      <c r="H860" s="40" t="s">
        <v>34164</v>
      </c>
      <c r="I860" s="40" t="s">
        <v>31374</v>
      </c>
      <c r="J860" s="40" t="s">
        <v>31345</v>
      </c>
      <c r="K860" s="40" t="s">
        <v>31346</v>
      </c>
      <c r="L860" s="40" t="s">
        <v>31347</v>
      </c>
      <c r="M860" s="40" t="s">
        <v>88</v>
      </c>
      <c r="N860" s="40" t="s">
        <v>35046</v>
      </c>
      <c r="O860" s="40" t="s">
        <v>34166</v>
      </c>
      <c r="P860" s="40" t="s">
        <v>31359</v>
      </c>
      <c r="Q860" s="40" t="s">
        <v>35047</v>
      </c>
      <c r="R860" s="40" t="s">
        <v>35048</v>
      </c>
      <c r="S860" s="41">
        <v>33</v>
      </c>
      <c r="T860" s="40" t="s">
        <v>88</v>
      </c>
      <c r="U860" s="44" t="s">
        <v>88</v>
      </c>
      <c r="V860" s="43"/>
    </row>
    <row r="861" spans="1:22" ht="12.75">
      <c r="A861" s="40" t="s">
        <v>14414</v>
      </c>
      <c r="B861" s="40" t="s">
        <v>14413</v>
      </c>
      <c r="C861" s="40" t="s">
        <v>31371</v>
      </c>
      <c r="D861" s="40" t="s">
        <v>44</v>
      </c>
      <c r="E861" s="40" t="s">
        <v>35045</v>
      </c>
      <c r="F861" s="40" t="s">
        <v>18713</v>
      </c>
      <c r="G861" s="40" t="s">
        <v>18717</v>
      </c>
      <c r="H861" s="40" t="s">
        <v>33046</v>
      </c>
      <c r="I861" s="40" t="s">
        <v>31374</v>
      </c>
      <c r="J861" s="40" t="s">
        <v>31345</v>
      </c>
      <c r="K861" s="40" t="s">
        <v>31346</v>
      </c>
      <c r="L861" s="40" t="s">
        <v>31347</v>
      </c>
      <c r="M861" s="40" t="s">
        <v>88</v>
      </c>
      <c r="N861" s="40" t="s">
        <v>35049</v>
      </c>
      <c r="O861" s="40" t="s">
        <v>33048</v>
      </c>
      <c r="P861" s="40" t="s">
        <v>31359</v>
      </c>
      <c r="Q861" s="40" t="s">
        <v>35050</v>
      </c>
      <c r="R861" s="40" t="s">
        <v>35051</v>
      </c>
      <c r="S861" s="41" t="s">
        <v>88</v>
      </c>
      <c r="T861" s="40" t="s">
        <v>88</v>
      </c>
      <c r="U861" s="44" t="s">
        <v>88</v>
      </c>
      <c r="V861" s="43"/>
    </row>
    <row r="862" spans="1:22" ht="12.75">
      <c r="A862" s="40" t="s">
        <v>14430</v>
      </c>
      <c r="B862" s="40" t="s">
        <v>14429</v>
      </c>
      <c r="C862" s="40" t="s">
        <v>31341</v>
      </c>
      <c r="D862" s="40" t="s">
        <v>44</v>
      </c>
      <c r="E862" s="40" t="s">
        <v>35052</v>
      </c>
      <c r="F862" s="40" t="s">
        <v>27677</v>
      </c>
      <c r="G862" s="40" t="s">
        <v>27680</v>
      </c>
      <c r="H862" s="40" t="s">
        <v>35053</v>
      </c>
      <c r="I862" s="40" t="s">
        <v>31374</v>
      </c>
      <c r="J862" s="40" t="s">
        <v>31345</v>
      </c>
      <c r="K862" s="40" t="s">
        <v>31346</v>
      </c>
      <c r="L862" s="40" t="s">
        <v>31347</v>
      </c>
      <c r="M862" s="40" t="s">
        <v>31348</v>
      </c>
      <c r="N862" s="40" t="s">
        <v>35054</v>
      </c>
      <c r="O862" s="40" t="s">
        <v>35055</v>
      </c>
      <c r="P862" s="40" t="s">
        <v>31351</v>
      </c>
      <c r="Q862" s="40" t="s">
        <v>35056</v>
      </c>
      <c r="R862" s="40" t="s">
        <v>35057</v>
      </c>
      <c r="S862" s="41">
        <v>23.4</v>
      </c>
      <c r="T862" s="40" t="s">
        <v>31506</v>
      </c>
      <c r="U862" s="42">
        <v>43497</v>
      </c>
      <c r="V862" s="43"/>
    </row>
    <row r="863" spans="1:22" ht="12.75">
      <c r="A863" s="40" t="s">
        <v>14466</v>
      </c>
      <c r="B863" s="40" t="s">
        <v>14465</v>
      </c>
      <c r="C863" s="40" t="s">
        <v>31341</v>
      </c>
      <c r="D863" s="40" t="s">
        <v>44</v>
      </c>
      <c r="E863" s="40" t="s">
        <v>35058</v>
      </c>
      <c r="F863" s="40" t="s">
        <v>29374</v>
      </c>
      <c r="G863" s="40" t="s">
        <v>29378</v>
      </c>
      <c r="H863" s="40" t="s">
        <v>35059</v>
      </c>
      <c r="I863" s="40" t="s">
        <v>31344</v>
      </c>
      <c r="J863" s="40" t="s">
        <v>31345</v>
      </c>
      <c r="K863" s="40" t="s">
        <v>31346</v>
      </c>
      <c r="L863" s="40" t="s">
        <v>31347</v>
      </c>
      <c r="M863" s="40" t="s">
        <v>31348</v>
      </c>
      <c r="N863" s="40" t="s">
        <v>35060</v>
      </c>
      <c r="O863" s="40" t="s">
        <v>35061</v>
      </c>
      <c r="P863" s="40" t="s">
        <v>31351</v>
      </c>
      <c r="Q863" s="40" t="s">
        <v>35062</v>
      </c>
      <c r="R863" s="40" t="s">
        <v>35063</v>
      </c>
      <c r="S863" s="41">
        <v>26</v>
      </c>
      <c r="T863" s="40" t="s">
        <v>88</v>
      </c>
      <c r="U863" s="44" t="s">
        <v>88</v>
      </c>
      <c r="V863" s="43"/>
    </row>
    <row r="864" spans="1:22" ht="12.75">
      <c r="A864" s="40" t="s">
        <v>14475</v>
      </c>
      <c r="B864" s="40" t="s">
        <v>14474</v>
      </c>
      <c r="C864" s="40" t="s">
        <v>31341</v>
      </c>
      <c r="D864" s="40" t="s">
        <v>21</v>
      </c>
      <c r="E864" s="40" t="s">
        <v>35064</v>
      </c>
      <c r="F864" s="40" t="s">
        <v>19542</v>
      </c>
      <c r="G864" s="40" t="s">
        <v>19545</v>
      </c>
      <c r="H864" s="40" t="s">
        <v>31875</v>
      </c>
      <c r="I864" s="40" t="s">
        <v>31344</v>
      </c>
      <c r="J864" s="40" t="s">
        <v>31345</v>
      </c>
      <c r="K864" s="40" t="s">
        <v>31935</v>
      </c>
      <c r="L864" s="40" t="s">
        <v>31381</v>
      </c>
      <c r="M864" s="40" t="s">
        <v>31382</v>
      </c>
      <c r="N864" s="40" t="s">
        <v>35065</v>
      </c>
      <c r="O864" s="40" t="s">
        <v>31877</v>
      </c>
      <c r="P864" s="40" t="s">
        <v>32978</v>
      </c>
      <c r="Q864" s="40" t="s">
        <v>35066</v>
      </c>
      <c r="R864" s="40" t="s">
        <v>88</v>
      </c>
      <c r="S864" s="41">
        <v>27.5</v>
      </c>
      <c r="T864" s="40" t="s">
        <v>88</v>
      </c>
      <c r="U864" s="44" t="s">
        <v>88</v>
      </c>
      <c r="V864" s="43"/>
    </row>
    <row r="865" spans="1:22" ht="12.75">
      <c r="A865" s="40" t="s">
        <v>14490</v>
      </c>
      <c r="B865" s="40" t="s">
        <v>14489</v>
      </c>
      <c r="C865" s="40" t="s">
        <v>31371</v>
      </c>
      <c r="D865" s="40" t="s">
        <v>44</v>
      </c>
      <c r="E865" s="40" t="s">
        <v>34618</v>
      </c>
      <c r="F865" s="40" t="s">
        <v>15802</v>
      </c>
      <c r="G865" s="40" t="s">
        <v>15806</v>
      </c>
      <c r="H865" s="40" t="s">
        <v>34470</v>
      </c>
      <c r="I865" s="40" t="s">
        <v>31344</v>
      </c>
      <c r="J865" s="40" t="s">
        <v>31345</v>
      </c>
      <c r="K865" s="40" t="s">
        <v>31346</v>
      </c>
      <c r="L865" s="40" t="s">
        <v>31347</v>
      </c>
      <c r="M865" s="40" t="s">
        <v>88</v>
      </c>
      <c r="N865" s="40" t="s">
        <v>35067</v>
      </c>
      <c r="O865" s="40" t="s">
        <v>34472</v>
      </c>
      <c r="P865" s="40" t="s">
        <v>31351</v>
      </c>
      <c r="Q865" s="40" t="s">
        <v>35068</v>
      </c>
      <c r="R865" s="40" t="s">
        <v>35069</v>
      </c>
      <c r="S865" s="41">
        <v>26</v>
      </c>
      <c r="T865" s="40" t="s">
        <v>88</v>
      </c>
      <c r="U865" s="44" t="s">
        <v>88</v>
      </c>
      <c r="V865" s="43"/>
    </row>
    <row r="866" spans="1:22" ht="12.75">
      <c r="A866" s="40" t="s">
        <v>14500</v>
      </c>
      <c r="B866" s="40" t="s">
        <v>14499</v>
      </c>
      <c r="C866" s="40" t="s">
        <v>31371</v>
      </c>
      <c r="D866" s="40" t="s">
        <v>44</v>
      </c>
      <c r="E866" s="40" t="s">
        <v>34602</v>
      </c>
      <c r="F866" s="40" t="s">
        <v>26674</v>
      </c>
      <c r="G866" s="40" t="s">
        <v>26677</v>
      </c>
      <c r="H866" s="40" t="s">
        <v>31747</v>
      </c>
      <c r="I866" s="40" t="s">
        <v>31344</v>
      </c>
      <c r="J866" s="40" t="s">
        <v>31345</v>
      </c>
      <c r="K866" s="40" t="s">
        <v>31346</v>
      </c>
      <c r="L866" s="40" t="s">
        <v>31347</v>
      </c>
      <c r="M866" s="40" t="s">
        <v>88</v>
      </c>
      <c r="N866" s="40" t="s">
        <v>35070</v>
      </c>
      <c r="O866" s="40" t="s">
        <v>31750</v>
      </c>
      <c r="P866" s="40" t="s">
        <v>31351</v>
      </c>
      <c r="Q866" s="40" t="s">
        <v>35071</v>
      </c>
      <c r="R866" s="40" t="s">
        <v>35072</v>
      </c>
      <c r="S866" s="41">
        <v>26.4</v>
      </c>
      <c r="T866" s="40" t="s">
        <v>88</v>
      </c>
      <c r="U866" s="44" t="s">
        <v>88</v>
      </c>
      <c r="V866" s="43"/>
    </row>
    <row r="867" spans="1:22" ht="12.75">
      <c r="A867" s="40" t="s">
        <v>14544</v>
      </c>
      <c r="B867" s="40" t="s">
        <v>14543</v>
      </c>
      <c r="C867" s="40" t="s">
        <v>31371</v>
      </c>
      <c r="D867" s="40" t="s">
        <v>44</v>
      </c>
      <c r="E867" s="40" t="s">
        <v>35073</v>
      </c>
      <c r="F867" s="40" t="s">
        <v>17557</v>
      </c>
      <c r="G867" s="40" t="s">
        <v>17561</v>
      </c>
      <c r="H867" s="40" t="s">
        <v>88</v>
      </c>
      <c r="I867" s="40" t="s">
        <v>88</v>
      </c>
      <c r="J867" s="40" t="s">
        <v>31345</v>
      </c>
      <c r="K867" s="40" t="s">
        <v>31346</v>
      </c>
      <c r="L867" s="40" t="s">
        <v>31347</v>
      </c>
      <c r="M867" s="40" t="s">
        <v>88</v>
      </c>
      <c r="N867" s="40" t="s">
        <v>35074</v>
      </c>
      <c r="O867" s="40" t="s">
        <v>32024</v>
      </c>
      <c r="P867" s="40" t="s">
        <v>31359</v>
      </c>
      <c r="Q867" s="40" t="s">
        <v>35075</v>
      </c>
      <c r="R867" s="40" t="s">
        <v>35076</v>
      </c>
      <c r="S867" s="41">
        <v>25.9</v>
      </c>
      <c r="T867" s="40" t="s">
        <v>88</v>
      </c>
      <c r="U867" s="44" t="s">
        <v>88</v>
      </c>
      <c r="V867" s="43"/>
    </row>
    <row r="868" spans="1:22" ht="12.75">
      <c r="A868" s="40" t="s">
        <v>14610</v>
      </c>
      <c r="B868" s="40" t="s">
        <v>14609</v>
      </c>
      <c r="C868" s="40" t="s">
        <v>31341</v>
      </c>
      <c r="D868" s="40" t="s">
        <v>21</v>
      </c>
      <c r="E868" s="40" t="s">
        <v>35077</v>
      </c>
      <c r="F868" s="40" t="s">
        <v>19542</v>
      </c>
      <c r="G868" s="40" t="s">
        <v>19545</v>
      </c>
      <c r="H868" s="40" t="s">
        <v>31875</v>
      </c>
      <c r="I868" s="40" t="s">
        <v>31344</v>
      </c>
      <c r="J868" s="40" t="s">
        <v>31345</v>
      </c>
      <c r="K868" s="40" t="s">
        <v>31935</v>
      </c>
      <c r="L868" s="40" t="s">
        <v>31381</v>
      </c>
      <c r="M868" s="40" t="s">
        <v>31382</v>
      </c>
      <c r="N868" s="40" t="s">
        <v>35065</v>
      </c>
      <c r="O868" s="40" t="s">
        <v>31877</v>
      </c>
      <c r="P868" s="40" t="s">
        <v>32978</v>
      </c>
      <c r="Q868" s="40" t="s">
        <v>35066</v>
      </c>
      <c r="R868" s="40" t="s">
        <v>88</v>
      </c>
      <c r="S868" s="41">
        <v>27.5</v>
      </c>
      <c r="T868" s="40" t="s">
        <v>88</v>
      </c>
      <c r="U868" s="44" t="s">
        <v>88</v>
      </c>
      <c r="V868" s="43"/>
    </row>
    <row r="869" spans="1:22" ht="12.75">
      <c r="A869" s="40" t="s">
        <v>14641</v>
      </c>
      <c r="B869" s="40" t="s">
        <v>14640</v>
      </c>
      <c r="C869" s="40" t="s">
        <v>31371</v>
      </c>
      <c r="D869" s="40" t="s">
        <v>3979</v>
      </c>
      <c r="E869" s="40" t="s">
        <v>34297</v>
      </c>
      <c r="F869" s="40" t="s">
        <v>17053</v>
      </c>
      <c r="G869" s="40" t="s">
        <v>17056</v>
      </c>
      <c r="H869" s="40" t="s">
        <v>32289</v>
      </c>
      <c r="I869" s="40" t="s">
        <v>31344</v>
      </c>
      <c r="J869" s="40" t="s">
        <v>31345</v>
      </c>
      <c r="K869" s="40" t="s">
        <v>31346</v>
      </c>
      <c r="L869" s="40" t="s">
        <v>31347</v>
      </c>
      <c r="M869" s="40" t="s">
        <v>88</v>
      </c>
      <c r="N869" s="40" t="s">
        <v>35078</v>
      </c>
      <c r="O869" s="40" t="s">
        <v>32291</v>
      </c>
      <c r="P869" s="40" t="s">
        <v>31359</v>
      </c>
      <c r="Q869" s="40" t="s">
        <v>35079</v>
      </c>
      <c r="R869" s="40" t="s">
        <v>35080</v>
      </c>
      <c r="S869" s="41">
        <v>25.8</v>
      </c>
      <c r="T869" s="40" t="s">
        <v>31475</v>
      </c>
      <c r="U869" s="42">
        <v>43678</v>
      </c>
      <c r="V869" s="43"/>
    </row>
    <row r="870" spans="1:22" ht="12.75">
      <c r="A870" s="40" t="s">
        <v>14641</v>
      </c>
      <c r="B870" s="40" t="s">
        <v>14640</v>
      </c>
      <c r="C870" s="40" t="s">
        <v>31371</v>
      </c>
      <c r="D870" s="40" t="s">
        <v>3979</v>
      </c>
      <c r="E870" s="40" t="s">
        <v>34297</v>
      </c>
      <c r="F870" s="40" t="s">
        <v>18490</v>
      </c>
      <c r="G870" s="40" t="s">
        <v>18493</v>
      </c>
      <c r="H870" s="40" t="s">
        <v>32294</v>
      </c>
      <c r="I870" s="40" t="s">
        <v>31344</v>
      </c>
      <c r="J870" s="40" t="s">
        <v>31345</v>
      </c>
      <c r="K870" s="40" t="s">
        <v>31346</v>
      </c>
      <c r="L870" s="40" t="s">
        <v>31347</v>
      </c>
      <c r="M870" s="40" t="s">
        <v>88</v>
      </c>
      <c r="N870" s="40" t="s">
        <v>34302</v>
      </c>
      <c r="O870" s="40" t="s">
        <v>32296</v>
      </c>
      <c r="P870" s="40" t="s">
        <v>31351</v>
      </c>
      <c r="Q870" s="40" t="s">
        <v>34303</v>
      </c>
      <c r="R870" s="40" t="s">
        <v>34304</v>
      </c>
      <c r="S870" s="41">
        <v>28.2</v>
      </c>
      <c r="T870" s="40" t="s">
        <v>31475</v>
      </c>
      <c r="U870" s="42">
        <v>43770</v>
      </c>
      <c r="V870" s="43"/>
    </row>
    <row r="871" spans="1:22" ht="12.75">
      <c r="A871" s="40" t="s">
        <v>14670</v>
      </c>
      <c r="B871" s="40" t="s">
        <v>14669</v>
      </c>
      <c r="C871" s="40" t="s">
        <v>31341</v>
      </c>
      <c r="D871" s="40" t="s">
        <v>21</v>
      </c>
      <c r="E871" s="40" t="s">
        <v>35081</v>
      </c>
      <c r="F871" s="40" t="s">
        <v>19999</v>
      </c>
      <c r="G871" s="40" t="s">
        <v>20002</v>
      </c>
      <c r="H871" s="40" t="s">
        <v>32517</v>
      </c>
      <c r="I871" s="40" t="s">
        <v>31344</v>
      </c>
      <c r="J871" s="40" t="s">
        <v>31345</v>
      </c>
      <c r="K871" s="40" t="s">
        <v>31346</v>
      </c>
      <c r="L871" s="40" t="s">
        <v>31347</v>
      </c>
      <c r="M871" s="40" t="s">
        <v>31348</v>
      </c>
      <c r="N871" s="40" t="s">
        <v>35082</v>
      </c>
      <c r="O871" s="40" t="s">
        <v>32519</v>
      </c>
      <c r="P871" s="40" t="s">
        <v>31351</v>
      </c>
      <c r="Q871" s="40" t="s">
        <v>35083</v>
      </c>
      <c r="R871" s="40" t="s">
        <v>35084</v>
      </c>
      <c r="S871" s="41">
        <v>32</v>
      </c>
      <c r="T871" s="40" t="s">
        <v>88</v>
      </c>
      <c r="U871" s="44" t="s">
        <v>88</v>
      </c>
      <c r="V871" s="43"/>
    </row>
    <row r="872" spans="1:22" ht="12.75">
      <c r="A872" s="40" t="s">
        <v>14685</v>
      </c>
      <c r="B872" s="40" t="s">
        <v>14684</v>
      </c>
      <c r="C872" s="40" t="s">
        <v>31371</v>
      </c>
      <c r="D872" s="40" t="s">
        <v>2525</v>
      </c>
      <c r="E872" s="40" t="s">
        <v>35085</v>
      </c>
      <c r="F872" s="40" t="s">
        <v>23170</v>
      </c>
      <c r="G872" s="40" t="s">
        <v>23173</v>
      </c>
      <c r="H872" s="40" t="s">
        <v>34349</v>
      </c>
      <c r="I872" s="40" t="s">
        <v>31344</v>
      </c>
      <c r="J872" s="40" t="s">
        <v>31345</v>
      </c>
      <c r="K872" s="40" t="s">
        <v>31346</v>
      </c>
      <c r="L872" s="40" t="s">
        <v>31347</v>
      </c>
      <c r="M872" s="40" t="s">
        <v>88</v>
      </c>
      <c r="N872" s="40" t="s">
        <v>35086</v>
      </c>
      <c r="O872" s="40" t="s">
        <v>34351</v>
      </c>
      <c r="P872" s="40" t="s">
        <v>31351</v>
      </c>
      <c r="Q872" s="40" t="s">
        <v>35087</v>
      </c>
      <c r="R872" s="40" t="s">
        <v>35088</v>
      </c>
      <c r="S872" s="41">
        <v>29.3</v>
      </c>
      <c r="T872" s="40" t="s">
        <v>88</v>
      </c>
      <c r="U872" s="44" t="s">
        <v>88</v>
      </c>
      <c r="V872" s="43"/>
    </row>
    <row r="873" spans="1:22" ht="12.75">
      <c r="A873" s="40" t="s">
        <v>14685</v>
      </c>
      <c r="B873" s="40" t="s">
        <v>14684</v>
      </c>
      <c r="C873" s="40" t="s">
        <v>31371</v>
      </c>
      <c r="D873" s="40" t="s">
        <v>2525</v>
      </c>
      <c r="E873" s="40" t="s">
        <v>35085</v>
      </c>
      <c r="F873" s="40" t="s">
        <v>27972</v>
      </c>
      <c r="G873" s="40" t="s">
        <v>27975</v>
      </c>
      <c r="H873" s="40" t="s">
        <v>34865</v>
      </c>
      <c r="I873" s="40" t="s">
        <v>31344</v>
      </c>
      <c r="J873" s="40" t="s">
        <v>31345</v>
      </c>
      <c r="K873" s="40" t="s">
        <v>31346</v>
      </c>
      <c r="L873" s="40" t="s">
        <v>31347</v>
      </c>
      <c r="M873" s="40" t="s">
        <v>88</v>
      </c>
      <c r="N873" s="40" t="s">
        <v>35089</v>
      </c>
      <c r="O873" s="40" t="s">
        <v>34867</v>
      </c>
      <c r="P873" s="40" t="s">
        <v>31974</v>
      </c>
      <c r="Q873" s="40" t="s">
        <v>35090</v>
      </c>
      <c r="R873" s="40" t="s">
        <v>35091</v>
      </c>
      <c r="S873" s="41" t="s">
        <v>88</v>
      </c>
      <c r="T873" s="40" t="s">
        <v>88</v>
      </c>
      <c r="U873" s="44" t="s">
        <v>88</v>
      </c>
      <c r="V873" s="43"/>
    </row>
    <row r="874" spans="1:22" ht="12.75">
      <c r="A874" s="40" t="s">
        <v>14689</v>
      </c>
      <c r="B874" s="40" t="s">
        <v>14688</v>
      </c>
      <c r="C874" s="40" t="s">
        <v>31341</v>
      </c>
      <c r="D874" s="40" t="s">
        <v>2525</v>
      </c>
      <c r="E874" s="40" t="s">
        <v>35092</v>
      </c>
      <c r="F874" s="40" t="s">
        <v>23829</v>
      </c>
      <c r="G874" s="40" t="s">
        <v>23832</v>
      </c>
      <c r="H874" s="40" t="s">
        <v>32035</v>
      </c>
      <c r="I874" s="40" t="s">
        <v>31344</v>
      </c>
      <c r="J874" s="40" t="s">
        <v>31345</v>
      </c>
      <c r="K874" s="40" t="s">
        <v>31346</v>
      </c>
      <c r="L874" s="40" t="s">
        <v>31347</v>
      </c>
      <c r="M874" s="40" t="s">
        <v>31348</v>
      </c>
      <c r="N874" s="40" t="s">
        <v>35093</v>
      </c>
      <c r="O874" s="40" t="s">
        <v>32037</v>
      </c>
      <c r="P874" s="40" t="s">
        <v>31351</v>
      </c>
      <c r="Q874" s="40" t="s">
        <v>35094</v>
      </c>
      <c r="R874" s="40" t="s">
        <v>35095</v>
      </c>
      <c r="S874" s="41">
        <v>27.7</v>
      </c>
      <c r="T874" s="40" t="s">
        <v>88</v>
      </c>
      <c r="U874" s="44" t="s">
        <v>88</v>
      </c>
      <c r="V874" s="43"/>
    </row>
    <row r="875" spans="1:22" ht="12.75">
      <c r="A875" s="40" t="s">
        <v>14709</v>
      </c>
      <c r="B875" s="40" t="s">
        <v>14708</v>
      </c>
      <c r="C875" s="40" t="s">
        <v>31371</v>
      </c>
      <c r="D875" s="40" t="s">
        <v>2525</v>
      </c>
      <c r="E875" s="40" t="s">
        <v>35096</v>
      </c>
      <c r="F875" s="40" t="s">
        <v>27770</v>
      </c>
      <c r="G875" s="40" t="s">
        <v>27773</v>
      </c>
      <c r="H875" s="40" t="s">
        <v>35097</v>
      </c>
      <c r="I875" s="40" t="s">
        <v>31344</v>
      </c>
      <c r="J875" s="40" t="s">
        <v>31345</v>
      </c>
      <c r="K875" s="40" t="s">
        <v>31346</v>
      </c>
      <c r="L875" s="40" t="s">
        <v>31347</v>
      </c>
      <c r="M875" s="40" t="s">
        <v>88</v>
      </c>
      <c r="N875" s="40" t="s">
        <v>35098</v>
      </c>
      <c r="O875" s="40" t="s">
        <v>35099</v>
      </c>
      <c r="P875" s="40" t="s">
        <v>31351</v>
      </c>
      <c r="Q875" s="40" t="s">
        <v>35100</v>
      </c>
      <c r="R875" s="40" t="s">
        <v>35101</v>
      </c>
      <c r="S875" s="41">
        <v>25.8</v>
      </c>
      <c r="T875" s="40" t="s">
        <v>31414</v>
      </c>
      <c r="U875" s="42">
        <v>43647</v>
      </c>
      <c r="V875" s="43"/>
    </row>
    <row r="876" spans="1:22" ht="12.75">
      <c r="A876" s="40" t="s">
        <v>14717</v>
      </c>
      <c r="B876" s="40" t="s">
        <v>14716</v>
      </c>
      <c r="C876" s="40" t="s">
        <v>31371</v>
      </c>
      <c r="D876" s="40" t="s">
        <v>2525</v>
      </c>
      <c r="E876" s="40" t="s">
        <v>35102</v>
      </c>
      <c r="F876" s="40" t="s">
        <v>22688</v>
      </c>
      <c r="G876" s="40" t="s">
        <v>22691</v>
      </c>
      <c r="H876" s="40" t="s">
        <v>35103</v>
      </c>
      <c r="I876" s="40" t="s">
        <v>31344</v>
      </c>
      <c r="J876" s="40" t="s">
        <v>31345</v>
      </c>
      <c r="K876" s="40" t="s">
        <v>31346</v>
      </c>
      <c r="L876" s="40" t="s">
        <v>31347</v>
      </c>
      <c r="M876" s="40" t="s">
        <v>88</v>
      </c>
      <c r="N876" s="40" t="s">
        <v>35104</v>
      </c>
      <c r="O876" s="40" t="s">
        <v>35105</v>
      </c>
      <c r="P876" s="40" t="s">
        <v>31351</v>
      </c>
      <c r="Q876" s="40" t="s">
        <v>35106</v>
      </c>
      <c r="R876" s="40" t="s">
        <v>35107</v>
      </c>
      <c r="S876" s="41" t="s">
        <v>88</v>
      </c>
      <c r="T876" s="40" t="s">
        <v>88</v>
      </c>
      <c r="U876" s="44" t="s">
        <v>88</v>
      </c>
      <c r="V876" s="43"/>
    </row>
    <row r="877" spans="1:22" ht="12.75">
      <c r="A877" s="40" t="s">
        <v>14757</v>
      </c>
      <c r="B877" s="40" t="s">
        <v>14756</v>
      </c>
      <c r="C877" s="40" t="s">
        <v>31371</v>
      </c>
      <c r="D877" s="40" t="s">
        <v>44</v>
      </c>
      <c r="E877" s="40" t="s">
        <v>35108</v>
      </c>
      <c r="F877" s="40" t="s">
        <v>27342</v>
      </c>
      <c r="G877" s="40" t="s">
        <v>27345</v>
      </c>
      <c r="H877" s="40" t="s">
        <v>35109</v>
      </c>
      <c r="I877" s="40" t="s">
        <v>31374</v>
      </c>
      <c r="J877" s="40" t="s">
        <v>31345</v>
      </c>
      <c r="K877" s="40" t="s">
        <v>31346</v>
      </c>
      <c r="L877" s="40" t="s">
        <v>31347</v>
      </c>
      <c r="M877" s="40" t="s">
        <v>88</v>
      </c>
      <c r="N877" s="40" t="s">
        <v>35110</v>
      </c>
      <c r="O877" s="40" t="s">
        <v>35111</v>
      </c>
      <c r="P877" s="40" t="s">
        <v>31514</v>
      </c>
      <c r="Q877" s="40" t="s">
        <v>35112</v>
      </c>
      <c r="R877" s="40" t="s">
        <v>35113</v>
      </c>
      <c r="S877" s="41" t="s">
        <v>88</v>
      </c>
      <c r="T877" s="40" t="s">
        <v>88</v>
      </c>
      <c r="U877" s="44" t="s">
        <v>88</v>
      </c>
      <c r="V877" s="43"/>
    </row>
    <row r="878" spans="1:22" ht="12.75">
      <c r="A878" s="40" t="s">
        <v>14773</v>
      </c>
      <c r="B878" s="40" t="s">
        <v>14772</v>
      </c>
      <c r="C878" s="40" t="s">
        <v>31371</v>
      </c>
      <c r="D878" s="40" t="s">
        <v>2525</v>
      </c>
      <c r="E878" s="40" t="s">
        <v>35114</v>
      </c>
      <c r="F878" s="40" t="s">
        <v>30899</v>
      </c>
      <c r="G878" s="40" t="s">
        <v>30902</v>
      </c>
      <c r="H878" s="40" t="s">
        <v>35115</v>
      </c>
      <c r="I878" s="40" t="s">
        <v>31344</v>
      </c>
      <c r="J878" s="40" t="s">
        <v>31345</v>
      </c>
      <c r="K878" s="40" t="s">
        <v>31346</v>
      </c>
      <c r="L878" s="40" t="s">
        <v>31347</v>
      </c>
      <c r="M878" s="40" t="s">
        <v>88</v>
      </c>
      <c r="N878" s="40" t="s">
        <v>35116</v>
      </c>
      <c r="O878" s="40" t="s">
        <v>35117</v>
      </c>
      <c r="P878" s="40" t="s">
        <v>31351</v>
      </c>
      <c r="Q878" s="40" t="s">
        <v>35118</v>
      </c>
      <c r="R878" s="40" t="s">
        <v>35119</v>
      </c>
      <c r="S878" s="41">
        <v>23.5</v>
      </c>
      <c r="T878" s="40" t="s">
        <v>88</v>
      </c>
      <c r="U878" s="44" t="s">
        <v>88</v>
      </c>
      <c r="V878" s="43"/>
    </row>
    <row r="879" spans="1:22" ht="12.75">
      <c r="A879" s="40" t="s">
        <v>14785</v>
      </c>
      <c r="B879" s="40" t="s">
        <v>14784</v>
      </c>
      <c r="C879" s="40" t="s">
        <v>31371</v>
      </c>
      <c r="D879" s="40" t="s">
        <v>2525</v>
      </c>
      <c r="E879" s="40" t="s">
        <v>35120</v>
      </c>
      <c r="F879" s="40" t="s">
        <v>32118</v>
      </c>
      <c r="G879" s="40" t="s">
        <v>88</v>
      </c>
      <c r="H879" s="40" t="s">
        <v>88</v>
      </c>
      <c r="I879" s="40" t="s">
        <v>88</v>
      </c>
      <c r="J879" s="40" t="s">
        <v>32119</v>
      </c>
      <c r="K879" s="40" t="s">
        <v>31428</v>
      </c>
      <c r="L879" s="40" t="s">
        <v>32120</v>
      </c>
      <c r="M879" s="40" t="s">
        <v>88</v>
      </c>
      <c r="N879" s="40" t="s">
        <v>34208</v>
      </c>
      <c r="O879" s="40" t="s">
        <v>88</v>
      </c>
      <c r="P879" s="40" t="s">
        <v>88</v>
      </c>
      <c r="Q879" s="40" t="s">
        <v>88</v>
      </c>
      <c r="R879" s="40" t="s">
        <v>88</v>
      </c>
      <c r="S879" s="41" t="s">
        <v>88</v>
      </c>
      <c r="T879" s="40" t="s">
        <v>88</v>
      </c>
      <c r="U879" s="44" t="s">
        <v>88</v>
      </c>
      <c r="V879" s="43"/>
    </row>
    <row r="880" spans="1:22" ht="12.75">
      <c r="A880" s="40" t="s">
        <v>14795</v>
      </c>
      <c r="B880" s="40" t="s">
        <v>14794</v>
      </c>
      <c r="C880" s="40" t="s">
        <v>31371</v>
      </c>
      <c r="D880" s="40" t="s">
        <v>2525</v>
      </c>
      <c r="E880" s="40" t="s">
        <v>35121</v>
      </c>
      <c r="F880" s="40" t="s">
        <v>31212</v>
      </c>
      <c r="G880" s="40" t="s">
        <v>31215</v>
      </c>
      <c r="H880" s="40" t="s">
        <v>35122</v>
      </c>
      <c r="I880" s="40" t="s">
        <v>31374</v>
      </c>
      <c r="J880" s="40" t="s">
        <v>31345</v>
      </c>
      <c r="K880" s="40" t="s">
        <v>31346</v>
      </c>
      <c r="L880" s="40" t="s">
        <v>31347</v>
      </c>
      <c r="M880" s="40" t="s">
        <v>88</v>
      </c>
      <c r="N880" s="40" t="s">
        <v>35123</v>
      </c>
      <c r="O880" s="40" t="s">
        <v>35124</v>
      </c>
      <c r="P880" s="40" t="s">
        <v>31359</v>
      </c>
      <c r="Q880" s="40" t="s">
        <v>35125</v>
      </c>
      <c r="R880" s="40" t="s">
        <v>35126</v>
      </c>
      <c r="S880" s="41" t="s">
        <v>88</v>
      </c>
      <c r="T880" s="40" t="s">
        <v>88</v>
      </c>
      <c r="U880" s="44" t="s">
        <v>88</v>
      </c>
      <c r="V880" s="43"/>
    </row>
    <row r="881" spans="1:22" ht="12.75">
      <c r="A881" s="40" t="s">
        <v>14801</v>
      </c>
      <c r="B881" s="40" t="s">
        <v>14800</v>
      </c>
      <c r="C881" s="40" t="s">
        <v>31371</v>
      </c>
      <c r="D881" s="40" t="s">
        <v>2525</v>
      </c>
      <c r="E881" s="40" t="s">
        <v>35127</v>
      </c>
      <c r="F881" s="40" t="s">
        <v>24763</v>
      </c>
      <c r="G881" s="40" t="s">
        <v>24766</v>
      </c>
      <c r="H881" s="40" t="s">
        <v>88</v>
      </c>
      <c r="I881" s="40" t="s">
        <v>88</v>
      </c>
      <c r="J881" s="40" t="s">
        <v>31345</v>
      </c>
      <c r="K881" s="40" t="s">
        <v>31346</v>
      </c>
      <c r="L881" s="40" t="s">
        <v>31347</v>
      </c>
      <c r="M881" s="40" t="s">
        <v>88</v>
      </c>
      <c r="N881" s="40" t="s">
        <v>35128</v>
      </c>
      <c r="O881" s="40" t="s">
        <v>34128</v>
      </c>
      <c r="P881" s="40" t="s">
        <v>31806</v>
      </c>
      <c r="Q881" s="40" t="s">
        <v>35129</v>
      </c>
      <c r="R881" s="40" t="s">
        <v>35130</v>
      </c>
      <c r="S881" s="41" t="s">
        <v>88</v>
      </c>
      <c r="T881" s="40" t="s">
        <v>88</v>
      </c>
      <c r="U881" s="44" t="s">
        <v>88</v>
      </c>
      <c r="V881" s="43"/>
    </row>
    <row r="882" spans="1:22" ht="12.75">
      <c r="A882" s="40" t="s">
        <v>14825</v>
      </c>
      <c r="B882" s="40" t="s">
        <v>14824</v>
      </c>
      <c r="C882" s="40" t="s">
        <v>31341</v>
      </c>
      <c r="D882" s="40" t="s">
        <v>2525</v>
      </c>
      <c r="E882" s="40" t="s">
        <v>35131</v>
      </c>
      <c r="F882" s="40" t="s">
        <v>29095</v>
      </c>
      <c r="G882" s="40" t="s">
        <v>29098</v>
      </c>
      <c r="H882" s="40" t="s">
        <v>35132</v>
      </c>
      <c r="I882" s="40" t="s">
        <v>31344</v>
      </c>
      <c r="J882" s="40" t="s">
        <v>31345</v>
      </c>
      <c r="K882" s="40" t="s">
        <v>31346</v>
      </c>
      <c r="L882" s="40" t="s">
        <v>31347</v>
      </c>
      <c r="M882" s="40" t="s">
        <v>31348</v>
      </c>
      <c r="N882" s="40" t="s">
        <v>35133</v>
      </c>
      <c r="O882" s="40" t="s">
        <v>35134</v>
      </c>
      <c r="P882" s="40" t="s">
        <v>31364</v>
      </c>
      <c r="Q882" s="40" t="s">
        <v>35135</v>
      </c>
      <c r="R882" s="40" t="s">
        <v>35136</v>
      </c>
      <c r="S882" s="41">
        <v>36</v>
      </c>
      <c r="T882" s="40" t="s">
        <v>88</v>
      </c>
      <c r="U882" s="44" t="s">
        <v>88</v>
      </c>
      <c r="V882" s="43"/>
    </row>
    <row r="883" spans="1:22" ht="12.75">
      <c r="A883" s="40" t="s">
        <v>14845</v>
      </c>
      <c r="B883" s="40" t="s">
        <v>14844</v>
      </c>
      <c r="C883" s="40" t="s">
        <v>31371</v>
      </c>
      <c r="D883" s="40" t="s">
        <v>2525</v>
      </c>
      <c r="E883" s="40" t="s">
        <v>35137</v>
      </c>
      <c r="F883" s="40" t="s">
        <v>20793</v>
      </c>
      <c r="G883" s="40" t="s">
        <v>20797</v>
      </c>
      <c r="H883" s="40" t="s">
        <v>35138</v>
      </c>
      <c r="I883" s="40" t="s">
        <v>31374</v>
      </c>
      <c r="J883" s="40" t="s">
        <v>31428</v>
      </c>
      <c r="K883" s="40" t="s">
        <v>31428</v>
      </c>
      <c r="L883" s="40" t="s">
        <v>31347</v>
      </c>
      <c r="M883" s="40" t="s">
        <v>88</v>
      </c>
      <c r="N883" s="40" t="s">
        <v>35139</v>
      </c>
      <c r="O883" s="40" t="s">
        <v>88</v>
      </c>
      <c r="P883" s="40" t="s">
        <v>88</v>
      </c>
      <c r="Q883" s="40" t="s">
        <v>88</v>
      </c>
      <c r="R883" s="40" t="s">
        <v>88</v>
      </c>
      <c r="S883" s="41" t="s">
        <v>88</v>
      </c>
      <c r="T883" s="40" t="s">
        <v>88</v>
      </c>
      <c r="U883" s="44" t="s">
        <v>88</v>
      </c>
      <c r="V883" s="43"/>
    </row>
    <row r="884" spans="1:22" ht="12.75">
      <c r="A884" s="40" t="s">
        <v>14882</v>
      </c>
      <c r="B884" s="40" t="s">
        <v>14881</v>
      </c>
      <c r="C884" s="40" t="s">
        <v>31371</v>
      </c>
      <c r="D884" s="40" t="s">
        <v>44</v>
      </c>
      <c r="E884" s="40" t="s">
        <v>35140</v>
      </c>
      <c r="F884" s="40" t="s">
        <v>18843</v>
      </c>
      <c r="G884" s="40" t="s">
        <v>18847</v>
      </c>
      <c r="H884" s="40" t="s">
        <v>33657</v>
      </c>
      <c r="I884" s="40" t="s">
        <v>31344</v>
      </c>
      <c r="J884" s="40" t="s">
        <v>31345</v>
      </c>
      <c r="K884" s="40" t="s">
        <v>31346</v>
      </c>
      <c r="L884" s="40" t="s">
        <v>31347</v>
      </c>
      <c r="M884" s="40" t="s">
        <v>88</v>
      </c>
      <c r="N884" s="40" t="s">
        <v>35141</v>
      </c>
      <c r="O884" s="40" t="s">
        <v>33659</v>
      </c>
      <c r="P884" s="40" t="s">
        <v>31364</v>
      </c>
      <c r="Q884" s="40" t="s">
        <v>35142</v>
      </c>
      <c r="R884" s="40" t="s">
        <v>35143</v>
      </c>
      <c r="S884" s="41">
        <v>38</v>
      </c>
      <c r="T884" s="40" t="s">
        <v>88</v>
      </c>
      <c r="U884" s="44" t="s">
        <v>88</v>
      </c>
      <c r="V884" s="43"/>
    </row>
    <row r="885" spans="1:22" ht="12.75">
      <c r="A885" s="40" t="s">
        <v>14882</v>
      </c>
      <c r="B885" s="40" t="s">
        <v>14881</v>
      </c>
      <c r="C885" s="40" t="s">
        <v>31371</v>
      </c>
      <c r="D885" s="40" t="s">
        <v>44</v>
      </c>
      <c r="E885" s="40" t="s">
        <v>35140</v>
      </c>
      <c r="F885" s="40" t="s">
        <v>16235</v>
      </c>
      <c r="G885" s="40" t="s">
        <v>16239</v>
      </c>
      <c r="H885" s="40" t="s">
        <v>33725</v>
      </c>
      <c r="I885" s="40" t="s">
        <v>31344</v>
      </c>
      <c r="J885" s="40" t="s">
        <v>31345</v>
      </c>
      <c r="K885" s="40" t="s">
        <v>31346</v>
      </c>
      <c r="L885" s="40" t="s">
        <v>31347</v>
      </c>
      <c r="M885" s="40" t="s">
        <v>88</v>
      </c>
      <c r="N885" s="40" t="s">
        <v>35144</v>
      </c>
      <c r="O885" s="40" t="s">
        <v>33727</v>
      </c>
      <c r="P885" s="40" t="s">
        <v>31359</v>
      </c>
      <c r="Q885" s="40" t="s">
        <v>35145</v>
      </c>
      <c r="R885" s="40" t="s">
        <v>35146</v>
      </c>
      <c r="S885" s="41">
        <v>33</v>
      </c>
      <c r="T885" s="40" t="s">
        <v>88</v>
      </c>
      <c r="U885" s="44" t="s">
        <v>88</v>
      </c>
      <c r="V885" s="43"/>
    </row>
    <row r="886" spans="1:22" ht="12.75">
      <c r="A886" s="40" t="s">
        <v>14888</v>
      </c>
      <c r="B886" s="40" t="s">
        <v>14887</v>
      </c>
      <c r="C886" s="40" t="s">
        <v>31371</v>
      </c>
      <c r="D886" s="40" t="s">
        <v>44</v>
      </c>
      <c r="E886" s="40" t="s">
        <v>35147</v>
      </c>
      <c r="F886" s="40" t="s">
        <v>23087</v>
      </c>
      <c r="G886" s="40" t="s">
        <v>23090</v>
      </c>
      <c r="H886" s="40" t="s">
        <v>31655</v>
      </c>
      <c r="I886" s="40" t="s">
        <v>31344</v>
      </c>
      <c r="J886" s="40" t="s">
        <v>31345</v>
      </c>
      <c r="K886" s="40" t="s">
        <v>31346</v>
      </c>
      <c r="L886" s="40" t="s">
        <v>31347</v>
      </c>
      <c r="M886" s="40" t="s">
        <v>88</v>
      </c>
      <c r="N886" s="40" t="s">
        <v>35148</v>
      </c>
      <c r="O886" s="40" t="s">
        <v>31657</v>
      </c>
      <c r="P886" s="40" t="s">
        <v>31351</v>
      </c>
      <c r="Q886" s="40" t="s">
        <v>35149</v>
      </c>
      <c r="R886" s="40" t="s">
        <v>35150</v>
      </c>
      <c r="S886" s="41">
        <v>29.3</v>
      </c>
      <c r="T886" s="40" t="s">
        <v>88</v>
      </c>
      <c r="U886" s="44" t="s">
        <v>88</v>
      </c>
      <c r="V886" s="43"/>
    </row>
    <row r="887" spans="1:22" ht="12.75">
      <c r="A887" s="40" t="s">
        <v>14898</v>
      </c>
      <c r="B887" s="40" t="s">
        <v>14897</v>
      </c>
      <c r="C887" s="40" t="s">
        <v>31341</v>
      </c>
      <c r="D887" s="40" t="s">
        <v>44</v>
      </c>
      <c r="E887" s="40" t="s">
        <v>35151</v>
      </c>
      <c r="F887" s="40" t="s">
        <v>16110</v>
      </c>
      <c r="G887" s="40" t="s">
        <v>16114</v>
      </c>
      <c r="H887" s="40" t="s">
        <v>35152</v>
      </c>
      <c r="I887" s="40" t="s">
        <v>31374</v>
      </c>
      <c r="J887" s="40" t="s">
        <v>31345</v>
      </c>
      <c r="K887" s="40" t="s">
        <v>31346</v>
      </c>
      <c r="L887" s="40" t="s">
        <v>31381</v>
      </c>
      <c r="M887" s="40" t="s">
        <v>31382</v>
      </c>
      <c r="N887" s="40" t="s">
        <v>35153</v>
      </c>
      <c r="O887" s="40" t="s">
        <v>35154</v>
      </c>
      <c r="P887" s="40" t="s">
        <v>31351</v>
      </c>
      <c r="Q887" s="40" t="s">
        <v>35155</v>
      </c>
      <c r="R887" s="40" t="s">
        <v>35156</v>
      </c>
      <c r="S887" s="41">
        <v>28.3</v>
      </c>
      <c r="T887" s="40" t="s">
        <v>31354</v>
      </c>
      <c r="U887" s="42">
        <v>43160</v>
      </c>
      <c r="V887" s="43"/>
    </row>
    <row r="888" spans="1:22" ht="12.75">
      <c r="A888" s="40" t="s">
        <v>14922</v>
      </c>
      <c r="B888" s="40" t="s">
        <v>14921</v>
      </c>
      <c r="C888" s="40" t="s">
        <v>31341</v>
      </c>
      <c r="D888" s="40" t="s">
        <v>44</v>
      </c>
      <c r="E888" s="40" t="s">
        <v>35157</v>
      </c>
      <c r="F888" s="40" t="s">
        <v>17786</v>
      </c>
      <c r="G888" s="40" t="s">
        <v>17790</v>
      </c>
      <c r="H888" s="40" t="s">
        <v>32780</v>
      </c>
      <c r="I888" s="40" t="s">
        <v>31344</v>
      </c>
      <c r="J888" s="40" t="s">
        <v>31345</v>
      </c>
      <c r="K888" s="40" t="s">
        <v>31346</v>
      </c>
      <c r="L888" s="40" t="s">
        <v>31347</v>
      </c>
      <c r="M888" s="40" t="s">
        <v>31348</v>
      </c>
      <c r="N888" s="40" t="s">
        <v>34630</v>
      </c>
      <c r="O888" s="40" t="s">
        <v>32782</v>
      </c>
      <c r="P888" s="40" t="s">
        <v>31351</v>
      </c>
      <c r="Q888" s="40" t="s">
        <v>34631</v>
      </c>
      <c r="R888" s="40" t="s">
        <v>34632</v>
      </c>
      <c r="S888" s="41">
        <v>31</v>
      </c>
      <c r="T888" s="40" t="s">
        <v>31362</v>
      </c>
      <c r="U888" s="42">
        <v>43770</v>
      </c>
      <c r="V888" s="43"/>
    </row>
    <row r="889" spans="1:22" ht="12.75">
      <c r="A889" s="40" t="s">
        <v>14978</v>
      </c>
      <c r="B889" s="40" t="s">
        <v>14977</v>
      </c>
      <c r="C889" s="40" t="s">
        <v>31371</v>
      </c>
      <c r="D889" s="40" t="s">
        <v>44</v>
      </c>
      <c r="E889" s="40" t="s">
        <v>35158</v>
      </c>
      <c r="F889" s="40" t="s">
        <v>28847</v>
      </c>
      <c r="G889" s="40" t="s">
        <v>28851</v>
      </c>
      <c r="H889" s="40" t="s">
        <v>31355</v>
      </c>
      <c r="I889" s="40" t="s">
        <v>31344</v>
      </c>
      <c r="J889" s="40" t="s">
        <v>31345</v>
      </c>
      <c r="K889" s="40" t="s">
        <v>31935</v>
      </c>
      <c r="L889" s="40" t="s">
        <v>31347</v>
      </c>
      <c r="M889" s="40" t="s">
        <v>88</v>
      </c>
      <c r="N889" s="40" t="s">
        <v>35159</v>
      </c>
      <c r="O889" s="40" t="s">
        <v>31358</v>
      </c>
      <c r="P889" s="40" t="s">
        <v>32029</v>
      </c>
      <c r="Q889" s="40" t="s">
        <v>35160</v>
      </c>
      <c r="R889" s="40" t="s">
        <v>88</v>
      </c>
      <c r="S889" s="41">
        <v>24</v>
      </c>
      <c r="T889" s="40" t="s">
        <v>31414</v>
      </c>
      <c r="U889" s="42">
        <v>43556</v>
      </c>
      <c r="V889" s="43"/>
    </row>
    <row r="890" spans="1:22" ht="12.75">
      <c r="A890" s="40" t="s">
        <v>14982</v>
      </c>
      <c r="B890" s="40" t="s">
        <v>14981</v>
      </c>
      <c r="C890" s="40" t="s">
        <v>31371</v>
      </c>
      <c r="D890" s="40" t="s">
        <v>44</v>
      </c>
      <c r="E890" s="40" t="s">
        <v>35161</v>
      </c>
      <c r="F890" s="40" t="s">
        <v>26778</v>
      </c>
      <c r="G890" s="40" t="s">
        <v>26781</v>
      </c>
      <c r="H890" s="40" t="s">
        <v>33315</v>
      </c>
      <c r="I890" s="40" t="s">
        <v>31344</v>
      </c>
      <c r="J890" s="40" t="s">
        <v>31345</v>
      </c>
      <c r="K890" s="40" t="s">
        <v>31346</v>
      </c>
      <c r="L890" s="40" t="s">
        <v>31347</v>
      </c>
      <c r="M890" s="40" t="s">
        <v>88</v>
      </c>
      <c r="N890" s="40" t="s">
        <v>35162</v>
      </c>
      <c r="O890" s="40" t="s">
        <v>33317</v>
      </c>
      <c r="P890" s="40" t="s">
        <v>31351</v>
      </c>
      <c r="Q890" s="40" t="s">
        <v>35163</v>
      </c>
      <c r="R890" s="40" t="s">
        <v>35164</v>
      </c>
      <c r="S890" s="41">
        <v>25.9</v>
      </c>
      <c r="T890" s="40" t="s">
        <v>88</v>
      </c>
      <c r="U890" s="44" t="s">
        <v>88</v>
      </c>
      <c r="V890" s="43"/>
    </row>
    <row r="891" spans="1:22" ht="12.75">
      <c r="A891" s="40" t="s">
        <v>15038</v>
      </c>
      <c r="B891" s="40" t="s">
        <v>15037</v>
      </c>
      <c r="C891" s="40" t="s">
        <v>31341</v>
      </c>
      <c r="D891" s="40" t="s">
        <v>44</v>
      </c>
      <c r="E891" s="40" t="s">
        <v>35165</v>
      </c>
      <c r="F891" s="40" t="s">
        <v>25725</v>
      </c>
      <c r="G891" s="40" t="s">
        <v>25728</v>
      </c>
      <c r="H891" s="40" t="s">
        <v>35166</v>
      </c>
      <c r="I891" s="40" t="s">
        <v>31374</v>
      </c>
      <c r="J891" s="40" t="s">
        <v>31345</v>
      </c>
      <c r="K891" s="40" t="s">
        <v>31346</v>
      </c>
      <c r="L891" s="40" t="s">
        <v>31381</v>
      </c>
      <c r="M891" s="40" t="s">
        <v>31382</v>
      </c>
      <c r="N891" s="40" t="s">
        <v>35167</v>
      </c>
      <c r="O891" s="40" t="s">
        <v>35168</v>
      </c>
      <c r="P891" s="40" t="s">
        <v>31438</v>
      </c>
      <c r="Q891" s="40" t="s">
        <v>35169</v>
      </c>
      <c r="R891" s="40" t="s">
        <v>35170</v>
      </c>
      <c r="S891" s="41">
        <v>23.7</v>
      </c>
      <c r="T891" s="40" t="s">
        <v>88</v>
      </c>
      <c r="U891" s="44" t="s">
        <v>88</v>
      </c>
      <c r="V891" s="43"/>
    </row>
    <row r="892" spans="1:22" ht="12.75">
      <c r="A892" s="40" t="s">
        <v>15046</v>
      </c>
      <c r="B892" s="40" t="s">
        <v>15045</v>
      </c>
      <c r="C892" s="40" t="s">
        <v>31371</v>
      </c>
      <c r="D892" s="40" t="s">
        <v>44</v>
      </c>
      <c r="E892" s="40" t="s">
        <v>35171</v>
      </c>
      <c r="F892" s="40" t="s">
        <v>16765</v>
      </c>
      <c r="G892" s="40" t="s">
        <v>16769</v>
      </c>
      <c r="H892" s="40" t="s">
        <v>31532</v>
      </c>
      <c r="I892" s="40" t="s">
        <v>31344</v>
      </c>
      <c r="J892" s="40" t="s">
        <v>31480</v>
      </c>
      <c r="K892" s="40" t="s">
        <v>31480</v>
      </c>
      <c r="L892" s="40" t="s">
        <v>31381</v>
      </c>
      <c r="M892" s="40" t="s">
        <v>88</v>
      </c>
      <c r="N892" s="40" t="s">
        <v>35172</v>
      </c>
      <c r="O892" s="40" t="s">
        <v>88</v>
      </c>
      <c r="P892" s="40" t="s">
        <v>88</v>
      </c>
      <c r="Q892" s="40" t="s">
        <v>88</v>
      </c>
      <c r="R892" s="40" t="s">
        <v>88</v>
      </c>
      <c r="S892" s="41" t="s">
        <v>88</v>
      </c>
      <c r="T892" s="40" t="s">
        <v>88</v>
      </c>
      <c r="U892" s="44" t="s">
        <v>88</v>
      </c>
      <c r="V892" s="43"/>
    </row>
    <row r="893" spans="1:22" ht="12.75">
      <c r="A893" s="40" t="s">
        <v>15089</v>
      </c>
      <c r="B893" s="40" t="s">
        <v>15088</v>
      </c>
      <c r="C893" s="40" t="s">
        <v>31341</v>
      </c>
      <c r="D893" s="40" t="s">
        <v>44</v>
      </c>
      <c r="E893" s="40" t="s">
        <v>35173</v>
      </c>
      <c r="F893" s="40" t="s">
        <v>23042</v>
      </c>
      <c r="G893" s="40" t="s">
        <v>23045</v>
      </c>
      <c r="H893" s="40" t="s">
        <v>31605</v>
      </c>
      <c r="I893" s="40" t="s">
        <v>31344</v>
      </c>
      <c r="J893" s="40" t="s">
        <v>31345</v>
      </c>
      <c r="K893" s="40" t="s">
        <v>31346</v>
      </c>
      <c r="L893" s="40" t="s">
        <v>31347</v>
      </c>
      <c r="M893" s="40" t="s">
        <v>31469</v>
      </c>
      <c r="N893" s="40" t="s">
        <v>35174</v>
      </c>
      <c r="O893" s="40" t="s">
        <v>31607</v>
      </c>
      <c r="P893" s="40" t="s">
        <v>31351</v>
      </c>
      <c r="Q893" s="40" t="s">
        <v>35175</v>
      </c>
      <c r="R893" s="40" t="s">
        <v>35176</v>
      </c>
      <c r="S893" s="41">
        <v>25.5</v>
      </c>
      <c r="T893" s="40" t="s">
        <v>31414</v>
      </c>
      <c r="U893" s="42">
        <v>43344</v>
      </c>
      <c r="V893" s="43"/>
    </row>
    <row r="894" spans="1:22" ht="12.75">
      <c r="A894" s="40" t="s">
        <v>15089</v>
      </c>
      <c r="B894" s="40" t="s">
        <v>15088</v>
      </c>
      <c r="C894" s="40" t="s">
        <v>31341</v>
      </c>
      <c r="D894" s="40" t="s">
        <v>44</v>
      </c>
      <c r="E894" s="40" t="s">
        <v>35173</v>
      </c>
      <c r="F894" s="40" t="s">
        <v>30320</v>
      </c>
      <c r="G894" s="40" t="s">
        <v>30323</v>
      </c>
      <c r="H894" s="40" t="s">
        <v>35177</v>
      </c>
      <c r="I894" s="40" t="s">
        <v>31344</v>
      </c>
      <c r="J894" s="40" t="s">
        <v>31345</v>
      </c>
      <c r="K894" s="40" t="s">
        <v>31346</v>
      </c>
      <c r="L894" s="40" t="s">
        <v>31347</v>
      </c>
      <c r="M894" s="40" t="s">
        <v>31469</v>
      </c>
      <c r="N894" s="40" t="s">
        <v>35178</v>
      </c>
      <c r="O894" s="40" t="s">
        <v>35179</v>
      </c>
      <c r="P894" s="40" t="s">
        <v>31351</v>
      </c>
      <c r="Q894" s="40" t="s">
        <v>35180</v>
      </c>
      <c r="R894" s="40" t="s">
        <v>35181</v>
      </c>
      <c r="S894" s="41">
        <v>26</v>
      </c>
      <c r="T894" s="40" t="s">
        <v>31414</v>
      </c>
      <c r="U894" s="42">
        <v>43344</v>
      </c>
      <c r="V894" s="43"/>
    </row>
    <row r="895" spans="1:22" ht="12.75">
      <c r="A895" s="40" t="s">
        <v>15091</v>
      </c>
      <c r="B895" s="40" t="s">
        <v>15090</v>
      </c>
      <c r="C895" s="40" t="s">
        <v>31371</v>
      </c>
      <c r="D895" s="40" t="s">
        <v>44</v>
      </c>
      <c r="E895" s="40" t="s">
        <v>35182</v>
      </c>
      <c r="F895" s="40" t="s">
        <v>17809</v>
      </c>
      <c r="G895" s="40" t="s">
        <v>17813</v>
      </c>
      <c r="H895" s="40" t="s">
        <v>32000</v>
      </c>
      <c r="I895" s="40" t="s">
        <v>31344</v>
      </c>
      <c r="J895" s="40" t="s">
        <v>31345</v>
      </c>
      <c r="K895" s="40" t="s">
        <v>31346</v>
      </c>
      <c r="L895" s="40" t="s">
        <v>31347</v>
      </c>
      <c r="M895" s="40" t="s">
        <v>88</v>
      </c>
      <c r="N895" s="40" t="s">
        <v>35183</v>
      </c>
      <c r="O895" s="40" t="s">
        <v>32002</v>
      </c>
      <c r="P895" s="40" t="s">
        <v>31351</v>
      </c>
      <c r="Q895" s="40" t="s">
        <v>35184</v>
      </c>
      <c r="R895" s="40" t="s">
        <v>35185</v>
      </c>
      <c r="S895" s="41">
        <v>28.1</v>
      </c>
      <c r="T895" s="40" t="s">
        <v>31414</v>
      </c>
      <c r="U895" s="42">
        <v>43405</v>
      </c>
      <c r="V895" s="43"/>
    </row>
    <row r="896" spans="1:22" ht="12.75">
      <c r="A896" s="40" t="s">
        <v>15099</v>
      </c>
      <c r="B896" s="40" t="s">
        <v>15098</v>
      </c>
      <c r="C896" s="40" t="s">
        <v>31371</v>
      </c>
      <c r="D896" s="40" t="s">
        <v>44</v>
      </c>
      <c r="E896" s="40" t="s">
        <v>35186</v>
      </c>
      <c r="F896" s="40" t="s">
        <v>17215</v>
      </c>
      <c r="G896" s="40" t="s">
        <v>17219</v>
      </c>
      <c r="H896" s="40" t="s">
        <v>31479</v>
      </c>
      <c r="I896" s="40" t="s">
        <v>31344</v>
      </c>
      <c r="J896" s="40" t="s">
        <v>31480</v>
      </c>
      <c r="K896" s="40" t="s">
        <v>31480</v>
      </c>
      <c r="L896" s="40" t="s">
        <v>31347</v>
      </c>
      <c r="M896" s="40" t="s">
        <v>88</v>
      </c>
      <c r="N896" s="40" t="s">
        <v>35187</v>
      </c>
      <c r="O896" s="40" t="s">
        <v>88</v>
      </c>
      <c r="P896" s="40" t="s">
        <v>88</v>
      </c>
      <c r="Q896" s="40" t="s">
        <v>88</v>
      </c>
      <c r="R896" s="40" t="s">
        <v>88</v>
      </c>
      <c r="S896" s="41" t="s">
        <v>88</v>
      </c>
      <c r="T896" s="40" t="s">
        <v>88</v>
      </c>
      <c r="U896" s="44" t="s">
        <v>88</v>
      </c>
      <c r="V896" s="43"/>
    </row>
    <row r="897" spans="1:22" ht="12.75">
      <c r="A897" s="40" t="s">
        <v>15119</v>
      </c>
      <c r="B897" s="40" t="s">
        <v>15118</v>
      </c>
      <c r="C897" s="40" t="s">
        <v>31371</v>
      </c>
      <c r="D897" s="40" t="s">
        <v>44</v>
      </c>
      <c r="E897" s="40" t="s">
        <v>35188</v>
      </c>
      <c r="F897" s="40" t="s">
        <v>23178</v>
      </c>
      <c r="G897" s="40" t="s">
        <v>23181</v>
      </c>
      <c r="H897" s="40" t="s">
        <v>35189</v>
      </c>
      <c r="I897" s="40" t="s">
        <v>31374</v>
      </c>
      <c r="J897" s="40" t="s">
        <v>31345</v>
      </c>
      <c r="K897" s="40" t="s">
        <v>31346</v>
      </c>
      <c r="L897" s="40" t="s">
        <v>31347</v>
      </c>
      <c r="M897" s="40" t="s">
        <v>88</v>
      </c>
      <c r="N897" s="40" t="s">
        <v>35190</v>
      </c>
      <c r="O897" s="40" t="s">
        <v>35191</v>
      </c>
      <c r="P897" s="40" t="s">
        <v>31359</v>
      </c>
      <c r="Q897" s="40" t="s">
        <v>35192</v>
      </c>
      <c r="R897" s="40" t="s">
        <v>35193</v>
      </c>
      <c r="S897" s="41" t="s">
        <v>88</v>
      </c>
      <c r="T897" s="40" t="s">
        <v>88</v>
      </c>
      <c r="U897" s="44" t="s">
        <v>88</v>
      </c>
      <c r="V897" s="43"/>
    </row>
    <row r="898" spans="1:22" ht="12.75">
      <c r="A898" s="40" t="s">
        <v>15127</v>
      </c>
      <c r="B898" s="40" t="s">
        <v>15126</v>
      </c>
      <c r="C898" s="40" t="s">
        <v>31341</v>
      </c>
      <c r="D898" s="40" t="s">
        <v>44</v>
      </c>
      <c r="E898" s="40" t="s">
        <v>35194</v>
      </c>
      <c r="F898" s="40" t="s">
        <v>16842</v>
      </c>
      <c r="G898" s="40" t="s">
        <v>16846</v>
      </c>
      <c r="H898" s="40" t="s">
        <v>34930</v>
      </c>
      <c r="I898" s="40" t="s">
        <v>31344</v>
      </c>
      <c r="J898" s="40" t="s">
        <v>31345</v>
      </c>
      <c r="K898" s="40" t="s">
        <v>31346</v>
      </c>
      <c r="L898" s="40" t="s">
        <v>31347</v>
      </c>
      <c r="M898" s="40" t="s">
        <v>31348</v>
      </c>
      <c r="N898" s="40" t="s">
        <v>35195</v>
      </c>
      <c r="O898" s="40" t="s">
        <v>34932</v>
      </c>
      <c r="P898" s="40" t="s">
        <v>31514</v>
      </c>
      <c r="Q898" s="40" t="s">
        <v>35196</v>
      </c>
      <c r="R898" s="40" t="s">
        <v>35197</v>
      </c>
      <c r="S898" s="41">
        <v>22.3</v>
      </c>
      <c r="T898" s="40" t="s">
        <v>88</v>
      </c>
      <c r="U898" s="44" t="s">
        <v>88</v>
      </c>
      <c r="V898" s="43"/>
    </row>
    <row r="899" spans="1:22" ht="12.75">
      <c r="A899" s="40" t="s">
        <v>15154</v>
      </c>
      <c r="B899" s="40" t="s">
        <v>15153</v>
      </c>
      <c r="C899" s="40" t="s">
        <v>31371</v>
      </c>
      <c r="D899" s="40" t="s">
        <v>44</v>
      </c>
      <c r="E899" s="40" t="s">
        <v>35198</v>
      </c>
      <c r="F899" s="40" t="s">
        <v>35199</v>
      </c>
      <c r="G899" s="40" t="s">
        <v>88</v>
      </c>
      <c r="H899" s="40" t="s">
        <v>88</v>
      </c>
      <c r="I899" s="40" t="s">
        <v>88</v>
      </c>
      <c r="J899" s="40" t="s">
        <v>31428</v>
      </c>
      <c r="K899" s="40" t="s">
        <v>31428</v>
      </c>
      <c r="L899" s="40" t="s">
        <v>31347</v>
      </c>
      <c r="M899" s="40" t="s">
        <v>88</v>
      </c>
      <c r="N899" s="40" t="s">
        <v>35200</v>
      </c>
      <c r="O899" s="40" t="s">
        <v>88</v>
      </c>
      <c r="P899" s="40" t="s">
        <v>88</v>
      </c>
      <c r="Q899" s="40" t="s">
        <v>88</v>
      </c>
      <c r="R899" s="40" t="s">
        <v>88</v>
      </c>
      <c r="S899" s="41" t="s">
        <v>88</v>
      </c>
      <c r="T899" s="40" t="s">
        <v>88</v>
      </c>
      <c r="U899" s="44" t="s">
        <v>88</v>
      </c>
      <c r="V899" s="43"/>
    </row>
    <row r="900" spans="1:22" ht="12.75">
      <c r="A900" s="40" t="s">
        <v>15162</v>
      </c>
      <c r="B900" s="40" t="s">
        <v>15161</v>
      </c>
      <c r="C900" s="40" t="s">
        <v>31371</v>
      </c>
      <c r="D900" s="40" t="s">
        <v>44</v>
      </c>
      <c r="E900" s="40" t="s">
        <v>35201</v>
      </c>
      <c r="F900" s="40" t="s">
        <v>25084</v>
      </c>
      <c r="G900" s="40" t="s">
        <v>25087</v>
      </c>
      <c r="H900" s="40" t="s">
        <v>33120</v>
      </c>
      <c r="I900" s="40" t="s">
        <v>31344</v>
      </c>
      <c r="J900" s="40" t="s">
        <v>31428</v>
      </c>
      <c r="K900" s="40" t="s">
        <v>31428</v>
      </c>
      <c r="L900" s="40" t="s">
        <v>31347</v>
      </c>
      <c r="M900" s="40" t="s">
        <v>88</v>
      </c>
      <c r="N900" s="40" t="s">
        <v>35202</v>
      </c>
      <c r="O900" s="40" t="s">
        <v>88</v>
      </c>
      <c r="P900" s="40" t="s">
        <v>88</v>
      </c>
      <c r="Q900" s="40" t="s">
        <v>88</v>
      </c>
      <c r="R900" s="40" t="s">
        <v>88</v>
      </c>
      <c r="S900" s="41" t="s">
        <v>88</v>
      </c>
      <c r="T900" s="40" t="s">
        <v>88</v>
      </c>
      <c r="U900" s="44" t="s">
        <v>88</v>
      </c>
      <c r="V900" s="43"/>
    </row>
    <row r="901" spans="1:22" ht="12.75">
      <c r="A901" s="40" t="s">
        <v>15195</v>
      </c>
      <c r="B901" s="40" t="s">
        <v>15194</v>
      </c>
      <c r="C901" s="40" t="s">
        <v>31371</v>
      </c>
      <c r="D901" s="40" t="s">
        <v>44</v>
      </c>
      <c r="E901" s="40" t="s">
        <v>35203</v>
      </c>
      <c r="F901" s="40" t="s">
        <v>25587</v>
      </c>
      <c r="G901" s="40" t="s">
        <v>25591</v>
      </c>
      <c r="H901" s="40" t="s">
        <v>32885</v>
      </c>
      <c r="I901" s="40" t="s">
        <v>31344</v>
      </c>
      <c r="J901" s="40" t="s">
        <v>31345</v>
      </c>
      <c r="K901" s="40" t="s">
        <v>31346</v>
      </c>
      <c r="L901" s="40" t="s">
        <v>31347</v>
      </c>
      <c r="M901" s="40" t="s">
        <v>88</v>
      </c>
      <c r="N901" s="40" t="s">
        <v>35204</v>
      </c>
      <c r="O901" s="40" t="s">
        <v>32887</v>
      </c>
      <c r="P901" s="40" t="s">
        <v>31359</v>
      </c>
      <c r="Q901" s="40" t="s">
        <v>35205</v>
      </c>
      <c r="R901" s="40" t="s">
        <v>35206</v>
      </c>
      <c r="S901" s="41">
        <v>32</v>
      </c>
      <c r="T901" s="40" t="s">
        <v>31362</v>
      </c>
      <c r="U901" s="42">
        <v>43252</v>
      </c>
      <c r="V901" s="43"/>
    </row>
    <row r="902" spans="1:22" ht="12.75">
      <c r="A902" s="40" t="s">
        <v>15195</v>
      </c>
      <c r="B902" s="40" t="s">
        <v>15194</v>
      </c>
      <c r="C902" s="40" t="s">
        <v>31371</v>
      </c>
      <c r="D902" s="40" t="s">
        <v>44</v>
      </c>
      <c r="E902" s="40" t="s">
        <v>35203</v>
      </c>
      <c r="F902" s="40" t="s">
        <v>25587</v>
      </c>
      <c r="G902" s="40" t="s">
        <v>25591</v>
      </c>
      <c r="H902" s="40" t="s">
        <v>32885</v>
      </c>
      <c r="I902" s="40" t="s">
        <v>31344</v>
      </c>
      <c r="J902" s="40" t="s">
        <v>31428</v>
      </c>
      <c r="K902" s="40" t="s">
        <v>31428</v>
      </c>
      <c r="L902" s="40" t="s">
        <v>31347</v>
      </c>
      <c r="M902" s="40" t="s">
        <v>88</v>
      </c>
      <c r="N902" s="40" t="s">
        <v>35207</v>
      </c>
      <c r="O902" s="40" t="s">
        <v>88</v>
      </c>
      <c r="P902" s="40" t="s">
        <v>88</v>
      </c>
      <c r="Q902" s="40" t="s">
        <v>88</v>
      </c>
      <c r="R902" s="40" t="s">
        <v>88</v>
      </c>
      <c r="S902" s="41" t="s">
        <v>88</v>
      </c>
      <c r="T902" s="40" t="s">
        <v>88</v>
      </c>
      <c r="U902" s="44" t="s">
        <v>88</v>
      </c>
      <c r="V902" s="43"/>
    </row>
    <row r="903" spans="1:22" ht="12.75">
      <c r="A903" s="40" t="s">
        <v>15199</v>
      </c>
      <c r="B903" s="40" t="s">
        <v>15198</v>
      </c>
      <c r="C903" s="40" t="s">
        <v>31371</v>
      </c>
      <c r="D903" s="40" t="s">
        <v>44</v>
      </c>
      <c r="E903" s="40" t="s">
        <v>35208</v>
      </c>
      <c r="F903" s="40" t="s">
        <v>18587</v>
      </c>
      <c r="G903" s="40" t="s">
        <v>18590</v>
      </c>
      <c r="H903" s="40" t="s">
        <v>34202</v>
      </c>
      <c r="I903" s="40" t="s">
        <v>31344</v>
      </c>
      <c r="J903" s="40" t="s">
        <v>31345</v>
      </c>
      <c r="K903" s="40" t="s">
        <v>31346</v>
      </c>
      <c r="L903" s="40" t="s">
        <v>31347</v>
      </c>
      <c r="M903" s="40" t="s">
        <v>88</v>
      </c>
      <c r="N903" s="40" t="s">
        <v>35209</v>
      </c>
      <c r="O903" s="40" t="s">
        <v>34204</v>
      </c>
      <c r="P903" s="40" t="s">
        <v>31438</v>
      </c>
      <c r="Q903" s="40" t="s">
        <v>35210</v>
      </c>
      <c r="R903" s="40" t="s">
        <v>35211</v>
      </c>
      <c r="S903" s="41">
        <v>28.5</v>
      </c>
      <c r="T903" s="40" t="s">
        <v>88</v>
      </c>
      <c r="U903" s="44" t="s">
        <v>88</v>
      </c>
      <c r="V903" s="43"/>
    </row>
    <row r="904" spans="1:22" ht="12.75">
      <c r="A904" s="40" t="s">
        <v>15199</v>
      </c>
      <c r="B904" s="40" t="s">
        <v>15198</v>
      </c>
      <c r="C904" s="40" t="s">
        <v>31371</v>
      </c>
      <c r="D904" s="40" t="s">
        <v>44</v>
      </c>
      <c r="E904" s="40" t="s">
        <v>35208</v>
      </c>
      <c r="F904" s="40" t="s">
        <v>21757</v>
      </c>
      <c r="G904" s="40" t="s">
        <v>21760</v>
      </c>
      <c r="H904" s="40" t="s">
        <v>35212</v>
      </c>
      <c r="I904" s="40" t="s">
        <v>31344</v>
      </c>
      <c r="J904" s="40" t="s">
        <v>31345</v>
      </c>
      <c r="K904" s="40" t="s">
        <v>31346</v>
      </c>
      <c r="L904" s="40" t="s">
        <v>31347</v>
      </c>
      <c r="M904" s="40" t="s">
        <v>88</v>
      </c>
      <c r="N904" s="40" t="s">
        <v>35213</v>
      </c>
      <c r="O904" s="40" t="s">
        <v>35214</v>
      </c>
      <c r="P904" s="40" t="s">
        <v>31351</v>
      </c>
      <c r="Q904" s="40" t="s">
        <v>35215</v>
      </c>
      <c r="R904" s="40" t="s">
        <v>35216</v>
      </c>
      <c r="S904" s="41">
        <v>25.7</v>
      </c>
      <c r="T904" s="40" t="s">
        <v>88</v>
      </c>
      <c r="U904" s="44" t="s">
        <v>88</v>
      </c>
      <c r="V904" s="43"/>
    </row>
    <row r="905" spans="1:22" ht="12.75">
      <c r="A905" s="40" t="s">
        <v>15209</v>
      </c>
      <c r="B905" s="40" t="s">
        <v>15208</v>
      </c>
      <c r="C905" s="40" t="s">
        <v>31371</v>
      </c>
      <c r="D905" s="40" t="s">
        <v>44</v>
      </c>
      <c r="E905" s="40" t="s">
        <v>35217</v>
      </c>
      <c r="F905" s="40" t="s">
        <v>26270</v>
      </c>
      <c r="G905" s="40" t="s">
        <v>26274</v>
      </c>
      <c r="H905" s="40" t="s">
        <v>33193</v>
      </c>
      <c r="I905" s="40" t="s">
        <v>31344</v>
      </c>
      <c r="J905" s="40" t="s">
        <v>31428</v>
      </c>
      <c r="K905" s="40" t="s">
        <v>31428</v>
      </c>
      <c r="L905" s="40" t="s">
        <v>31347</v>
      </c>
      <c r="M905" s="40" t="s">
        <v>88</v>
      </c>
      <c r="N905" s="40" t="s">
        <v>35218</v>
      </c>
      <c r="O905" s="40" t="s">
        <v>88</v>
      </c>
      <c r="P905" s="40" t="s">
        <v>88</v>
      </c>
      <c r="Q905" s="40" t="s">
        <v>88</v>
      </c>
      <c r="R905" s="40" t="s">
        <v>88</v>
      </c>
      <c r="S905" s="41" t="s">
        <v>88</v>
      </c>
      <c r="T905" s="40" t="s">
        <v>88</v>
      </c>
      <c r="U905" s="44" t="s">
        <v>88</v>
      </c>
      <c r="V905" s="43"/>
    </row>
    <row r="906" spans="1:22" ht="12.75">
      <c r="A906" s="40" t="s">
        <v>15213</v>
      </c>
      <c r="B906" s="40" t="s">
        <v>15212</v>
      </c>
      <c r="C906" s="40" t="s">
        <v>31371</v>
      </c>
      <c r="D906" s="40" t="s">
        <v>44</v>
      </c>
      <c r="E906" s="40" t="s">
        <v>35219</v>
      </c>
      <c r="F906" s="40" t="s">
        <v>35220</v>
      </c>
      <c r="G906" s="40" t="s">
        <v>88</v>
      </c>
      <c r="H906" s="40" t="s">
        <v>88</v>
      </c>
      <c r="I906" s="40" t="s">
        <v>88</v>
      </c>
      <c r="J906" s="40" t="s">
        <v>31428</v>
      </c>
      <c r="K906" s="40" t="s">
        <v>31428</v>
      </c>
      <c r="L906" s="40" t="s">
        <v>31347</v>
      </c>
      <c r="M906" s="40" t="s">
        <v>88</v>
      </c>
      <c r="N906" s="40" t="s">
        <v>35221</v>
      </c>
      <c r="O906" s="40" t="s">
        <v>88</v>
      </c>
      <c r="P906" s="40" t="s">
        <v>88</v>
      </c>
      <c r="Q906" s="40" t="s">
        <v>88</v>
      </c>
      <c r="R906" s="40" t="s">
        <v>88</v>
      </c>
      <c r="S906" s="41" t="s">
        <v>88</v>
      </c>
      <c r="T906" s="40" t="s">
        <v>88</v>
      </c>
      <c r="U906" s="44" t="s">
        <v>88</v>
      </c>
      <c r="V906" s="43"/>
    </row>
    <row r="907" spans="1:22" ht="12.75">
      <c r="A907" s="40" t="s">
        <v>15285</v>
      </c>
      <c r="B907" s="40" t="s">
        <v>15284</v>
      </c>
      <c r="C907" s="40" t="s">
        <v>31371</v>
      </c>
      <c r="D907" s="40" t="s">
        <v>3979</v>
      </c>
      <c r="E907" s="40" t="s">
        <v>34426</v>
      </c>
      <c r="F907" s="40" t="s">
        <v>24235</v>
      </c>
      <c r="G907" s="40" t="s">
        <v>24238</v>
      </c>
      <c r="H907" s="40" t="s">
        <v>35222</v>
      </c>
      <c r="I907" s="40" t="s">
        <v>31344</v>
      </c>
      <c r="J907" s="40" t="s">
        <v>31345</v>
      </c>
      <c r="K907" s="40" t="s">
        <v>31346</v>
      </c>
      <c r="L907" s="40" t="s">
        <v>31347</v>
      </c>
      <c r="M907" s="40" t="s">
        <v>88</v>
      </c>
      <c r="N907" s="40" t="s">
        <v>35223</v>
      </c>
      <c r="O907" s="40" t="s">
        <v>35224</v>
      </c>
      <c r="P907" s="40" t="s">
        <v>31351</v>
      </c>
      <c r="Q907" s="40" t="s">
        <v>35225</v>
      </c>
      <c r="R907" s="40" t="s">
        <v>35226</v>
      </c>
      <c r="S907" s="41">
        <v>26</v>
      </c>
      <c r="T907" s="40" t="s">
        <v>31414</v>
      </c>
      <c r="U907" s="42">
        <v>43556</v>
      </c>
      <c r="V907" s="43"/>
    </row>
    <row r="908" spans="1:22" ht="12.75">
      <c r="A908" s="40" t="s">
        <v>15303</v>
      </c>
      <c r="B908" s="40" t="s">
        <v>15302</v>
      </c>
      <c r="C908" s="40" t="s">
        <v>31371</v>
      </c>
      <c r="D908" s="40" t="s">
        <v>3979</v>
      </c>
      <c r="E908" s="40" t="s">
        <v>35227</v>
      </c>
      <c r="F908" s="40" t="s">
        <v>26319</v>
      </c>
      <c r="G908" s="40" t="s">
        <v>26322</v>
      </c>
      <c r="H908" s="40" t="s">
        <v>35228</v>
      </c>
      <c r="I908" s="40" t="s">
        <v>31344</v>
      </c>
      <c r="J908" s="40" t="s">
        <v>31345</v>
      </c>
      <c r="K908" s="40" t="s">
        <v>31346</v>
      </c>
      <c r="L908" s="40" t="s">
        <v>31347</v>
      </c>
      <c r="M908" s="40" t="s">
        <v>88</v>
      </c>
      <c r="N908" s="40" t="s">
        <v>35229</v>
      </c>
      <c r="O908" s="40" t="s">
        <v>35230</v>
      </c>
      <c r="P908" s="40" t="s">
        <v>31364</v>
      </c>
      <c r="Q908" s="40" t="s">
        <v>35231</v>
      </c>
      <c r="R908" s="40" t="s">
        <v>35232</v>
      </c>
      <c r="S908" s="41">
        <v>48</v>
      </c>
      <c r="T908" s="40" t="s">
        <v>31362</v>
      </c>
      <c r="U908" s="42">
        <v>41183</v>
      </c>
      <c r="V908" s="43"/>
    </row>
    <row r="909" spans="1:22" ht="12.75">
      <c r="A909" s="40" t="s">
        <v>15338</v>
      </c>
      <c r="B909" s="40" t="s">
        <v>15336</v>
      </c>
      <c r="C909" s="40" t="s">
        <v>31341</v>
      </c>
      <c r="D909" s="40" t="s">
        <v>21</v>
      </c>
      <c r="E909" s="40" t="s">
        <v>35233</v>
      </c>
      <c r="F909" s="40" t="s">
        <v>30267</v>
      </c>
      <c r="G909" s="40" t="s">
        <v>30270</v>
      </c>
      <c r="H909" s="40" t="s">
        <v>31343</v>
      </c>
      <c r="I909" s="40" t="s">
        <v>31344</v>
      </c>
      <c r="J909" s="40" t="s">
        <v>31345</v>
      </c>
      <c r="K909" s="40" t="s">
        <v>31346</v>
      </c>
      <c r="L909" s="40" t="s">
        <v>31347</v>
      </c>
      <c r="M909" s="40" t="s">
        <v>31348</v>
      </c>
      <c r="N909" s="40" t="s">
        <v>35234</v>
      </c>
      <c r="O909" s="40" t="s">
        <v>31350</v>
      </c>
      <c r="P909" s="40" t="s">
        <v>31351</v>
      </c>
      <c r="Q909" s="40" t="s">
        <v>35235</v>
      </c>
      <c r="R909" s="40" t="s">
        <v>35236</v>
      </c>
      <c r="S909" s="41">
        <v>23.7</v>
      </c>
      <c r="T909" s="40" t="s">
        <v>31362</v>
      </c>
      <c r="U909" s="42">
        <v>43282</v>
      </c>
      <c r="V909" s="43"/>
    </row>
    <row r="910" spans="1:22" ht="12.75">
      <c r="A910" s="40" t="s">
        <v>15350</v>
      </c>
      <c r="B910" s="40" t="s">
        <v>15349</v>
      </c>
      <c r="C910" s="40" t="s">
        <v>31371</v>
      </c>
      <c r="D910" s="40" t="s">
        <v>2525</v>
      </c>
      <c r="E910" s="40" t="s">
        <v>35237</v>
      </c>
      <c r="F910" s="40" t="s">
        <v>23883</v>
      </c>
      <c r="G910" s="40" t="s">
        <v>23886</v>
      </c>
      <c r="H910" s="40" t="s">
        <v>35238</v>
      </c>
      <c r="I910" s="40" t="s">
        <v>31344</v>
      </c>
      <c r="J910" s="40" t="s">
        <v>31428</v>
      </c>
      <c r="K910" s="40" t="s">
        <v>31428</v>
      </c>
      <c r="L910" s="40" t="s">
        <v>31347</v>
      </c>
      <c r="M910" s="40" t="s">
        <v>88</v>
      </c>
      <c r="N910" s="40" t="s">
        <v>35239</v>
      </c>
      <c r="O910" s="40" t="s">
        <v>88</v>
      </c>
      <c r="P910" s="40" t="s">
        <v>88</v>
      </c>
      <c r="Q910" s="40" t="s">
        <v>88</v>
      </c>
      <c r="R910" s="40" t="s">
        <v>88</v>
      </c>
      <c r="S910" s="41" t="s">
        <v>88</v>
      </c>
      <c r="T910" s="40" t="s">
        <v>88</v>
      </c>
      <c r="U910" s="44" t="s">
        <v>88</v>
      </c>
      <c r="V910" s="43"/>
    </row>
    <row r="911" spans="1:22" ht="12.75">
      <c r="A911" s="40" t="s">
        <v>15363</v>
      </c>
      <c r="B911" s="40" t="s">
        <v>15362</v>
      </c>
      <c r="C911" s="40" t="s">
        <v>31371</v>
      </c>
      <c r="D911" s="40" t="s">
        <v>2525</v>
      </c>
      <c r="E911" s="40" t="s">
        <v>35240</v>
      </c>
      <c r="F911" s="40" t="s">
        <v>26586</v>
      </c>
      <c r="G911" s="40" t="s">
        <v>26589</v>
      </c>
      <c r="H911" s="40" t="s">
        <v>32930</v>
      </c>
      <c r="I911" s="40" t="s">
        <v>31344</v>
      </c>
      <c r="J911" s="40" t="s">
        <v>31345</v>
      </c>
      <c r="K911" s="40" t="s">
        <v>31346</v>
      </c>
      <c r="L911" s="40" t="s">
        <v>31347</v>
      </c>
      <c r="M911" s="40" t="s">
        <v>88</v>
      </c>
      <c r="N911" s="40" t="s">
        <v>35241</v>
      </c>
      <c r="O911" s="40" t="s">
        <v>32932</v>
      </c>
      <c r="P911" s="40" t="s">
        <v>31351</v>
      </c>
      <c r="Q911" s="40" t="s">
        <v>33177</v>
      </c>
      <c r="R911" s="40" t="s">
        <v>35242</v>
      </c>
      <c r="S911" s="41">
        <v>32</v>
      </c>
      <c r="T911" s="40" t="s">
        <v>31414</v>
      </c>
      <c r="U911" s="42">
        <v>43617</v>
      </c>
      <c r="V911" s="43"/>
    </row>
    <row r="912" spans="1:22" ht="12.75">
      <c r="A912" s="40" t="s">
        <v>15382</v>
      </c>
      <c r="B912" s="40" t="s">
        <v>15381</v>
      </c>
      <c r="C912" s="40" t="s">
        <v>31371</v>
      </c>
      <c r="D912" s="40" t="s">
        <v>44</v>
      </c>
      <c r="E912" s="40" t="s">
        <v>35243</v>
      </c>
      <c r="F912" s="40" t="s">
        <v>18713</v>
      </c>
      <c r="G912" s="40" t="s">
        <v>18717</v>
      </c>
      <c r="H912" s="40" t="s">
        <v>33046</v>
      </c>
      <c r="I912" s="40" t="s">
        <v>31374</v>
      </c>
      <c r="J912" s="40" t="s">
        <v>31345</v>
      </c>
      <c r="K912" s="40" t="s">
        <v>31346</v>
      </c>
      <c r="L912" s="40" t="s">
        <v>31347</v>
      </c>
      <c r="M912" s="40" t="s">
        <v>88</v>
      </c>
      <c r="N912" s="40" t="s">
        <v>35244</v>
      </c>
      <c r="O912" s="40" t="s">
        <v>33048</v>
      </c>
      <c r="P912" s="40" t="s">
        <v>31351</v>
      </c>
      <c r="Q912" s="40" t="s">
        <v>35245</v>
      </c>
      <c r="R912" s="40" t="s">
        <v>35246</v>
      </c>
      <c r="S912" s="41">
        <v>25.2</v>
      </c>
      <c r="T912" s="40" t="s">
        <v>88</v>
      </c>
      <c r="U912" s="44" t="s">
        <v>88</v>
      </c>
      <c r="V912" s="43"/>
    </row>
    <row r="913" spans="1:22" ht="12.75">
      <c r="A913" s="40" t="s">
        <v>15390</v>
      </c>
      <c r="B913" s="40" t="s">
        <v>15389</v>
      </c>
      <c r="C913" s="40" t="s">
        <v>31341</v>
      </c>
      <c r="D913" s="40" t="s">
        <v>44</v>
      </c>
      <c r="E913" s="40" t="s">
        <v>35247</v>
      </c>
      <c r="F913" s="40" t="s">
        <v>35220</v>
      </c>
      <c r="G913" s="40" t="s">
        <v>88</v>
      </c>
      <c r="H913" s="40" t="s">
        <v>88</v>
      </c>
      <c r="I913" s="40" t="s">
        <v>88</v>
      </c>
      <c r="J913" s="40" t="s">
        <v>31428</v>
      </c>
      <c r="K913" s="40" t="s">
        <v>31428</v>
      </c>
      <c r="L913" s="40" t="s">
        <v>31347</v>
      </c>
      <c r="M913" s="40" t="s">
        <v>88</v>
      </c>
      <c r="N913" s="40" t="s">
        <v>35248</v>
      </c>
      <c r="O913" s="40" t="s">
        <v>88</v>
      </c>
      <c r="P913" s="40" t="s">
        <v>88</v>
      </c>
      <c r="Q913" s="40" t="s">
        <v>88</v>
      </c>
      <c r="R913" s="40" t="s">
        <v>88</v>
      </c>
      <c r="S913" s="41" t="s">
        <v>88</v>
      </c>
      <c r="T913" s="40" t="s">
        <v>88</v>
      </c>
      <c r="U913" s="44" t="s">
        <v>88</v>
      </c>
      <c r="V913" s="43"/>
    </row>
    <row r="914" spans="1:22" ht="12.75">
      <c r="A914" s="40" t="s">
        <v>15392</v>
      </c>
      <c r="B914" s="40" t="s">
        <v>15391</v>
      </c>
      <c r="C914" s="40" t="s">
        <v>31371</v>
      </c>
      <c r="D914" s="40" t="s">
        <v>44</v>
      </c>
      <c r="E914" s="40" t="s">
        <v>35249</v>
      </c>
      <c r="F914" s="40" t="s">
        <v>25439</v>
      </c>
      <c r="G914" s="40" t="s">
        <v>25442</v>
      </c>
      <c r="H914" s="40" t="s">
        <v>35250</v>
      </c>
      <c r="I914" s="40" t="s">
        <v>31344</v>
      </c>
      <c r="J914" s="40" t="s">
        <v>31428</v>
      </c>
      <c r="K914" s="40" t="s">
        <v>31428</v>
      </c>
      <c r="L914" s="40" t="s">
        <v>35251</v>
      </c>
      <c r="M914" s="40" t="s">
        <v>88</v>
      </c>
      <c r="N914" s="40" t="s">
        <v>35252</v>
      </c>
      <c r="O914" s="40" t="s">
        <v>88</v>
      </c>
      <c r="P914" s="40" t="s">
        <v>88</v>
      </c>
      <c r="Q914" s="40" t="s">
        <v>88</v>
      </c>
      <c r="R914" s="40" t="s">
        <v>88</v>
      </c>
      <c r="S914" s="41" t="s">
        <v>88</v>
      </c>
      <c r="T914" s="40" t="s">
        <v>88</v>
      </c>
      <c r="U914" s="44" t="s">
        <v>88</v>
      </c>
      <c r="V914" s="43"/>
    </row>
    <row r="915" spans="1:22" ht="12.75">
      <c r="A915" s="40" t="s">
        <v>15398</v>
      </c>
      <c r="B915" s="40" t="s">
        <v>15397</v>
      </c>
      <c r="C915" s="40" t="s">
        <v>31371</v>
      </c>
      <c r="D915" s="40" t="s">
        <v>44</v>
      </c>
      <c r="E915" s="40" t="s">
        <v>35253</v>
      </c>
      <c r="F915" s="40" t="s">
        <v>19143</v>
      </c>
      <c r="G915" s="40" t="s">
        <v>19147</v>
      </c>
      <c r="H915" s="40" t="s">
        <v>32972</v>
      </c>
      <c r="I915" s="40" t="s">
        <v>31374</v>
      </c>
      <c r="J915" s="40" t="s">
        <v>31345</v>
      </c>
      <c r="K915" s="40" t="s">
        <v>31346</v>
      </c>
      <c r="L915" s="40" t="s">
        <v>31347</v>
      </c>
      <c r="M915" s="40" t="s">
        <v>88</v>
      </c>
      <c r="N915" s="40" t="s">
        <v>35254</v>
      </c>
      <c r="O915" s="40" t="s">
        <v>32974</v>
      </c>
      <c r="P915" s="40" t="s">
        <v>31351</v>
      </c>
      <c r="Q915" s="40" t="s">
        <v>35255</v>
      </c>
      <c r="R915" s="40" t="s">
        <v>35256</v>
      </c>
      <c r="S915" s="41">
        <v>32</v>
      </c>
      <c r="T915" s="40" t="s">
        <v>31414</v>
      </c>
      <c r="U915" s="42">
        <v>42736</v>
      </c>
      <c r="V915" s="43"/>
    </row>
    <row r="916" spans="1:22" ht="12.75">
      <c r="A916" s="40" t="s">
        <v>15400</v>
      </c>
      <c r="B916" s="40" t="s">
        <v>15399</v>
      </c>
      <c r="C916" s="40" t="s">
        <v>31371</v>
      </c>
      <c r="D916" s="40" t="s">
        <v>44</v>
      </c>
      <c r="E916" s="40" t="s">
        <v>35257</v>
      </c>
      <c r="F916" s="40" t="s">
        <v>35220</v>
      </c>
      <c r="G916" s="40" t="s">
        <v>88</v>
      </c>
      <c r="H916" s="40" t="s">
        <v>88</v>
      </c>
      <c r="I916" s="40" t="s">
        <v>88</v>
      </c>
      <c r="J916" s="40" t="s">
        <v>31428</v>
      </c>
      <c r="K916" s="40" t="s">
        <v>31428</v>
      </c>
      <c r="L916" s="40" t="s">
        <v>31347</v>
      </c>
      <c r="M916" s="40" t="s">
        <v>88</v>
      </c>
      <c r="N916" s="40" t="s">
        <v>35258</v>
      </c>
      <c r="O916" s="40" t="s">
        <v>88</v>
      </c>
      <c r="P916" s="40" t="s">
        <v>88</v>
      </c>
      <c r="Q916" s="40" t="s">
        <v>88</v>
      </c>
      <c r="R916" s="40" t="s">
        <v>88</v>
      </c>
      <c r="S916" s="41" t="s">
        <v>88</v>
      </c>
      <c r="T916" s="40" t="s">
        <v>88</v>
      </c>
      <c r="U916" s="44" t="s">
        <v>88</v>
      </c>
      <c r="V916" s="43"/>
    </row>
    <row r="917" spans="1:22" ht="12.75">
      <c r="A917" s="40" t="s">
        <v>15406</v>
      </c>
      <c r="B917" s="40" t="s">
        <v>15405</v>
      </c>
      <c r="C917" s="40" t="s">
        <v>31371</v>
      </c>
      <c r="D917" s="40" t="s">
        <v>44</v>
      </c>
      <c r="E917" s="40" t="s">
        <v>35259</v>
      </c>
      <c r="F917" s="40" t="s">
        <v>26741</v>
      </c>
      <c r="G917" s="40" t="s">
        <v>26744</v>
      </c>
      <c r="H917" s="40" t="s">
        <v>33894</v>
      </c>
      <c r="I917" s="40" t="s">
        <v>31374</v>
      </c>
      <c r="J917" s="40" t="s">
        <v>31345</v>
      </c>
      <c r="K917" s="40" t="s">
        <v>31346</v>
      </c>
      <c r="L917" s="40" t="s">
        <v>31347</v>
      </c>
      <c r="M917" s="40" t="s">
        <v>88</v>
      </c>
      <c r="N917" s="40" t="s">
        <v>35260</v>
      </c>
      <c r="O917" s="40" t="s">
        <v>33896</v>
      </c>
      <c r="P917" s="40" t="s">
        <v>31359</v>
      </c>
      <c r="Q917" s="40" t="s">
        <v>35261</v>
      </c>
      <c r="R917" s="40" t="s">
        <v>35262</v>
      </c>
      <c r="S917" s="41" t="s">
        <v>88</v>
      </c>
      <c r="T917" s="40" t="s">
        <v>88</v>
      </c>
      <c r="U917" s="44" t="s">
        <v>88</v>
      </c>
      <c r="V917" s="43"/>
    </row>
    <row r="918" spans="1:22" ht="12.75">
      <c r="A918" s="40" t="s">
        <v>15406</v>
      </c>
      <c r="B918" s="40" t="s">
        <v>15405</v>
      </c>
      <c r="C918" s="40" t="s">
        <v>31371</v>
      </c>
      <c r="D918" s="40" t="s">
        <v>44</v>
      </c>
      <c r="E918" s="40" t="s">
        <v>35259</v>
      </c>
      <c r="F918" s="40" t="s">
        <v>26741</v>
      </c>
      <c r="G918" s="40" t="s">
        <v>26744</v>
      </c>
      <c r="H918" s="40" t="s">
        <v>33894</v>
      </c>
      <c r="I918" s="40" t="s">
        <v>31374</v>
      </c>
      <c r="J918" s="40" t="s">
        <v>31345</v>
      </c>
      <c r="K918" s="40" t="s">
        <v>31346</v>
      </c>
      <c r="L918" s="40" t="s">
        <v>31347</v>
      </c>
      <c r="M918" s="40" t="s">
        <v>88</v>
      </c>
      <c r="N918" s="40" t="s">
        <v>35263</v>
      </c>
      <c r="O918" s="40" t="s">
        <v>33896</v>
      </c>
      <c r="P918" s="40" t="s">
        <v>31351</v>
      </c>
      <c r="Q918" s="40" t="s">
        <v>35264</v>
      </c>
      <c r="R918" s="40" t="s">
        <v>35265</v>
      </c>
      <c r="S918" s="41">
        <v>19.84</v>
      </c>
      <c r="T918" s="40" t="s">
        <v>88</v>
      </c>
      <c r="U918" s="44" t="s">
        <v>88</v>
      </c>
      <c r="V918" s="43"/>
    </row>
    <row r="919" spans="1:22" ht="12.75">
      <c r="A919" s="40" t="s">
        <v>15408</v>
      </c>
      <c r="B919" s="40" t="s">
        <v>15407</v>
      </c>
      <c r="C919" s="40" t="s">
        <v>31371</v>
      </c>
      <c r="D919" s="40" t="s">
        <v>44</v>
      </c>
      <c r="E919" s="40" t="s">
        <v>35266</v>
      </c>
      <c r="F919" s="40" t="s">
        <v>25533</v>
      </c>
      <c r="G919" s="40" t="s">
        <v>25536</v>
      </c>
      <c r="H919" s="40" t="s">
        <v>35267</v>
      </c>
      <c r="I919" s="40" t="s">
        <v>31374</v>
      </c>
      <c r="J919" s="40" t="s">
        <v>31345</v>
      </c>
      <c r="K919" s="40" t="s">
        <v>31346</v>
      </c>
      <c r="L919" s="40" t="s">
        <v>31347</v>
      </c>
      <c r="M919" s="40" t="s">
        <v>88</v>
      </c>
      <c r="N919" s="40" t="s">
        <v>35268</v>
      </c>
      <c r="O919" s="40" t="s">
        <v>35269</v>
      </c>
      <c r="P919" s="40" t="s">
        <v>31351</v>
      </c>
      <c r="Q919" s="40" t="s">
        <v>35270</v>
      </c>
      <c r="R919" s="40" t="s">
        <v>35271</v>
      </c>
      <c r="S919" s="41">
        <v>25.9</v>
      </c>
      <c r="T919" s="40" t="s">
        <v>88</v>
      </c>
      <c r="U919" s="44" t="s">
        <v>88</v>
      </c>
      <c r="V919" s="43"/>
    </row>
    <row r="920" spans="1:22" ht="12.75">
      <c r="A920" s="40" t="s">
        <v>15412</v>
      </c>
      <c r="B920" s="40" t="s">
        <v>15411</v>
      </c>
      <c r="C920" s="40" t="s">
        <v>31341</v>
      </c>
      <c r="D920" s="40" t="s">
        <v>44</v>
      </c>
      <c r="E920" s="40" t="s">
        <v>35272</v>
      </c>
      <c r="F920" s="40" t="s">
        <v>21000</v>
      </c>
      <c r="G920" s="40" t="s">
        <v>21004</v>
      </c>
      <c r="H920" s="40" t="s">
        <v>35273</v>
      </c>
      <c r="I920" s="40" t="s">
        <v>31344</v>
      </c>
      <c r="J920" s="40" t="s">
        <v>31345</v>
      </c>
      <c r="K920" s="40" t="s">
        <v>31346</v>
      </c>
      <c r="L920" s="40" t="s">
        <v>31347</v>
      </c>
      <c r="M920" s="40" t="s">
        <v>31348</v>
      </c>
      <c r="N920" s="40" t="s">
        <v>35274</v>
      </c>
      <c r="O920" s="40" t="s">
        <v>35275</v>
      </c>
      <c r="P920" s="40" t="s">
        <v>31351</v>
      </c>
      <c r="Q920" s="40" t="s">
        <v>35276</v>
      </c>
      <c r="R920" s="40" t="s">
        <v>35277</v>
      </c>
      <c r="S920" s="41">
        <v>31</v>
      </c>
      <c r="T920" s="40" t="s">
        <v>88</v>
      </c>
      <c r="U920" s="44" t="s">
        <v>88</v>
      </c>
      <c r="V920" s="43"/>
    </row>
    <row r="921" spans="1:22" ht="12.75">
      <c r="A921" s="40" t="s">
        <v>15418</v>
      </c>
      <c r="B921" s="40" t="s">
        <v>15417</v>
      </c>
      <c r="C921" s="40" t="s">
        <v>31341</v>
      </c>
      <c r="D921" s="40" t="s">
        <v>44</v>
      </c>
      <c r="E921" s="40" t="s">
        <v>35278</v>
      </c>
      <c r="F921" s="40" t="s">
        <v>24243</v>
      </c>
      <c r="G921" s="40" t="s">
        <v>24246</v>
      </c>
      <c r="H921" s="40" t="s">
        <v>34216</v>
      </c>
      <c r="I921" s="40" t="s">
        <v>31374</v>
      </c>
      <c r="J921" s="40" t="s">
        <v>31345</v>
      </c>
      <c r="K921" s="40" t="s">
        <v>31346</v>
      </c>
      <c r="L921" s="40" t="s">
        <v>31347</v>
      </c>
      <c r="M921" s="40" t="s">
        <v>31348</v>
      </c>
      <c r="N921" s="40" t="s">
        <v>35279</v>
      </c>
      <c r="O921" s="40" t="s">
        <v>34218</v>
      </c>
      <c r="P921" s="40" t="s">
        <v>31364</v>
      </c>
      <c r="Q921" s="40" t="s">
        <v>35280</v>
      </c>
      <c r="R921" s="40" t="s">
        <v>35281</v>
      </c>
      <c r="S921" s="41">
        <v>36</v>
      </c>
      <c r="T921" s="40" t="s">
        <v>88</v>
      </c>
      <c r="U921" s="44" t="s">
        <v>88</v>
      </c>
      <c r="V921" s="43"/>
    </row>
    <row r="922" spans="1:22" ht="12.75">
      <c r="A922" s="40" t="s">
        <v>15426</v>
      </c>
      <c r="B922" s="40" t="s">
        <v>15425</v>
      </c>
      <c r="C922" s="40" t="s">
        <v>31371</v>
      </c>
      <c r="D922" s="40" t="s">
        <v>44</v>
      </c>
      <c r="E922" s="40" t="s">
        <v>35282</v>
      </c>
      <c r="F922" s="40" t="s">
        <v>28597</v>
      </c>
      <c r="G922" s="40" t="s">
        <v>28600</v>
      </c>
      <c r="H922" s="40" t="s">
        <v>33686</v>
      </c>
      <c r="I922" s="40" t="s">
        <v>31344</v>
      </c>
      <c r="J922" s="40" t="s">
        <v>31345</v>
      </c>
      <c r="K922" s="40" t="s">
        <v>31346</v>
      </c>
      <c r="L922" s="40" t="s">
        <v>31347</v>
      </c>
      <c r="M922" s="40" t="s">
        <v>88</v>
      </c>
      <c r="N922" s="40" t="s">
        <v>35283</v>
      </c>
      <c r="O922" s="40" t="s">
        <v>35284</v>
      </c>
      <c r="P922" s="40" t="s">
        <v>31359</v>
      </c>
      <c r="Q922" s="40" t="s">
        <v>35285</v>
      </c>
      <c r="R922" s="40" t="s">
        <v>35286</v>
      </c>
      <c r="S922" s="41" t="s">
        <v>88</v>
      </c>
      <c r="T922" s="40" t="s">
        <v>88</v>
      </c>
      <c r="U922" s="44" t="s">
        <v>88</v>
      </c>
      <c r="V922" s="43"/>
    </row>
    <row r="923" spans="1:22" ht="12.75">
      <c r="A923" s="40" t="s">
        <v>15468</v>
      </c>
      <c r="B923" s="40" t="s">
        <v>15467</v>
      </c>
      <c r="C923" s="40" t="s">
        <v>31341</v>
      </c>
      <c r="D923" s="40" t="s">
        <v>21</v>
      </c>
      <c r="E923" s="40" t="s">
        <v>35287</v>
      </c>
      <c r="F923" s="40" t="s">
        <v>18900</v>
      </c>
      <c r="G923" s="40" t="s">
        <v>18903</v>
      </c>
      <c r="H923" s="40" t="s">
        <v>34237</v>
      </c>
      <c r="I923" s="40" t="s">
        <v>31344</v>
      </c>
      <c r="J923" s="40" t="s">
        <v>31345</v>
      </c>
      <c r="K923" s="40" t="s">
        <v>31346</v>
      </c>
      <c r="L923" s="40" t="s">
        <v>31347</v>
      </c>
      <c r="M923" s="40" t="s">
        <v>31348</v>
      </c>
      <c r="N923" s="40" t="s">
        <v>35288</v>
      </c>
      <c r="O923" s="40" t="s">
        <v>34239</v>
      </c>
      <c r="P923" s="40" t="s">
        <v>31351</v>
      </c>
      <c r="Q923" s="40" t="s">
        <v>35289</v>
      </c>
      <c r="R923" s="40" t="s">
        <v>35290</v>
      </c>
      <c r="S923" s="41">
        <v>27.5</v>
      </c>
      <c r="T923" s="40" t="s">
        <v>31362</v>
      </c>
      <c r="U923" s="42">
        <v>43525</v>
      </c>
      <c r="V923" s="43"/>
    </row>
    <row r="924" spans="1:22" ht="12.75">
      <c r="A924" s="40" t="s">
        <v>15470</v>
      </c>
      <c r="B924" s="40" t="s">
        <v>15469</v>
      </c>
      <c r="C924" s="40" t="s">
        <v>31341</v>
      </c>
      <c r="D924" s="40" t="s">
        <v>21</v>
      </c>
      <c r="E924" s="40" t="s">
        <v>35291</v>
      </c>
      <c r="F924" s="40" t="s">
        <v>23933</v>
      </c>
      <c r="G924" s="40" t="s">
        <v>23936</v>
      </c>
      <c r="H924" s="40" t="s">
        <v>33126</v>
      </c>
      <c r="I924" s="40" t="s">
        <v>31344</v>
      </c>
      <c r="J924" s="40" t="s">
        <v>31345</v>
      </c>
      <c r="K924" s="40" t="s">
        <v>31346</v>
      </c>
      <c r="L924" s="40" t="s">
        <v>31347</v>
      </c>
      <c r="M924" s="40" t="s">
        <v>31348</v>
      </c>
      <c r="N924" s="40" t="s">
        <v>35292</v>
      </c>
      <c r="O924" s="40" t="s">
        <v>33128</v>
      </c>
      <c r="P924" s="40" t="s">
        <v>31351</v>
      </c>
      <c r="Q924" s="40" t="s">
        <v>35293</v>
      </c>
      <c r="R924" s="40" t="s">
        <v>35294</v>
      </c>
      <c r="S924" s="41">
        <v>29.1</v>
      </c>
      <c r="T924" s="40" t="s">
        <v>31362</v>
      </c>
      <c r="U924" s="42">
        <v>43770</v>
      </c>
      <c r="V924" s="43"/>
    </row>
    <row r="925" spans="1:22" ht="12.75">
      <c r="A925" s="40" t="s">
        <v>15474</v>
      </c>
      <c r="B925" s="40" t="s">
        <v>15473</v>
      </c>
      <c r="C925" s="40" t="s">
        <v>31371</v>
      </c>
      <c r="D925" s="40" t="s">
        <v>21</v>
      </c>
      <c r="E925" s="40" t="s">
        <v>35295</v>
      </c>
      <c r="F925" s="40" t="s">
        <v>23141</v>
      </c>
      <c r="G925" s="40" t="s">
        <v>23144</v>
      </c>
      <c r="H925" s="40" t="s">
        <v>35296</v>
      </c>
      <c r="I925" s="40" t="s">
        <v>31344</v>
      </c>
      <c r="J925" s="40" t="s">
        <v>31345</v>
      </c>
      <c r="K925" s="40" t="s">
        <v>31346</v>
      </c>
      <c r="L925" s="40" t="s">
        <v>31381</v>
      </c>
      <c r="M925" s="40" t="s">
        <v>88</v>
      </c>
      <c r="N925" s="40" t="s">
        <v>35297</v>
      </c>
      <c r="O925" s="40" t="s">
        <v>35298</v>
      </c>
      <c r="P925" s="40" t="s">
        <v>31351</v>
      </c>
      <c r="Q925" s="40" t="s">
        <v>35299</v>
      </c>
      <c r="R925" s="40" t="s">
        <v>35300</v>
      </c>
      <c r="S925" s="41">
        <v>25.8</v>
      </c>
      <c r="T925" s="40" t="s">
        <v>88</v>
      </c>
      <c r="U925" s="44" t="s">
        <v>88</v>
      </c>
      <c r="V925" s="43"/>
    </row>
    <row r="926" spans="1:22" ht="12.75">
      <c r="A926" s="40" t="s">
        <v>15496</v>
      </c>
      <c r="B926" s="40" t="s">
        <v>15495</v>
      </c>
      <c r="C926" s="40" t="s">
        <v>31341</v>
      </c>
      <c r="D926" s="40" t="s">
        <v>21</v>
      </c>
      <c r="E926" s="40" t="s">
        <v>35301</v>
      </c>
      <c r="F926" s="40" t="s">
        <v>30912</v>
      </c>
      <c r="G926" s="40" t="s">
        <v>30915</v>
      </c>
      <c r="H926" s="40" t="s">
        <v>35302</v>
      </c>
      <c r="I926" s="40" t="s">
        <v>31344</v>
      </c>
      <c r="J926" s="40" t="s">
        <v>31345</v>
      </c>
      <c r="K926" s="40" t="s">
        <v>31346</v>
      </c>
      <c r="L926" s="40" t="s">
        <v>31381</v>
      </c>
      <c r="M926" s="40" t="s">
        <v>31382</v>
      </c>
      <c r="N926" s="40" t="s">
        <v>35303</v>
      </c>
      <c r="O926" s="40" t="s">
        <v>35304</v>
      </c>
      <c r="P926" s="40" t="s">
        <v>31810</v>
      </c>
      <c r="Q926" s="40" t="s">
        <v>35305</v>
      </c>
      <c r="R926" s="40" t="s">
        <v>88</v>
      </c>
      <c r="S926" s="41">
        <v>22</v>
      </c>
      <c r="T926" s="40" t="s">
        <v>88</v>
      </c>
      <c r="U926" s="44" t="s">
        <v>88</v>
      </c>
      <c r="V926" s="43"/>
    </row>
    <row r="927" spans="1:22" ht="12.75">
      <c r="A927" s="40" t="s">
        <v>15498</v>
      </c>
      <c r="B927" s="40" t="s">
        <v>15497</v>
      </c>
      <c r="C927" s="40" t="s">
        <v>31371</v>
      </c>
      <c r="D927" s="40" t="s">
        <v>21</v>
      </c>
      <c r="E927" s="40" t="s">
        <v>35306</v>
      </c>
      <c r="F927" s="40" t="s">
        <v>24956</v>
      </c>
      <c r="G927" s="40" t="s">
        <v>24959</v>
      </c>
      <c r="H927" s="40" t="s">
        <v>35307</v>
      </c>
      <c r="I927" s="40" t="s">
        <v>31344</v>
      </c>
      <c r="J927" s="40" t="s">
        <v>31428</v>
      </c>
      <c r="K927" s="40" t="s">
        <v>31428</v>
      </c>
      <c r="L927" s="40" t="s">
        <v>31347</v>
      </c>
      <c r="M927" s="40" t="s">
        <v>88</v>
      </c>
      <c r="N927" s="40" t="s">
        <v>35308</v>
      </c>
      <c r="O927" s="40" t="s">
        <v>88</v>
      </c>
      <c r="P927" s="40" t="s">
        <v>88</v>
      </c>
      <c r="Q927" s="40" t="s">
        <v>88</v>
      </c>
      <c r="R927" s="40" t="s">
        <v>88</v>
      </c>
      <c r="S927" s="41" t="s">
        <v>88</v>
      </c>
      <c r="T927" s="40" t="s">
        <v>88</v>
      </c>
      <c r="U927" s="44" t="s">
        <v>88</v>
      </c>
      <c r="V927" s="43"/>
    </row>
    <row r="928" spans="1:22" ht="12.75">
      <c r="A928" s="40" t="s">
        <v>15506</v>
      </c>
      <c r="B928" s="40" t="s">
        <v>15505</v>
      </c>
      <c r="C928" s="40" t="s">
        <v>31371</v>
      </c>
      <c r="D928" s="40" t="s">
        <v>21</v>
      </c>
      <c r="E928" s="40" t="s">
        <v>35309</v>
      </c>
      <c r="F928" s="40" t="s">
        <v>24259</v>
      </c>
      <c r="G928" s="40" t="s">
        <v>24262</v>
      </c>
      <c r="H928" s="40" t="s">
        <v>34758</v>
      </c>
      <c r="I928" s="40" t="s">
        <v>31344</v>
      </c>
      <c r="J928" s="40" t="s">
        <v>31345</v>
      </c>
      <c r="K928" s="40" t="s">
        <v>31346</v>
      </c>
      <c r="L928" s="40" t="s">
        <v>31381</v>
      </c>
      <c r="M928" s="40" t="s">
        <v>88</v>
      </c>
      <c r="N928" s="40" t="s">
        <v>35310</v>
      </c>
      <c r="O928" s="40" t="s">
        <v>34760</v>
      </c>
      <c r="P928" s="40" t="s">
        <v>31351</v>
      </c>
      <c r="Q928" s="40" t="s">
        <v>35311</v>
      </c>
      <c r="R928" s="40" t="s">
        <v>35312</v>
      </c>
      <c r="S928" s="41">
        <v>26.5</v>
      </c>
      <c r="T928" s="40" t="s">
        <v>88</v>
      </c>
      <c r="U928" s="44" t="s">
        <v>88</v>
      </c>
      <c r="V928" s="43"/>
    </row>
    <row r="929" spans="1:22" ht="12.75">
      <c r="A929" s="40" t="s">
        <v>15512</v>
      </c>
      <c r="B929" s="40" t="s">
        <v>15511</v>
      </c>
      <c r="C929" s="40" t="s">
        <v>31341</v>
      </c>
      <c r="D929" s="40" t="s">
        <v>21</v>
      </c>
      <c r="E929" s="40" t="s">
        <v>35313</v>
      </c>
      <c r="F929" s="40" t="s">
        <v>27647</v>
      </c>
      <c r="G929" s="40" t="s">
        <v>27650</v>
      </c>
      <c r="H929" s="40" t="s">
        <v>32192</v>
      </c>
      <c r="I929" s="40" t="s">
        <v>31374</v>
      </c>
      <c r="J929" s="40" t="s">
        <v>31345</v>
      </c>
      <c r="K929" s="40" t="s">
        <v>31346</v>
      </c>
      <c r="L929" s="40" t="s">
        <v>31347</v>
      </c>
      <c r="M929" s="40" t="s">
        <v>31348</v>
      </c>
      <c r="N929" s="40" t="s">
        <v>35314</v>
      </c>
      <c r="O929" s="40" t="s">
        <v>32194</v>
      </c>
      <c r="P929" s="40" t="s">
        <v>31351</v>
      </c>
      <c r="Q929" s="40" t="s">
        <v>35315</v>
      </c>
      <c r="R929" s="40" t="s">
        <v>35316</v>
      </c>
      <c r="S929" s="41">
        <v>29.2</v>
      </c>
      <c r="T929" s="40" t="s">
        <v>88</v>
      </c>
      <c r="U929" s="44" t="s">
        <v>88</v>
      </c>
      <c r="V929" s="43"/>
    </row>
    <row r="930" spans="1:22" ht="12.75">
      <c r="A930" s="40" t="s">
        <v>15518</v>
      </c>
      <c r="B930" s="40" t="s">
        <v>15517</v>
      </c>
      <c r="C930" s="40" t="s">
        <v>31341</v>
      </c>
      <c r="D930" s="40" t="s">
        <v>21</v>
      </c>
      <c r="E930" s="40" t="s">
        <v>35317</v>
      </c>
      <c r="F930" s="40" t="s">
        <v>24448</v>
      </c>
      <c r="G930" s="40" t="s">
        <v>24451</v>
      </c>
      <c r="H930" s="40" t="s">
        <v>35318</v>
      </c>
      <c r="I930" s="40" t="s">
        <v>31344</v>
      </c>
      <c r="J930" s="40" t="s">
        <v>31345</v>
      </c>
      <c r="K930" s="40" t="s">
        <v>31935</v>
      </c>
      <c r="L930" s="40" t="s">
        <v>31381</v>
      </c>
      <c r="M930" s="40" t="s">
        <v>31382</v>
      </c>
      <c r="N930" s="40" t="s">
        <v>35319</v>
      </c>
      <c r="O930" s="40" t="s">
        <v>35320</v>
      </c>
      <c r="P930" s="40" t="s">
        <v>32978</v>
      </c>
      <c r="Q930" s="40" t="s">
        <v>35321</v>
      </c>
      <c r="R930" s="40" t="s">
        <v>88</v>
      </c>
      <c r="S930" s="41">
        <v>23.9</v>
      </c>
      <c r="T930" s="40" t="s">
        <v>88</v>
      </c>
      <c r="U930" s="44" t="s">
        <v>88</v>
      </c>
      <c r="V930" s="43"/>
    </row>
    <row r="931" spans="1:22" ht="12.75">
      <c r="A931" s="40" t="s">
        <v>15536</v>
      </c>
      <c r="B931" s="40" t="s">
        <v>15535</v>
      </c>
      <c r="C931" s="40" t="s">
        <v>31371</v>
      </c>
      <c r="D931" s="40" t="s">
        <v>21</v>
      </c>
      <c r="E931" s="40" t="s">
        <v>35322</v>
      </c>
      <c r="F931" s="40" t="s">
        <v>18542</v>
      </c>
      <c r="G931" s="40" t="s">
        <v>18545</v>
      </c>
      <c r="H931" s="40" t="s">
        <v>35323</v>
      </c>
      <c r="I931" s="40" t="s">
        <v>31344</v>
      </c>
      <c r="J931" s="40" t="s">
        <v>31345</v>
      </c>
      <c r="K931" s="40" t="s">
        <v>31346</v>
      </c>
      <c r="L931" s="40" t="s">
        <v>31347</v>
      </c>
      <c r="M931" s="40" t="s">
        <v>88</v>
      </c>
      <c r="N931" s="40" t="s">
        <v>35324</v>
      </c>
      <c r="O931" s="40" t="s">
        <v>35325</v>
      </c>
      <c r="P931" s="40" t="s">
        <v>31974</v>
      </c>
      <c r="Q931" s="40" t="s">
        <v>35326</v>
      </c>
      <c r="R931" s="40" t="s">
        <v>35327</v>
      </c>
      <c r="S931" s="41" t="s">
        <v>88</v>
      </c>
      <c r="T931" s="40" t="s">
        <v>88</v>
      </c>
      <c r="U931" s="44" t="s">
        <v>88</v>
      </c>
      <c r="V931" s="43"/>
    </row>
    <row r="932" spans="1:22" ht="12.75">
      <c r="A932" s="43"/>
      <c r="B932" s="43"/>
      <c r="C932" s="43"/>
      <c r="D932" s="43"/>
      <c r="E932" s="43"/>
      <c r="F932" s="43"/>
      <c r="G932" s="43"/>
      <c r="H932" s="43"/>
      <c r="I932" s="43"/>
      <c r="J932" s="43"/>
      <c r="K932" s="43"/>
      <c r="L932" s="43"/>
      <c r="M932" s="43"/>
      <c r="N932" s="43"/>
      <c r="O932" s="43"/>
      <c r="P932" s="43"/>
      <c r="Q932" s="43"/>
      <c r="R932" s="43"/>
      <c r="S932" s="46"/>
      <c r="T932" s="43"/>
      <c r="U932" s="47"/>
      <c r="V932" s="43"/>
    </row>
  </sheetData>
  <autoFilter ref="A1:V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
  <sheetViews>
    <sheetView workbookViewId="0"/>
  </sheetViews>
  <sheetFormatPr defaultColWidth="12.7109375" defaultRowHeight="15.75" customHeight="1"/>
  <cols>
    <col min="1" max="1" width="10.85546875" customWidth="1"/>
    <col min="2" max="2" width="14" customWidth="1"/>
    <col min="3" max="3" width="28.140625" customWidth="1"/>
    <col min="4" max="4" width="13" customWidth="1"/>
    <col min="5" max="5" width="17.28515625" customWidth="1"/>
    <col min="6" max="6" width="88.28515625" customWidth="1"/>
  </cols>
  <sheetData>
    <row r="1" spans="1:7">
      <c r="A1" s="48" t="s">
        <v>13</v>
      </c>
      <c r="B1" s="48" t="s">
        <v>15</v>
      </c>
      <c r="C1" s="48" t="s">
        <v>35328</v>
      </c>
      <c r="D1" s="48" t="s">
        <v>31326</v>
      </c>
      <c r="E1" s="48" t="s">
        <v>35329</v>
      </c>
      <c r="F1" s="48" t="s">
        <v>35330</v>
      </c>
      <c r="G1" s="35"/>
    </row>
    <row r="2" spans="1:7">
      <c r="A2" s="49" t="s">
        <v>7664</v>
      </c>
      <c r="B2" s="49" t="s">
        <v>21</v>
      </c>
      <c r="C2" s="49" t="s">
        <v>35331</v>
      </c>
      <c r="D2" s="50" t="s">
        <v>29223</v>
      </c>
      <c r="E2" s="50" t="s">
        <v>15727</v>
      </c>
      <c r="F2" s="51" t="s">
        <v>35332</v>
      </c>
      <c r="G2" s="35"/>
    </row>
    <row r="3" spans="1:7">
      <c r="A3" s="49" t="s">
        <v>10191</v>
      </c>
      <c r="B3" s="49" t="s">
        <v>21</v>
      </c>
      <c r="C3" s="49" t="s">
        <v>35333</v>
      </c>
      <c r="D3" s="49" t="s">
        <v>20293</v>
      </c>
      <c r="E3" s="49" t="s">
        <v>15727</v>
      </c>
      <c r="F3" s="51" t="s">
        <v>35332</v>
      </c>
      <c r="G3" s="35"/>
    </row>
    <row r="4" spans="1:7">
      <c r="A4" s="49" t="s">
        <v>13253</v>
      </c>
      <c r="B4" s="49" t="s">
        <v>21</v>
      </c>
      <c r="C4" s="49" t="s">
        <v>35334</v>
      </c>
      <c r="D4" s="50" t="s">
        <v>19114</v>
      </c>
      <c r="E4" s="50" t="s">
        <v>15727</v>
      </c>
      <c r="F4" s="52" t="s">
        <v>35335</v>
      </c>
      <c r="G4" s="35"/>
    </row>
    <row r="5" spans="1:7">
      <c r="A5" s="49"/>
      <c r="B5" s="49"/>
      <c r="C5" s="53"/>
      <c r="D5" s="49"/>
      <c r="E5" s="49"/>
      <c r="F5" s="52"/>
      <c r="G5" s="3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45"/>
  <sheetViews>
    <sheetView workbookViewId="0"/>
  </sheetViews>
  <sheetFormatPr defaultColWidth="12.7109375" defaultRowHeight="15.75" customHeight="1"/>
  <cols>
    <col min="1" max="18" width="11.28515625" customWidth="1"/>
    <col min="19" max="19" width="13.42578125" customWidth="1"/>
    <col min="20" max="20" width="15.7109375" customWidth="1"/>
    <col min="21" max="22" width="11.28515625" customWidth="1"/>
  </cols>
  <sheetData>
    <row r="1" spans="1:22">
      <c r="A1" s="48" t="s">
        <v>16</v>
      </c>
      <c r="B1" s="48" t="s">
        <v>13</v>
      </c>
      <c r="C1" s="48" t="s">
        <v>31324</v>
      </c>
      <c r="D1" s="48" t="s">
        <v>15</v>
      </c>
      <c r="E1" s="48" t="s">
        <v>31325</v>
      </c>
      <c r="F1" s="48" t="s">
        <v>31326</v>
      </c>
      <c r="G1" s="48" t="s">
        <v>35336</v>
      </c>
      <c r="H1" s="48" t="s">
        <v>31327</v>
      </c>
      <c r="I1" s="48" t="s">
        <v>31328</v>
      </c>
      <c r="J1" s="48" t="s">
        <v>31329</v>
      </c>
      <c r="K1" s="48" t="s">
        <v>31331</v>
      </c>
      <c r="L1" s="48" t="s">
        <v>31332</v>
      </c>
      <c r="M1" s="54" t="s">
        <v>31333</v>
      </c>
      <c r="N1" s="48" t="s">
        <v>35337</v>
      </c>
      <c r="O1" s="48" t="s">
        <v>31334</v>
      </c>
      <c r="P1" s="48" t="s">
        <v>31335</v>
      </c>
      <c r="Q1" s="48" t="s">
        <v>31336</v>
      </c>
      <c r="R1" s="48" t="s">
        <v>31337</v>
      </c>
      <c r="S1" s="48" t="s">
        <v>31338</v>
      </c>
      <c r="T1" s="48" t="s">
        <v>31339</v>
      </c>
      <c r="U1" s="55" t="s">
        <v>31340</v>
      </c>
      <c r="V1" s="56"/>
    </row>
    <row r="2" spans="1:22">
      <c r="A2" s="49" t="s">
        <v>5937</v>
      </c>
      <c r="B2" s="49" t="s">
        <v>5936</v>
      </c>
      <c r="C2" s="49" t="s">
        <v>31341</v>
      </c>
      <c r="D2" s="49" t="s">
        <v>44</v>
      </c>
      <c r="E2" s="49" t="s">
        <v>32992</v>
      </c>
      <c r="F2" s="49" t="s">
        <v>22712</v>
      </c>
      <c r="G2" s="49" t="s">
        <v>22715</v>
      </c>
      <c r="H2" s="49" t="s">
        <v>32273</v>
      </c>
      <c r="I2" s="49" t="s">
        <v>31344</v>
      </c>
      <c r="J2" s="49" t="s">
        <v>31345</v>
      </c>
      <c r="K2" s="49" t="s">
        <v>31347</v>
      </c>
      <c r="L2" s="49" t="s">
        <v>31348</v>
      </c>
      <c r="M2" s="49" t="s">
        <v>32993</v>
      </c>
      <c r="N2" s="57">
        <v>2</v>
      </c>
      <c r="O2" s="49" t="s">
        <v>32275</v>
      </c>
      <c r="P2" s="49" t="s">
        <v>31351</v>
      </c>
      <c r="Q2" s="49" t="s">
        <v>32994</v>
      </c>
      <c r="R2" s="49" t="s">
        <v>32995</v>
      </c>
      <c r="S2" s="58">
        <v>31</v>
      </c>
      <c r="T2" s="49" t="s">
        <v>31362</v>
      </c>
      <c r="U2" s="59">
        <v>43525</v>
      </c>
      <c r="V2" s="60"/>
    </row>
    <row r="3" spans="1:22">
      <c r="A3" s="49" t="s">
        <v>7339</v>
      </c>
      <c r="B3" s="49" t="s">
        <v>7338</v>
      </c>
      <c r="C3" s="49" t="s">
        <v>31341</v>
      </c>
      <c r="D3" s="49" t="s">
        <v>44</v>
      </c>
      <c r="E3" s="49" t="s">
        <v>33379</v>
      </c>
      <c r="F3" s="49" t="s">
        <v>22712</v>
      </c>
      <c r="G3" s="49" t="s">
        <v>22715</v>
      </c>
      <c r="H3" s="49" t="s">
        <v>32273</v>
      </c>
      <c r="I3" s="49" t="s">
        <v>31344</v>
      </c>
      <c r="J3" s="49" t="s">
        <v>31345</v>
      </c>
      <c r="K3" s="49" t="s">
        <v>31347</v>
      </c>
      <c r="L3" s="49" t="s">
        <v>31348</v>
      </c>
      <c r="M3" s="49" t="s">
        <v>32993</v>
      </c>
      <c r="N3" s="57">
        <v>2</v>
      </c>
      <c r="O3" s="49" t="s">
        <v>32275</v>
      </c>
      <c r="P3" s="49" t="s">
        <v>31351</v>
      </c>
      <c r="Q3" s="49" t="s">
        <v>32994</v>
      </c>
      <c r="R3" s="49" t="s">
        <v>32995</v>
      </c>
      <c r="S3" s="58">
        <v>31</v>
      </c>
      <c r="T3" s="49" t="s">
        <v>31362</v>
      </c>
      <c r="U3" s="59">
        <v>43525</v>
      </c>
      <c r="V3" s="60"/>
    </row>
    <row r="4" spans="1:22">
      <c r="A4" s="49" t="s">
        <v>7341</v>
      </c>
      <c r="B4" s="49" t="s">
        <v>7340</v>
      </c>
      <c r="C4" s="49" t="s">
        <v>31341</v>
      </c>
      <c r="D4" s="49" t="s">
        <v>44</v>
      </c>
      <c r="E4" s="49" t="s">
        <v>33453</v>
      </c>
      <c r="F4" s="49" t="s">
        <v>22712</v>
      </c>
      <c r="G4" s="49" t="s">
        <v>22715</v>
      </c>
      <c r="H4" s="49" t="s">
        <v>32273</v>
      </c>
      <c r="I4" s="49" t="s">
        <v>31344</v>
      </c>
      <c r="J4" s="49" t="s">
        <v>31345</v>
      </c>
      <c r="K4" s="49" t="s">
        <v>31347</v>
      </c>
      <c r="L4" s="49" t="s">
        <v>31348</v>
      </c>
      <c r="M4" s="49" t="s">
        <v>33454</v>
      </c>
      <c r="N4" s="57">
        <v>2</v>
      </c>
      <c r="O4" s="49" t="s">
        <v>32275</v>
      </c>
      <c r="P4" s="49" t="s">
        <v>31351</v>
      </c>
      <c r="Q4" s="49" t="s">
        <v>33455</v>
      </c>
      <c r="R4" s="49" t="s">
        <v>33456</v>
      </c>
      <c r="S4" s="58">
        <v>30</v>
      </c>
      <c r="T4" s="49" t="s">
        <v>31362</v>
      </c>
      <c r="U4" s="61">
        <v>43739</v>
      </c>
      <c r="V4" s="60"/>
    </row>
    <row r="5" spans="1:22">
      <c r="A5" s="49" t="s">
        <v>8152</v>
      </c>
      <c r="B5" s="49" t="s">
        <v>8151</v>
      </c>
      <c r="C5" s="49" t="s">
        <v>31341</v>
      </c>
      <c r="D5" s="49" t="s">
        <v>2525</v>
      </c>
      <c r="E5" s="49" t="s">
        <v>33931</v>
      </c>
      <c r="F5" s="49" t="s">
        <v>22712</v>
      </c>
      <c r="G5" s="49" t="s">
        <v>22715</v>
      </c>
      <c r="H5" s="49" t="s">
        <v>32273</v>
      </c>
      <c r="I5" s="49" t="s">
        <v>31344</v>
      </c>
      <c r="J5" s="49" t="s">
        <v>31345</v>
      </c>
      <c r="K5" s="49" t="s">
        <v>31347</v>
      </c>
      <c r="L5" s="49" t="s">
        <v>31348</v>
      </c>
      <c r="M5" s="49" t="s">
        <v>33454</v>
      </c>
      <c r="N5" s="57">
        <v>2</v>
      </c>
      <c r="O5" s="49" t="s">
        <v>32275</v>
      </c>
      <c r="P5" s="49" t="s">
        <v>31351</v>
      </c>
      <c r="Q5" s="49" t="s">
        <v>33455</v>
      </c>
      <c r="R5" s="49" t="s">
        <v>33456</v>
      </c>
      <c r="S5" s="58">
        <v>30</v>
      </c>
      <c r="T5" s="49" t="s">
        <v>31362</v>
      </c>
      <c r="U5" s="61">
        <v>43739</v>
      </c>
      <c r="V5" s="60"/>
    </row>
    <row r="6" spans="1:22">
      <c r="A6" s="49" t="s">
        <v>3277</v>
      </c>
      <c r="B6" s="49" t="s">
        <v>3276</v>
      </c>
      <c r="C6" s="49" t="s">
        <v>31341</v>
      </c>
      <c r="D6" s="49" t="s">
        <v>2525</v>
      </c>
      <c r="E6" s="49" t="s">
        <v>32128</v>
      </c>
      <c r="F6" s="49" t="s">
        <v>21559</v>
      </c>
      <c r="G6" s="49" t="s">
        <v>21562</v>
      </c>
      <c r="H6" s="49" t="s">
        <v>32129</v>
      </c>
      <c r="I6" s="49" t="s">
        <v>31344</v>
      </c>
      <c r="J6" s="49" t="s">
        <v>31345</v>
      </c>
      <c r="K6" s="49" t="s">
        <v>31347</v>
      </c>
      <c r="L6" s="49" t="s">
        <v>31348</v>
      </c>
      <c r="M6" s="49" t="s">
        <v>32130</v>
      </c>
      <c r="N6" s="57">
        <v>2</v>
      </c>
      <c r="O6" s="49" t="s">
        <v>32131</v>
      </c>
      <c r="P6" s="49" t="s">
        <v>31351</v>
      </c>
      <c r="Q6" s="49" t="s">
        <v>32132</v>
      </c>
      <c r="R6" s="49" t="s">
        <v>32133</v>
      </c>
      <c r="S6" s="58">
        <v>25.5</v>
      </c>
      <c r="T6" s="49" t="s">
        <v>31475</v>
      </c>
      <c r="U6" s="61">
        <v>43647</v>
      </c>
      <c r="V6" s="60"/>
    </row>
    <row r="7" spans="1:22">
      <c r="A7" s="49" t="s">
        <v>6177</v>
      </c>
      <c r="B7" s="49" t="s">
        <v>6176</v>
      </c>
      <c r="C7" s="49" t="s">
        <v>31341</v>
      </c>
      <c r="D7" s="49" t="s">
        <v>44</v>
      </c>
      <c r="E7" s="49" t="s">
        <v>33113</v>
      </c>
      <c r="F7" s="49" t="s">
        <v>21559</v>
      </c>
      <c r="G7" s="49" t="s">
        <v>21562</v>
      </c>
      <c r="H7" s="49" t="s">
        <v>32129</v>
      </c>
      <c r="I7" s="49" t="s">
        <v>31344</v>
      </c>
      <c r="J7" s="49" t="s">
        <v>31345</v>
      </c>
      <c r="K7" s="49" t="s">
        <v>31347</v>
      </c>
      <c r="L7" s="49" t="s">
        <v>31348</v>
      </c>
      <c r="M7" s="49" t="s">
        <v>32130</v>
      </c>
      <c r="N7" s="57">
        <v>2</v>
      </c>
      <c r="O7" s="49" t="s">
        <v>32131</v>
      </c>
      <c r="P7" s="49" t="s">
        <v>31351</v>
      </c>
      <c r="Q7" s="49" t="s">
        <v>32132</v>
      </c>
      <c r="R7" s="49" t="s">
        <v>32133</v>
      </c>
      <c r="S7" s="58">
        <v>25.5</v>
      </c>
      <c r="T7" s="49" t="s">
        <v>31475</v>
      </c>
      <c r="U7" s="61">
        <v>43647</v>
      </c>
      <c r="V7" s="60"/>
    </row>
    <row r="8" spans="1:22">
      <c r="A8" s="49" t="s">
        <v>6353</v>
      </c>
      <c r="B8" s="49" t="s">
        <v>6352</v>
      </c>
      <c r="C8" s="49" t="s">
        <v>31341</v>
      </c>
      <c r="D8" s="49" t="s">
        <v>44</v>
      </c>
      <c r="E8" s="49" t="s">
        <v>33164</v>
      </c>
      <c r="F8" s="49" t="s">
        <v>25105</v>
      </c>
      <c r="G8" s="49" t="s">
        <v>25108</v>
      </c>
      <c r="H8" s="49" t="s">
        <v>33165</v>
      </c>
      <c r="I8" s="49" t="s">
        <v>31344</v>
      </c>
      <c r="J8" s="49" t="s">
        <v>31345</v>
      </c>
      <c r="K8" s="49" t="s">
        <v>31381</v>
      </c>
      <c r="L8" s="49" t="s">
        <v>31382</v>
      </c>
      <c r="M8" s="49" t="s">
        <v>33166</v>
      </c>
      <c r="N8" s="57">
        <v>2</v>
      </c>
      <c r="O8" s="49" t="s">
        <v>33167</v>
      </c>
      <c r="P8" s="49" t="s">
        <v>31364</v>
      </c>
      <c r="Q8" s="49" t="s">
        <v>33168</v>
      </c>
      <c r="R8" s="49" t="s">
        <v>33169</v>
      </c>
      <c r="S8" s="58">
        <v>36</v>
      </c>
      <c r="T8" s="49" t="s">
        <v>31362</v>
      </c>
      <c r="U8" s="61">
        <v>42736</v>
      </c>
      <c r="V8" s="60"/>
    </row>
    <row r="9" spans="1:22">
      <c r="A9" s="49" t="s">
        <v>6499</v>
      </c>
      <c r="B9" s="49" t="s">
        <v>6498</v>
      </c>
      <c r="C9" s="49" t="s">
        <v>31341</v>
      </c>
      <c r="D9" s="49" t="s">
        <v>44</v>
      </c>
      <c r="E9" s="49" t="s">
        <v>33185</v>
      </c>
      <c r="F9" s="49" t="s">
        <v>25105</v>
      </c>
      <c r="G9" s="49" t="s">
        <v>25108</v>
      </c>
      <c r="H9" s="49" t="s">
        <v>33165</v>
      </c>
      <c r="I9" s="49" t="s">
        <v>31344</v>
      </c>
      <c r="J9" s="49" t="s">
        <v>31345</v>
      </c>
      <c r="K9" s="49" t="s">
        <v>31381</v>
      </c>
      <c r="L9" s="49" t="s">
        <v>31382</v>
      </c>
      <c r="M9" s="49" t="s">
        <v>33166</v>
      </c>
      <c r="N9" s="57">
        <v>2</v>
      </c>
      <c r="O9" s="49" t="s">
        <v>33167</v>
      </c>
      <c r="P9" s="49" t="s">
        <v>31364</v>
      </c>
      <c r="Q9" s="49" t="s">
        <v>33168</v>
      </c>
      <c r="R9" s="49" t="s">
        <v>33169</v>
      </c>
      <c r="S9" s="58">
        <v>36</v>
      </c>
      <c r="T9" s="49" t="s">
        <v>31362</v>
      </c>
      <c r="U9" s="61">
        <v>42736</v>
      </c>
      <c r="V9" s="60"/>
    </row>
    <row r="10" spans="1:22">
      <c r="A10" s="49" t="s">
        <v>6191</v>
      </c>
      <c r="B10" s="49" t="s">
        <v>6190</v>
      </c>
      <c r="C10" s="49" t="s">
        <v>31341</v>
      </c>
      <c r="D10" s="49" t="s">
        <v>44</v>
      </c>
      <c r="E10" s="49" t="s">
        <v>33119</v>
      </c>
      <c r="F10" s="49" t="s">
        <v>25084</v>
      </c>
      <c r="G10" s="49" t="s">
        <v>25087</v>
      </c>
      <c r="H10" s="49" t="s">
        <v>33120</v>
      </c>
      <c r="I10" s="49" t="s">
        <v>31344</v>
      </c>
      <c r="J10" s="49" t="s">
        <v>31345</v>
      </c>
      <c r="K10" s="49" t="s">
        <v>31347</v>
      </c>
      <c r="L10" s="49" t="s">
        <v>31348</v>
      </c>
      <c r="M10" s="49" t="s">
        <v>33121</v>
      </c>
      <c r="N10" s="57">
        <v>2</v>
      </c>
      <c r="O10" s="49" t="s">
        <v>33122</v>
      </c>
      <c r="P10" s="49" t="s">
        <v>31438</v>
      </c>
      <c r="Q10" s="49" t="s">
        <v>33123</v>
      </c>
      <c r="R10" s="49" t="s">
        <v>33124</v>
      </c>
      <c r="S10" s="58">
        <v>32</v>
      </c>
      <c r="T10" s="49" t="s">
        <v>31362</v>
      </c>
      <c r="U10" s="61">
        <v>43739</v>
      </c>
      <c r="V10" s="60"/>
    </row>
    <row r="11" spans="1:22">
      <c r="A11" s="49" t="s">
        <v>10530</v>
      </c>
      <c r="B11" s="49" t="s">
        <v>10529</v>
      </c>
      <c r="C11" s="49" t="s">
        <v>31341</v>
      </c>
      <c r="D11" s="49" t="s">
        <v>44</v>
      </c>
      <c r="E11" s="49" t="s">
        <v>34410</v>
      </c>
      <c r="F11" s="49" t="s">
        <v>25084</v>
      </c>
      <c r="G11" s="49" t="s">
        <v>25087</v>
      </c>
      <c r="H11" s="49" t="s">
        <v>33120</v>
      </c>
      <c r="I11" s="49" t="s">
        <v>31344</v>
      </c>
      <c r="J11" s="49" t="s">
        <v>31345</v>
      </c>
      <c r="K11" s="49" t="s">
        <v>31347</v>
      </c>
      <c r="L11" s="49" t="s">
        <v>31348</v>
      </c>
      <c r="M11" s="49" t="s">
        <v>33121</v>
      </c>
      <c r="N11" s="57">
        <v>2</v>
      </c>
      <c r="O11" s="49" t="s">
        <v>33122</v>
      </c>
      <c r="P11" s="49" t="s">
        <v>31438</v>
      </c>
      <c r="Q11" s="49" t="s">
        <v>33123</v>
      </c>
      <c r="R11" s="49" t="s">
        <v>33124</v>
      </c>
      <c r="S11" s="58">
        <v>32</v>
      </c>
      <c r="T11" s="49" t="s">
        <v>31362</v>
      </c>
      <c r="U11" s="61">
        <v>43739</v>
      </c>
      <c r="V11" s="60"/>
    </row>
    <row r="12" spans="1:22">
      <c r="A12" s="49" t="s">
        <v>6608</v>
      </c>
      <c r="B12" s="49" t="s">
        <v>6607</v>
      </c>
      <c r="C12" s="49" t="s">
        <v>31341</v>
      </c>
      <c r="D12" s="49" t="s">
        <v>44</v>
      </c>
      <c r="E12" s="49" t="s">
        <v>33201</v>
      </c>
      <c r="F12" s="49" t="s">
        <v>28877</v>
      </c>
      <c r="G12" s="49" t="s">
        <v>28880</v>
      </c>
      <c r="H12" s="49" t="s">
        <v>31726</v>
      </c>
      <c r="I12" s="49" t="s">
        <v>31344</v>
      </c>
      <c r="J12" s="49" t="s">
        <v>31345</v>
      </c>
      <c r="K12" s="49" t="s">
        <v>31381</v>
      </c>
      <c r="L12" s="49" t="s">
        <v>31382</v>
      </c>
      <c r="M12" s="49" t="s">
        <v>33202</v>
      </c>
      <c r="N12" s="57">
        <v>2</v>
      </c>
      <c r="O12" s="49" t="s">
        <v>31728</v>
      </c>
      <c r="P12" s="49" t="s">
        <v>31351</v>
      </c>
      <c r="Q12" s="49" t="s">
        <v>33203</v>
      </c>
      <c r="R12" s="49" t="s">
        <v>33204</v>
      </c>
      <c r="S12" s="58">
        <v>28.1</v>
      </c>
      <c r="T12" s="49" t="s">
        <v>31354</v>
      </c>
      <c r="U12" s="61">
        <v>43739</v>
      </c>
      <c r="V12" s="60"/>
    </row>
    <row r="13" spans="1:22">
      <c r="A13" s="49" t="s">
        <v>6649</v>
      </c>
      <c r="B13" s="49" t="s">
        <v>6648</v>
      </c>
      <c r="C13" s="49" t="s">
        <v>31341</v>
      </c>
      <c r="D13" s="49" t="s">
        <v>44</v>
      </c>
      <c r="E13" s="49" t="s">
        <v>33152</v>
      </c>
      <c r="F13" s="49" t="s">
        <v>28877</v>
      </c>
      <c r="G13" s="49" t="s">
        <v>28880</v>
      </c>
      <c r="H13" s="49" t="s">
        <v>31726</v>
      </c>
      <c r="I13" s="49" t="s">
        <v>31344</v>
      </c>
      <c r="J13" s="49" t="s">
        <v>31345</v>
      </c>
      <c r="K13" s="49" t="s">
        <v>31381</v>
      </c>
      <c r="L13" s="49" t="s">
        <v>31382</v>
      </c>
      <c r="M13" s="49" t="s">
        <v>33202</v>
      </c>
      <c r="N13" s="57">
        <v>2</v>
      </c>
      <c r="O13" s="49" t="s">
        <v>31728</v>
      </c>
      <c r="P13" s="49" t="s">
        <v>31351</v>
      </c>
      <c r="Q13" s="49" t="s">
        <v>33203</v>
      </c>
      <c r="R13" s="49" t="s">
        <v>33204</v>
      </c>
      <c r="S13" s="58">
        <v>28.1</v>
      </c>
      <c r="T13" s="49" t="s">
        <v>31354</v>
      </c>
      <c r="U13" s="61">
        <v>43739</v>
      </c>
      <c r="V13" s="60"/>
    </row>
    <row r="14" spans="1:22">
      <c r="A14" s="49" t="s">
        <v>5721</v>
      </c>
      <c r="B14" s="49" t="s">
        <v>5720</v>
      </c>
      <c r="C14" s="49" t="s">
        <v>31341</v>
      </c>
      <c r="D14" s="49" t="s">
        <v>44</v>
      </c>
      <c r="E14" s="49" t="s">
        <v>32825</v>
      </c>
      <c r="F14" s="49" t="s">
        <v>26745</v>
      </c>
      <c r="G14" s="49" t="s">
        <v>26748</v>
      </c>
      <c r="H14" s="49" t="s">
        <v>32897</v>
      </c>
      <c r="I14" s="49" t="s">
        <v>31344</v>
      </c>
      <c r="J14" s="49" t="s">
        <v>35338</v>
      </c>
      <c r="K14" s="49" t="s">
        <v>31347</v>
      </c>
      <c r="L14" s="49" t="s">
        <v>31348</v>
      </c>
      <c r="M14" s="49" t="s">
        <v>32898</v>
      </c>
      <c r="N14" s="57">
        <v>2</v>
      </c>
      <c r="O14" s="49" t="s">
        <v>32899</v>
      </c>
      <c r="P14" s="49" t="s">
        <v>31359</v>
      </c>
      <c r="Q14" s="49" t="s">
        <v>32900</v>
      </c>
      <c r="R14" s="49" t="s">
        <v>32901</v>
      </c>
      <c r="S14" s="58">
        <v>31</v>
      </c>
      <c r="T14" s="49" t="s">
        <v>35339</v>
      </c>
      <c r="U14" s="57" t="s">
        <v>35339</v>
      </c>
      <c r="V14" s="53"/>
    </row>
    <row r="15" spans="1:22">
      <c r="A15" s="49" t="s">
        <v>5935</v>
      </c>
      <c r="B15" s="49" t="s">
        <v>5934</v>
      </c>
      <c r="C15" s="49" t="s">
        <v>31341</v>
      </c>
      <c r="D15" s="49" t="s">
        <v>44</v>
      </c>
      <c r="E15" s="49" t="s">
        <v>32825</v>
      </c>
      <c r="F15" s="49" t="s">
        <v>26745</v>
      </c>
      <c r="G15" s="49" t="s">
        <v>26748</v>
      </c>
      <c r="H15" s="49" t="s">
        <v>32897</v>
      </c>
      <c r="I15" s="49" t="s">
        <v>31344</v>
      </c>
      <c r="J15" s="49" t="s">
        <v>35338</v>
      </c>
      <c r="K15" s="49" t="s">
        <v>31347</v>
      </c>
      <c r="L15" s="49" t="s">
        <v>31348</v>
      </c>
      <c r="M15" s="49" t="s">
        <v>32898</v>
      </c>
      <c r="N15" s="57">
        <v>2</v>
      </c>
      <c r="O15" s="49" t="s">
        <v>32899</v>
      </c>
      <c r="P15" s="49" t="s">
        <v>31359</v>
      </c>
      <c r="Q15" s="49" t="s">
        <v>32900</v>
      </c>
      <c r="R15" s="49" t="s">
        <v>32901</v>
      </c>
      <c r="S15" s="58">
        <v>31</v>
      </c>
      <c r="T15" s="49" t="s">
        <v>35339</v>
      </c>
      <c r="U15" s="57" t="s">
        <v>35339</v>
      </c>
      <c r="V15" s="53"/>
    </row>
    <row r="16" spans="1:22">
      <c r="A16" s="49" t="s">
        <v>6758</v>
      </c>
      <c r="B16" s="49" t="s">
        <v>6757</v>
      </c>
      <c r="C16" s="49" t="s">
        <v>31341</v>
      </c>
      <c r="D16" s="49" t="s">
        <v>44</v>
      </c>
      <c r="E16" s="49" t="s">
        <v>33244</v>
      </c>
      <c r="F16" s="49" t="s">
        <v>28890</v>
      </c>
      <c r="G16" s="49" t="s">
        <v>28893</v>
      </c>
      <c r="H16" s="49" t="s">
        <v>31468</v>
      </c>
      <c r="I16" s="49" t="s">
        <v>31344</v>
      </c>
      <c r="J16" s="49" t="s">
        <v>31345</v>
      </c>
      <c r="K16" s="49" t="s">
        <v>31347</v>
      </c>
      <c r="L16" s="49" t="s">
        <v>31469</v>
      </c>
      <c r="M16" s="49" t="s">
        <v>33257</v>
      </c>
      <c r="N16" s="57">
        <v>2</v>
      </c>
      <c r="O16" s="49" t="s">
        <v>31471</v>
      </c>
      <c r="P16" s="49" t="s">
        <v>31364</v>
      </c>
      <c r="Q16" s="49" t="s">
        <v>33258</v>
      </c>
      <c r="R16" s="49" t="s">
        <v>33259</v>
      </c>
      <c r="S16" s="58">
        <v>33</v>
      </c>
      <c r="T16" s="49" t="s">
        <v>31362</v>
      </c>
      <c r="U16" s="61">
        <v>43739</v>
      </c>
      <c r="V16" s="60"/>
    </row>
    <row r="17" spans="1:22">
      <c r="A17" s="49" t="s">
        <v>6811</v>
      </c>
      <c r="B17" s="49" t="s">
        <v>6810</v>
      </c>
      <c r="C17" s="49" t="s">
        <v>31341</v>
      </c>
      <c r="D17" s="49" t="s">
        <v>44</v>
      </c>
      <c r="E17" s="49" t="s">
        <v>33244</v>
      </c>
      <c r="F17" s="49" t="s">
        <v>28890</v>
      </c>
      <c r="G17" s="49" t="s">
        <v>28893</v>
      </c>
      <c r="H17" s="49" t="s">
        <v>31468</v>
      </c>
      <c r="I17" s="49" t="s">
        <v>31344</v>
      </c>
      <c r="J17" s="49" t="s">
        <v>31345</v>
      </c>
      <c r="K17" s="49" t="s">
        <v>31347</v>
      </c>
      <c r="L17" s="49" t="s">
        <v>31469</v>
      </c>
      <c r="M17" s="49" t="s">
        <v>33257</v>
      </c>
      <c r="N17" s="57">
        <v>2</v>
      </c>
      <c r="O17" s="49" t="s">
        <v>31471</v>
      </c>
      <c r="P17" s="49" t="s">
        <v>31364</v>
      </c>
      <c r="Q17" s="49" t="s">
        <v>33258</v>
      </c>
      <c r="R17" s="49" t="s">
        <v>33259</v>
      </c>
      <c r="S17" s="58">
        <v>33</v>
      </c>
      <c r="T17" s="49" t="s">
        <v>31362</v>
      </c>
      <c r="U17" s="61">
        <v>43739</v>
      </c>
      <c r="V17" s="60"/>
    </row>
    <row r="18" spans="1:22">
      <c r="A18" s="49" t="s">
        <v>473</v>
      </c>
      <c r="B18" s="49" t="s">
        <v>472</v>
      </c>
      <c r="C18" s="49" t="s">
        <v>31341</v>
      </c>
      <c r="D18" s="49" t="s">
        <v>44</v>
      </c>
      <c r="E18" s="49" t="s">
        <v>88</v>
      </c>
      <c r="F18" s="49" t="s">
        <v>28890</v>
      </c>
      <c r="G18" s="49" t="s">
        <v>28893</v>
      </c>
      <c r="H18" s="49" t="s">
        <v>31468</v>
      </c>
      <c r="I18" s="49" t="s">
        <v>31344</v>
      </c>
      <c r="J18" s="49" t="s">
        <v>35338</v>
      </c>
      <c r="K18" s="49" t="s">
        <v>35340</v>
      </c>
      <c r="L18" s="49" t="s">
        <v>31469</v>
      </c>
      <c r="M18" s="49" t="s">
        <v>31470</v>
      </c>
      <c r="N18" s="57">
        <v>2</v>
      </c>
      <c r="O18" s="49" t="s">
        <v>31471</v>
      </c>
      <c r="P18" s="49" t="s">
        <v>31472</v>
      </c>
      <c r="Q18" s="49" t="s">
        <v>31473</v>
      </c>
      <c r="R18" s="49" t="s">
        <v>31474</v>
      </c>
      <c r="S18" s="58">
        <v>32</v>
      </c>
      <c r="T18" s="49" t="s">
        <v>31475</v>
      </c>
      <c r="U18" s="61">
        <v>43739</v>
      </c>
      <c r="V18" s="60"/>
    </row>
    <row r="19" spans="1:22">
      <c r="A19" s="49" t="s">
        <v>6440</v>
      </c>
      <c r="B19" s="49" t="s">
        <v>6439</v>
      </c>
      <c r="C19" s="49" t="s">
        <v>31341</v>
      </c>
      <c r="D19" s="49" t="s">
        <v>44</v>
      </c>
      <c r="E19" s="49" t="s">
        <v>33179</v>
      </c>
      <c r="F19" s="49" t="s">
        <v>28890</v>
      </c>
      <c r="G19" s="49" t="s">
        <v>28893</v>
      </c>
      <c r="H19" s="49" t="s">
        <v>31468</v>
      </c>
      <c r="I19" s="49" t="s">
        <v>31344</v>
      </c>
      <c r="J19" s="49" t="s">
        <v>35338</v>
      </c>
      <c r="K19" s="49" t="s">
        <v>31347</v>
      </c>
      <c r="L19" s="49" t="s">
        <v>31469</v>
      </c>
      <c r="M19" s="49" t="s">
        <v>31470</v>
      </c>
      <c r="N19" s="57">
        <v>2</v>
      </c>
      <c r="O19" s="49" t="s">
        <v>31471</v>
      </c>
      <c r="P19" s="49" t="s">
        <v>31472</v>
      </c>
      <c r="Q19" s="49" t="s">
        <v>31473</v>
      </c>
      <c r="R19" s="49" t="s">
        <v>31474</v>
      </c>
      <c r="S19" s="58">
        <v>32</v>
      </c>
      <c r="T19" s="49" t="s">
        <v>31475</v>
      </c>
      <c r="U19" s="61">
        <v>43739</v>
      </c>
      <c r="V19" s="60"/>
    </row>
    <row r="20" spans="1:22">
      <c r="A20" s="49" t="s">
        <v>6257</v>
      </c>
      <c r="B20" s="49" t="s">
        <v>6256</v>
      </c>
      <c r="C20" s="49" t="s">
        <v>31341</v>
      </c>
      <c r="D20" s="49" t="s">
        <v>44</v>
      </c>
      <c r="E20" s="49" t="s">
        <v>33135</v>
      </c>
      <c r="F20" s="49" t="s">
        <v>28890</v>
      </c>
      <c r="G20" s="49" t="s">
        <v>28893</v>
      </c>
      <c r="H20" s="49" t="s">
        <v>31468</v>
      </c>
      <c r="I20" s="49" t="s">
        <v>31344</v>
      </c>
      <c r="J20" s="49" t="s">
        <v>31345</v>
      </c>
      <c r="K20" s="49" t="s">
        <v>35341</v>
      </c>
      <c r="L20" s="49" t="s">
        <v>31382</v>
      </c>
      <c r="M20" s="49" t="s">
        <v>33136</v>
      </c>
      <c r="N20" s="57">
        <v>2</v>
      </c>
      <c r="O20" s="49" t="s">
        <v>31471</v>
      </c>
      <c r="P20" s="49" t="s">
        <v>31351</v>
      </c>
      <c r="Q20" s="49" t="s">
        <v>33137</v>
      </c>
      <c r="R20" s="49" t="s">
        <v>33138</v>
      </c>
      <c r="S20" s="58">
        <v>27.8</v>
      </c>
      <c r="T20" s="49" t="s">
        <v>31354</v>
      </c>
      <c r="U20" s="61">
        <v>43739</v>
      </c>
      <c r="V20" s="60"/>
    </row>
    <row r="21" spans="1:22">
      <c r="A21" s="49" t="s">
        <v>6280</v>
      </c>
      <c r="B21" s="49" t="s">
        <v>6279</v>
      </c>
      <c r="C21" s="49" t="s">
        <v>31341</v>
      </c>
      <c r="D21" s="49" t="s">
        <v>44</v>
      </c>
      <c r="E21" s="49" t="s">
        <v>33139</v>
      </c>
      <c r="F21" s="49" t="s">
        <v>28890</v>
      </c>
      <c r="G21" s="49" t="s">
        <v>28893</v>
      </c>
      <c r="H21" s="49" t="s">
        <v>31468</v>
      </c>
      <c r="I21" s="49" t="s">
        <v>31344</v>
      </c>
      <c r="J21" s="49" t="s">
        <v>31345</v>
      </c>
      <c r="K21" s="49" t="s">
        <v>35340</v>
      </c>
      <c r="L21" s="49" t="s">
        <v>31469</v>
      </c>
      <c r="M21" s="49" t="s">
        <v>33136</v>
      </c>
      <c r="N21" s="57">
        <v>2</v>
      </c>
      <c r="O21" s="49" t="s">
        <v>31471</v>
      </c>
      <c r="P21" s="49" t="s">
        <v>31351</v>
      </c>
      <c r="Q21" s="49" t="s">
        <v>33137</v>
      </c>
      <c r="R21" s="49" t="s">
        <v>33138</v>
      </c>
      <c r="S21" s="58">
        <v>27.8</v>
      </c>
      <c r="T21" s="49" t="s">
        <v>31354</v>
      </c>
      <c r="U21" s="61">
        <v>43739</v>
      </c>
      <c r="V21" s="60"/>
    </row>
    <row r="22" spans="1:22">
      <c r="A22" s="49" t="s">
        <v>4680</v>
      </c>
      <c r="B22" s="49" t="s">
        <v>4679</v>
      </c>
      <c r="C22" s="49" t="s">
        <v>31371</v>
      </c>
      <c r="D22" s="49" t="s">
        <v>44</v>
      </c>
      <c r="E22" s="49" t="s">
        <v>88</v>
      </c>
      <c r="F22" s="49" t="s">
        <v>25188</v>
      </c>
      <c r="G22" s="49" t="s">
        <v>25191</v>
      </c>
      <c r="H22" s="49" t="s">
        <v>32522</v>
      </c>
      <c r="I22" s="49" t="s">
        <v>31344</v>
      </c>
      <c r="J22" s="49" t="s">
        <v>31345</v>
      </c>
      <c r="K22" s="49" t="s">
        <v>31347</v>
      </c>
      <c r="L22" s="49" t="s">
        <v>17238</v>
      </c>
      <c r="M22" s="49" t="s">
        <v>32523</v>
      </c>
      <c r="N22" s="57">
        <v>2</v>
      </c>
      <c r="O22" s="49" t="s">
        <v>32524</v>
      </c>
      <c r="P22" s="49" t="s">
        <v>31364</v>
      </c>
      <c r="Q22" s="49" t="s">
        <v>32525</v>
      </c>
      <c r="R22" s="49" t="s">
        <v>32526</v>
      </c>
      <c r="S22" s="58">
        <v>38</v>
      </c>
      <c r="T22" s="49" t="s">
        <v>31362</v>
      </c>
      <c r="U22" s="61">
        <v>43497</v>
      </c>
      <c r="V22" s="60"/>
    </row>
    <row r="23" spans="1:22">
      <c r="A23" s="49" t="s">
        <v>6823</v>
      </c>
      <c r="B23" s="49" t="s">
        <v>6822</v>
      </c>
      <c r="C23" s="49" t="s">
        <v>31341</v>
      </c>
      <c r="D23" s="49" t="s">
        <v>44</v>
      </c>
      <c r="E23" s="49" t="s">
        <v>33301</v>
      </c>
      <c r="F23" s="49" t="s">
        <v>25188</v>
      </c>
      <c r="G23" s="49" t="s">
        <v>25191</v>
      </c>
      <c r="H23" s="49" t="s">
        <v>32522</v>
      </c>
      <c r="I23" s="49" t="s">
        <v>31344</v>
      </c>
      <c r="J23" s="49" t="s">
        <v>31345</v>
      </c>
      <c r="K23" s="49" t="s">
        <v>35340</v>
      </c>
      <c r="L23" s="49" t="s">
        <v>31469</v>
      </c>
      <c r="M23" s="49" t="s">
        <v>32523</v>
      </c>
      <c r="N23" s="57">
        <v>2</v>
      </c>
      <c r="O23" s="49" t="s">
        <v>32524</v>
      </c>
      <c r="P23" s="49" t="s">
        <v>31364</v>
      </c>
      <c r="Q23" s="49" t="s">
        <v>32525</v>
      </c>
      <c r="R23" s="49" t="s">
        <v>32526</v>
      </c>
      <c r="S23" s="58">
        <v>38</v>
      </c>
      <c r="T23" s="49" t="s">
        <v>31362</v>
      </c>
      <c r="U23" s="61">
        <v>43497</v>
      </c>
      <c r="V23" s="60"/>
    </row>
    <row r="24" spans="1:22">
      <c r="A24" s="49" t="s">
        <v>11206</v>
      </c>
      <c r="B24" s="49" t="s">
        <v>11205</v>
      </c>
      <c r="C24" s="49" t="s">
        <v>31371</v>
      </c>
      <c r="D24" s="49" t="s">
        <v>44</v>
      </c>
      <c r="E24" s="49" t="s">
        <v>34602</v>
      </c>
      <c r="F24" s="49" t="s">
        <v>17786</v>
      </c>
      <c r="G24" s="49" t="s">
        <v>17790</v>
      </c>
      <c r="H24" s="49" t="s">
        <v>32780</v>
      </c>
      <c r="I24" s="49" t="s">
        <v>31344</v>
      </c>
      <c r="J24" s="49" t="s">
        <v>31345</v>
      </c>
      <c r="K24" s="49" t="s">
        <v>31347</v>
      </c>
      <c r="L24" s="49" t="s">
        <v>17238</v>
      </c>
      <c r="M24" s="49" t="s">
        <v>34630</v>
      </c>
      <c r="N24" s="57">
        <v>2</v>
      </c>
      <c r="O24" s="49" t="s">
        <v>32782</v>
      </c>
      <c r="P24" s="49" t="s">
        <v>31351</v>
      </c>
      <c r="Q24" s="49" t="s">
        <v>34631</v>
      </c>
      <c r="R24" s="49" t="s">
        <v>34632</v>
      </c>
      <c r="S24" s="58">
        <v>31</v>
      </c>
      <c r="T24" s="49" t="s">
        <v>31362</v>
      </c>
      <c r="U24" s="61">
        <v>43739</v>
      </c>
      <c r="V24" s="60"/>
    </row>
    <row r="25" spans="1:22">
      <c r="A25" s="49" t="s">
        <v>14922</v>
      </c>
      <c r="B25" s="49" t="s">
        <v>14921</v>
      </c>
      <c r="C25" s="49" t="s">
        <v>31341</v>
      </c>
      <c r="D25" s="49" t="s">
        <v>44</v>
      </c>
      <c r="E25" s="49" t="s">
        <v>35157</v>
      </c>
      <c r="F25" s="49" t="s">
        <v>17786</v>
      </c>
      <c r="G25" s="49" t="s">
        <v>17790</v>
      </c>
      <c r="H25" s="49" t="s">
        <v>32780</v>
      </c>
      <c r="I25" s="49" t="s">
        <v>31344</v>
      </c>
      <c r="J25" s="49" t="s">
        <v>31345</v>
      </c>
      <c r="K25" s="49" t="s">
        <v>31347</v>
      </c>
      <c r="L25" s="49" t="s">
        <v>31348</v>
      </c>
      <c r="M25" s="49" t="s">
        <v>34630</v>
      </c>
      <c r="N25" s="57">
        <v>2</v>
      </c>
      <c r="O25" s="49" t="s">
        <v>32782</v>
      </c>
      <c r="P25" s="49" t="s">
        <v>31351</v>
      </c>
      <c r="Q25" s="49" t="s">
        <v>34631</v>
      </c>
      <c r="R25" s="49" t="s">
        <v>34632</v>
      </c>
      <c r="S25" s="58">
        <v>31</v>
      </c>
      <c r="T25" s="49" t="s">
        <v>31362</v>
      </c>
      <c r="U25" s="61">
        <v>43739</v>
      </c>
      <c r="V25" s="60"/>
    </row>
    <row r="26" spans="1:22">
      <c r="A26" s="49" t="s">
        <v>1595</v>
      </c>
      <c r="B26" s="49" t="s">
        <v>1594</v>
      </c>
      <c r="C26" s="49" t="s">
        <v>31341</v>
      </c>
      <c r="D26" s="49" t="s">
        <v>21</v>
      </c>
      <c r="E26" s="49" t="s">
        <v>31396</v>
      </c>
      <c r="F26" s="49" t="s">
        <v>26674</v>
      </c>
      <c r="G26" s="49" t="s">
        <v>26677</v>
      </c>
      <c r="H26" s="49" t="s">
        <v>31747</v>
      </c>
      <c r="I26" s="49" t="s">
        <v>31344</v>
      </c>
      <c r="J26" s="49" t="s">
        <v>31345</v>
      </c>
      <c r="K26" s="49" t="s">
        <v>31347</v>
      </c>
      <c r="L26" s="49" t="s">
        <v>31348</v>
      </c>
      <c r="M26" s="49" t="s">
        <v>31749</v>
      </c>
      <c r="N26" s="57">
        <v>2</v>
      </c>
      <c r="O26" s="49" t="s">
        <v>31750</v>
      </c>
      <c r="P26" s="49" t="s">
        <v>31351</v>
      </c>
      <c r="Q26" s="49" t="s">
        <v>31751</v>
      </c>
      <c r="R26" s="49" t="s">
        <v>31752</v>
      </c>
      <c r="S26" s="58">
        <v>27.6</v>
      </c>
      <c r="T26" s="49" t="s">
        <v>35339</v>
      </c>
      <c r="U26" s="57" t="s">
        <v>35339</v>
      </c>
      <c r="V26" s="53"/>
    </row>
    <row r="27" spans="1:22">
      <c r="A27" s="49" t="s">
        <v>1629</v>
      </c>
      <c r="B27" s="49" t="s">
        <v>1628</v>
      </c>
      <c r="C27" s="49" t="s">
        <v>31341</v>
      </c>
      <c r="D27" s="49" t="s">
        <v>21</v>
      </c>
      <c r="E27" s="49" t="s">
        <v>31396</v>
      </c>
      <c r="F27" s="49" t="s">
        <v>26674</v>
      </c>
      <c r="G27" s="49" t="s">
        <v>26677</v>
      </c>
      <c r="H27" s="49" t="s">
        <v>31747</v>
      </c>
      <c r="I27" s="49" t="s">
        <v>31344</v>
      </c>
      <c r="J27" s="49" t="s">
        <v>31345</v>
      </c>
      <c r="K27" s="49" t="s">
        <v>31347</v>
      </c>
      <c r="L27" s="49" t="s">
        <v>31348</v>
      </c>
      <c r="M27" s="49" t="s">
        <v>31749</v>
      </c>
      <c r="N27" s="57">
        <v>2</v>
      </c>
      <c r="O27" s="49" t="s">
        <v>31750</v>
      </c>
      <c r="P27" s="49" t="s">
        <v>31351</v>
      </c>
      <c r="Q27" s="49" t="s">
        <v>31751</v>
      </c>
      <c r="R27" s="49" t="s">
        <v>31752</v>
      </c>
      <c r="S27" s="58">
        <v>27.6</v>
      </c>
      <c r="T27" s="49" t="s">
        <v>35339</v>
      </c>
      <c r="U27" s="57" t="s">
        <v>35339</v>
      </c>
      <c r="V27" s="53"/>
    </row>
    <row r="28" spans="1:22">
      <c r="A28" s="49" t="s">
        <v>14475</v>
      </c>
      <c r="B28" s="49" t="s">
        <v>14474</v>
      </c>
      <c r="C28" s="49" t="s">
        <v>31341</v>
      </c>
      <c r="D28" s="49" t="s">
        <v>21</v>
      </c>
      <c r="E28" s="49" t="s">
        <v>35064</v>
      </c>
      <c r="F28" s="49" t="s">
        <v>19542</v>
      </c>
      <c r="G28" s="49" t="s">
        <v>19545</v>
      </c>
      <c r="H28" s="49" t="s">
        <v>31875</v>
      </c>
      <c r="I28" s="49" t="s">
        <v>31344</v>
      </c>
      <c r="J28" s="49" t="s">
        <v>31345</v>
      </c>
      <c r="K28" s="49" t="s">
        <v>31381</v>
      </c>
      <c r="L28" s="49" t="s">
        <v>31382</v>
      </c>
      <c r="M28" s="49" t="s">
        <v>35065</v>
      </c>
      <c r="N28" s="57">
        <v>2</v>
      </c>
      <c r="O28" s="49" t="s">
        <v>31877</v>
      </c>
      <c r="P28" s="49" t="s">
        <v>32978</v>
      </c>
      <c r="Q28" s="49" t="s">
        <v>35066</v>
      </c>
      <c r="R28" s="49" t="s">
        <v>88</v>
      </c>
      <c r="S28" s="58">
        <v>27.5</v>
      </c>
      <c r="T28" s="49" t="s">
        <v>35339</v>
      </c>
      <c r="U28" s="57" t="s">
        <v>35339</v>
      </c>
      <c r="V28" s="53"/>
    </row>
    <row r="29" spans="1:22">
      <c r="A29" s="49" t="s">
        <v>14610</v>
      </c>
      <c r="B29" s="49" t="s">
        <v>14609</v>
      </c>
      <c r="C29" s="49" t="s">
        <v>31341</v>
      </c>
      <c r="D29" s="49" t="s">
        <v>21</v>
      </c>
      <c r="E29" s="49" t="s">
        <v>35077</v>
      </c>
      <c r="F29" s="49" t="s">
        <v>19542</v>
      </c>
      <c r="G29" s="49" t="s">
        <v>19545</v>
      </c>
      <c r="H29" s="49" t="s">
        <v>31875</v>
      </c>
      <c r="I29" s="49" t="s">
        <v>31344</v>
      </c>
      <c r="J29" s="49" t="s">
        <v>31345</v>
      </c>
      <c r="K29" s="49" t="s">
        <v>31381</v>
      </c>
      <c r="L29" s="49" t="s">
        <v>31382</v>
      </c>
      <c r="M29" s="49" t="s">
        <v>35065</v>
      </c>
      <c r="N29" s="57">
        <v>2</v>
      </c>
      <c r="O29" s="49" t="s">
        <v>31877</v>
      </c>
      <c r="P29" s="49" t="s">
        <v>32978</v>
      </c>
      <c r="Q29" s="49" t="s">
        <v>35066</v>
      </c>
      <c r="R29" s="49" t="s">
        <v>88</v>
      </c>
      <c r="S29" s="58">
        <v>27.5</v>
      </c>
      <c r="T29" s="49" t="s">
        <v>35339</v>
      </c>
      <c r="U29" s="57" t="s">
        <v>35339</v>
      </c>
      <c r="V29" s="53"/>
    </row>
    <row r="30" spans="1:22">
      <c r="A30" s="49" t="s">
        <v>7354</v>
      </c>
      <c r="B30" s="49" t="s">
        <v>7353</v>
      </c>
      <c r="C30" s="49" t="s">
        <v>31341</v>
      </c>
      <c r="D30" s="49" t="s">
        <v>44</v>
      </c>
      <c r="E30" s="49" t="s">
        <v>33475</v>
      </c>
      <c r="F30" s="49" t="s">
        <v>28847</v>
      </c>
      <c r="G30" s="49" t="s">
        <v>28851</v>
      </c>
      <c r="H30" s="49" t="s">
        <v>31355</v>
      </c>
      <c r="I30" s="49" t="s">
        <v>31344</v>
      </c>
      <c r="J30" s="49" t="s">
        <v>31345</v>
      </c>
      <c r="K30" s="49" t="s">
        <v>31347</v>
      </c>
      <c r="L30" s="49" t="s">
        <v>31348</v>
      </c>
      <c r="M30" s="49" t="s">
        <v>33476</v>
      </c>
      <c r="N30" s="57">
        <v>2</v>
      </c>
      <c r="O30" s="49" t="s">
        <v>31358</v>
      </c>
      <c r="P30" s="49" t="s">
        <v>31377</v>
      </c>
      <c r="Q30" s="49" t="s">
        <v>33477</v>
      </c>
      <c r="R30" s="49" t="s">
        <v>88</v>
      </c>
      <c r="S30" s="58">
        <v>34</v>
      </c>
      <c r="T30" s="49" t="s">
        <v>31362</v>
      </c>
      <c r="U30" s="59">
        <v>43891</v>
      </c>
      <c r="V30" s="60"/>
    </row>
    <row r="31" spans="1:22">
      <c r="A31" s="49" t="s">
        <v>7395</v>
      </c>
      <c r="B31" s="49" t="s">
        <v>7394</v>
      </c>
      <c r="C31" s="49" t="s">
        <v>31341</v>
      </c>
      <c r="D31" s="49" t="s">
        <v>44</v>
      </c>
      <c r="E31" s="49" t="s">
        <v>33511</v>
      </c>
      <c r="F31" s="49" t="s">
        <v>28847</v>
      </c>
      <c r="G31" s="49" t="s">
        <v>28851</v>
      </c>
      <c r="H31" s="49" t="s">
        <v>31355</v>
      </c>
      <c r="I31" s="49" t="s">
        <v>31344</v>
      </c>
      <c r="J31" s="49" t="s">
        <v>31345</v>
      </c>
      <c r="K31" s="49" t="s">
        <v>31347</v>
      </c>
      <c r="L31" s="49" t="s">
        <v>31348</v>
      </c>
      <c r="M31" s="49" t="s">
        <v>33476</v>
      </c>
      <c r="N31" s="57">
        <v>2</v>
      </c>
      <c r="O31" s="49" t="s">
        <v>31358</v>
      </c>
      <c r="P31" s="49" t="s">
        <v>31377</v>
      </c>
      <c r="Q31" s="49" t="s">
        <v>33477</v>
      </c>
      <c r="R31" s="49" t="s">
        <v>88</v>
      </c>
      <c r="S31" s="58">
        <v>34</v>
      </c>
      <c r="T31" s="49" t="s">
        <v>31362</v>
      </c>
      <c r="U31" s="59">
        <v>43891</v>
      </c>
      <c r="V31" s="60"/>
    </row>
    <row r="32" spans="1:22">
      <c r="A32" s="49" t="s">
        <v>48</v>
      </c>
      <c r="B32" s="49" t="s">
        <v>47</v>
      </c>
      <c r="C32" s="49" t="s">
        <v>31341</v>
      </c>
      <c r="D32" s="49" t="s">
        <v>44</v>
      </c>
      <c r="E32" s="49" t="s">
        <v>88</v>
      </c>
      <c r="F32" s="49" t="s">
        <v>28847</v>
      </c>
      <c r="G32" s="49" t="s">
        <v>28851</v>
      </c>
      <c r="H32" s="49" t="s">
        <v>31355</v>
      </c>
      <c r="I32" s="49" t="s">
        <v>31344</v>
      </c>
      <c r="J32" s="49" t="s">
        <v>31345</v>
      </c>
      <c r="K32" s="49" t="s">
        <v>31347</v>
      </c>
      <c r="L32" s="49" t="s">
        <v>31348</v>
      </c>
      <c r="M32" s="49" t="s">
        <v>31363</v>
      </c>
      <c r="N32" s="57">
        <v>2</v>
      </c>
      <c r="O32" s="49" t="s">
        <v>31358</v>
      </c>
      <c r="P32" s="49" t="s">
        <v>31364</v>
      </c>
      <c r="Q32" s="49" t="s">
        <v>31365</v>
      </c>
      <c r="R32" s="49" t="s">
        <v>31366</v>
      </c>
      <c r="S32" s="58">
        <v>37</v>
      </c>
      <c r="T32" s="49" t="s">
        <v>31362</v>
      </c>
      <c r="U32" s="61">
        <v>43739</v>
      </c>
      <c r="V32" s="60"/>
    </row>
    <row r="33" spans="1:22">
      <c r="A33" s="49" t="s">
        <v>11411</v>
      </c>
      <c r="B33" s="49" t="s">
        <v>11410</v>
      </c>
      <c r="C33" s="49" t="s">
        <v>31341</v>
      </c>
      <c r="D33" s="49" t="s">
        <v>44</v>
      </c>
      <c r="E33" s="49" t="s">
        <v>34679</v>
      </c>
      <c r="F33" s="49" t="s">
        <v>28847</v>
      </c>
      <c r="G33" s="49" t="s">
        <v>28851</v>
      </c>
      <c r="H33" s="49" t="s">
        <v>31355</v>
      </c>
      <c r="I33" s="49" t="s">
        <v>31344</v>
      </c>
      <c r="J33" s="49" t="s">
        <v>31345</v>
      </c>
      <c r="K33" s="49" t="s">
        <v>31347</v>
      </c>
      <c r="L33" s="49" t="s">
        <v>31348</v>
      </c>
      <c r="M33" s="49" t="s">
        <v>31363</v>
      </c>
      <c r="N33" s="57">
        <v>2</v>
      </c>
      <c r="O33" s="49" t="s">
        <v>31358</v>
      </c>
      <c r="P33" s="49" t="s">
        <v>31364</v>
      </c>
      <c r="Q33" s="49" t="s">
        <v>31365</v>
      </c>
      <c r="R33" s="49" t="s">
        <v>31366</v>
      </c>
      <c r="S33" s="58">
        <v>37</v>
      </c>
      <c r="T33" s="49" t="s">
        <v>31362</v>
      </c>
      <c r="U33" s="61">
        <v>43739</v>
      </c>
      <c r="V33" s="60"/>
    </row>
    <row r="34" spans="1:22">
      <c r="A34" s="49" t="s">
        <v>1581</v>
      </c>
      <c r="B34" s="49" t="s">
        <v>1580</v>
      </c>
      <c r="C34" s="49" t="s">
        <v>31341</v>
      </c>
      <c r="D34" s="49" t="s">
        <v>21</v>
      </c>
      <c r="E34" s="49" t="s">
        <v>31396</v>
      </c>
      <c r="F34" s="49" t="s">
        <v>16592</v>
      </c>
      <c r="G34" s="49" t="s">
        <v>16596</v>
      </c>
      <c r="H34" s="49" t="s">
        <v>31742</v>
      </c>
      <c r="I34" s="49" t="s">
        <v>31344</v>
      </c>
      <c r="J34" s="49" t="s">
        <v>35338</v>
      </c>
      <c r="K34" s="49" t="s">
        <v>31381</v>
      </c>
      <c r="L34" s="49" t="s">
        <v>31382</v>
      </c>
      <c r="M34" s="49" t="s">
        <v>31743</v>
      </c>
      <c r="N34" s="57">
        <v>2</v>
      </c>
      <c r="O34" s="49" t="s">
        <v>31744</v>
      </c>
      <c r="P34" s="49" t="s">
        <v>31359</v>
      </c>
      <c r="Q34" s="49" t="s">
        <v>31745</v>
      </c>
      <c r="R34" s="49" t="s">
        <v>31746</v>
      </c>
      <c r="S34" s="58">
        <v>25.5</v>
      </c>
      <c r="T34" s="49" t="s">
        <v>35339</v>
      </c>
      <c r="U34" s="57" t="s">
        <v>35339</v>
      </c>
      <c r="V34" s="53"/>
    </row>
    <row r="35" spans="1:22">
      <c r="A35" s="49" t="s">
        <v>2650</v>
      </c>
      <c r="B35" s="49" t="s">
        <v>2649</v>
      </c>
      <c r="C35" s="49" t="s">
        <v>31341</v>
      </c>
      <c r="D35" s="49" t="s">
        <v>2525</v>
      </c>
      <c r="E35" s="49" t="s">
        <v>31961</v>
      </c>
      <c r="F35" s="49" t="s">
        <v>16592</v>
      </c>
      <c r="G35" s="49" t="s">
        <v>16596</v>
      </c>
      <c r="H35" s="49" t="s">
        <v>31742</v>
      </c>
      <c r="I35" s="49" t="s">
        <v>31344</v>
      </c>
      <c r="J35" s="49" t="s">
        <v>35338</v>
      </c>
      <c r="K35" s="49" t="s">
        <v>31381</v>
      </c>
      <c r="L35" s="49" t="s">
        <v>31382</v>
      </c>
      <c r="M35" s="49" t="s">
        <v>31743</v>
      </c>
      <c r="N35" s="57">
        <v>2</v>
      </c>
      <c r="O35" s="49" t="s">
        <v>31744</v>
      </c>
      <c r="P35" s="49" t="s">
        <v>31359</v>
      </c>
      <c r="Q35" s="49" t="s">
        <v>31745</v>
      </c>
      <c r="R35" s="49" t="s">
        <v>31746</v>
      </c>
      <c r="S35" s="58">
        <v>25.5</v>
      </c>
      <c r="T35" s="49" t="s">
        <v>35339</v>
      </c>
      <c r="U35" s="57" t="s">
        <v>35339</v>
      </c>
      <c r="V35" s="53"/>
    </row>
    <row r="36" spans="1:22">
      <c r="A36" s="49" t="s">
        <v>8567</v>
      </c>
      <c r="B36" s="49" t="s">
        <v>8566</v>
      </c>
      <c r="C36" s="49" t="s">
        <v>31341</v>
      </c>
      <c r="D36" s="49" t="s">
        <v>2525</v>
      </c>
      <c r="E36" s="49" t="s">
        <v>34112</v>
      </c>
      <c r="F36" s="49" t="s">
        <v>24657</v>
      </c>
      <c r="G36" s="49" t="s">
        <v>24661</v>
      </c>
      <c r="H36" s="49" t="s">
        <v>33857</v>
      </c>
      <c r="I36" s="49" t="s">
        <v>31344</v>
      </c>
      <c r="J36" s="49" t="s">
        <v>35338</v>
      </c>
      <c r="K36" s="49" t="s">
        <v>31347</v>
      </c>
      <c r="L36" s="49" t="s">
        <v>31348</v>
      </c>
      <c r="M36" s="49" t="s">
        <v>34113</v>
      </c>
      <c r="N36" s="57">
        <v>2</v>
      </c>
      <c r="O36" s="49" t="s">
        <v>33859</v>
      </c>
      <c r="P36" s="49" t="s">
        <v>31359</v>
      </c>
      <c r="Q36" s="49" t="s">
        <v>34114</v>
      </c>
      <c r="R36" s="49" t="s">
        <v>34115</v>
      </c>
      <c r="S36" s="58">
        <v>29.7</v>
      </c>
      <c r="T36" s="49" t="s">
        <v>31475</v>
      </c>
      <c r="U36" s="61">
        <v>43739</v>
      </c>
      <c r="V36" s="60"/>
    </row>
    <row r="37" spans="1:22">
      <c r="A37" s="49" t="s">
        <v>11313</v>
      </c>
      <c r="B37" s="49" t="s">
        <v>11312</v>
      </c>
      <c r="C37" s="49" t="s">
        <v>31341</v>
      </c>
      <c r="D37" s="49" t="s">
        <v>44</v>
      </c>
      <c r="E37" s="49" t="s">
        <v>34661</v>
      </c>
      <c r="F37" s="49" t="s">
        <v>24657</v>
      </c>
      <c r="G37" s="49" t="s">
        <v>24661</v>
      </c>
      <c r="H37" s="49" t="s">
        <v>33857</v>
      </c>
      <c r="I37" s="49" t="s">
        <v>31344</v>
      </c>
      <c r="J37" s="49" t="s">
        <v>35338</v>
      </c>
      <c r="K37" s="49" t="s">
        <v>31347</v>
      </c>
      <c r="L37" s="49" t="s">
        <v>31348</v>
      </c>
      <c r="M37" s="49" t="s">
        <v>34113</v>
      </c>
      <c r="N37" s="57">
        <v>2</v>
      </c>
      <c r="O37" s="49" t="s">
        <v>33859</v>
      </c>
      <c r="P37" s="49" t="s">
        <v>31359</v>
      </c>
      <c r="Q37" s="49" t="s">
        <v>34114</v>
      </c>
      <c r="R37" s="49" t="s">
        <v>34115</v>
      </c>
      <c r="S37" s="58">
        <v>29.7</v>
      </c>
      <c r="T37" s="49" t="s">
        <v>31475</v>
      </c>
      <c r="U37" s="61">
        <v>43739</v>
      </c>
      <c r="V37" s="60"/>
    </row>
    <row r="38" spans="1:22">
      <c r="A38" s="49" t="s">
        <v>4723</v>
      </c>
      <c r="B38" s="49" t="s">
        <v>4722</v>
      </c>
      <c r="C38" s="49" t="s">
        <v>31341</v>
      </c>
      <c r="D38" s="49" t="s">
        <v>44</v>
      </c>
      <c r="E38" s="49" t="s">
        <v>32535</v>
      </c>
      <c r="F38" s="49" t="s">
        <v>28922</v>
      </c>
      <c r="G38" s="49" t="s">
        <v>28925</v>
      </c>
      <c r="H38" s="49" t="s">
        <v>31427</v>
      </c>
      <c r="I38" s="49" t="s">
        <v>31344</v>
      </c>
      <c r="J38" s="49" t="s">
        <v>35338</v>
      </c>
      <c r="K38" s="49" t="s">
        <v>31347</v>
      </c>
      <c r="L38" s="49" t="s">
        <v>31348</v>
      </c>
      <c r="M38" s="49" t="s">
        <v>32536</v>
      </c>
      <c r="N38" s="57">
        <v>2</v>
      </c>
      <c r="O38" s="49" t="s">
        <v>31522</v>
      </c>
      <c r="P38" s="49" t="s">
        <v>31514</v>
      </c>
      <c r="Q38" s="49" t="s">
        <v>32537</v>
      </c>
      <c r="R38" s="49" t="s">
        <v>32538</v>
      </c>
      <c r="S38" s="57" t="s">
        <v>88</v>
      </c>
      <c r="T38" s="49" t="s">
        <v>35339</v>
      </c>
      <c r="U38" s="57" t="s">
        <v>35339</v>
      </c>
      <c r="V38" s="53"/>
    </row>
    <row r="39" spans="1:22">
      <c r="A39" s="49" t="s">
        <v>4729</v>
      </c>
      <c r="B39" s="49" t="s">
        <v>4728</v>
      </c>
      <c r="C39" s="49" t="s">
        <v>31341</v>
      </c>
      <c r="D39" s="49" t="s">
        <v>44</v>
      </c>
      <c r="E39" s="49" t="s">
        <v>32492</v>
      </c>
      <c r="F39" s="49" t="s">
        <v>28922</v>
      </c>
      <c r="G39" s="49" t="s">
        <v>28925</v>
      </c>
      <c r="H39" s="49" t="s">
        <v>31427</v>
      </c>
      <c r="I39" s="49" t="s">
        <v>31344</v>
      </c>
      <c r="J39" s="49" t="s">
        <v>35338</v>
      </c>
      <c r="K39" s="49" t="s">
        <v>31347</v>
      </c>
      <c r="L39" s="49" t="s">
        <v>31348</v>
      </c>
      <c r="M39" s="49" t="s">
        <v>32536</v>
      </c>
      <c r="N39" s="57">
        <v>2</v>
      </c>
      <c r="O39" s="49" t="s">
        <v>31522</v>
      </c>
      <c r="P39" s="49" t="s">
        <v>31514</v>
      </c>
      <c r="Q39" s="49" t="s">
        <v>32537</v>
      </c>
      <c r="R39" s="49" t="s">
        <v>32538</v>
      </c>
      <c r="S39" s="57" t="s">
        <v>88</v>
      </c>
      <c r="T39" s="49" t="s">
        <v>35339</v>
      </c>
      <c r="U39" s="57" t="s">
        <v>35339</v>
      </c>
      <c r="V39" s="53"/>
    </row>
    <row r="40" spans="1:22">
      <c r="A40" s="49" t="s">
        <v>4606</v>
      </c>
      <c r="B40" s="49" t="s">
        <v>4605</v>
      </c>
      <c r="C40" s="49" t="s">
        <v>31341</v>
      </c>
      <c r="D40" s="49" t="s">
        <v>44</v>
      </c>
      <c r="E40" s="49" t="s">
        <v>32492</v>
      </c>
      <c r="F40" s="49" t="s">
        <v>24263</v>
      </c>
      <c r="G40" s="49" t="s">
        <v>24267</v>
      </c>
      <c r="H40" s="49" t="s">
        <v>88</v>
      </c>
      <c r="I40" s="49" t="s">
        <v>88</v>
      </c>
      <c r="J40" s="49" t="s">
        <v>31345</v>
      </c>
      <c r="K40" s="49" t="s">
        <v>31452</v>
      </c>
      <c r="L40" s="49" t="s">
        <v>31535</v>
      </c>
      <c r="M40" s="49" t="s">
        <v>32498</v>
      </c>
      <c r="N40" s="57">
        <v>2</v>
      </c>
      <c r="O40" s="49" t="s">
        <v>31634</v>
      </c>
      <c r="P40" s="49" t="s">
        <v>31351</v>
      </c>
      <c r="Q40" s="49" t="s">
        <v>32499</v>
      </c>
      <c r="R40" s="49" t="s">
        <v>32500</v>
      </c>
      <c r="S40" s="57" t="s">
        <v>88</v>
      </c>
      <c r="T40" s="49" t="s">
        <v>31362</v>
      </c>
      <c r="U40" s="61">
        <v>43739</v>
      </c>
      <c r="V40" s="60"/>
    </row>
    <row r="41" spans="1:22">
      <c r="A41" s="49" t="s">
        <v>10372</v>
      </c>
      <c r="B41" s="49" t="s">
        <v>10371</v>
      </c>
      <c r="C41" s="49" t="s">
        <v>31341</v>
      </c>
      <c r="D41" s="49" t="s">
        <v>44</v>
      </c>
      <c r="E41" s="49" t="s">
        <v>34370</v>
      </c>
      <c r="F41" s="49" t="s">
        <v>24263</v>
      </c>
      <c r="G41" s="49" t="s">
        <v>24267</v>
      </c>
      <c r="H41" s="49" t="s">
        <v>88</v>
      </c>
      <c r="I41" s="49" t="s">
        <v>88</v>
      </c>
      <c r="J41" s="49" t="s">
        <v>31345</v>
      </c>
      <c r="K41" s="49" t="s">
        <v>31452</v>
      </c>
      <c r="L41" s="49" t="s">
        <v>31535</v>
      </c>
      <c r="M41" s="49" t="s">
        <v>32498</v>
      </c>
      <c r="N41" s="57">
        <v>2</v>
      </c>
      <c r="O41" s="49" t="s">
        <v>31634</v>
      </c>
      <c r="P41" s="49" t="s">
        <v>31351</v>
      </c>
      <c r="Q41" s="49" t="s">
        <v>32499</v>
      </c>
      <c r="R41" s="49" t="s">
        <v>32500</v>
      </c>
      <c r="S41" s="57" t="s">
        <v>88</v>
      </c>
      <c r="T41" s="49" t="s">
        <v>31362</v>
      </c>
      <c r="U41" s="61">
        <v>43739</v>
      </c>
      <c r="V41" s="60"/>
    </row>
    <row r="42" spans="1:22">
      <c r="A42" s="49" t="s">
        <v>1686</v>
      </c>
      <c r="B42" s="49" t="s">
        <v>1685</v>
      </c>
      <c r="C42" s="49" t="s">
        <v>31341</v>
      </c>
      <c r="D42" s="49" t="s">
        <v>21</v>
      </c>
      <c r="E42" s="49" t="s">
        <v>31760</v>
      </c>
      <c r="F42" s="49" t="s">
        <v>24263</v>
      </c>
      <c r="G42" s="49" t="s">
        <v>24267</v>
      </c>
      <c r="H42" s="49" t="s">
        <v>88</v>
      </c>
      <c r="I42" s="49" t="s">
        <v>88</v>
      </c>
      <c r="J42" s="49" t="s">
        <v>31345</v>
      </c>
      <c r="K42" s="49" t="s">
        <v>35342</v>
      </c>
      <c r="L42" s="49" t="s">
        <v>31535</v>
      </c>
      <c r="M42" s="49" t="s">
        <v>31761</v>
      </c>
      <c r="N42" s="57">
        <v>3</v>
      </c>
      <c r="O42" s="49" t="s">
        <v>31634</v>
      </c>
      <c r="P42" s="49" t="s">
        <v>31351</v>
      </c>
      <c r="Q42" s="49" t="s">
        <v>31762</v>
      </c>
      <c r="R42" s="49" t="s">
        <v>31763</v>
      </c>
      <c r="S42" s="57" t="s">
        <v>88</v>
      </c>
      <c r="T42" s="49" t="s">
        <v>31354</v>
      </c>
      <c r="U42" s="61">
        <v>43739</v>
      </c>
      <c r="V42" s="60"/>
    </row>
    <row r="43" spans="1:22">
      <c r="A43" s="49" t="s">
        <v>4577</v>
      </c>
      <c r="B43" s="49" t="s">
        <v>4576</v>
      </c>
      <c r="C43" s="49" t="s">
        <v>31341</v>
      </c>
      <c r="D43" s="49" t="s">
        <v>2525</v>
      </c>
      <c r="E43" s="49" t="s">
        <v>32482</v>
      </c>
      <c r="F43" s="49" t="s">
        <v>24263</v>
      </c>
      <c r="G43" s="49" t="s">
        <v>24267</v>
      </c>
      <c r="H43" s="49" t="s">
        <v>88</v>
      </c>
      <c r="I43" s="49" t="s">
        <v>88</v>
      </c>
      <c r="J43" s="49" t="s">
        <v>31345</v>
      </c>
      <c r="K43" s="49" t="s">
        <v>35342</v>
      </c>
      <c r="L43" s="49" t="s">
        <v>31535</v>
      </c>
      <c r="M43" s="49" t="s">
        <v>31761</v>
      </c>
      <c r="N43" s="57">
        <v>3</v>
      </c>
      <c r="O43" s="49" t="s">
        <v>31634</v>
      </c>
      <c r="P43" s="49" t="s">
        <v>31351</v>
      </c>
      <c r="Q43" s="49" t="s">
        <v>31762</v>
      </c>
      <c r="R43" s="49" t="s">
        <v>31763</v>
      </c>
      <c r="S43" s="57" t="s">
        <v>88</v>
      </c>
      <c r="T43" s="49" t="s">
        <v>31354</v>
      </c>
      <c r="U43" s="61">
        <v>43739</v>
      </c>
      <c r="V43" s="60"/>
    </row>
    <row r="44" spans="1:22">
      <c r="A44" s="49" t="s">
        <v>5452</v>
      </c>
      <c r="B44" s="49" t="s">
        <v>5451</v>
      </c>
      <c r="C44" s="49" t="s">
        <v>31341</v>
      </c>
      <c r="D44" s="49" t="s">
        <v>44</v>
      </c>
      <c r="E44" s="49" t="s">
        <v>32777</v>
      </c>
      <c r="F44" s="49" t="s">
        <v>24263</v>
      </c>
      <c r="G44" s="49" t="s">
        <v>24267</v>
      </c>
      <c r="H44" s="49" t="s">
        <v>88</v>
      </c>
      <c r="I44" s="49" t="s">
        <v>88</v>
      </c>
      <c r="J44" s="49" t="s">
        <v>31345</v>
      </c>
      <c r="K44" s="49" t="s">
        <v>35343</v>
      </c>
      <c r="L44" s="49" t="s">
        <v>31535</v>
      </c>
      <c r="M44" s="49" t="s">
        <v>31761</v>
      </c>
      <c r="N44" s="57">
        <v>3</v>
      </c>
      <c r="O44" s="49" t="s">
        <v>31634</v>
      </c>
      <c r="P44" s="49" t="s">
        <v>31351</v>
      </c>
      <c r="Q44" s="49" t="s">
        <v>31762</v>
      </c>
      <c r="R44" s="49" t="s">
        <v>31763</v>
      </c>
      <c r="S44" s="57" t="s">
        <v>88</v>
      </c>
      <c r="T44" s="49" t="s">
        <v>31354</v>
      </c>
      <c r="U44" s="61">
        <v>43739</v>
      </c>
      <c r="V44" s="60"/>
    </row>
    <row r="45" spans="1:22">
      <c r="A45" s="35"/>
      <c r="B45" s="35"/>
      <c r="C45" s="35"/>
      <c r="D45" s="35"/>
      <c r="E45" s="35"/>
      <c r="F45" s="35"/>
      <c r="G45" s="35"/>
      <c r="H45" s="35"/>
      <c r="I45" s="35"/>
      <c r="J45" s="35"/>
      <c r="K45" s="35"/>
      <c r="L45" s="35"/>
      <c r="M45" s="35"/>
      <c r="N45" s="35"/>
      <c r="O45" s="35"/>
      <c r="P45" s="35"/>
      <c r="Q45" s="35"/>
      <c r="R45" s="35"/>
      <c r="S45" s="62"/>
      <c r="T45" s="35"/>
      <c r="U45" s="63"/>
      <c r="V45"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6"/>
  <sheetViews>
    <sheetView workbookViewId="0"/>
  </sheetViews>
  <sheetFormatPr defaultColWidth="12.7109375" defaultRowHeight="15.75" customHeight="1"/>
  <cols>
    <col min="1" max="2" width="21.7109375" customWidth="1"/>
    <col min="3" max="3" width="29" customWidth="1"/>
    <col min="4" max="4" width="22.28515625" customWidth="1"/>
    <col min="5" max="5" width="33" customWidth="1"/>
    <col min="6" max="6" width="21.7109375" customWidth="1"/>
    <col min="7" max="7" width="19.7109375" customWidth="1"/>
  </cols>
  <sheetData>
    <row r="1" spans="1:7">
      <c r="A1" s="64" t="s">
        <v>15</v>
      </c>
      <c r="B1" s="65" t="s">
        <v>15761</v>
      </c>
      <c r="C1" s="117" t="s">
        <v>15733</v>
      </c>
      <c r="D1" s="116"/>
      <c r="E1" s="118"/>
      <c r="F1" s="117" t="s">
        <v>15964</v>
      </c>
      <c r="G1" s="118"/>
    </row>
    <row r="2" spans="1:7">
      <c r="A2" s="66" t="s">
        <v>35344</v>
      </c>
      <c r="B2" s="66" t="s">
        <v>35345</v>
      </c>
      <c r="C2" s="66" t="s">
        <v>35346</v>
      </c>
      <c r="D2" s="67" t="s">
        <v>35347</v>
      </c>
      <c r="E2" s="66" t="s">
        <v>35348</v>
      </c>
      <c r="F2" s="66" t="s">
        <v>35349</v>
      </c>
      <c r="G2" s="66" t="s">
        <v>35350</v>
      </c>
    </row>
    <row r="3" spans="1:7">
      <c r="A3" s="66" t="s">
        <v>35351</v>
      </c>
      <c r="B3" s="66" t="s">
        <v>35352</v>
      </c>
      <c r="C3" s="66" t="s">
        <v>35352</v>
      </c>
      <c r="D3" s="66">
        <v>33</v>
      </c>
      <c r="E3" s="66">
        <v>54</v>
      </c>
      <c r="F3" s="66">
        <v>78</v>
      </c>
      <c r="G3" s="66" t="s">
        <v>35352</v>
      </c>
    </row>
    <row r="4" spans="1:7">
      <c r="A4" s="66" t="s">
        <v>35353</v>
      </c>
      <c r="B4" s="66" t="s">
        <v>35354</v>
      </c>
      <c r="C4" s="66" t="s">
        <v>35355</v>
      </c>
      <c r="D4" s="66" t="s">
        <v>35356</v>
      </c>
      <c r="E4" s="66" t="s">
        <v>35356</v>
      </c>
      <c r="F4" s="66" t="s">
        <v>35356</v>
      </c>
      <c r="G4" s="66" t="s">
        <v>35357</v>
      </c>
    </row>
    <row r="5" spans="1:7">
      <c r="A5" s="66" t="s">
        <v>18</v>
      </c>
      <c r="B5" s="66" t="s">
        <v>24</v>
      </c>
      <c r="C5" s="66" t="s">
        <v>24</v>
      </c>
      <c r="D5" s="66" t="s">
        <v>27</v>
      </c>
      <c r="E5" s="66" t="s">
        <v>27</v>
      </c>
      <c r="F5" s="66" t="s">
        <v>24</v>
      </c>
      <c r="G5" s="66" t="s">
        <v>24</v>
      </c>
    </row>
    <row r="6" spans="1:7">
      <c r="A6" s="66" t="s">
        <v>35358</v>
      </c>
      <c r="B6" s="66" t="s">
        <v>35359</v>
      </c>
      <c r="C6" s="66" t="s">
        <v>35360</v>
      </c>
      <c r="D6" s="66" t="s">
        <v>35361</v>
      </c>
      <c r="E6" s="66" t="s">
        <v>35361</v>
      </c>
      <c r="F6" s="66" t="s">
        <v>35362</v>
      </c>
      <c r="G6" s="66" t="s">
        <v>35362</v>
      </c>
    </row>
    <row r="7" spans="1:7">
      <c r="A7" s="66" t="s">
        <v>35363</v>
      </c>
      <c r="B7" s="66" t="s">
        <v>35364</v>
      </c>
      <c r="C7" s="66" t="s">
        <v>35364</v>
      </c>
      <c r="D7" s="66" t="s">
        <v>35364</v>
      </c>
      <c r="E7" s="66" t="s">
        <v>35364</v>
      </c>
      <c r="F7" s="66" t="s">
        <v>35364</v>
      </c>
      <c r="G7" s="66" t="s">
        <v>35364</v>
      </c>
    </row>
    <row r="8" spans="1:7">
      <c r="A8" s="66" t="s">
        <v>35365</v>
      </c>
      <c r="B8" s="66" t="s">
        <v>35366</v>
      </c>
      <c r="C8" s="66" t="s">
        <v>35366</v>
      </c>
      <c r="D8" s="66" t="s">
        <v>35366</v>
      </c>
      <c r="E8" s="66" t="s">
        <v>35366</v>
      </c>
      <c r="F8" s="66" t="s">
        <v>35366</v>
      </c>
      <c r="G8" s="66" t="s">
        <v>35366</v>
      </c>
    </row>
    <row r="9" spans="1:7">
      <c r="A9" s="66" t="s">
        <v>35367</v>
      </c>
      <c r="B9" s="66" t="s">
        <v>88</v>
      </c>
      <c r="C9" s="66" t="s">
        <v>35368</v>
      </c>
      <c r="D9" s="66" t="s">
        <v>88</v>
      </c>
      <c r="E9" s="66" t="s">
        <v>88</v>
      </c>
      <c r="F9" s="66" t="s">
        <v>88</v>
      </c>
      <c r="G9" s="66" t="s">
        <v>88</v>
      </c>
    </row>
    <row r="10" spans="1:7">
      <c r="A10" s="66" t="s">
        <v>35369</v>
      </c>
      <c r="B10" s="66" t="s">
        <v>88</v>
      </c>
      <c r="C10" s="66" t="s">
        <v>35370</v>
      </c>
      <c r="D10" s="66" t="s">
        <v>35371</v>
      </c>
      <c r="E10" s="66" t="s">
        <v>35371</v>
      </c>
      <c r="F10" s="66" t="s">
        <v>35371</v>
      </c>
      <c r="G10" s="66" t="s">
        <v>35371</v>
      </c>
    </row>
    <row r="11" spans="1:7">
      <c r="A11" s="66" t="s">
        <v>35372</v>
      </c>
      <c r="B11" s="66" t="s">
        <v>35373</v>
      </c>
      <c r="C11" s="66" t="s">
        <v>35374</v>
      </c>
      <c r="D11" s="66">
        <v>20</v>
      </c>
      <c r="E11" s="66">
        <v>50</v>
      </c>
      <c r="F11" s="66" t="s">
        <v>35375</v>
      </c>
      <c r="G11" s="66">
        <v>50</v>
      </c>
    </row>
    <row r="12" spans="1:7">
      <c r="A12" s="66" t="s">
        <v>35376</v>
      </c>
      <c r="B12" s="66" t="s">
        <v>35377</v>
      </c>
      <c r="C12" s="66" t="s">
        <v>35378</v>
      </c>
      <c r="D12" s="66" t="s">
        <v>35379</v>
      </c>
      <c r="E12" s="66" t="s">
        <v>35380</v>
      </c>
      <c r="F12" s="66" t="s">
        <v>35381</v>
      </c>
      <c r="G12" s="66" t="s">
        <v>35382</v>
      </c>
    </row>
    <row r="13" spans="1:7">
      <c r="A13" s="66" t="s">
        <v>35383</v>
      </c>
      <c r="B13" s="66" t="s">
        <v>35384</v>
      </c>
      <c r="C13" s="66" t="s">
        <v>35385</v>
      </c>
      <c r="D13" s="66" t="s">
        <v>35385</v>
      </c>
      <c r="E13" s="66" t="s">
        <v>35386</v>
      </c>
      <c r="F13" s="66" t="s">
        <v>35385</v>
      </c>
      <c r="G13" s="66" t="s">
        <v>35387</v>
      </c>
    </row>
    <row r="14" spans="1:7">
      <c r="A14" s="66" t="s">
        <v>35388</v>
      </c>
      <c r="B14" s="66" t="s">
        <v>35389</v>
      </c>
      <c r="C14" s="66" t="s">
        <v>35390</v>
      </c>
      <c r="D14" s="66" t="s">
        <v>35389</v>
      </c>
      <c r="E14" s="66" t="s">
        <v>35389</v>
      </c>
      <c r="F14" s="66" t="s">
        <v>35389</v>
      </c>
      <c r="G14" s="66" t="s">
        <v>35389</v>
      </c>
    </row>
    <row r="15" spans="1:7">
      <c r="A15" s="66" t="s">
        <v>33846</v>
      </c>
      <c r="B15" s="66" t="s">
        <v>35364</v>
      </c>
      <c r="C15" s="66" t="s">
        <v>35391</v>
      </c>
      <c r="D15" s="66" t="s">
        <v>35391</v>
      </c>
      <c r="E15" s="66" t="s">
        <v>35364</v>
      </c>
      <c r="F15" s="66" t="s">
        <v>35364</v>
      </c>
      <c r="G15" s="66" t="s">
        <v>35364</v>
      </c>
    </row>
    <row r="16" spans="1:7">
      <c r="A16" s="66" t="s">
        <v>35392</v>
      </c>
      <c r="B16" s="66" t="s">
        <v>35389</v>
      </c>
      <c r="C16" s="66" t="s">
        <v>35393</v>
      </c>
      <c r="D16" s="66" t="s">
        <v>35389</v>
      </c>
      <c r="E16" s="66" t="s">
        <v>35389</v>
      </c>
      <c r="F16" s="66" t="s">
        <v>35389</v>
      </c>
      <c r="G16" s="66" t="s">
        <v>35389</v>
      </c>
    </row>
    <row r="17" spans="1:7">
      <c r="A17" s="66" t="s">
        <v>35394</v>
      </c>
      <c r="B17" s="66" t="s">
        <v>35364</v>
      </c>
      <c r="C17" s="66" t="s">
        <v>35395</v>
      </c>
      <c r="D17" s="66" t="s">
        <v>35396</v>
      </c>
      <c r="E17" s="66" t="s">
        <v>35397</v>
      </c>
      <c r="F17" s="66" t="s">
        <v>35364</v>
      </c>
      <c r="G17" s="66" t="s">
        <v>35364</v>
      </c>
    </row>
    <row r="18" spans="1:7">
      <c r="A18" s="66" t="s">
        <v>35398</v>
      </c>
      <c r="B18" s="66" t="s">
        <v>35364</v>
      </c>
      <c r="C18" s="66" t="s">
        <v>35364</v>
      </c>
      <c r="D18" s="66" t="s">
        <v>35364</v>
      </c>
      <c r="E18" s="66" t="s">
        <v>35364</v>
      </c>
      <c r="F18" s="66" t="s">
        <v>35364</v>
      </c>
      <c r="G18" s="66" t="s">
        <v>35364</v>
      </c>
    </row>
    <row r="19" spans="1:7">
      <c r="A19" s="66" t="s">
        <v>35399</v>
      </c>
      <c r="B19" s="66" t="s">
        <v>35364</v>
      </c>
      <c r="C19" s="66" t="s">
        <v>35400</v>
      </c>
      <c r="D19" s="66" t="s">
        <v>35364</v>
      </c>
      <c r="E19" s="66" t="s">
        <v>35364</v>
      </c>
      <c r="F19" s="66" t="s">
        <v>35364</v>
      </c>
      <c r="G19" s="66" t="s">
        <v>35364</v>
      </c>
    </row>
    <row r="20" spans="1:7">
      <c r="A20" s="66" t="s">
        <v>35401</v>
      </c>
      <c r="B20" s="66" t="s">
        <v>35364</v>
      </c>
      <c r="C20" s="66" t="s">
        <v>35402</v>
      </c>
      <c r="D20" s="66" t="s">
        <v>35403</v>
      </c>
      <c r="E20" s="66" t="s">
        <v>35364</v>
      </c>
      <c r="F20" s="66" t="s">
        <v>35404</v>
      </c>
      <c r="G20" s="66" t="s">
        <v>35364</v>
      </c>
    </row>
    <row r="21" spans="1:7">
      <c r="A21" s="66" t="s">
        <v>35405</v>
      </c>
      <c r="B21" s="66" t="s">
        <v>35389</v>
      </c>
      <c r="C21" s="66" t="s">
        <v>35389</v>
      </c>
      <c r="D21" s="66" t="s">
        <v>35389</v>
      </c>
      <c r="E21" s="66" t="s">
        <v>35389</v>
      </c>
      <c r="F21" s="66" t="s">
        <v>35389</v>
      </c>
      <c r="G21" s="66" t="s">
        <v>35389</v>
      </c>
    </row>
    <row r="22" spans="1:7">
      <c r="A22" s="66" t="s">
        <v>35406</v>
      </c>
      <c r="B22" s="66" t="s">
        <v>35364</v>
      </c>
      <c r="C22" s="66" t="s">
        <v>35364</v>
      </c>
      <c r="D22" s="66" t="s">
        <v>35364</v>
      </c>
      <c r="E22" s="66" t="s">
        <v>35364</v>
      </c>
      <c r="F22" s="66" t="s">
        <v>35364</v>
      </c>
      <c r="G22" s="66" t="s">
        <v>35364</v>
      </c>
    </row>
    <row r="23" spans="1:7">
      <c r="A23" s="66" t="s">
        <v>35407</v>
      </c>
      <c r="B23" s="66" t="s">
        <v>35364</v>
      </c>
      <c r="C23" s="66" t="s">
        <v>35408</v>
      </c>
      <c r="D23" s="66" t="s">
        <v>35364</v>
      </c>
      <c r="E23" s="66" t="s">
        <v>35409</v>
      </c>
      <c r="F23" s="66" t="s">
        <v>35364</v>
      </c>
      <c r="G23" s="66" t="s">
        <v>35364</v>
      </c>
    </row>
    <row r="24" spans="1:7">
      <c r="A24" s="66" t="s">
        <v>35410</v>
      </c>
      <c r="B24" s="66" t="s">
        <v>88</v>
      </c>
      <c r="C24" s="66" t="s">
        <v>35411</v>
      </c>
      <c r="D24" s="66" t="s">
        <v>35412</v>
      </c>
      <c r="E24" s="66" t="s">
        <v>35413</v>
      </c>
      <c r="F24" s="66" t="s">
        <v>35414</v>
      </c>
      <c r="G24" s="66" t="s">
        <v>35415</v>
      </c>
    </row>
    <row r="25" spans="1:7">
      <c r="A25" s="66" t="s">
        <v>35416</v>
      </c>
      <c r="B25" s="66" t="s">
        <v>88</v>
      </c>
      <c r="C25" s="66" t="s">
        <v>35417</v>
      </c>
      <c r="D25" s="66" t="s">
        <v>35418</v>
      </c>
      <c r="E25" s="66" t="s">
        <v>35419</v>
      </c>
      <c r="F25" s="66" t="s">
        <v>35420</v>
      </c>
      <c r="G25" s="66" t="s">
        <v>35421</v>
      </c>
    </row>
    <row r="26" spans="1:7">
      <c r="A26" s="66" t="s">
        <v>35422</v>
      </c>
      <c r="B26" s="66" t="s">
        <v>35423</v>
      </c>
      <c r="C26" s="66" t="s">
        <v>35423</v>
      </c>
      <c r="D26" s="66" t="s">
        <v>35423</v>
      </c>
      <c r="E26" s="66" t="s">
        <v>35424</v>
      </c>
      <c r="F26" s="66" t="s">
        <v>35364</v>
      </c>
      <c r="G26" s="66" t="s">
        <v>35364</v>
      </c>
    </row>
    <row r="27" spans="1:7">
      <c r="A27" s="66" t="s">
        <v>31396</v>
      </c>
      <c r="B27" s="66" t="s">
        <v>35425</v>
      </c>
      <c r="C27" s="66" t="s">
        <v>35426</v>
      </c>
      <c r="D27" s="66" t="s">
        <v>35364</v>
      </c>
      <c r="E27" s="66" t="s">
        <v>35364</v>
      </c>
      <c r="F27" s="66" t="s">
        <v>35364</v>
      </c>
      <c r="G27" s="66" t="s">
        <v>35364</v>
      </c>
    </row>
    <row r="28" spans="1:7">
      <c r="A28" s="66" t="s">
        <v>35427</v>
      </c>
      <c r="B28" s="66" t="s">
        <v>35364</v>
      </c>
      <c r="C28" s="66" t="s">
        <v>35364</v>
      </c>
      <c r="D28" s="66" t="s">
        <v>35364</v>
      </c>
      <c r="E28" s="66" t="s">
        <v>35364</v>
      </c>
      <c r="F28" s="66" t="s">
        <v>35364</v>
      </c>
      <c r="G28" s="66" t="s">
        <v>35364</v>
      </c>
    </row>
    <row r="29" spans="1:7">
      <c r="A29" s="66" t="s">
        <v>35428</v>
      </c>
      <c r="B29" s="66" t="s">
        <v>88</v>
      </c>
      <c r="C29" s="66" t="s">
        <v>35429</v>
      </c>
      <c r="D29" s="66" t="s">
        <v>35364</v>
      </c>
      <c r="E29" s="66" t="s">
        <v>35364</v>
      </c>
      <c r="F29" s="66" t="s">
        <v>35429</v>
      </c>
      <c r="G29" s="66" t="s">
        <v>35364</v>
      </c>
    </row>
    <row r="30" spans="1:7">
      <c r="A30" s="66" t="s">
        <v>35430</v>
      </c>
      <c r="B30" s="66" t="s">
        <v>88</v>
      </c>
      <c r="C30" s="66" t="s">
        <v>35431</v>
      </c>
      <c r="D30" s="66" t="s">
        <v>35432</v>
      </c>
      <c r="E30" s="66" t="s">
        <v>35433</v>
      </c>
      <c r="F30" s="66" t="s">
        <v>35431</v>
      </c>
      <c r="G30" s="66" t="s">
        <v>35431</v>
      </c>
    </row>
    <row r="31" spans="1:7">
      <c r="A31" s="66" t="s">
        <v>35434</v>
      </c>
      <c r="B31" s="66" t="s">
        <v>88</v>
      </c>
      <c r="C31" s="66" t="s">
        <v>35364</v>
      </c>
      <c r="D31" s="66" t="s">
        <v>35364</v>
      </c>
      <c r="E31" s="66" t="s">
        <v>35364</v>
      </c>
      <c r="F31" s="66" t="s">
        <v>35364</v>
      </c>
      <c r="G31" s="66" t="s">
        <v>35364</v>
      </c>
    </row>
    <row r="32" spans="1:7">
      <c r="A32" s="66" t="s">
        <v>35435</v>
      </c>
      <c r="B32" s="66" t="s">
        <v>88</v>
      </c>
      <c r="C32" s="66" t="s">
        <v>35436</v>
      </c>
      <c r="D32" s="66" t="s">
        <v>35437</v>
      </c>
      <c r="E32" s="66" t="s">
        <v>35437</v>
      </c>
      <c r="F32" s="66" t="s">
        <v>35436</v>
      </c>
      <c r="G32" s="66" t="s">
        <v>35438</v>
      </c>
    </row>
    <row r="33" spans="1:7">
      <c r="A33" s="66" t="s">
        <v>35439</v>
      </c>
      <c r="B33" s="66" t="s">
        <v>88</v>
      </c>
      <c r="C33" s="66" t="s">
        <v>35440</v>
      </c>
      <c r="D33" s="66" t="s">
        <v>35364</v>
      </c>
      <c r="E33" s="66" t="s">
        <v>35441</v>
      </c>
      <c r="F33" s="66" t="s">
        <v>35442</v>
      </c>
      <c r="G33" s="66" t="s">
        <v>35443</v>
      </c>
    </row>
    <row r="34" spans="1:7">
      <c r="A34" s="66" t="s">
        <v>35444</v>
      </c>
      <c r="B34" s="66" t="s">
        <v>35445</v>
      </c>
      <c r="C34" s="66" t="s">
        <v>35364</v>
      </c>
      <c r="D34" s="66" t="s">
        <v>35364</v>
      </c>
      <c r="E34" s="66" t="s">
        <v>35364</v>
      </c>
      <c r="F34" s="66" t="s">
        <v>35364</v>
      </c>
      <c r="G34" s="66" t="s">
        <v>35364</v>
      </c>
    </row>
    <row r="35" spans="1:7">
      <c r="A35" s="66" t="s">
        <v>35446</v>
      </c>
      <c r="B35" s="66" t="s">
        <v>35364</v>
      </c>
      <c r="C35" s="66" t="s">
        <v>35364</v>
      </c>
      <c r="D35" s="66" t="s">
        <v>35364</v>
      </c>
      <c r="E35" s="66" t="s">
        <v>35364</v>
      </c>
      <c r="F35" s="66" t="s">
        <v>35364</v>
      </c>
      <c r="G35" s="66" t="s">
        <v>35364</v>
      </c>
    </row>
    <row r="36" spans="1:7">
      <c r="A36" s="66" t="s">
        <v>35447</v>
      </c>
      <c r="B36" s="66" t="s">
        <v>88</v>
      </c>
      <c r="C36" s="66" t="s">
        <v>35448</v>
      </c>
      <c r="D36" s="66" t="s">
        <v>35448</v>
      </c>
      <c r="E36" s="66" t="s">
        <v>35448</v>
      </c>
      <c r="F36" s="66" t="s">
        <v>35448</v>
      </c>
      <c r="G36" s="66" t="s">
        <v>35448</v>
      </c>
    </row>
    <row r="37" spans="1:7">
      <c r="A37" s="66" t="s">
        <v>35449</v>
      </c>
      <c r="B37" s="66" t="s">
        <v>88</v>
      </c>
      <c r="C37" s="66" t="s">
        <v>35450</v>
      </c>
      <c r="D37" s="66" t="s">
        <v>35451</v>
      </c>
      <c r="E37" s="66" t="s">
        <v>35364</v>
      </c>
      <c r="F37" s="66" t="s">
        <v>35364</v>
      </c>
      <c r="G37" s="66" t="s">
        <v>35364</v>
      </c>
    </row>
    <row r="38" spans="1:7">
      <c r="A38" s="66" t="s">
        <v>35452</v>
      </c>
      <c r="B38" s="66" t="s">
        <v>35453</v>
      </c>
      <c r="C38" s="66" t="s">
        <v>35453</v>
      </c>
      <c r="D38" s="66" t="s">
        <v>35453</v>
      </c>
      <c r="E38" s="66" t="s">
        <v>35453</v>
      </c>
      <c r="F38" s="66" t="s">
        <v>35454</v>
      </c>
      <c r="G38" s="66" t="s">
        <v>88</v>
      </c>
    </row>
    <row r="39" spans="1:7">
      <c r="A39" s="66" t="s">
        <v>35455</v>
      </c>
      <c r="B39" s="66" t="s">
        <v>88</v>
      </c>
      <c r="C39" s="66" t="s">
        <v>35456</v>
      </c>
      <c r="D39" s="66" t="s">
        <v>35389</v>
      </c>
      <c r="E39" s="66" t="s">
        <v>35457</v>
      </c>
      <c r="F39" s="66" t="s">
        <v>35389</v>
      </c>
      <c r="G39" s="66" t="s">
        <v>35389</v>
      </c>
    </row>
    <row r="40" spans="1:7">
      <c r="A40" s="66" t="s">
        <v>35458</v>
      </c>
      <c r="B40" s="66" t="s">
        <v>35364</v>
      </c>
      <c r="C40" s="66" t="s">
        <v>35364</v>
      </c>
      <c r="D40" s="66" t="s">
        <v>35364</v>
      </c>
      <c r="E40" s="66" t="s">
        <v>35364</v>
      </c>
      <c r="F40" s="66" t="s">
        <v>88</v>
      </c>
      <c r="G40" s="66" t="s">
        <v>88</v>
      </c>
    </row>
    <row r="41" spans="1:7">
      <c r="A41" s="66" t="s">
        <v>35459</v>
      </c>
      <c r="B41" s="66" t="s">
        <v>35389</v>
      </c>
      <c r="C41" s="66" t="s">
        <v>35460</v>
      </c>
      <c r="D41" s="66" t="s">
        <v>35389</v>
      </c>
      <c r="E41" s="66" t="s">
        <v>35389</v>
      </c>
      <c r="F41" s="66" t="s">
        <v>35389</v>
      </c>
      <c r="G41" s="66" t="s">
        <v>35389</v>
      </c>
    </row>
    <row r="42" spans="1:7">
      <c r="A42" s="66" t="s">
        <v>35461</v>
      </c>
      <c r="B42" s="66" t="s">
        <v>35389</v>
      </c>
      <c r="C42" s="66" t="s">
        <v>35389</v>
      </c>
      <c r="D42" s="66" t="s">
        <v>35389</v>
      </c>
      <c r="E42" s="66" t="s">
        <v>35389</v>
      </c>
      <c r="F42" s="66" t="s">
        <v>35389</v>
      </c>
      <c r="G42" s="66" t="s">
        <v>35389</v>
      </c>
    </row>
    <row r="43" spans="1:7">
      <c r="A43" s="66" t="s">
        <v>35462</v>
      </c>
      <c r="B43" s="66" t="s">
        <v>35364</v>
      </c>
      <c r="C43" s="66" t="s">
        <v>35364</v>
      </c>
      <c r="D43" s="66" t="s">
        <v>35364</v>
      </c>
      <c r="E43" s="66" t="s">
        <v>35364</v>
      </c>
      <c r="F43" s="66" t="s">
        <v>35364</v>
      </c>
      <c r="G43" s="66" t="s">
        <v>35364</v>
      </c>
    </row>
    <row r="44" spans="1:7">
      <c r="A44" s="66" t="s">
        <v>35463</v>
      </c>
      <c r="B44" s="66" t="s">
        <v>35464</v>
      </c>
      <c r="C44" s="66" t="s">
        <v>35465</v>
      </c>
      <c r="D44" s="66" t="s">
        <v>35465</v>
      </c>
      <c r="E44" s="66" t="s">
        <v>35465</v>
      </c>
      <c r="F44" s="66" t="s">
        <v>35381</v>
      </c>
      <c r="G44" s="66" t="s">
        <v>35381</v>
      </c>
    </row>
    <row r="45" spans="1:7">
      <c r="A45" s="66" t="s">
        <v>35466</v>
      </c>
      <c r="B45" s="66" t="s">
        <v>88</v>
      </c>
      <c r="C45" s="66" t="s">
        <v>88</v>
      </c>
      <c r="D45" s="66" t="s">
        <v>88</v>
      </c>
      <c r="E45" s="66" t="s">
        <v>35467</v>
      </c>
      <c r="F45" s="66" t="s">
        <v>35468</v>
      </c>
      <c r="G45" s="66" t="s">
        <v>35469</v>
      </c>
    </row>
    <row r="46" spans="1:7">
      <c r="A46" s="66" t="s">
        <v>35470</v>
      </c>
      <c r="B46" s="66" t="s">
        <v>88</v>
      </c>
      <c r="C46" s="66" t="s">
        <v>35389</v>
      </c>
      <c r="D46" s="66" t="s">
        <v>35389</v>
      </c>
      <c r="E46" s="66" t="s">
        <v>35471</v>
      </c>
      <c r="F46" s="66" t="s">
        <v>35389</v>
      </c>
      <c r="G46" s="66" t="s">
        <v>88</v>
      </c>
    </row>
    <row r="47" spans="1:7">
      <c r="A47" s="66" t="s">
        <v>35472</v>
      </c>
      <c r="B47" s="66" t="s">
        <v>88</v>
      </c>
      <c r="C47" s="66" t="s">
        <v>35389</v>
      </c>
      <c r="D47" s="66" t="s">
        <v>88</v>
      </c>
      <c r="E47" s="66" t="s">
        <v>88</v>
      </c>
      <c r="F47" s="66" t="s">
        <v>35389</v>
      </c>
      <c r="G47" s="66" t="s">
        <v>88</v>
      </c>
    </row>
    <row r="48" spans="1:7">
      <c r="A48" s="66" t="s">
        <v>35473</v>
      </c>
      <c r="B48" s="66" t="s">
        <v>88</v>
      </c>
      <c r="C48" s="66" t="s">
        <v>35474</v>
      </c>
      <c r="D48" s="66" t="s">
        <v>35474</v>
      </c>
      <c r="E48" s="66" t="s">
        <v>35474</v>
      </c>
      <c r="F48" s="66" t="s">
        <v>88</v>
      </c>
      <c r="G48" s="66" t="s">
        <v>88</v>
      </c>
    </row>
    <row r="49" spans="1:7">
      <c r="A49" s="66" t="s">
        <v>35475</v>
      </c>
      <c r="B49" s="66" t="s">
        <v>88</v>
      </c>
      <c r="C49" s="66" t="s">
        <v>35476</v>
      </c>
      <c r="D49" s="66" t="s">
        <v>35477</v>
      </c>
      <c r="E49" s="66" t="s">
        <v>35389</v>
      </c>
      <c r="F49" s="66" t="s">
        <v>88</v>
      </c>
      <c r="G49" s="66" t="s">
        <v>88</v>
      </c>
    </row>
    <row r="50" spans="1:7">
      <c r="A50" s="66" t="s">
        <v>35478</v>
      </c>
      <c r="B50" s="66" t="s">
        <v>88</v>
      </c>
      <c r="C50" s="66" t="s">
        <v>35479</v>
      </c>
      <c r="D50" s="66" t="s">
        <v>35480</v>
      </c>
      <c r="E50" s="66" t="s">
        <v>35480</v>
      </c>
      <c r="F50" s="66" t="s">
        <v>35481</v>
      </c>
      <c r="G50" s="66" t="s">
        <v>35481</v>
      </c>
    </row>
    <row r="51" spans="1:7">
      <c r="A51" s="66" t="s">
        <v>35482</v>
      </c>
      <c r="B51" s="66" t="s">
        <v>35389</v>
      </c>
      <c r="C51" s="66" t="s">
        <v>35389</v>
      </c>
      <c r="D51" s="66" t="s">
        <v>88</v>
      </c>
      <c r="E51" s="66" t="s">
        <v>88</v>
      </c>
      <c r="F51" s="66" t="s">
        <v>88</v>
      </c>
      <c r="G51" s="66" t="s">
        <v>88</v>
      </c>
    </row>
    <row r="52" spans="1:7">
      <c r="A52" s="66" t="s">
        <v>35483</v>
      </c>
      <c r="B52" s="66" t="s">
        <v>88</v>
      </c>
      <c r="C52" s="66" t="s">
        <v>35484</v>
      </c>
      <c r="D52" s="66" t="s">
        <v>35485</v>
      </c>
      <c r="E52" s="66" t="s">
        <v>35486</v>
      </c>
      <c r="F52" s="66" t="s">
        <v>35487</v>
      </c>
      <c r="G52" s="66" t="s">
        <v>88</v>
      </c>
    </row>
    <row r="53" spans="1:7">
      <c r="A53" s="66" t="s">
        <v>35488</v>
      </c>
      <c r="B53" s="68">
        <v>0.9</v>
      </c>
      <c r="C53" s="68">
        <v>1</v>
      </c>
      <c r="D53" s="68">
        <v>0.99</v>
      </c>
      <c r="E53" s="68">
        <v>0.97</v>
      </c>
      <c r="F53" s="68">
        <v>0.77</v>
      </c>
      <c r="G53" s="68">
        <v>0.97</v>
      </c>
    </row>
    <row r="54" spans="1:7">
      <c r="A54" s="66" t="s">
        <v>35489</v>
      </c>
      <c r="B54" s="69" t="s">
        <v>88</v>
      </c>
      <c r="C54" s="66" t="s">
        <v>35490</v>
      </c>
      <c r="D54" s="66" t="s">
        <v>35491</v>
      </c>
      <c r="E54" s="66" t="s">
        <v>35492</v>
      </c>
      <c r="F54" s="70" t="s">
        <v>35493</v>
      </c>
      <c r="G54" s="71" t="s">
        <v>88</v>
      </c>
    </row>
    <row r="55" spans="1:7">
      <c r="A55" s="72"/>
      <c r="B55" s="35"/>
      <c r="C55" s="35"/>
      <c r="D55" s="35"/>
      <c r="E55" s="35"/>
      <c r="F55" s="35"/>
      <c r="G55" s="73"/>
    </row>
    <row r="56" spans="1:7">
      <c r="A56" s="72"/>
      <c r="B56" s="35"/>
      <c r="C56" s="35"/>
      <c r="D56" s="35"/>
      <c r="E56" s="35"/>
      <c r="F56" s="35"/>
      <c r="G56" s="73"/>
    </row>
  </sheetData>
  <mergeCells count="2">
    <mergeCell ref="C1:E1"/>
    <mergeCell ref="F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sqref="A1:E1"/>
    </sheetView>
  </sheetViews>
  <sheetFormatPr defaultColWidth="12.7109375" defaultRowHeight="15.75" customHeight="1"/>
  <cols>
    <col min="1" max="1" width="7.7109375" customWidth="1"/>
    <col min="2" max="2" width="35.28515625" customWidth="1"/>
    <col min="3" max="4" width="16.28515625" customWidth="1"/>
    <col min="5" max="5" width="15.28515625" customWidth="1"/>
    <col min="6" max="6" width="5.7109375" customWidth="1"/>
    <col min="8" max="8" width="39.7109375" customWidth="1"/>
    <col min="11" max="11" width="17.7109375" customWidth="1"/>
  </cols>
  <sheetData>
    <row r="1" spans="1:26" ht="15.75" customHeight="1">
      <c r="A1" s="119" t="s">
        <v>44</v>
      </c>
      <c r="B1" s="120"/>
      <c r="C1" s="120"/>
      <c r="D1" s="120"/>
      <c r="E1" s="120"/>
      <c r="F1" s="35"/>
      <c r="G1" s="119" t="s">
        <v>2525</v>
      </c>
      <c r="H1" s="120"/>
      <c r="I1" s="120"/>
      <c r="J1" s="120"/>
      <c r="K1" s="120"/>
      <c r="L1" s="35"/>
      <c r="M1" s="35"/>
      <c r="N1" s="35"/>
      <c r="O1" s="35"/>
      <c r="P1" s="35"/>
      <c r="Q1" s="35"/>
      <c r="R1" s="35"/>
      <c r="S1" s="35"/>
      <c r="T1" s="35"/>
      <c r="U1" s="35"/>
      <c r="V1" s="35"/>
      <c r="W1" s="35"/>
      <c r="X1" s="35"/>
      <c r="Y1" s="35"/>
      <c r="Z1" s="35"/>
    </row>
    <row r="2" spans="1:26" ht="12.75">
      <c r="A2" s="74" t="s">
        <v>35494</v>
      </c>
      <c r="B2" s="74" t="s">
        <v>35495</v>
      </c>
      <c r="C2" s="74" t="s">
        <v>35496</v>
      </c>
      <c r="D2" s="74" t="s">
        <v>35497</v>
      </c>
      <c r="E2" s="74" t="s">
        <v>35498</v>
      </c>
      <c r="F2" s="35"/>
      <c r="G2" s="74" t="s">
        <v>35494</v>
      </c>
      <c r="H2" s="74" t="s">
        <v>35495</v>
      </c>
      <c r="I2" s="74" t="s">
        <v>35496</v>
      </c>
      <c r="J2" s="74" t="s">
        <v>35497</v>
      </c>
      <c r="K2" s="74" t="s">
        <v>35498</v>
      </c>
      <c r="L2" s="35"/>
      <c r="M2" s="35"/>
      <c r="N2" s="35"/>
      <c r="O2" s="35"/>
      <c r="P2" s="35"/>
      <c r="Q2" s="35"/>
      <c r="R2" s="35"/>
      <c r="S2" s="35"/>
      <c r="T2" s="35"/>
      <c r="U2" s="35"/>
      <c r="V2" s="35"/>
      <c r="W2" s="35"/>
      <c r="X2" s="35"/>
      <c r="Y2" s="35"/>
      <c r="Z2" s="35"/>
    </row>
    <row r="3" spans="1:26" ht="12.75">
      <c r="A3" s="75">
        <v>1</v>
      </c>
      <c r="B3" s="76" t="s">
        <v>31396</v>
      </c>
      <c r="C3" s="75" t="s">
        <v>35499</v>
      </c>
      <c r="D3" s="75">
        <v>653</v>
      </c>
      <c r="E3" s="75">
        <v>28.2</v>
      </c>
      <c r="F3" s="35"/>
      <c r="G3" s="75">
        <v>1</v>
      </c>
      <c r="H3" s="76" t="s">
        <v>35500</v>
      </c>
      <c r="I3" s="75" t="s">
        <v>35501</v>
      </c>
      <c r="J3" s="75">
        <v>683</v>
      </c>
      <c r="K3" s="75">
        <v>36.700000000000003</v>
      </c>
      <c r="L3" s="35"/>
      <c r="M3" s="35"/>
      <c r="N3" s="35"/>
      <c r="O3" s="35"/>
      <c r="P3" s="35"/>
      <c r="Q3" s="35"/>
      <c r="R3" s="35"/>
      <c r="S3" s="35"/>
      <c r="T3" s="35"/>
      <c r="U3" s="35"/>
      <c r="V3" s="35"/>
      <c r="W3" s="35"/>
      <c r="X3" s="35"/>
      <c r="Y3" s="35"/>
      <c r="Z3" s="35"/>
    </row>
    <row r="4" spans="1:26" ht="12.75">
      <c r="A4" s="75">
        <v>2</v>
      </c>
      <c r="B4" s="76" t="s">
        <v>32483</v>
      </c>
      <c r="C4" s="75" t="s">
        <v>35502</v>
      </c>
      <c r="D4" s="75">
        <v>596</v>
      </c>
      <c r="E4" s="75">
        <v>25.8</v>
      </c>
      <c r="F4" s="35"/>
      <c r="G4" s="75">
        <v>2</v>
      </c>
      <c r="H4" s="76" t="s">
        <v>34708</v>
      </c>
      <c r="I4" s="75" t="s">
        <v>35503</v>
      </c>
      <c r="J4" s="75">
        <v>472</v>
      </c>
      <c r="K4" s="75">
        <v>25.4</v>
      </c>
      <c r="L4" s="35"/>
      <c r="M4" s="35"/>
      <c r="N4" s="35"/>
      <c r="O4" s="35"/>
      <c r="P4" s="35"/>
      <c r="Q4" s="35"/>
      <c r="R4" s="35"/>
      <c r="S4" s="35"/>
      <c r="T4" s="35"/>
      <c r="U4" s="35"/>
      <c r="V4" s="35"/>
      <c r="W4" s="35"/>
      <c r="X4" s="35"/>
      <c r="Y4" s="35"/>
      <c r="Z4" s="35"/>
    </row>
    <row r="5" spans="1:26" ht="12.75">
      <c r="A5" s="75">
        <v>3</v>
      </c>
      <c r="B5" s="76" t="s">
        <v>35504</v>
      </c>
      <c r="C5" s="75" t="s">
        <v>35505</v>
      </c>
      <c r="D5" s="75">
        <v>387</v>
      </c>
      <c r="E5" s="75">
        <v>16.7</v>
      </c>
      <c r="F5" s="35"/>
      <c r="G5" s="75">
        <v>3</v>
      </c>
      <c r="H5" s="76" t="s">
        <v>33846</v>
      </c>
      <c r="I5" s="75" t="s">
        <v>35506</v>
      </c>
      <c r="J5" s="75">
        <v>368</v>
      </c>
      <c r="K5" s="75">
        <v>19.8</v>
      </c>
      <c r="L5" s="35"/>
      <c r="M5" s="35"/>
      <c r="N5" s="35"/>
      <c r="O5" s="35"/>
      <c r="P5" s="35"/>
      <c r="Q5" s="35"/>
      <c r="R5" s="35"/>
      <c r="S5" s="35"/>
      <c r="T5" s="35"/>
      <c r="U5" s="35"/>
      <c r="V5" s="35"/>
      <c r="W5" s="35"/>
      <c r="X5" s="35"/>
      <c r="Y5" s="35"/>
      <c r="Z5" s="35"/>
    </row>
    <row r="6" spans="1:26" ht="12.75">
      <c r="A6" s="75">
        <v>4</v>
      </c>
      <c r="B6" s="76" t="s">
        <v>35507</v>
      </c>
      <c r="C6" s="75" t="s">
        <v>35508</v>
      </c>
      <c r="D6" s="75">
        <v>263</v>
      </c>
      <c r="E6" s="75">
        <v>11.4</v>
      </c>
      <c r="F6" s="35"/>
      <c r="G6" s="75">
        <v>4</v>
      </c>
      <c r="H6" s="76" t="s">
        <v>35509</v>
      </c>
      <c r="I6" s="75" t="s">
        <v>35510</v>
      </c>
      <c r="J6" s="75">
        <v>356</v>
      </c>
      <c r="K6" s="75">
        <v>19.2</v>
      </c>
      <c r="L6" s="35"/>
      <c r="M6" s="35"/>
      <c r="N6" s="35"/>
      <c r="O6" s="35"/>
      <c r="P6" s="35"/>
      <c r="Q6" s="35"/>
      <c r="R6" s="35"/>
      <c r="S6" s="35"/>
      <c r="T6" s="35"/>
      <c r="U6" s="35"/>
      <c r="V6" s="35"/>
      <c r="W6" s="35"/>
      <c r="X6" s="35"/>
      <c r="Y6" s="35"/>
      <c r="Z6" s="35"/>
    </row>
    <row r="7" spans="1:26" ht="12.75">
      <c r="A7" s="75">
        <v>5</v>
      </c>
      <c r="B7" s="76" t="s">
        <v>35511</v>
      </c>
      <c r="C7" s="75" t="s">
        <v>35512</v>
      </c>
      <c r="D7" s="75">
        <v>256</v>
      </c>
      <c r="E7" s="75">
        <v>11.1</v>
      </c>
      <c r="F7" s="35"/>
      <c r="G7" s="75">
        <v>5</v>
      </c>
      <c r="H7" s="76" t="s">
        <v>35513</v>
      </c>
      <c r="I7" s="75" t="s">
        <v>35514</v>
      </c>
      <c r="J7" s="75">
        <v>294</v>
      </c>
      <c r="K7" s="75">
        <v>15.8</v>
      </c>
      <c r="L7" s="35"/>
      <c r="M7" s="35"/>
      <c r="N7" s="35"/>
      <c r="O7" s="35"/>
      <c r="P7" s="35"/>
      <c r="Q7" s="35"/>
      <c r="R7" s="35"/>
      <c r="S7" s="35"/>
      <c r="T7" s="35"/>
      <c r="U7" s="35"/>
      <c r="V7" s="35"/>
      <c r="W7" s="35"/>
      <c r="X7" s="35"/>
      <c r="Y7" s="35"/>
      <c r="Z7" s="35"/>
    </row>
    <row r="8" spans="1:26" ht="12.75">
      <c r="A8" s="75">
        <v>6</v>
      </c>
      <c r="B8" s="76" t="s">
        <v>35515</v>
      </c>
      <c r="C8" s="75" t="s">
        <v>35516</v>
      </c>
      <c r="D8" s="75">
        <v>242</v>
      </c>
      <c r="E8" s="75">
        <v>10.5</v>
      </c>
      <c r="F8" s="35"/>
      <c r="G8" s="75">
        <v>6</v>
      </c>
      <c r="H8" s="76" t="s">
        <v>35517</v>
      </c>
      <c r="I8" s="75" t="s">
        <v>35518</v>
      </c>
      <c r="J8" s="75">
        <v>268</v>
      </c>
      <c r="K8" s="75">
        <v>14.4</v>
      </c>
      <c r="L8" s="35"/>
      <c r="M8" s="35"/>
      <c r="N8" s="35"/>
      <c r="O8" s="35"/>
      <c r="P8" s="35"/>
      <c r="Q8" s="35"/>
      <c r="R8" s="35"/>
      <c r="S8" s="35"/>
      <c r="T8" s="35"/>
      <c r="U8" s="35"/>
      <c r="V8" s="35"/>
      <c r="W8" s="35"/>
      <c r="X8" s="35"/>
      <c r="Y8" s="35"/>
      <c r="Z8" s="35"/>
    </row>
    <row r="9" spans="1:26" ht="12.75">
      <c r="A9" s="75">
        <v>7</v>
      </c>
      <c r="B9" s="76" t="s">
        <v>35519</v>
      </c>
      <c r="C9" s="75" t="s">
        <v>35520</v>
      </c>
      <c r="D9" s="75">
        <v>229</v>
      </c>
      <c r="E9" s="75">
        <v>9.9</v>
      </c>
      <c r="F9" s="35"/>
      <c r="G9" s="75">
        <v>7</v>
      </c>
      <c r="H9" s="76" t="s">
        <v>35521</v>
      </c>
      <c r="I9" s="75" t="s">
        <v>35522</v>
      </c>
      <c r="J9" s="75">
        <v>242</v>
      </c>
      <c r="K9" s="75">
        <v>13</v>
      </c>
      <c r="L9" s="35"/>
      <c r="M9" s="35"/>
      <c r="N9" s="35"/>
      <c r="O9" s="35"/>
      <c r="P9" s="35"/>
      <c r="Q9" s="35"/>
      <c r="R9" s="35"/>
      <c r="S9" s="35"/>
      <c r="T9" s="35"/>
      <c r="U9" s="35"/>
      <c r="V9" s="35"/>
      <c r="W9" s="35"/>
      <c r="X9" s="35"/>
      <c r="Y9" s="35"/>
      <c r="Z9" s="35"/>
    </row>
    <row r="10" spans="1:26" ht="12.75">
      <c r="A10" s="75">
        <v>8</v>
      </c>
      <c r="B10" s="76" t="s">
        <v>31725</v>
      </c>
      <c r="C10" s="75" t="s">
        <v>35523</v>
      </c>
      <c r="D10" s="75">
        <v>216</v>
      </c>
      <c r="E10" s="75">
        <v>9.3000000000000007</v>
      </c>
      <c r="F10" s="35"/>
      <c r="G10" s="75">
        <v>8</v>
      </c>
      <c r="H10" s="76" t="s">
        <v>35524</v>
      </c>
      <c r="I10" s="75" t="s">
        <v>35525</v>
      </c>
      <c r="J10" s="75">
        <v>213</v>
      </c>
      <c r="K10" s="75">
        <v>11.5</v>
      </c>
      <c r="L10" s="35"/>
      <c r="M10" s="35"/>
      <c r="N10" s="35"/>
      <c r="O10" s="35"/>
      <c r="P10" s="35"/>
      <c r="Q10" s="35"/>
      <c r="R10" s="35"/>
      <c r="S10" s="35"/>
      <c r="T10" s="35"/>
      <c r="U10" s="35"/>
      <c r="V10" s="35"/>
      <c r="W10" s="35"/>
      <c r="X10" s="35"/>
      <c r="Y10" s="35"/>
      <c r="Z10" s="35"/>
    </row>
    <row r="11" spans="1:26" ht="12.75">
      <c r="A11" s="75">
        <v>9</v>
      </c>
      <c r="B11" s="76" t="s">
        <v>35517</v>
      </c>
      <c r="C11" s="75" t="s">
        <v>35518</v>
      </c>
      <c r="D11" s="75">
        <v>195</v>
      </c>
      <c r="E11" s="75">
        <v>8.4</v>
      </c>
      <c r="F11" s="35"/>
      <c r="G11" s="75">
        <v>9</v>
      </c>
      <c r="H11" s="76" t="s">
        <v>35526</v>
      </c>
      <c r="I11" s="75" t="s">
        <v>35527</v>
      </c>
      <c r="J11" s="75">
        <v>190</v>
      </c>
      <c r="K11" s="75">
        <v>10.199999999999999</v>
      </c>
      <c r="L11" s="35"/>
      <c r="M11" s="35"/>
      <c r="N11" s="35"/>
      <c r="O11" s="35"/>
      <c r="P11" s="35"/>
      <c r="Q11" s="35"/>
      <c r="R11" s="35"/>
      <c r="S11" s="35"/>
      <c r="T11" s="35"/>
      <c r="U11" s="35"/>
      <c r="V11" s="35"/>
      <c r="W11" s="35"/>
      <c r="X11" s="35"/>
      <c r="Y11" s="35"/>
      <c r="Z11" s="35"/>
    </row>
    <row r="12" spans="1:26" ht="12.75">
      <c r="A12" s="75">
        <v>10</v>
      </c>
      <c r="B12" s="76" t="s">
        <v>35528</v>
      </c>
      <c r="C12" s="75" t="s">
        <v>35529</v>
      </c>
      <c r="D12" s="75">
        <v>173</v>
      </c>
      <c r="E12" s="75">
        <v>7.5</v>
      </c>
      <c r="F12" s="35"/>
      <c r="G12" s="75">
        <v>10</v>
      </c>
      <c r="H12" s="76" t="s">
        <v>35530</v>
      </c>
      <c r="I12" s="75" t="s">
        <v>35531</v>
      </c>
      <c r="J12" s="75">
        <v>185</v>
      </c>
      <c r="K12" s="75">
        <v>10</v>
      </c>
      <c r="L12" s="35"/>
      <c r="M12" s="35"/>
      <c r="N12" s="35"/>
      <c r="O12" s="35"/>
      <c r="P12" s="35"/>
      <c r="Q12" s="35"/>
      <c r="R12" s="35"/>
      <c r="S12" s="35"/>
      <c r="T12" s="35"/>
      <c r="U12" s="35"/>
      <c r="V12" s="35"/>
      <c r="W12" s="35"/>
      <c r="X12" s="35"/>
      <c r="Y12" s="35"/>
      <c r="Z12" s="35"/>
    </row>
    <row r="13" spans="1:26" ht="12.75">
      <c r="A13" s="77"/>
      <c r="B13" s="77"/>
      <c r="C13" s="77"/>
      <c r="D13" s="77"/>
      <c r="E13" s="77"/>
      <c r="F13" s="35"/>
      <c r="G13" s="35"/>
      <c r="H13" s="35"/>
      <c r="I13" s="35"/>
      <c r="J13" s="35"/>
      <c r="K13" s="35"/>
      <c r="L13" s="35"/>
      <c r="M13" s="35"/>
      <c r="N13" s="35"/>
      <c r="O13" s="35"/>
      <c r="P13" s="35"/>
      <c r="Q13" s="35"/>
      <c r="R13" s="35"/>
      <c r="S13" s="35"/>
      <c r="T13" s="35"/>
      <c r="U13" s="35"/>
      <c r="V13" s="35"/>
      <c r="W13" s="35"/>
      <c r="X13" s="35"/>
      <c r="Y13" s="35"/>
      <c r="Z13" s="35"/>
    </row>
    <row r="14" spans="1:26" ht="15.75" customHeight="1">
      <c r="A14" s="119" t="s">
        <v>21</v>
      </c>
      <c r="B14" s="120"/>
      <c r="C14" s="120"/>
      <c r="D14" s="120"/>
      <c r="E14" s="120"/>
      <c r="F14" s="35"/>
      <c r="G14" s="119" t="s">
        <v>3979</v>
      </c>
      <c r="H14" s="120"/>
      <c r="I14" s="120"/>
      <c r="J14" s="120"/>
      <c r="K14" s="120"/>
      <c r="L14" s="35"/>
      <c r="M14" s="35"/>
      <c r="N14" s="35"/>
      <c r="O14" s="35"/>
      <c r="P14" s="35"/>
      <c r="Q14" s="35"/>
      <c r="R14" s="35"/>
      <c r="S14" s="35"/>
      <c r="T14" s="35"/>
      <c r="U14" s="35"/>
      <c r="V14" s="35"/>
      <c r="W14" s="35"/>
      <c r="X14" s="35"/>
      <c r="Y14" s="35"/>
      <c r="Z14" s="35"/>
    </row>
    <row r="15" spans="1:26" ht="12.75">
      <c r="A15" s="74" t="s">
        <v>35494</v>
      </c>
      <c r="B15" s="74" t="s">
        <v>35495</v>
      </c>
      <c r="C15" s="74" t="s">
        <v>35496</v>
      </c>
      <c r="D15" s="74" t="s">
        <v>35497</v>
      </c>
      <c r="E15" s="74" t="s">
        <v>35498</v>
      </c>
      <c r="F15" s="35"/>
      <c r="G15" s="74" t="s">
        <v>35494</v>
      </c>
      <c r="H15" s="74" t="s">
        <v>35495</v>
      </c>
      <c r="I15" s="74" t="s">
        <v>35496</v>
      </c>
      <c r="J15" s="74" t="s">
        <v>35497</v>
      </c>
      <c r="K15" s="74" t="s">
        <v>35498</v>
      </c>
      <c r="L15" s="35"/>
      <c r="M15" s="35"/>
      <c r="N15" s="35"/>
      <c r="O15" s="35"/>
      <c r="P15" s="35"/>
      <c r="Q15" s="35"/>
      <c r="R15" s="35"/>
      <c r="S15" s="35"/>
      <c r="T15" s="35"/>
      <c r="U15" s="35"/>
      <c r="V15" s="35"/>
      <c r="W15" s="35"/>
      <c r="X15" s="35"/>
      <c r="Y15" s="35"/>
      <c r="Z15" s="35"/>
    </row>
    <row r="16" spans="1:26" ht="12.75">
      <c r="A16" s="75">
        <v>1</v>
      </c>
      <c r="B16" s="76" t="s">
        <v>35532</v>
      </c>
      <c r="C16" s="75" t="s">
        <v>35533</v>
      </c>
      <c r="D16" s="75">
        <v>583</v>
      </c>
      <c r="E16" s="75">
        <v>37.700000000000003</v>
      </c>
      <c r="F16" s="35"/>
      <c r="G16" s="75">
        <v>1</v>
      </c>
      <c r="H16" s="76" t="s">
        <v>35534</v>
      </c>
      <c r="I16" s="75" t="s">
        <v>35535</v>
      </c>
      <c r="J16" s="75">
        <v>204</v>
      </c>
      <c r="K16" s="75">
        <v>56.4</v>
      </c>
      <c r="L16" s="35"/>
      <c r="M16" s="35"/>
      <c r="N16" s="35"/>
      <c r="O16" s="35"/>
      <c r="P16" s="35"/>
      <c r="Q16" s="35"/>
      <c r="R16" s="35"/>
      <c r="S16" s="35"/>
      <c r="T16" s="35"/>
      <c r="U16" s="35"/>
      <c r="V16" s="35"/>
      <c r="W16" s="35"/>
      <c r="X16" s="35"/>
      <c r="Y16" s="35"/>
      <c r="Z16" s="35"/>
    </row>
    <row r="17" spans="1:26" ht="12.75">
      <c r="A17" s="75">
        <v>2</v>
      </c>
      <c r="B17" s="76" t="s">
        <v>35536</v>
      </c>
      <c r="C17" s="75" t="s">
        <v>35537</v>
      </c>
      <c r="D17" s="75">
        <v>503</v>
      </c>
      <c r="E17" s="75">
        <v>32.5</v>
      </c>
      <c r="F17" s="35"/>
      <c r="G17" s="75">
        <v>2</v>
      </c>
      <c r="H17" s="76" t="s">
        <v>35538</v>
      </c>
      <c r="I17" s="75" t="s">
        <v>35539</v>
      </c>
      <c r="J17" s="75">
        <v>170</v>
      </c>
      <c r="K17" s="75">
        <v>47</v>
      </c>
      <c r="L17" s="35"/>
      <c r="M17" s="35"/>
      <c r="N17" s="35"/>
      <c r="O17" s="35"/>
      <c r="P17" s="35"/>
      <c r="Q17" s="35"/>
      <c r="R17" s="35"/>
      <c r="S17" s="35"/>
      <c r="T17" s="35"/>
      <c r="U17" s="35"/>
      <c r="V17" s="35"/>
      <c r="W17" s="35"/>
      <c r="X17" s="35"/>
      <c r="Y17" s="35"/>
      <c r="Z17" s="35"/>
    </row>
    <row r="18" spans="1:26" ht="12.75">
      <c r="A18" s="75">
        <v>3</v>
      </c>
      <c r="B18" s="76" t="s">
        <v>35540</v>
      </c>
      <c r="C18" s="75" t="s">
        <v>35541</v>
      </c>
      <c r="D18" s="75">
        <v>479</v>
      </c>
      <c r="E18" s="75">
        <v>30.9</v>
      </c>
      <c r="F18" s="35"/>
      <c r="G18" s="75">
        <v>3</v>
      </c>
      <c r="H18" s="76" t="s">
        <v>35542</v>
      </c>
      <c r="I18" s="75" t="s">
        <v>35543</v>
      </c>
      <c r="J18" s="75">
        <v>170</v>
      </c>
      <c r="K18" s="75">
        <v>47</v>
      </c>
      <c r="L18" s="35"/>
      <c r="M18" s="35"/>
      <c r="N18" s="35"/>
      <c r="O18" s="35"/>
      <c r="P18" s="35"/>
      <c r="Q18" s="35"/>
      <c r="R18" s="35"/>
      <c r="S18" s="35"/>
      <c r="T18" s="35"/>
      <c r="U18" s="35"/>
      <c r="V18" s="35"/>
      <c r="W18" s="35"/>
      <c r="X18" s="35"/>
      <c r="Y18" s="35"/>
      <c r="Z18" s="35"/>
    </row>
    <row r="19" spans="1:26" ht="12.75">
      <c r="A19" s="75">
        <v>4</v>
      </c>
      <c r="B19" s="76" t="s">
        <v>35544</v>
      </c>
      <c r="C19" s="75" t="s">
        <v>35545</v>
      </c>
      <c r="D19" s="75">
        <v>454</v>
      </c>
      <c r="E19" s="75">
        <v>29.3</v>
      </c>
      <c r="F19" s="35"/>
      <c r="G19" s="75">
        <v>4</v>
      </c>
      <c r="H19" s="76" t="s">
        <v>35546</v>
      </c>
      <c r="I19" s="75" t="s">
        <v>35547</v>
      </c>
      <c r="J19" s="75">
        <v>123</v>
      </c>
      <c r="K19" s="75">
        <v>34</v>
      </c>
      <c r="L19" s="35"/>
      <c r="M19" s="35"/>
      <c r="N19" s="35"/>
      <c r="O19" s="35"/>
      <c r="P19" s="35"/>
      <c r="Q19" s="35"/>
      <c r="R19" s="35"/>
      <c r="S19" s="35"/>
      <c r="T19" s="35"/>
      <c r="U19" s="35"/>
      <c r="V19" s="35"/>
      <c r="W19" s="35"/>
      <c r="X19" s="35"/>
      <c r="Y19" s="35"/>
      <c r="Z19" s="35"/>
    </row>
    <row r="20" spans="1:26" ht="12.75">
      <c r="A20" s="75">
        <v>5</v>
      </c>
      <c r="B20" s="76" t="s">
        <v>31665</v>
      </c>
      <c r="C20" s="75" t="s">
        <v>35548</v>
      </c>
      <c r="D20" s="75">
        <v>352</v>
      </c>
      <c r="E20" s="75">
        <v>22.7</v>
      </c>
      <c r="F20" s="35"/>
      <c r="G20" s="75">
        <v>5</v>
      </c>
      <c r="H20" s="76" t="s">
        <v>35549</v>
      </c>
      <c r="I20" s="75" t="s">
        <v>35550</v>
      </c>
      <c r="J20" s="75">
        <v>110</v>
      </c>
      <c r="K20" s="75">
        <v>30.4</v>
      </c>
      <c r="L20" s="35"/>
      <c r="M20" s="35"/>
      <c r="N20" s="35"/>
      <c r="O20" s="35"/>
      <c r="P20" s="35"/>
      <c r="Q20" s="35"/>
      <c r="R20" s="35"/>
      <c r="S20" s="35"/>
      <c r="T20" s="35"/>
      <c r="U20" s="35"/>
      <c r="V20" s="35"/>
      <c r="W20" s="35"/>
      <c r="X20" s="35"/>
      <c r="Y20" s="35"/>
      <c r="Z20" s="35"/>
    </row>
    <row r="21" spans="1:26" ht="12.75">
      <c r="A21" s="75">
        <v>6</v>
      </c>
      <c r="B21" s="76" t="s">
        <v>35551</v>
      </c>
      <c r="C21" s="75" t="s">
        <v>35552</v>
      </c>
      <c r="D21" s="75">
        <v>338</v>
      </c>
      <c r="E21" s="75">
        <v>21.8</v>
      </c>
      <c r="F21" s="35"/>
      <c r="G21" s="75">
        <v>6</v>
      </c>
      <c r="H21" s="76" t="s">
        <v>34297</v>
      </c>
      <c r="I21" s="75" t="s">
        <v>35553</v>
      </c>
      <c r="J21" s="75">
        <v>66</v>
      </c>
      <c r="K21" s="75">
        <v>18.2</v>
      </c>
      <c r="L21" s="35"/>
      <c r="M21" s="35"/>
      <c r="N21" s="35"/>
      <c r="O21" s="35"/>
      <c r="P21" s="35"/>
      <c r="Q21" s="35"/>
      <c r="R21" s="35"/>
      <c r="S21" s="35"/>
      <c r="T21" s="35"/>
      <c r="U21" s="35"/>
      <c r="V21" s="35"/>
      <c r="W21" s="35"/>
      <c r="X21" s="35"/>
      <c r="Y21" s="35"/>
      <c r="Z21" s="35"/>
    </row>
    <row r="22" spans="1:26" ht="12.75">
      <c r="A22" s="75">
        <v>7</v>
      </c>
      <c r="B22" s="76" t="s">
        <v>35554</v>
      </c>
      <c r="C22" s="75" t="s">
        <v>35555</v>
      </c>
      <c r="D22" s="75">
        <v>324</v>
      </c>
      <c r="E22" s="75">
        <v>20.9</v>
      </c>
      <c r="F22" s="35"/>
      <c r="G22" s="75">
        <v>7</v>
      </c>
      <c r="H22" s="76" t="s">
        <v>35556</v>
      </c>
      <c r="I22" s="75" t="s">
        <v>35557</v>
      </c>
      <c r="J22" s="75">
        <v>21</v>
      </c>
      <c r="K22" s="75">
        <v>5.8</v>
      </c>
      <c r="L22" s="35"/>
      <c r="M22" s="35"/>
      <c r="N22" s="35"/>
      <c r="O22" s="35"/>
      <c r="P22" s="35"/>
      <c r="Q22" s="35"/>
      <c r="R22" s="35"/>
      <c r="S22" s="35"/>
      <c r="T22" s="35"/>
      <c r="U22" s="35"/>
      <c r="V22" s="35"/>
      <c r="W22" s="35"/>
      <c r="X22" s="35"/>
      <c r="Y22" s="35"/>
      <c r="Z22" s="35"/>
    </row>
    <row r="23" spans="1:26" ht="12.75">
      <c r="A23" s="75">
        <v>8</v>
      </c>
      <c r="B23" s="76" t="s">
        <v>35558</v>
      </c>
      <c r="C23" s="75" t="s">
        <v>35559</v>
      </c>
      <c r="D23" s="75">
        <v>261</v>
      </c>
      <c r="E23" s="75">
        <v>16.899999999999999</v>
      </c>
      <c r="F23" s="35"/>
      <c r="G23" s="75">
        <v>8</v>
      </c>
      <c r="H23" s="76" t="s">
        <v>35560</v>
      </c>
      <c r="I23" s="75" t="s">
        <v>35561</v>
      </c>
      <c r="J23" s="75">
        <v>17</v>
      </c>
      <c r="K23" s="75">
        <v>4.7</v>
      </c>
      <c r="L23" s="35"/>
      <c r="M23" s="35"/>
      <c r="N23" s="35"/>
      <c r="O23" s="35"/>
      <c r="P23" s="35"/>
      <c r="Q23" s="35"/>
      <c r="R23" s="35"/>
      <c r="S23" s="35"/>
      <c r="T23" s="35"/>
      <c r="U23" s="35"/>
      <c r="V23" s="35"/>
      <c r="W23" s="35"/>
      <c r="X23" s="35"/>
      <c r="Y23" s="35"/>
      <c r="Z23" s="35"/>
    </row>
    <row r="24" spans="1:26" ht="12.75">
      <c r="A24" s="75">
        <v>9</v>
      </c>
      <c r="B24" s="76" t="s">
        <v>35562</v>
      </c>
      <c r="C24" s="75" t="s">
        <v>35563</v>
      </c>
      <c r="D24" s="75">
        <v>254</v>
      </c>
      <c r="E24" s="75">
        <v>16.399999999999999</v>
      </c>
      <c r="F24" s="35"/>
      <c r="G24" s="75">
        <v>9</v>
      </c>
      <c r="H24" s="76" t="s">
        <v>35564</v>
      </c>
      <c r="I24" s="75" t="s">
        <v>35565</v>
      </c>
      <c r="J24" s="75">
        <v>16</v>
      </c>
      <c r="K24" s="75">
        <v>4.4000000000000004</v>
      </c>
      <c r="L24" s="35"/>
      <c r="M24" s="35"/>
      <c r="N24" s="35"/>
      <c r="O24" s="35"/>
      <c r="P24" s="35"/>
      <c r="Q24" s="35"/>
      <c r="R24" s="35"/>
      <c r="S24" s="35"/>
      <c r="T24" s="35"/>
      <c r="U24" s="35"/>
      <c r="V24" s="35"/>
      <c r="W24" s="35"/>
      <c r="X24" s="35"/>
      <c r="Y24" s="35"/>
      <c r="Z24" s="35"/>
    </row>
    <row r="25" spans="1:26" ht="12.75">
      <c r="A25" s="75">
        <v>10</v>
      </c>
      <c r="B25" s="76" t="s">
        <v>35566</v>
      </c>
      <c r="C25" s="75" t="s">
        <v>35567</v>
      </c>
      <c r="D25" s="75">
        <v>209</v>
      </c>
      <c r="E25" s="75">
        <v>13.5</v>
      </c>
      <c r="F25" s="35"/>
      <c r="G25" s="75">
        <v>10</v>
      </c>
      <c r="H25" s="76" t="s">
        <v>35568</v>
      </c>
      <c r="I25" s="75" t="s">
        <v>35569</v>
      </c>
      <c r="J25" s="75">
        <v>9</v>
      </c>
      <c r="K25" s="75">
        <v>2.5</v>
      </c>
      <c r="L25" s="35"/>
      <c r="M25" s="35"/>
      <c r="N25" s="35"/>
      <c r="O25" s="35"/>
      <c r="P25" s="35"/>
      <c r="Q25" s="35"/>
      <c r="R25" s="35"/>
      <c r="S25" s="35"/>
      <c r="T25" s="35"/>
      <c r="U25" s="35"/>
      <c r="V25" s="35"/>
      <c r="W25" s="35"/>
      <c r="X25" s="35"/>
      <c r="Y25" s="35"/>
      <c r="Z25" s="35"/>
    </row>
    <row r="26" spans="1:26" ht="12.75">
      <c r="A26" s="77"/>
      <c r="B26" s="77"/>
      <c r="C26" s="77"/>
      <c r="D26" s="77"/>
      <c r="E26" s="77"/>
      <c r="F26" s="35"/>
      <c r="G26" s="35"/>
      <c r="H26" s="35"/>
      <c r="I26" s="35"/>
      <c r="J26" s="35"/>
      <c r="K26" s="35"/>
      <c r="L26" s="35"/>
      <c r="M26" s="35"/>
      <c r="N26" s="35"/>
      <c r="O26" s="35"/>
      <c r="P26" s="35"/>
      <c r="Q26" s="35"/>
      <c r="R26" s="35"/>
      <c r="S26" s="35"/>
      <c r="T26" s="35"/>
      <c r="U26" s="35"/>
      <c r="V26" s="35"/>
      <c r="W26" s="35"/>
      <c r="X26" s="35"/>
      <c r="Y26" s="35"/>
      <c r="Z26" s="35"/>
    </row>
    <row r="27" spans="1:26" ht="12.75">
      <c r="A27" s="78"/>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spans="1:26" ht="12.75">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spans="1:26" ht="12.75">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spans="1:26" ht="12.75">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spans="1:26" ht="12.75">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spans="1:26" ht="12.75">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spans="1:26" ht="12.75">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spans="1:26" ht="12.75">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spans="1:26" ht="12.7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spans="1:26" ht="12.75">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ht="12.75">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spans="1:26" ht="12.75">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ht="12.75">
      <c r="A39" s="77"/>
      <c r="B39" s="77"/>
      <c r="C39" s="77"/>
      <c r="D39" s="77"/>
      <c r="E39" s="77"/>
      <c r="F39" s="35"/>
      <c r="G39" s="35"/>
      <c r="H39" s="35"/>
      <c r="I39" s="35"/>
      <c r="J39" s="35"/>
      <c r="K39" s="35"/>
      <c r="L39" s="35"/>
      <c r="M39" s="35"/>
      <c r="N39" s="35"/>
      <c r="O39" s="35"/>
      <c r="P39" s="35"/>
      <c r="Q39" s="35"/>
      <c r="R39" s="35"/>
      <c r="S39" s="35"/>
      <c r="T39" s="35"/>
      <c r="U39" s="35"/>
      <c r="V39" s="35"/>
      <c r="W39" s="35"/>
      <c r="X39" s="35"/>
      <c r="Y39" s="35"/>
      <c r="Z39" s="35"/>
    </row>
    <row r="40" spans="1:26" ht="12.75">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4">
    <mergeCell ref="A1:E1"/>
    <mergeCell ref="G1:K1"/>
    <mergeCell ref="A14:E14"/>
    <mergeCell ref="G14:K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7"/>
  <sheetViews>
    <sheetView workbookViewId="0"/>
  </sheetViews>
  <sheetFormatPr defaultColWidth="12.7109375" defaultRowHeight="15.75" customHeight="1"/>
  <cols>
    <col min="1" max="9" width="14.140625" customWidth="1"/>
    <col min="10" max="11" width="7.7109375" customWidth="1"/>
    <col min="12" max="13" width="8.85546875" customWidth="1"/>
    <col min="14" max="14" width="7.7109375" customWidth="1"/>
  </cols>
  <sheetData>
    <row r="1" spans="1:26">
      <c r="A1" s="74" t="s">
        <v>15</v>
      </c>
      <c r="B1" s="74" t="s">
        <v>35570</v>
      </c>
      <c r="C1" s="74" t="s">
        <v>31428</v>
      </c>
      <c r="D1" s="74" t="s">
        <v>35571</v>
      </c>
      <c r="E1" s="74" t="s">
        <v>31935</v>
      </c>
      <c r="F1" s="74" t="s">
        <v>31480</v>
      </c>
      <c r="G1" s="74" t="s">
        <v>31455</v>
      </c>
      <c r="H1" s="74" t="s">
        <v>35572</v>
      </c>
      <c r="I1" s="74" t="s">
        <v>32147</v>
      </c>
      <c r="J1" s="79"/>
      <c r="K1" s="79"/>
      <c r="L1" s="79"/>
      <c r="M1" s="79"/>
      <c r="N1" s="79"/>
      <c r="O1" s="79"/>
      <c r="P1" s="79"/>
      <c r="Q1" s="79"/>
      <c r="R1" s="79"/>
      <c r="S1" s="79"/>
      <c r="T1" s="79"/>
      <c r="U1" s="79"/>
      <c r="V1" s="79"/>
      <c r="W1" s="79"/>
      <c r="X1" s="79"/>
      <c r="Y1" s="79"/>
      <c r="Z1" s="79"/>
    </row>
    <row r="2" spans="1:26">
      <c r="A2" s="76" t="s">
        <v>44</v>
      </c>
      <c r="B2" s="80">
        <v>2267</v>
      </c>
      <c r="C2" s="80">
        <v>2158</v>
      </c>
      <c r="D2" s="80">
        <v>2263</v>
      </c>
      <c r="E2" s="80">
        <v>2232</v>
      </c>
      <c r="F2" s="80">
        <v>2262</v>
      </c>
      <c r="G2" s="80">
        <v>2164</v>
      </c>
      <c r="H2" s="80">
        <v>103</v>
      </c>
      <c r="I2" s="80">
        <v>2166</v>
      </c>
      <c r="J2" s="35"/>
      <c r="K2" s="35"/>
      <c r="L2" s="35"/>
      <c r="M2" s="35"/>
      <c r="N2" s="35"/>
      <c r="O2" s="35"/>
      <c r="P2" s="35"/>
      <c r="Q2" s="35"/>
      <c r="R2" s="35"/>
      <c r="S2" s="35"/>
      <c r="T2" s="35"/>
      <c r="U2" s="35"/>
      <c r="V2" s="35"/>
      <c r="W2" s="35"/>
      <c r="X2" s="35"/>
      <c r="Y2" s="35"/>
      <c r="Z2" s="35"/>
    </row>
    <row r="3" spans="1:26">
      <c r="A3" s="76" t="s">
        <v>2525</v>
      </c>
      <c r="B3" s="80">
        <v>1775</v>
      </c>
      <c r="C3" s="80">
        <v>1791</v>
      </c>
      <c r="D3" s="80">
        <v>1855</v>
      </c>
      <c r="E3" s="80">
        <v>1639</v>
      </c>
      <c r="F3" s="80">
        <v>1855</v>
      </c>
      <c r="G3" s="80">
        <v>1788</v>
      </c>
      <c r="H3" s="80">
        <v>1081</v>
      </c>
      <c r="I3" s="80">
        <v>1792</v>
      </c>
      <c r="J3" s="35"/>
      <c r="K3" s="35"/>
      <c r="L3" s="35"/>
      <c r="M3" s="35"/>
      <c r="N3" s="35"/>
      <c r="O3" s="35"/>
      <c r="P3" s="35"/>
      <c r="Q3" s="35"/>
      <c r="R3" s="35"/>
      <c r="S3" s="35"/>
      <c r="T3" s="35"/>
      <c r="U3" s="35"/>
      <c r="V3" s="35"/>
      <c r="W3" s="35"/>
      <c r="X3" s="35"/>
      <c r="Y3" s="35"/>
      <c r="Z3" s="35"/>
    </row>
    <row r="4" spans="1:26">
      <c r="A4" s="76" t="s">
        <v>21</v>
      </c>
      <c r="B4" s="80">
        <v>1427</v>
      </c>
      <c r="C4" s="80">
        <v>1472</v>
      </c>
      <c r="D4" s="80">
        <v>1509</v>
      </c>
      <c r="E4" s="80">
        <v>1416</v>
      </c>
      <c r="F4" s="80">
        <v>1509</v>
      </c>
      <c r="G4" s="80">
        <v>1473</v>
      </c>
      <c r="H4" s="80">
        <v>135</v>
      </c>
      <c r="I4" s="80">
        <v>1479</v>
      </c>
      <c r="J4" s="35"/>
      <c r="K4" s="35"/>
      <c r="L4" s="35"/>
      <c r="M4" s="35"/>
      <c r="N4" s="35"/>
      <c r="O4" s="35"/>
      <c r="P4" s="35"/>
      <c r="Q4" s="35"/>
      <c r="R4" s="35"/>
      <c r="S4" s="35"/>
      <c r="T4" s="35"/>
      <c r="U4" s="35"/>
      <c r="V4" s="35"/>
      <c r="W4" s="35"/>
      <c r="X4" s="35"/>
      <c r="Y4" s="35"/>
      <c r="Z4" s="35"/>
    </row>
    <row r="5" spans="1:26">
      <c r="A5" s="76" t="s">
        <v>3979</v>
      </c>
      <c r="B5" s="80">
        <v>351</v>
      </c>
      <c r="C5" s="80">
        <v>338</v>
      </c>
      <c r="D5" s="80">
        <v>357</v>
      </c>
      <c r="E5" s="80">
        <v>352</v>
      </c>
      <c r="F5" s="80">
        <v>357</v>
      </c>
      <c r="G5" s="80">
        <v>322</v>
      </c>
      <c r="H5" s="80">
        <v>1</v>
      </c>
      <c r="I5" s="80">
        <v>340</v>
      </c>
      <c r="J5" s="35"/>
      <c r="K5" s="35"/>
      <c r="L5" s="35"/>
      <c r="M5" s="35"/>
      <c r="N5" s="35"/>
      <c r="O5" s="35"/>
      <c r="P5" s="35"/>
      <c r="Q5" s="35"/>
      <c r="R5" s="35"/>
      <c r="S5" s="35"/>
      <c r="T5" s="35"/>
      <c r="U5" s="35"/>
      <c r="V5" s="35"/>
      <c r="W5" s="35"/>
      <c r="X5" s="35"/>
      <c r="Y5" s="35"/>
      <c r="Z5" s="35"/>
    </row>
    <row r="6" spans="1:26">
      <c r="A6" s="81" t="s">
        <v>35573</v>
      </c>
      <c r="B6" s="82">
        <f t="shared" ref="B6:I6" si="0">SUM(B2:B5)</f>
        <v>5820</v>
      </c>
      <c r="C6" s="82">
        <f t="shared" si="0"/>
        <v>5759</v>
      </c>
      <c r="D6" s="82">
        <f t="shared" si="0"/>
        <v>5984</v>
      </c>
      <c r="E6" s="82">
        <f t="shared" si="0"/>
        <v>5639</v>
      </c>
      <c r="F6" s="82">
        <f t="shared" si="0"/>
        <v>5983</v>
      </c>
      <c r="G6" s="82">
        <f t="shared" si="0"/>
        <v>5747</v>
      </c>
      <c r="H6" s="82">
        <f t="shared" si="0"/>
        <v>1320</v>
      </c>
      <c r="I6" s="82">
        <f t="shared" si="0"/>
        <v>5777</v>
      </c>
      <c r="J6" s="35"/>
      <c r="K6" s="35"/>
      <c r="L6" s="35"/>
      <c r="M6" s="35"/>
      <c r="N6" s="35"/>
      <c r="O6" s="35"/>
      <c r="P6" s="35"/>
      <c r="Q6" s="35"/>
      <c r="R6" s="35"/>
      <c r="S6" s="35"/>
      <c r="T6" s="35"/>
      <c r="U6" s="35"/>
      <c r="V6" s="35"/>
      <c r="W6" s="35"/>
      <c r="X6" s="35"/>
      <c r="Y6" s="35"/>
      <c r="Z6" s="35"/>
    </row>
    <row r="7" spans="1:26">
      <c r="A7" s="83"/>
      <c r="B7" s="35"/>
      <c r="C7" s="35"/>
      <c r="D7" s="35"/>
      <c r="E7" s="84"/>
      <c r="F7" s="85"/>
      <c r="G7" s="86"/>
      <c r="H7" s="86"/>
      <c r="I7" s="86"/>
      <c r="J7" s="35"/>
      <c r="K7" s="35"/>
      <c r="L7" s="35"/>
      <c r="M7" s="35"/>
      <c r="N7" s="35"/>
      <c r="O7" s="35"/>
      <c r="P7" s="35"/>
      <c r="Q7" s="35"/>
      <c r="R7" s="35"/>
      <c r="S7" s="35"/>
      <c r="T7" s="35"/>
      <c r="U7" s="35"/>
      <c r="V7" s="35"/>
      <c r="W7" s="35"/>
      <c r="X7" s="35"/>
      <c r="Y7" s="35"/>
      <c r="Z7" s="3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85"/>
  <sheetViews>
    <sheetView workbookViewId="0"/>
  </sheetViews>
  <sheetFormatPr defaultColWidth="12.7109375" defaultRowHeight="15.75" customHeight="1"/>
  <cols>
    <col min="6" max="6" width="15.28515625" customWidth="1"/>
    <col min="7" max="7" width="32.28515625" customWidth="1"/>
    <col min="8" max="8" width="43.7109375" customWidth="1"/>
  </cols>
  <sheetData>
    <row r="1" spans="1:8">
      <c r="A1" s="87" t="s">
        <v>16</v>
      </c>
      <c r="B1" s="87" t="s">
        <v>13</v>
      </c>
      <c r="C1" s="87" t="s">
        <v>15</v>
      </c>
      <c r="D1" s="87" t="s">
        <v>31329</v>
      </c>
      <c r="E1" s="87" t="s">
        <v>31331</v>
      </c>
      <c r="F1" s="87" t="s">
        <v>35574</v>
      </c>
      <c r="G1" s="87" t="s">
        <v>35575</v>
      </c>
      <c r="H1" s="87" t="s">
        <v>35576</v>
      </c>
    </row>
    <row r="2" spans="1:8">
      <c r="A2" s="49" t="s">
        <v>72</v>
      </c>
      <c r="B2" s="49" t="s">
        <v>71</v>
      </c>
      <c r="C2" s="49" t="s">
        <v>21</v>
      </c>
      <c r="D2" s="49" t="s">
        <v>31346</v>
      </c>
      <c r="E2" s="49" t="s">
        <v>31347</v>
      </c>
      <c r="F2" s="49" t="s">
        <v>23574</v>
      </c>
      <c r="G2" s="49" t="s">
        <v>35577</v>
      </c>
      <c r="H2" s="88" t="s">
        <v>35578</v>
      </c>
    </row>
    <row r="3" spans="1:8">
      <c r="A3" s="49" t="s">
        <v>72</v>
      </c>
      <c r="B3" s="49" t="s">
        <v>71</v>
      </c>
      <c r="C3" s="49" t="s">
        <v>21</v>
      </c>
      <c r="D3" s="49" t="s">
        <v>31346</v>
      </c>
      <c r="E3" s="49" t="s">
        <v>31347</v>
      </c>
      <c r="F3" s="49" t="s">
        <v>23574</v>
      </c>
      <c r="G3" s="49" t="s">
        <v>35577</v>
      </c>
      <c r="H3" s="88" t="s">
        <v>35578</v>
      </c>
    </row>
    <row r="4" spans="1:8">
      <c r="A4" s="49" t="s">
        <v>90</v>
      </c>
      <c r="B4" s="49" t="s">
        <v>89</v>
      </c>
      <c r="C4" s="49" t="s">
        <v>21</v>
      </c>
      <c r="D4" s="49" t="s">
        <v>31346</v>
      </c>
      <c r="E4" s="49" t="s">
        <v>31381</v>
      </c>
      <c r="F4" s="49" t="s">
        <v>35579</v>
      </c>
      <c r="G4" s="49" t="s">
        <v>35580</v>
      </c>
      <c r="H4" s="88" t="s">
        <v>35581</v>
      </c>
    </row>
    <row r="5" spans="1:8">
      <c r="A5" s="49" t="s">
        <v>314</v>
      </c>
      <c r="B5" s="49" t="s">
        <v>313</v>
      </c>
      <c r="C5" s="49" t="s">
        <v>21</v>
      </c>
      <c r="D5" s="49" t="s">
        <v>31346</v>
      </c>
      <c r="E5" s="49" t="s">
        <v>31381</v>
      </c>
      <c r="F5" s="49" t="s">
        <v>28021</v>
      </c>
      <c r="G5" s="49" t="s">
        <v>35577</v>
      </c>
      <c r="H5" s="49" t="s">
        <v>88</v>
      </c>
    </row>
    <row r="6" spans="1:8">
      <c r="A6" s="49" t="s">
        <v>316</v>
      </c>
      <c r="B6" s="49" t="s">
        <v>315</v>
      </c>
      <c r="C6" s="49" t="s">
        <v>21</v>
      </c>
      <c r="D6" s="49" t="s">
        <v>31346</v>
      </c>
      <c r="E6" s="49" t="s">
        <v>31347</v>
      </c>
      <c r="F6" s="49" t="s">
        <v>26355</v>
      </c>
      <c r="G6" s="49" t="s">
        <v>35580</v>
      </c>
      <c r="H6" s="49" t="s">
        <v>35582</v>
      </c>
    </row>
    <row r="7" spans="1:8">
      <c r="A7" s="49" t="s">
        <v>316</v>
      </c>
      <c r="B7" s="49" t="s">
        <v>315</v>
      </c>
      <c r="C7" s="49" t="s">
        <v>21</v>
      </c>
      <c r="D7" s="49" t="s">
        <v>31346</v>
      </c>
      <c r="E7" s="49" t="s">
        <v>31347</v>
      </c>
      <c r="F7" s="49" t="s">
        <v>26355</v>
      </c>
      <c r="G7" s="49" t="s">
        <v>35580</v>
      </c>
      <c r="H7" s="49" t="s">
        <v>35582</v>
      </c>
    </row>
    <row r="8" spans="1:8">
      <c r="A8" s="49" t="s">
        <v>318</v>
      </c>
      <c r="B8" s="49" t="s">
        <v>317</v>
      </c>
      <c r="C8" s="49" t="s">
        <v>21</v>
      </c>
      <c r="D8" s="49" t="s">
        <v>31346</v>
      </c>
      <c r="E8" s="49" t="s">
        <v>31347</v>
      </c>
      <c r="F8" s="49" t="s">
        <v>30873</v>
      </c>
      <c r="G8" s="49" t="s">
        <v>35580</v>
      </c>
      <c r="H8" s="49" t="s">
        <v>35582</v>
      </c>
    </row>
    <row r="9" spans="1:8">
      <c r="A9" s="49" t="s">
        <v>318</v>
      </c>
      <c r="B9" s="49" t="s">
        <v>317</v>
      </c>
      <c r="C9" s="49" t="s">
        <v>21</v>
      </c>
      <c r="D9" s="49" t="s">
        <v>31346</v>
      </c>
      <c r="E9" s="49" t="s">
        <v>31347</v>
      </c>
      <c r="F9" s="49" t="s">
        <v>30873</v>
      </c>
      <c r="G9" s="49" t="s">
        <v>35580</v>
      </c>
      <c r="H9" s="49" t="s">
        <v>35582</v>
      </c>
    </row>
    <row r="10" spans="1:8">
      <c r="A10" s="49" t="s">
        <v>393</v>
      </c>
      <c r="B10" s="49" t="s">
        <v>392</v>
      </c>
      <c r="C10" s="49" t="s">
        <v>21</v>
      </c>
      <c r="D10" s="49" t="s">
        <v>31346</v>
      </c>
      <c r="E10" s="49" t="s">
        <v>31347</v>
      </c>
      <c r="F10" s="49" t="s">
        <v>17033</v>
      </c>
      <c r="G10" s="49" t="s">
        <v>35577</v>
      </c>
      <c r="H10" s="88" t="s">
        <v>35583</v>
      </c>
    </row>
    <row r="11" spans="1:8">
      <c r="A11" s="49" t="s">
        <v>393</v>
      </c>
      <c r="B11" s="49" t="s">
        <v>392</v>
      </c>
      <c r="C11" s="49" t="s">
        <v>21</v>
      </c>
      <c r="D11" s="49" t="s">
        <v>31346</v>
      </c>
      <c r="E11" s="49" t="s">
        <v>31347</v>
      </c>
      <c r="F11" s="49" t="s">
        <v>17033</v>
      </c>
      <c r="G11" s="49" t="s">
        <v>35577</v>
      </c>
      <c r="H11" s="88" t="s">
        <v>35583</v>
      </c>
    </row>
    <row r="12" spans="1:8">
      <c r="A12" s="49" t="s">
        <v>547</v>
      </c>
      <c r="B12" s="49" t="s">
        <v>546</v>
      </c>
      <c r="C12" s="49" t="s">
        <v>21</v>
      </c>
      <c r="D12" s="49" t="s">
        <v>31346</v>
      </c>
      <c r="E12" s="49" t="s">
        <v>31347</v>
      </c>
      <c r="F12" s="49" t="s">
        <v>22140</v>
      </c>
      <c r="G12" s="49" t="s">
        <v>35580</v>
      </c>
      <c r="H12" s="88" t="s">
        <v>35584</v>
      </c>
    </row>
    <row r="13" spans="1:8">
      <c r="A13" s="49" t="s">
        <v>676</v>
      </c>
      <c r="B13" s="49" t="s">
        <v>675</v>
      </c>
      <c r="C13" s="49" t="s">
        <v>21</v>
      </c>
      <c r="D13" s="49" t="s">
        <v>31346</v>
      </c>
      <c r="E13" s="49" t="s">
        <v>31381</v>
      </c>
      <c r="F13" s="49" t="s">
        <v>35579</v>
      </c>
      <c r="G13" s="49" t="s">
        <v>35580</v>
      </c>
      <c r="H13" s="88" t="s">
        <v>35581</v>
      </c>
    </row>
    <row r="14" spans="1:8">
      <c r="A14" s="49" t="s">
        <v>765</v>
      </c>
      <c r="B14" s="49" t="s">
        <v>764</v>
      </c>
      <c r="C14" s="49" t="s">
        <v>21</v>
      </c>
      <c r="D14" s="49" t="s">
        <v>31346</v>
      </c>
      <c r="E14" s="49" t="s">
        <v>31381</v>
      </c>
      <c r="F14" s="49" t="s">
        <v>35585</v>
      </c>
      <c r="G14" s="49" t="s">
        <v>35580</v>
      </c>
      <c r="H14" s="49" t="s">
        <v>35582</v>
      </c>
    </row>
    <row r="15" spans="1:8">
      <c r="A15" s="49" t="s">
        <v>767</v>
      </c>
      <c r="B15" s="49" t="s">
        <v>766</v>
      </c>
      <c r="C15" s="49" t="s">
        <v>21</v>
      </c>
      <c r="D15" s="49" t="s">
        <v>31480</v>
      </c>
      <c r="E15" s="49" t="s">
        <v>35577</v>
      </c>
      <c r="F15" s="49" t="s">
        <v>25524</v>
      </c>
      <c r="G15" s="49" t="s">
        <v>35577</v>
      </c>
      <c r="H15" s="49" t="s">
        <v>88</v>
      </c>
    </row>
    <row r="16" spans="1:8">
      <c r="A16" s="49" t="s">
        <v>807</v>
      </c>
      <c r="B16" s="49" t="s">
        <v>806</v>
      </c>
      <c r="C16" s="49" t="s">
        <v>21</v>
      </c>
      <c r="D16" s="49" t="s">
        <v>31346</v>
      </c>
      <c r="E16" s="49" t="s">
        <v>31347</v>
      </c>
      <c r="F16" s="49" t="s">
        <v>28939</v>
      </c>
      <c r="G16" s="49" t="s">
        <v>35580</v>
      </c>
      <c r="H16" s="88" t="s">
        <v>35586</v>
      </c>
    </row>
    <row r="17" spans="1:8">
      <c r="A17" s="49" t="s">
        <v>815</v>
      </c>
      <c r="B17" s="49" t="s">
        <v>814</v>
      </c>
      <c r="C17" s="49" t="s">
        <v>21</v>
      </c>
      <c r="D17" s="49" t="s">
        <v>31346</v>
      </c>
      <c r="E17" s="49" t="s">
        <v>31381</v>
      </c>
      <c r="F17" s="49" t="s">
        <v>35587</v>
      </c>
      <c r="G17" s="49" t="s">
        <v>35580</v>
      </c>
      <c r="H17" s="88" t="s">
        <v>35588</v>
      </c>
    </row>
    <row r="18" spans="1:8">
      <c r="A18" s="49" t="s">
        <v>243</v>
      </c>
      <c r="B18" s="49" t="s">
        <v>889</v>
      </c>
      <c r="C18" s="49" t="s">
        <v>21</v>
      </c>
      <c r="D18" s="49" t="s">
        <v>31346</v>
      </c>
      <c r="E18" s="49" t="s">
        <v>31347</v>
      </c>
      <c r="F18" s="49" t="s">
        <v>24714</v>
      </c>
      <c r="G18" s="49" t="s">
        <v>35580</v>
      </c>
      <c r="H18" s="49" t="s">
        <v>88</v>
      </c>
    </row>
    <row r="19" spans="1:8">
      <c r="A19" s="49" t="s">
        <v>99</v>
      </c>
      <c r="B19" s="49" t="s">
        <v>1012</v>
      </c>
      <c r="C19" s="49" t="s">
        <v>44</v>
      </c>
      <c r="D19" s="49" t="s">
        <v>31480</v>
      </c>
      <c r="E19" s="49" t="s">
        <v>31347</v>
      </c>
      <c r="F19" s="49" t="s">
        <v>17224</v>
      </c>
      <c r="G19" s="49" t="s">
        <v>35577</v>
      </c>
      <c r="H19" s="49" t="s">
        <v>88</v>
      </c>
    </row>
    <row r="20" spans="1:8">
      <c r="A20" s="49" t="s">
        <v>1046</v>
      </c>
      <c r="B20" s="49" t="s">
        <v>1045</v>
      </c>
      <c r="C20" s="49" t="s">
        <v>44</v>
      </c>
      <c r="D20" s="49" t="s">
        <v>31346</v>
      </c>
      <c r="E20" s="49" t="s">
        <v>31347</v>
      </c>
      <c r="F20" s="49" t="s">
        <v>27715</v>
      </c>
      <c r="G20" s="49" t="s">
        <v>35577</v>
      </c>
      <c r="H20" s="49" t="s">
        <v>88</v>
      </c>
    </row>
    <row r="21" spans="1:8">
      <c r="A21" s="49" t="s">
        <v>1046</v>
      </c>
      <c r="B21" s="49" t="s">
        <v>1045</v>
      </c>
      <c r="C21" s="49" t="s">
        <v>44</v>
      </c>
      <c r="D21" s="49" t="s">
        <v>31346</v>
      </c>
      <c r="E21" s="49" t="s">
        <v>31347</v>
      </c>
      <c r="F21" s="49" t="s">
        <v>27715</v>
      </c>
      <c r="G21" s="49" t="s">
        <v>35577</v>
      </c>
      <c r="H21" s="49" t="s">
        <v>88</v>
      </c>
    </row>
    <row r="22" spans="1:8">
      <c r="A22" s="49" t="s">
        <v>453</v>
      </c>
      <c r="B22" s="49" t="s">
        <v>1079</v>
      </c>
      <c r="C22" s="49" t="s">
        <v>44</v>
      </c>
      <c r="D22" s="49" t="s">
        <v>35577</v>
      </c>
      <c r="E22" s="49" t="s">
        <v>88</v>
      </c>
      <c r="F22" s="49" t="s">
        <v>35589</v>
      </c>
      <c r="G22" s="49" t="s">
        <v>35577</v>
      </c>
      <c r="H22" s="49" t="s">
        <v>88</v>
      </c>
    </row>
    <row r="23" spans="1:8">
      <c r="A23" s="49" t="s">
        <v>1132</v>
      </c>
      <c r="B23" s="49" t="s">
        <v>1131</v>
      </c>
      <c r="C23" s="49" t="s">
        <v>21</v>
      </c>
      <c r="D23" s="49" t="s">
        <v>31346</v>
      </c>
      <c r="E23" s="49" t="s">
        <v>31381</v>
      </c>
      <c r="F23" s="49" t="s">
        <v>23975</v>
      </c>
      <c r="G23" s="49" t="s">
        <v>35580</v>
      </c>
      <c r="H23" s="49" t="s">
        <v>88</v>
      </c>
    </row>
    <row r="24" spans="1:8">
      <c r="A24" s="49" t="s">
        <v>1242</v>
      </c>
      <c r="B24" s="49" t="s">
        <v>1241</v>
      </c>
      <c r="C24" s="49" t="s">
        <v>21</v>
      </c>
      <c r="D24" s="49" t="s">
        <v>31346</v>
      </c>
      <c r="E24" s="49" t="s">
        <v>31347</v>
      </c>
      <c r="F24" s="49" t="s">
        <v>35590</v>
      </c>
      <c r="G24" s="49" t="s">
        <v>35580</v>
      </c>
      <c r="H24" s="49" t="s">
        <v>35582</v>
      </c>
    </row>
    <row r="25" spans="1:8">
      <c r="A25" s="49" t="s">
        <v>1309</v>
      </c>
      <c r="B25" s="49" t="s">
        <v>1308</v>
      </c>
      <c r="C25" s="49" t="s">
        <v>21</v>
      </c>
      <c r="D25" s="49" t="s">
        <v>31346</v>
      </c>
      <c r="E25" s="49" t="s">
        <v>31347</v>
      </c>
      <c r="F25" s="49" t="s">
        <v>28922</v>
      </c>
      <c r="G25" s="49" t="s">
        <v>35577</v>
      </c>
      <c r="H25" s="49" t="s">
        <v>88</v>
      </c>
    </row>
    <row r="26" spans="1:8">
      <c r="A26" s="49" t="s">
        <v>1332</v>
      </c>
      <c r="B26" s="49" t="s">
        <v>1331</v>
      </c>
      <c r="C26" s="49" t="s">
        <v>21</v>
      </c>
      <c r="D26" s="49" t="s">
        <v>31346</v>
      </c>
      <c r="E26" s="49" t="s">
        <v>31347</v>
      </c>
      <c r="F26" s="49" t="s">
        <v>25770</v>
      </c>
      <c r="G26" s="49" t="s">
        <v>35580</v>
      </c>
      <c r="H26" s="49" t="s">
        <v>88</v>
      </c>
    </row>
    <row r="27" spans="1:8">
      <c r="A27" s="49" t="s">
        <v>1336</v>
      </c>
      <c r="B27" s="49" t="s">
        <v>1335</v>
      </c>
      <c r="C27" s="49" t="s">
        <v>21</v>
      </c>
      <c r="D27" s="49" t="s">
        <v>31346</v>
      </c>
      <c r="E27" s="49" t="s">
        <v>31381</v>
      </c>
      <c r="F27" s="49" t="s">
        <v>28521</v>
      </c>
      <c r="G27" s="49" t="s">
        <v>35580</v>
      </c>
      <c r="H27" s="49" t="s">
        <v>88</v>
      </c>
    </row>
    <row r="28" spans="1:8">
      <c r="A28" s="49" t="s">
        <v>1108</v>
      </c>
      <c r="B28" s="49" t="s">
        <v>1735</v>
      </c>
      <c r="C28" s="49" t="s">
        <v>44</v>
      </c>
      <c r="D28" s="49" t="s">
        <v>31346</v>
      </c>
      <c r="E28" s="49" t="s">
        <v>31381</v>
      </c>
      <c r="F28" s="49" t="s">
        <v>35591</v>
      </c>
      <c r="G28" s="49" t="s">
        <v>35577</v>
      </c>
      <c r="H28" s="49" t="s">
        <v>88</v>
      </c>
    </row>
    <row r="29" spans="1:8">
      <c r="A29" s="49" t="s">
        <v>1800</v>
      </c>
      <c r="B29" s="49" t="s">
        <v>1799</v>
      </c>
      <c r="C29" s="49" t="s">
        <v>21</v>
      </c>
      <c r="D29" s="49" t="s">
        <v>31346</v>
      </c>
      <c r="E29" s="49" t="s">
        <v>31347</v>
      </c>
      <c r="F29" s="49" t="s">
        <v>21371</v>
      </c>
      <c r="G29" s="49" t="s">
        <v>35577</v>
      </c>
      <c r="H29" s="49" t="s">
        <v>88</v>
      </c>
    </row>
    <row r="30" spans="1:8">
      <c r="A30" s="49" t="s">
        <v>1800</v>
      </c>
      <c r="B30" s="49" t="s">
        <v>1799</v>
      </c>
      <c r="C30" s="49" t="s">
        <v>21</v>
      </c>
      <c r="D30" s="49" t="s">
        <v>31346</v>
      </c>
      <c r="E30" s="49" t="s">
        <v>31347</v>
      </c>
      <c r="F30" s="49" t="s">
        <v>21371</v>
      </c>
      <c r="G30" s="49" t="s">
        <v>35577</v>
      </c>
      <c r="H30" s="49" t="s">
        <v>88</v>
      </c>
    </row>
    <row r="31" spans="1:8">
      <c r="A31" s="49" t="s">
        <v>1811</v>
      </c>
      <c r="B31" s="49" t="s">
        <v>1810</v>
      </c>
      <c r="C31" s="49" t="s">
        <v>21</v>
      </c>
      <c r="D31" s="49" t="s">
        <v>31346</v>
      </c>
      <c r="E31" s="49" t="s">
        <v>31381</v>
      </c>
      <c r="F31" s="49" t="s">
        <v>35592</v>
      </c>
      <c r="G31" s="49" t="s">
        <v>35580</v>
      </c>
      <c r="H31" s="88" t="s">
        <v>35593</v>
      </c>
    </row>
    <row r="32" spans="1:8">
      <c r="A32" s="49" t="s">
        <v>1857</v>
      </c>
      <c r="B32" s="49" t="s">
        <v>1856</v>
      </c>
      <c r="C32" s="49" t="s">
        <v>21</v>
      </c>
      <c r="D32" s="49" t="s">
        <v>31346</v>
      </c>
      <c r="E32" s="49" t="s">
        <v>31381</v>
      </c>
      <c r="F32" s="49" t="s">
        <v>23574</v>
      </c>
      <c r="G32" s="49" t="s">
        <v>35577</v>
      </c>
      <c r="H32" s="88" t="s">
        <v>35578</v>
      </c>
    </row>
    <row r="33" spans="1:8">
      <c r="A33" s="49" t="s">
        <v>2092</v>
      </c>
      <c r="B33" s="49" t="s">
        <v>2091</v>
      </c>
      <c r="C33" s="49" t="s">
        <v>21</v>
      </c>
      <c r="D33" s="49" t="s">
        <v>31346</v>
      </c>
      <c r="E33" s="49" t="s">
        <v>31347</v>
      </c>
      <c r="F33" s="49" t="s">
        <v>22802</v>
      </c>
      <c r="G33" s="49" t="s">
        <v>35577</v>
      </c>
      <c r="H33" s="49" t="s">
        <v>88</v>
      </c>
    </row>
    <row r="34" spans="1:8">
      <c r="A34" s="49" t="s">
        <v>2136</v>
      </c>
      <c r="B34" s="49" t="s">
        <v>2135</v>
      </c>
      <c r="C34" s="49" t="s">
        <v>21</v>
      </c>
      <c r="D34" s="49" t="s">
        <v>31428</v>
      </c>
      <c r="E34" s="49" t="s">
        <v>35577</v>
      </c>
      <c r="F34" s="49" t="s">
        <v>28645</v>
      </c>
      <c r="G34" s="49" t="s">
        <v>35594</v>
      </c>
      <c r="H34" s="49" t="s">
        <v>88</v>
      </c>
    </row>
    <row r="35" spans="1:8">
      <c r="A35" s="49" t="s">
        <v>2172</v>
      </c>
      <c r="B35" s="49" t="s">
        <v>2173</v>
      </c>
      <c r="C35" s="49" t="s">
        <v>21</v>
      </c>
      <c r="D35" s="49" t="s">
        <v>31480</v>
      </c>
      <c r="E35" s="49" t="s">
        <v>35577</v>
      </c>
      <c r="F35" s="49" t="s">
        <v>35595</v>
      </c>
      <c r="G35" s="49" t="s">
        <v>35580</v>
      </c>
      <c r="H35" s="88" t="s">
        <v>35596</v>
      </c>
    </row>
    <row r="36" spans="1:8">
      <c r="A36" s="49" t="s">
        <v>2187</v>
      </c>
      <c r="B36" s="49" t="s">
        <v>2186</v>
      </c>
      <c r="C36" s="49" t="s">
        <v>21</v>
      </c>
      <c r="D36" s="49" t="s">
        <v>31346</v>
      </c>
      <c r="E36" s="49" t="s">
        <v>31381</v>
      </c>
      <c r="F36" s="49" t="s">
        <v>26474</v>
      </c>
      <c r="G36" s="49" t="s">
        <v>35580</v>
      </c>
      <c r="H36" s="49" t="s">
        <v>88</v>
      </c>
    </row>
    <row r="37" spans="1:8">
      <c r="A37" s="49" t="s">
        <v>2304</v>
      </c>
      <c r="B37" s="49" t="s">
        <v>2303</v>
      </c>
      <c r="C37" s="49" t="s">
        <v>21</v>
      </c>
      <c r="D37" s="49" t="s">
        <v>31346</v>
      </c>
      <c r="E37" s="49" t="s">
        <v>31381</v>
      </c>
      <c r="F37" s="49" t="s">
        <v>27047</v>
      </c>
      <c r="G37" s="49" t="s">
        <v>35580</v>
      </c>
      <c r="H37" s="49" t="s">
        <v>88</v>
      </c>
    </row>
    <row r="38" spans="1:8">
      <c r="A38" s="49" t="s">
        <v>2316</v>
      </c>
      <c r="B38" s="49" t="s">
        <v>2315</v>
      </c>
      <c r="C38" s="49" t="s">
        <v>21</v>
      </c>
      <c r="D38" s="49" t="s">
        <v>31346</v>
      </c>
      <c r="E38" s="49" t="s">
        <v>31381</v>
      </c>
      <c r="F38" s="49" t="s">
        <v>22241</v>
      </c>
      <c r="G38" s="49" t="s">
        <v>35577</v>
      </c>
      <c r="H38" s="49" t="s">
        <v>88</v>
      </c>
    </row>
    <row r="39" spans="1:8">
      <c r="A39" s="49" t="s">
        <v>2550</v>
      </c>
      <c r="B39" s="49" t="s">
        <v>2549</v>
      </c>
      <c r="C39" s="49" t="s">
        <v>2525</v>
      </c>
      <c r="D39" s="49" t="s">
        <v>35597</v>
      </c>
      <c r="E39" s="49" t="s">
        <v>31347</v>
      </c>
      <c r="F39" s="49" t="s">
        <v>25943</v>
      </c>
      <c r="G39" s="49" t="s">
        <v>35577</v>
      </c>
      <c r="H39" s="49" t="s">
        <v>88</v>
      </c>
    </row>
    <row r="40" spans="1:8">
      <c r="A40" s="49" t="s">
        <v>2596</v>
      </c>
      <c r="B40" s="49" t="s">
        <v>2595</v>
      </c>
      <c r="C40" s="49" t="s">
        <v>2525</v>
      </c>
      <c r="D40" s="49" t="s">
        <v>35597</v>
      </c>
      <c r="E40" s="49" t="s">
        <v>35577</v>
      </c>
      <c r="F40" s="49" t="s">
        <v>27647</v>
      </c>
      <c r="G40" s="49" t="s">
        <v>35577</v>
      </c>
      <c r="H40" s="49" t="s">
        <v>88</v>
      </c>
    </row>
    <row r="41" spans="1:8">
      <c r="A41" s="49" t="s">
        <v>2602</v>
      </c>
      <c r="B41" s="49" t="s">
        <v>2601</v>
      </c>
      <c r="C41" s="49" t="s">
        <v>2525</v>
      </c>
      <c r="D41" s="49" t="s">
        <v>35597</v>
      </c>
      <c r="E41" s="49" t="s">
        <v>35577</v>
      </c>
      <c r="F41" s="49" t="s">
        <v>28776</v>
      </c>
      <c r="G41" s="49" t="s">
        <v>35577</v>
      </c>
      <c r="H41" s="49" t="s">
        <v>88</v>
      </c>
    </row>
    <row r="42" spans="1:8">
      <c r="A42" s="49" t="s">
        <v>2684</v>
      </c>
      <c r="B42" s="49" t="s">
        <v>2683</v>
      </c>
      <c r="C42" s="49" t="s">
        <v>2525</v>
      </c>
      <c r="D42" s="49" t="s">
        <v>35597</v>
      </c>
      <c r="E42" s="49" t="s">
        <v>31347</v>
      </c>
      <c r="F42" s="49" t="s">
        <v>25943</v>
      </c>
      <c r="G42" s="49" t="s">
        <v>35577</v>
      </c>
      <c r="H42" s="49" t="s">
        <v>88</v>
      </c>
    </row>
    <row r="43" spans="1:8">
      <c r="A43" s="49" t="s">
        <v>2704</v>
      </c>
      <c r="B43" s="49" t="s">
        <v>2703</v>
      </c>
      <c r="C43" s="49" t="s">
        <v>2525</v>
      </c>
      <c r="D43" s="49" t="s">
        <v>31346</v>
      </c>
      <c r="E43" s="49" t="s">
        <v>31347</v>
      </c>
      <c r="F43" s="49" t="s">
        <v>27702</v>
      </c>
      <c r="G43" s="49" t="s">
        <v>35577</v>
      </c>
      <c r="H43" s="49" t="s">
        <v>88</v>
      </c>
    </row>
    <row r="44" spans="1:8">
      <c r="A44" s="49" t="s">
        <v>2740</v>
      </c>
      <c r="B44" s="49" t="s">
        <v>2739</v>
      </c>
      <c r="C44" s="49" t="s">
        <v>2525</v>
      </c>
      <c r="D44" s="49" t="s">
        <v>35597</v>
      </c>
      <c r="E44" s="49" t="s">
        <v>31347</v>
      </c>
      <c r="F44" s="49" t="s">
        <v>18156</v>
      </c>
      <c r="G44" s="49" t="s">
        <v>35577</v>
      </c>
      <c r="H44" s="49" t="s">
        <v>88</v>
      </c>
    </row>
    <row r="45" spans="1:8">
      <c r="A45" s="49" t="s">
        <v>2790</v>
      </c>
      <c r="B45" s="49" t="s">
        <v>2789</v>
      </c>
      <c r="C45" s="49" t="s">
        <v>2525</v>
      </c>
      <c r="D45" s="49" t="s">
        <v>35597</v>
      </c>
      <c r="E45" s="49" t="s">
        <v>31347</v>
      </c>
      <c r="F45" s="49" t="s">
        <v>23174</v>
      </c>
      <c r="G45" s="49" t="s">
        <v>35577</v>
      </c>
      <c r="H45" s="49" t="s">
        <v>88</v>
      </c>
    </row>
    <row r="46" spans="1:8">
      <c r="A46" s="49" t="s">
        <v>2874</v>
      </c>
      <c r="B46" s="49" t="s">
        <v>2873</v>
      </c>
      <c r="C46" s="49" t="s">
        <v>2525</v>
      </c>
      <c r="D46" s="49" t="s">
        <v>35597</v>
      </c>
      <c r="E46" s="49" t="s">
        <v>31347</v>
      </c>
      <c r="F46" s="49" t="s">
        <v>29160</v>
      </c>
      <c r="G46" s="49" t="s">
        <v>35577</v>
      </c>
      <c r="H46" s="49" t="s">
        <v>88</v>
      </c>
    </row>
    <row r="47" spans="1:8">
      <c r="A47" s="49" t="s">
        <v>2876</v>
      </c>
      <c r="B47" s="49" t="s">
        <v>2875</v>
      </c>
      <c r="C47" s="49" t="s">
        <v>2525</v>
      </c>
      <c r="D47" s="49" t="s">
        <v>35597</v>
      </c>
      <c r="E47" s="49" t="s">
        <v>31347</v>
      </c>
      <c r="F47" s="49" t="s">
        <v>25168</v>
      </c>
      <c r="G47" s="49" t="s">
        <v>35577</v>
      </c>
      <c r="H47" s="49" t="s">
        <v>88</v>
      </c>
    </row>
    <row r="48" spans="1:8">
      <c r="A48" s="49" t="s">
        <v>2878</v>
      </c>
      <c r="B48" s="49" t="s">
        <v>2877</v>
      </c>
      <c r="C48" s="49" t="s">
        <v>2525</v>
      </c>
      <c r="D48" s="49" t="s">
        <v>31346</v>
      </c>
      <c r="E48" s="49" t="s">
        <v>31347</v>
      </c>
      <c r="F48" s="49" t="s">
        <v>30283</v>
      </c>
      <c r="G48" s="49" t="s">
        <v>35577</v>
      </c>
      <c r="H48" s="49" t="s">
        <v>88</v>
      </c>
    </row>
    <row r="49" spans="1:8">
      <c r="A49" s="49" t="s">
        <v>2914</v>
      </c>
      <c r="B49" s="49" t="s">
        <v>2913</v>
      </c>
      <c r="C49" s="49" t="s">
        <v>2525</v>
      </c>
      <c r="D49" s="49" t="s">
        <v>35597</v>
      </c>
      <c r="E49" s="49" t="s">
        <v>31347</v>
      </c>
      <c r="F49" s="49" t="s">
        <v>26529</v>
      </c>
      <c r="G49" s="49" t="s">
        <v>35577</v>
      </c>
      <c r="H49" s="49" t="s">
        <v>88</v>
      </c>
    </row>
    <row r="50" spans="1:8">
      <c r="A50" s="49" t="s">
        <v>2940</v>
      </c>
      <c r="B50" s="49" t="s">
        <v>2939</v>
      </c>
      <c r="C50" s="49" t="s">
        <v>2525</v>
      </c>
      <c r="D50" s="49" t="s">
        <v>35597</v>
      </c>
      <c r="E50" s="49" t="s">
        <v>31347</v>
      </c>
      <c r="F50" s="49" t="s">
        <v>17428</v>
      </c>
      <c r="G50" s="49" t="s">
        <v>35577</v>
      </c>
      <c r="H50" s="49" t="s">
        <v>88</v>
      </c>
    </row>
    <row r="51" spans="1:8">
      <c r="A51" s="49" t="s">
        <v>3004</v>
      </c>
      <c r="B51" s="49" t="s">
        <v>3003</v>
      </c>
      <c r="C51" s="49" t="s">
        <v>733</v>
      </c>
      <c r="D51" s="49" t="s">
        <v>31346</v>
      </c>
      <c r="E51" s="49" t="s">
        <v>31347</v>
      </c>
      <c r="F51" s="49" t="s">
        <v>29822</v>
      </c>
      <c r="G51" s="49" t="s">
        <v>35598</v>
      </c>
      <c r="H51" s="49" t="s">
        <v>88</v>
      </c>
    </row>
    <row r="52" spans="1:8">
      <c r="A52" s="49" t="s">
        <v>3004</v>
      </c>
      <c r="B52" s="49" t="s">
        <v>3003</v>
      </c>
      <c r="C52" s="2" t="s">
        <v>733</v>
      </c>
      <c r="D52" s="49" t="s">
        <v>31346</v>
      </c>
      <c r="E52" s="49" t="s">
        <v>31347</v>
      </c>
      <c r="F52" s="49" t="s">
        <v>29822</v>
      </c>
      <c r="G52" s="49" t="s">
        <v>35598</v>
      </c>
      <c r="H52" s="49" t="s">
        <v>88</v>
      </c>
    </row>
    <row r="53" spans="1:8">
      <c r="A53" s="49" t="s">
        <v>3065</v>
      </c>
      <c r="B53" s="49" t="s">
        <v>3064</v>
      </c>
      <c r="C53" s="49" t="s">
        <v>2525</v>
      </c>
      <c r="D53" s="49" t="s">
        <v>35597</v>
      </c>
      <c r="E53" s="49" t="s">
        <v>35577</v>
      </c>
      <c r="F53" s="49" t="s">
        <v>28661</v>
      </c>
      <c r="G53" s="49" t="s">
        <v>35577</v>
      </c>
      <c r="H53" s="49" t="s">
        <v>88</v>
      </c>
    </row>
    <row r="54" spans="1:8">
      <c r="A54" s="49" t="s">
        <v>3075</v>
      </c>
      <c r="B54" s="49" t="s">
        <v>3074</v>
      </c>
      <c r="C54" s="49" t="s">
        <v>2525</v>
      </c>
      <c r="D54" s="49" t="s">
        <v>35597</v>
      </c>
      <c r="E54" s="49" t="s">
        <v>35577</v>
      </c>
      <c r="F54" s="49" t="s">
        <v>23265</v>
      </c>
      <c r="G54" s="49" t="s">
        <v>35577</v>
      </c>
      <c r="H54" s="49" t="s">
        <v>88</v>
      </c>
    </row>
    <row r="55" spans="1:8">
      <c r="A55" s="49" t="s">
        <v>3127</v>
      </c>
      <c r="B55" s="49" t="s">
        <v>3126</v>
      </c>
      <c r="C55" s="49" t="s">
        <v>2525</v>
      </c>
      <c r="D55" s="49" t="s">
        <v>31346</v>
      </c>
      <c r="E55" s="49" t="s">
        <v>31347</v>
      </c>
      <c r="F55" s="49" t="s">
        <v>26482</v>
      </c>
      <c r="G55" s="49" t="s">
        <v>35577</v>
      </c>
      <c r="H55" s="49" t="s">
        <v>88</v>
      </c>
    </row>
    <row r="56" spans="1:8">
      <c r="A56" s="49" t="s">
        <v>3153</v>
      </c>
      <c r="B56" s="49" t="s">
        <v>3152</v>
      </c>
      <c r="C56" s="49" t="s">
        <v>2525</v>
      </c>
      <c r="D56" s="49" t="s">
        <v>35597</v>
      </c>
      <c r="E56" s="49" t="s">
        <v>31347</v>
      </c>
      <c r="F56" s="49" t="s">
        <v>23402</v>
      </c>
      <c r="G56" s="49" t="s">
        <v>35577</v>
      </c>
      <c r="H56" s="49" t="s">
        <v>88</v>
      </c>
    </row>
    <row r="57" spans="1:8">
      <c r="A57" s="49" t="s">
        <v>3249</v>
      </c>
      <c r="B57" s="49" t="s">
        <v>3248</v>
      </c>
      <c r="C57" s="49" t="s">
        <v>2525</v>
      </c>
      <c r="D57" s="49" t="s">
        <v>35597</v>
      </c>
      <c r="E57" s="49" t="s">
        <v>31347</v>
      </c>
      <c r="F57" s="49" t="s">
        <v>25172</v>
      </c>
      <c r="G57" s="49" t="s">
        <v>35577</v>
      </c>
      <c r="H57" s="49" t="s">
        <v>88</v>
      </c>
    </row>
    <row r="58" spans="1:8">
      <c r="A58" s="49" t="s">
        <v>3307</v>
      </c>
      <c r="B58" s="49" t="s">
        <v>3306</v>
      </c>
      <c r="C58" s="49" t="s">
        <v>2525</v>
      </c>
      <c r="D58" s="49" t="s">
        <v>35597</v>
      </c>
      <c r="E58" s="49" t="s">
        <v>35577</v>
      </c>
      <c r="F58" s="49" t="s">
        <v>17540</v>
      </c>
      <c r="G58" s="49" t="s">
        <v>35577</v>
      </c>
      <c r="H58" s="49" t="s">
        <v>88</v>
      </c>
    </row>
    <row r="59" spans="1:8">
      <c r="A59" s="49" t="s">
        <v>3317</v>
      </c>
      <c r="B59" s="49" t="s">
        <v>3316</v>
      </c>
      <c r="C59" s="49" t="s">
        <v>2525</v>
      </c>
      <c r="D59" s="49" t="s">
        <v>35597</v>
      </c>
      <c r="E59" s="49" t="s">
        <v>31347</v>
      </c>
      <c r="F59" s="49" t="s">
        <v>17331</v>
      </c>
      <c r="G59" s="49" t="s">
        <v>35577</v>
      </c>
      <c r="H59" s="49" t="s">
        <v>88</v>
      </c>
    </row>
    <row r="60" spans="1:8">
      <c r="A60" s="49" t="s">
        <v>3337</v>
      </c>
      <c r="B60" s="49" t="s">
        <v>3336</v>
      </c>
      <c r="C60" s="49" t="s">
        <v>2525</v>
      </c>
      <c r="D60" s="49" t="s">
        <v>35597</v>
      </c>
      <c r="E60" s="49" t="s">
        <v>35577</v>
      </c>
      <c r="F60" s="49" t="s">
        <v>24674</v>
      </c>
      <c r="G60" s="49" t="s">
        <v>35577</v>
      </c>
      <c r="H60" s="49" t="s">
        <v>88</v>
      </c>
    </row>
    <row r="61" spans="1:8">
      <c r="A61" s="49" t="s">
        <v>3345</v>
      </c>
      <c r="B61" s="49" t="s">
        <v>3344</v>
      </c>
      <c r="C61" s="49" t="s">
        <v>2525</v>
      </c>
      <c r="D61" s="49" t="s">
        <v>35597</v>
      </c>
      <c r="E61" s="49" t="s">
        <v>31347</v>
      </c>
      <c r="F61" s="49" t="s">
        <v>18743</v>
      </c>
      <c r="G61" s="49" t="s">
        <v>35577</v>
      </c>
      <c r="H61" s="49" t="s">
        <v>88</v>
      </c>
    </row>
    <row r="62" spans="1:8">
      <c r="A62" s="49" t="s">
        <v>3391</v>
      </c>
      <c r="B62" s="49" t="s">
        <v>3390</v>
      </c>
      <c r="C62" s="49" t="s">
        <v>2525</v>
      </c>
      <c r="D62" s="49" t="s">
        <v>35597</v>
      </c>
      <c r="E62" s="49" t="s">
        <v>31347</v>
      </c>
      <c r="F62" s="49" t="s">
        <v>29301</v>
      </c>
      <c r="G62" s="49" t="s">
        <v>35577</v>
      </c>
      <c r="H62" s="49" t="s">
        <v>88</v>
      </c>
    </row>
    <row r="63" spans="1:8">
      <c r="A63" s="49" t="s">
        <v>3403</v>
      </c>
      <c r="B63" s="49" t="s">
        <v>3402</v>
      </c>
      <c r="C63" s="49" t="s">
        <v>2525</v>
      </c>
      <c r="D63" s="49" t="s">
        <v>35597</v>
      </c>
      <c r="E63" s="49" t="s">
        <v>31347</v>
      </c>
      <c r="F63" s="49" t="s">
        <v>22900</v>
      </c>
      <c r="G63" s="49" t="s">
        <v>35577</v>
      </c>
      <c r="H63" s="49" t="s">
        <v>88</v>
      </c>
    </row>
    <row r="64" spans="1:8">
      <c r="A64" s="49" t="s">
        <v>3409</v>
      </c>
      <c r="B64" s="49" t="s">
        <v>3408</v>
      </c>
      <c r="C64" s="49" t="s">
        <v>2525</v>
      </c>
      <c r="D64" s="49" t="s">
        <v>35597</v>
      </c>
      <c r="E64" s="49" t="s">
        <v>31347</v>
      </c>
      <c r="F64" s="49" t="s">
        <v>26745</v>
      </c>
      <c r="G64" s="49" t="s">
        <v>35577</v>
      </c>
      <c r="H64" s="49" t="s">
        <v>88</v>
      </c>
    </row>
    <row r="65" spans="1:8">
      <c r="A65" s="49" t="s">
        <v>3413</v>
      </c>
      <c r="B65" s="49" t="s">
        <v>3412</v>
      </c>
      <c r="C65" s="49" t="s">
        <v>2525</v>
      </c>
      <c r="D65" s="49" t="s">
        <v>35597</v>
      </c>
      <c r="E65" s="49" t="s">
        <v>35577</v>
      </c>
      <c r="F65" s="49" t="s">
        <v>16944</v>
      </c>
      <c r="G65" s="49" t="s">
        <v>35577</v>
      </c>
      <c r="H65" s="49" t="s">
        <v>88</v>
      </c>
    </row>
    <row r="66" spans="1:8">
      <c r="A66" s="49" t="s">
        <v>3435</v>
      </c>
      <c r="B66" s="49" t="s">
        <v>3434</v>
      </c>
      <c r="C66" s="49" t="s">
        <v>2525</v>
      </c>
      <c r="D66" s="49" t="s">
        <v>35597</v>
      </c>
      <c r="E66" s="49" t="s">
        <v>31347</v>
      </c>
      <c r="F66" s="49" t="s">
        <v>18307</v>
      </c>
      <c r="G66" s="49" t="s">
        <v>35577</v>
      </c>
      <c r="H66" s="49" t="s">
        <v>88</v>
      </c>
    </row>
    <row r="67" spans="1:8">
      <c r="A67" s="49" t="s">
        <v>3461</v>
      </c>
      <c r="B67" s="49" t="s">
        <v>3460</v>
      </c>
      <c r="C67" s="49" t="s">
        <v>21</v>
      </c>
      <c r="D67" s="49" t="s">
        <v>31346</v>
      </c>
      <c r="E67" s="49" t="s">
        <v>31347</v>
      </c>
      <c r="F67" s="49" t="s">
        <v>22985</v>
      </c>
      <c r="G67" s="49" t="s">
        <v>35580</v>
      </c>
      <c r="H67" s="49" t="s">
        <v>88</v>
      </c>
    </row>
    <row r="68" spans="1:8">
      <c r="A68" s="49" t="s">
        <v>3570</v>
      </c>
      <c r="B68" s="49" t="s">
        <v>3569</v>
      </c>
      <c r="C68" s="49" t="s">
        <v>21</v>
      </c>
      <c r="D68" s="49" t="s">
        <v>31346</v>
      </c>
      <c r="E68" s="49" t="s">
        <v>31381</v>
      </c>
      <c r="F68" s="49" t="s">
        <v>18864</v>
      </c>
      <c r="G68" s="49" t="s">
        <v>35577</v>
      </c>
      <c r="H68" s="88" t="s">
        <v>35599</v>
      </c>
    </row>
    <row r="69" spans="1:8">
      <c r="A69" s="49" t="s">
        <v>3599</v>
      </c>
      <c r="B69" s="49" t="s">
        <v>3598</v>
      </c>
      <c r="C69" s="49" t="s">
        <v>2525</v>
      </c>
      <c r="D69" s="49" t="s">
        <v>31346</v>
      </c>
      <c r="E69" s="49" t="s">
        <v>31452</v>
      </c>
      <c r="F69" s="49" t="s">
        <v>29806</v>
      </c>
      <c r="G69" s="49" t="s">
        <v>35577</v>
      </c>
      <c r="H69" s="49" t="s">
        <v>88</v>
      </c>
    </row>
    <row r="70" spans="1:8">
      <c r="A70" s="49" t="s">
        <v>3650</v>
      </c>
      <c r="B70" s="49" t="s">
        <v>3649</v>
      </c>
      <c r="C70" s="49" t="s">
        <v>2525</v>
      </c>
      <c r="D70" s="49" t="s">
        <v>31346</v>
      </c>
      <c r="E70" s="49" t="s">
        <v>31452</v>
      </c>
      <c r="F70" s="49" t="s">
        <v>26602</v>
      </c>
      <c r="G70" s="49" t="s">
        <v>35577</v>
      </c>
      <c r="H70" s="49" t="s">
        <v>88</v>
      </c>
    </row>
    <row r="71" spans="1:8">
      <c r="A71" s="49" t="s">
        <v>3676</v>
      </c>
      <c r="B71" s="49" t="s">
        <v>3675</v>
      </c>
      <c r="C71" s="49" t="s">
        <v>2525</v>
      </c>
      <c r="D71" s="49" t="s">
        <v>31346</v>
      </c>
      <c r="E71" s="49" t="s">
        <v>31347</v>
      </c>
      <c r="F71" s="49" t="s">
        <v>24781</v>
      </c>
      <c r="G71" s="49" t="s">
        <v>35598</v>
      </c>
      <c r="H71" s="49" t="s">
        <v>88</v>
      </c>
    </row>
    <row r="72" spans="1:8">
      <c r="A72" s="49" t="s">
        <v>3676</v>
      </c>
      <c r="B72" s="49" t="s">
        <v>3675</v>
      </c>
      <c r="C72" s="49" t="s">
        <v>2525</v>
      </c>
      <c r="D72" s="49" t="s">
        <v>31346</v>
      </c>
      <c r="E72" s="49" t="s">
        <v>31347</v>
      </c>
      <c r="F72" s="49" t="s">
        <v>24781</v>
      </c>
      <c r="G72" s="49" t="s">
        <v>35598</v>
      </c>
      <c r="H72" s="49" t="s">
        <v>88</v>
      </c>
    </row>
    <row r="73" spans="1:8">
      <c r="A73" s="49" t="s">
        <v>3690</v>
      </c>
      <c r="B73" s="49" t="s">
        <v>3689</v>
      </c>
      <c r="C73" s="49" t="s">
        <v>2525</v>
      </c>
      <c r="D73" s="49" t="s">
        <v>31346</v>
      </c>
      <c r="E73" s="49" t="s">
        <v>31452</v>
      </c>
      <c r="F73" s="49" t="s">
        <v>29806</v>
      </c>
      <c r="G73" s="49" t="s">
        <v>35577</v>
      </c>
      <c r="H73" s="49" t="s">
        <v>88</v>
      </c>
    </row>
    <row r="74" spans="1:8">
      <c r="A74" s="49" t="s">
        <v>3829</v>
      </c>
      <c r="B74" s="49" t="s">
        <v>3827</v>
      </c>
      <c r="C74" s="49" t="s">
        <v>21</v>
      </c>
      <c r="D74" s="49" t="s">
        <v>31346</v>
      </c>
      <c r="E74" s="49" t="s">
        <v>35577</v>
      </c>
      <c r="F74" s="49" t="s">
        <v>18900</v>
      </c>
      <c r="G74" s="49" t="s">
        <v>35577</v>
      </c>
      <c r="H74" s="49" t="s">
        <v>88</v>
      </c>
    </row>
    <row r="75" spans="1:8">
      <c r="A75" s="49" t="s">
        <v>3847</v>
      </c>
      <c r="B75" s="49" t="s">
        <v>3849</v>
      </c>
      <c r="C75" s="49" t="s">
        <v>733</v>
      </c>
      <c r="D75" s="49" t="s">
        <v>31346</v>
      </c>
      <c r="E75" s="49" t="s">
        <v>31452</v>
      </c>
      <c r="F75" s="49" t="s">
        <v>22528</v>
      </c>
      <c r="G75" s="49" t="s">
        <v>35600</v>
      </c>
      <c r="H75" s="49" t="s">
        <v>88</v>
      </c>
    </row>
    <row r="76" spans="1:8">
      <c r="A76" s="49" t="s">
        <v>3914</v>
      </c>
      <c r="B76" s="49" t="s">
        <v>3913</v>
      </c>
      <c r="C76" s="49" t="s">
        <v>44</v>
      </c>
      <c r="D76" s="49" t="s">
        <v>31346</v>
      </c>
      <c r="E76" s="49" t="s">
        <v>31381</v>
      </c>
      <c r="F76" s="49" t="s">
        <v>30776</v>
      </c>
      <c r="G76" s="49" t="s">
        <v>35577</v>
      </c>
      <c r="H76" s="49" t="s">
        <v>88</v>
      </c>
    </row>
    <row r="77" spans="1:8">
      <c r="A77" s="49" t="s">
        <v>4275</v>
      </c>
      <c r="B77" s="49" t="s">
        <v>4274</v>
      </c>
      <c r="C77" s="49" t="s">
        <v>2525</v>
      </c>
      <c r="D77" s="49" t="s">
        <v>31346</v>
      </c>
      <c r="E77" s="49" t="s">
        <v>31452</v>
      </c>
      <c r="F77" s="49" t="s">
        <v>25152</v>
      </c>
      <c r="G77" s="49" t="s">
        <v>35577</v>
      </c>
      <c r="H77" s="49" t="s">
        <v>88</v>
      </c>
    </row>
    <row r="78" spans="1:8">
      <c r="A78" s="49" t="s">
        <v>4386</v>
      </c>
      <c r="B78" s="49" t="s">
        <v>4385</v>
      </c>
      <c r="C78" s="49" t="s">
        <v>2525</v>
      </c>
      <c r="D78" s="49" t="s">
        <v>31346</v>
      </c>
      <c r="E78" s="49" t="s">
        <v>31347</v>
      </c>
      <c r="F78" s="49" t="s">
        <v>35601</v>
      </c>
      <c r="G78" s="49" t="s">
        <v>35577</v>
      </c>
      <c r="H78" s="49" t="s">
        <v>88</v>
      </c>
    </row>
    <row r="79" spans="1:8">
      <c r="A79" s="49" t="s">
        <v>4435</v>
      </c>
      <c r="B79" s="49" t="s">
        <v>4434</v>
      </c>
      <c r="C79" s="49" t="s">
        <v>2525</v>
      </c>
      <c r="D79" s="49" t="s">
        <v>31346</v>
      </c>
      <c r="E79" s="49" t="s">
        <v>31347</v>
      </c>
      <c r="F79" s="49" t="s">
        <v>28593</v>
      </c>
      <c r="G79" s="49" t="s">
        <v>35577</v>
      </c>
      <c r="H79" s="49" t="s">
        <v>88</v>
      </c>
    </row>
    <row r="80" spans="1:8">
      <c r="A80" s="49" t="s">
        <v>4461</v>
      </c>
      <c r="B80" s="49" t="s">
        <v>4460</v>
      </c>
      <c r="C80" s="49" t="s">
        <v>2525</v>
      </c>
      <c r="D80" s="49" t="s">
        <v>31346</v>
      </c>
      <c r="E80" s="49" t="s">
        <v>31347</v>
      </c>
      <c r="F80" s="49" t="s">
        <v>29743</v>
      </c>
      <c r="G80" s="49" t="s">
        <v>35577</v>
      </c>
      <c r="H80" s="49" t="s">
        <v>88</v>
      </c>
    </row>
    <row r="81" spans="1:8">
      <c r="A81" s="49" t="s">
        <v>4472</v>
      </c>
      <c r="B81" s="49" t="s">
        <v>4471</v>
      </c>
      <c r="C81" s="49" t="s">
        <v>2525</v>
      </c>
      <c r="D81" s="49" t="s">
        <v>31346</v>
      </c>
      <c r="E81" s="49" t="s">
        <v>31347</v>
      </c>
      <c r="F81" s="49" t="s">
        <v>23824</v>
      </c>
      <c r="G81" s="49" t="s">
        <v>35598</v>
      </c>
      <c r="H81" s="49" t="s">
        <v>88</v>
      </c>
    </row>
    <row r="82" spans="1:8">
      <c r="A82" s="49" t="s">
        <v>4472</v>
      </c>
      <c r="B82" s="49" t="s">
        <v>4471</v>
      </c>
      <c r="C82" s="49" t="s">
        <v>2525</v>
      </c>
      <c r="D82" s="49" t="s">
        <v>31346</v>
      </c>
      <c r="E82" s="49" t="s">
        <v>31347</v>
      </c>
      <c r="F82" s="49" t="s">
        <v>23824</v>
      </c>
      <c r="G82" s="49" t="s">
        <v>35598</v>
      </c>
      <c r="H82" s="49" t="s">
        <v>88</v>
      </c>
    </row>
    <row r="83" spans="1:8">
      <c r="A83" s="49" t="s">
        <v>4480</v>
      </c>
      <c r="B83" s="49" t="s">
        <v>4479</v>
      </c>
      <c r="C83" s="49" t="s">
        <v>2525</v>
      </c>
      <c r="D83" s="49" t="s">
        <v>31346</v>
      </c>
      <c r="E83" s="49" t="s">
        <v>31347</v>
      </c>
      <c r="F83" s="49" t="s">
        <v>25968</v>
      </c>
      <c r="G83" s="49" t="s">
        <v>35577</v>
      </c>
      <c r="H83" s="49" t="s">
        <v>88</v>
      </c>
    </row>
    <row r="84" spans="1:8">
      <c r="A84" s="49" t="s">
        <v>4483</v>
      </c>
      <c r="B84" s="49" t="s">
        <v>4482</v>
      </c>
      <c r="C84" s="49" t="s">
        <v>2525</v>
      </c>
      <c r="D84" s="49" t="s">
        <v>31346</v>
      </c>
      <c r="E84" s="49" t="s">
        <v>31347</v>
      </c>
      <c r="F84" s="49" t="s">
        <v>17043</v>
      </c>
      <c r="G84" s="49" t="s">
        <v>35577</v>
      </c>
      <c r="H84" s="49" t="s">
        <v>88</v>
      </c>
    </row>
    <row r="85" spans="1:8">
      <c r="A85" s="49" t="s">
        <v>4492</v>
      </c>
      <c r="B85" s="49" t="s">
        <v>4491</v>
      </c>
      <c r="C85" s="49" t="s">
        <v>2525</v>
      </c>
      <c r="D85" s="49" t="s">
        <v>31346</v>
      </c>
      <c r="E85" s="49" t="s">
        <v>31347</v>
      </c>
      <c r="F85" s="49" t="s">
        <v>20931</v>
      </c>
      <c r="G85" s="49" t="s">
        <v>35577</v>
      </c>
      <c r="H85" s="49" t="s">
        <v>88</v>
      </c>
    </row>
    <row r="86" spans="1:8">
      <c r="A86" s="49" t="s">
        <v>4496</v>
      </c>
      <c r="B86" s="49" t="s">
        <v>4495</v>
      </c>
      <c r="C86" s="49" t="s">
        <v>2525</v>
      </c>
      <c r="D86" s="49" t="s">
        <v>31346</v>
      </c>
      <c r="E86" s="49" t="s">
        <v>31452</v>
      </c>
      <c r="F86" s="49" t="s">
        <v>16394</v>
      </c>
      <c r="G86" s="49" t="s">
        <v>35577</v>
      </c>
      <c r="H86" s="49" t="s">
        <v>88</v>
      </c>
    </row>
    <row r="87" spans="1:8">
      <c r="A87" s="49" t="s">
        <v>4513</v>
      </c>
      <c r="B87" s="49" t="s">
        <v>4512</v>
      </c>
      <c r="C87" s="49" t="s">
        <v>2525</v>
      </c>
      <c r="D87" s="49" t="s">
        <v>31346</v>
      </c>
      <c r="E87" s="49" t="s">
        <v>31347</v>
      </c>
      <c r="F87" s="49" t="s">
        <v>35602</v>
      </c>
      <c r="G87" s="49" t="s">
        <v>35577</v>
      </c>
      <c r="H87" s="49" t="s">
        <v>88</v>
      </c>
    </row>
    <row r="88" spans="1:8">
      <c r="A88" s="49" t="s">
        <v>4529</v>
      </c>
      <c r="B88" s="49" t="s">
        <v>4528</v>
      </c>
      <c r="C88" s="49" t="s">
        <v>2525</v>
      </c>
      <c r="D88" s="49" t="s">
        <v>31346</v>
      </c>
      <c r="E88" s="49" t="s">
        <v>31347</v>
      </c>
      <c r="F88" s="49" t="s">
        <v>20007</v>
      </c>
      <c r="G88" s="49" t="s">
        <v>35577</v>
      </c>
      <c r="H88" s="49" t="s">
        <v>88</v>
      </c>
    </row>
    <row r="89" spans="1:8">
      <c r="A89" s="49" t="s">
        <v>4531</v>
      </c>
      <c r="B89" s="49" t="s">
        <v>4530</v>
      </c>
      <c r="C89" s="49" t="s">
        <v>2525</v>
      </c>
      <c r="D89" s="49" t="s">
        <v>31346</v>
      </c>
      <c r="E89" s="49" t="s">
        <v>31347</v>
      </c>
      <c r="F89" s="49" t="s">
        <v>15975</v>
      </c>
      <c r="G89" s="49" t="s">
        <v>35577</v>
      </c>
      <c r="H89" s="49" t="s">
        <v>88</v>
      </c>
    </row>
    <row r="90" spans="1:8">
      <c r="A90" s="49" t="s">
        <v>4535</v>
      </c>
      <c r="B90" s="49" t="s">
        <v>4534</v>
      </c>
      <c r="C90" s="49" t="s">
        <v>2525</v>
      </c>
      <c r="D90" s="49" t="s">
        <v>31346</v>
      </c>
      <c r="E90" s="49" t="s">
        <v>31347</v>
      </c>
      <c r="F90" s="49" t="s">
        <v>35603</v>
      </c>
      <c r="G90" s="49" t="s">
        <v>35577</v>
      </c>
      <c r="H90" s="49" t="s">
        <v>88</v>
      </c>
    </row>
    <row r="91" spans="1:8">
      <c r="A91" s="49" t="s">
        <v>4538</v>
      </c>
      <c r="B91" s="49" t="s">
        <v>4537</v>
      </c>
      <c r="C91" s="49" t="s">
        <v>2525</v>
      </c>
      <c r="D91" s="49" t="s">
        <v>31346</v>
      </c>
      <c r="E91" s="49" t="s">
        <v>31347</v>
      </c>
      <c r="F91" s="49" t="s">
        <v>27047</v>
      </c>
      <c r="G91" s="49" t="s">
        <v>35577</v>
      </c>
      <c r="H91" s="49" t="s">
        <v>88</v>
      </c>
    </row>
    <row r="92" spans="1:8">
      <c r="A92" s="49" t="s">
        <v>4550</v>
      </c>
      <c r="B92" s="49" t="s">
        <v>4549</v>
      </c>
      <c r="C92" s="49" t="s">
        <v>2525</v>
      </c>
      <c r="D92" s="49" t="s">
        <v>31346</v>
      </c>
      <c r="E92" s="49" t="s">
        <v>31347</v>
      </c>
      <c r="F92" s="49" t="s">
        <v>24111</v>
      </c>
      <c r="G92" s="49" t="s">
        <v>35577</v>
      </c>
      <c r="H92" s="49" t="s">
        <v>88</v>
      </c>
    </row>
    <row r="93" spans="1:8">
      <c r="A93" s="49" t="s">
        <v>4558</v>
      </c>
      <c r="B93" s="49" t="s">
        <v>4557</v>
      </c>
      <c r="C93" s="49" t="s">
        <v>2525</v>
      </c>
      <c r="D93" s="49" t="s">
        <v>31346</v>
      </c>
      <c r="E93" s="49" t="s">
        <v>31347</v>
      </c>
      <c r="F93" s="49" t="s">
        <v>30784</v>
      </c>
      <c r="G93" s="49" t="s">
        <v>35577</v>
      </c>
      <c r="H93" s="49" t="s">
        <v>88</v>
      </c>
    </row>
    <row r="94" spans="1:8">
      <c r="A94" s="49" t="s">
        <v>4573</v>
      </c>
      <c r="B94" s="49" t="s">
        <v>4572</v>
      </c>
      <c r="C94" s="49" t="s">
        <v>2525</v>
      </c>
      <c r="D94" s="49" t="s">
        <v>31346</v>
      </c>
      <c r="E94" s="49" t="s">
        <v>31347</v>
      </c>
      <c r="F94" s="49" t="s">
        <v>22004</v>
      </c>
      <c r="G94" s="49" t="s">
        <v>35598</v>
      </c>
      <c r="H94" s="49" t="s">
        <v>88</v>
      </c>
    </row>
    <row r="95" spans="1:8">
      <c r="A95" s="49" t="s">
        <v>4573</v>
      </c>
      <c r="B95" s="49" t="s">
        <v>4572</v>
      </c>
      <c r="C95" s="49" t="s">
        <v>2525</v>
      </c>
      <c r="D95" s="49" t="s">
        <v>31346</v>
      </c>
      <c r="E95" s="49" t="s">
        <v>31347</v>
      </c>
      <c r="F95" s="49" t="s">
        <v>22004</v>
      </c>
      <c r="G95" s="49" t="s">
        <v>35598</v>
      </c>
      <c r="H95" s="49" t="s">
        <v>88</v>
      </c>
    </row>
    <row r="96" spans="1:8">
      <c r="A96" s="49" t="s">
        <v>4608</v>
      </c>
      <c r="B96" s="49" t="s">
        <v>4609</v>
      </c>
      <c r="C96" s="49" t="s">
        <v>44</v>
      </c>
      <c r="D96" s="49" t="s">
        <v>31480</v>
      </c>
      <c r="E96" s="49" t="s">
        <v>31381</v>
      </c>
      <c r="F96" s="49" t="s">
        <v>27286</v>
      </c>
      <c r="G96" s="49" t="s">
        <v>35577</v>
      </c>
      <c r="H96" s="49" t="s">
        <v>88</v>
      </c>
    </row>
    <row r="97" spans="1:8">
      <c r="A97" s="49" t="s">
        <v>4636</v>
      </c>
      <c r="B97" s="49" t="s">
        <v>4637</v>
      </c>
      <c r="C97" s="49" t="s">
        <v>44</v>
      </c>
      <c r="D97" s="49" t="s">
        <v>31480</v>
      </c>
      <c r="E97" s="49" t="s">
        <v>31381</v>
      </c>
      <c r="F97" s="49" t="s">
        <v>27286</v>
      </c>
      <c r="G97" s="49" t="s">
        <v>35577</v>
      </c>
      <c r="H97" s="49" t="s">
        <v>88</v>
      </c>
    </row>
    <row r="98" spans="1:8">
      <c r="A98" s="49" t="s">
        <v>4686</v>
      </c>
      <c r="B98" s="49" t="s">
        <v>4685</v>
      </c>
      <c r="C98" s="49" t="s">
        <v>44</v>
      </c>
      <c r="D98" s="49" t="s">
        <v>31535</v>
      </c>
      <c r="E98" s="49" t="s">
        <v>88</v>
      </c>
      <c r="F98" s="49" t="s">
        <v>24272</v>
      </c>
      <c r="G98" s="49" t="s">
        <v>35577</v>
      </c>
      <c r="H98" s="49" t="s">
        <v>88</v>
      </c>
    </row>
    <row r="99" spans="1:8">
      <c r="A99" s="49" t="s">
        <v>4708</v>
      </c>
      <c r="B99" s="49" t="s">
        <v>4707</v>
      </c>
      <c r="C99" s="49" t="s">
        <v>44</v>
      </c>
      <c r="D99" s="49" t="s">
        <v>31346</v>
      </c>
      <c r="E99" s="49" t="s">
        <v>31347</v>
      </c>
      <c r="F99" s="49" t="s">
        <v>35591</v>
      </c>
      <c r="G99" s="49" t="s">
        <v>35577</v>
      </c>
      <c r="H99" s="49" t="s">
        <v>88</v>
      </c>
    </row>
    <row r="100" spans="1:8">
      <c r="A100" s="49" t="s">
        <v>4708</v>
      </c>
      <c r="B100" s="49" t="s">
        <v>4707</v>
      </c>
      <c r="C100" s="49" t="s">
        <v>44</v>
      </c>
      <c r="D100" s="49" t="s">
        <v>31346</v>
      </c>
      <c r="E100" s="49" t="s">
        <v>31347</v>
      </c>
      <c r="F100" s="49" t="s">
        <v>35591</v>
      </c>
      <c r="G100" s="49" t="s">
        <v>35577</v>
      </c>
      <c r="H100" s="49" t="s">
        <v>88</v>
      </c>
    </row>
    <row r="101" spans="1:8">
      <c r="A101" s="49" t="s">
        <v>4714</v>
      </c>
      <c r="B101" s="49" t="s">
        <v>4715</v>
      </c>
      <c r="C101" s="49" t="s">
        <v>44</v>
      </c>
      <c r="D101" s="49" t="s">
        <v>31480</v>
      </c>
      <c r="E101" s="49" t="s">
        <v>31381</v>
      </c>
      <c r="F101" s="49" t="s">
        <v>27286</v>
      </c>
      <c r="G101" s="49" t="s">
        <v>35577</v>
      </c>
      <c r="H101" s="49" t="s">
        <v>88</v>
      </c>
    </row>
    <row r="102" spans="1:8">
      <c r="A102" s="49" t="s">
        <v>4743</v>
      </c>
      <c r="B102" s="49" t="s">
        <v>4742</v>
      </c>
      <c r="C102" s="49" t="s">
        <v>44</v>
      </c>
      <c r="D102" s="49" t="s">
        <v>31480</v>
      </c>
      <c r="E102" s="49" t="s">
        <v>31381</v>
      </c>
      <c r="F102" s="49" t="s">
        <v>27286</v>
      </c>
      <c r="G102" s="49" t="s">
        <v>35577</v>
      </c>
      <c r="H102" s="49" t="s">
        <v>88</v>
      </c>
    </row>
    <row r="103" spans="1:8">
      <c r="A103" s="49" t="s">
        <v>4749</v>
      </c>
      <c r="B103" s="49" t="s">
        <v>4748</v>
      </c>
      <c r="C103" s="49" t="s">
        <v>44</v>
      </c>
      <c r="D103" s="49" t="s">
        <v>31480</v>
      </c>
      <c r="E103" s="49" t="s">
        <v>31381</v>
      </c>
      <c r="F103" s="49" t="s">
        <v>21108</v>
      </c>
      <c r="G103" s="49" t="s">
        <v>35577</v>
      </c>
      <c r="H103" s="49" t="s">
        <v>88</v>
      </c>
    </row>
    <row r="104" spans="1:8">
      <c r="A104" s="49" t="s">
        <v>4761</v>
      </c>
      <c r="B104" s="49" t="s">
        <v>4760</v>
      </c>
      <c r="C104" s="49" t="s">
        <v>44</v>
      </c>
      <c r="D104" s="49" t="s">
        <v>31535</v>
      </c>
      <c r="E104" s="49" t="s">
        <v>35604</v>
      </c>
      <c r="F104" s="49" t="s">
        <v>24288</v>
      </c>
      <c r="G104" s="49" t="s">
        <v>35577</v>
      </c>
      <c r="H104" s="49" t="s">
        <v>88</v>
      </c>
    </row>
    <row r="105" spans="1:8">
      <c r="A105" s="49" t="s">
        <v>4771</v>
      </c>
      <c r="B105" s="49" t="s">
        <v>4770</v>
      </c>
      <c r="C105" s="49" t="s">
        <v>44</v>
      </c>
      <c r="D105" s="49" t="s">
        <v>31346</v>
      </c>
      <c r="E105" s="49" t="s">
        <v>31381</v>
      </c>
      <c r="F105" s="49" t="s">
        <v>30752</v>
      </c>
      <c r="G105" s="49" t="s">
        <v>35577</v>
      </c>
      <c r="H105" s="49" t="s">
        <v>88</v>
      </c>
    </row>
    <row r="106" spans="1:8">
      <c r="A106" s="49" t="s">
        <v>4781</v>
      </c>
      <c r="B106" s="49" t="s">
        <v>4780</v>
      </c>
      <c r="C106" s="49" t="s">
        <v>44</v>
      </c>
      <c r="D106" s="49" t="s">
        <v>31428</v>
      </c>
      <c r="E106" s="49" t="s">
        <v>31381</v>
      </c>
      <c r="F106" s="49" t="s">
        <v>28890</v>
      </c>
      <c r="G106" s="49" t="s">
        <v>35605</v>
      </c>
      <c r="H106" s="49" t="s">
        <v>88</v>
      </c>
    </row>
    <row r="107" spans="1:8">
      <c r="A107" s="49" t="s">
        <v>4807</v>
      </c>
      <c r="B107" s="49" t="s">
        <v>4806</v>
      </c>
      <c r="C107" s="49" t="s">
        <v>44</v>
      </c>
      <c r="D107" s="49" t="s">
        <v>31480</v>
      </c>
      <c r="E107" s="49" t="s">
        <v>31381</v>
      </c>
      <c r="F107" s="49" t="s">
        <v>27286</v>
      </c>
      <c r="G107" s="49" t="s">
        <v>35577</v>
      </c>
      <c r="H107" s="49" t="s">
        <v>88</v>
      </c>
    </row>
    <row r="108" spans="1:8">
      <c r="A108" s="49" t="s">
        <v>4837</v>
      </c>
      <c r="B108" s="49" t="s">
        <v>4836</v>
      </c>
      <c r="C108" s="49" t="s">
        <v>44</v>
      </c>
      <c r="D108" s="49" t="s">
        <v>31480</v>
      </c>
      <c r="E108" s="49" t="s">
        <v>31381</v>
      </c>
      <c r="F108" s="49" t="s">
        <v>21108</v>
      </c>
      <c r="G108" s="49" t="s">
        <v>35577</v>
      </c>
      <c r="H108" s="49" t="s">
        <v>88</v>
      </c>
    </row>
    <row r="109" spans="1:8">
      <c r="A109" s="49" t="s">
        <v>4843</v>
      </c>
      <c r="B109" s="49" t="s">
        <v>4842</v>
      </c>
      <c r="C109" s="49" t="s">
        <v>44</v>
      </c>
      <c r="D109" s="53" t="s">
        <v>35577</v>
      </c>
      <c r="E109" s="49" t="s">
        <v>35577</v>
      </c>
      <c r="F109" s="49" t="s">
        <v>35577</v>
      </c>
      <c r="G109" s="49" t="s">
        <v>35577</v>
      </c>
      <c r="H109" s="49" t="s">
        <v>88</v>
      </c>
    </row>
    <row r="110" spans="1:8">
      <c r="A110" s="49" t="s">
        <v>4851</v>
      </c>
      <c r="B110" s="49" t="s">
        <v>4850</v>
      </c>
      <c r="C110" s="49" t="s">
        <v>44</v>
      </c>
      <c r="D110" s="49" t="s">
        <v>31480</v>
      </c>
      <c r="E110" s="49" t="s">
        <v>31381</v>
      </c>
      <c r="F110" s="49" t="s">
        <v>27286</v>
      </c>
      <c r="G110" s="49" t="s">
        <v>35577</v>
      </c>
      <c r="H110" s="49" t="s">
        <v>88</v>
      </c>
    </row>
    <row r="111" spans="1:8">
      <c r="A111" s="49" t="s">
        <v>4879</v>
      </c>
      <c r="B111" s="49" t="s">
        <v>4878</v>
      </c>
      <c r="C111" s="49" t="s">
        <v>44</v>
      </c>
      <c r="D111" s="49" t="s">
        <v>31480</v>
      </c>
      <c r="E111" s="49" t="s">
        <v>35577</v>
      </c>
      <c r="F111" s="49" t="s">
        <v>21108</v>
      </c>
      <c r="G111" s="49" t="s">
        <v>35577</v>
      </c>
      <c r="H111" s="49" t="s">
        <v>88</v>
      </c>
    </row>
    <row r="112" spans="1:8">
      <c r="A112" s="49" t="s">
        <v>4917</v>
      </c>
      <c r="B112" s="49" t="s">
        <v>4916</v>
      </c>
      <c r="C112" s="49" t="s">
        <v>44</v>
      </c>
      <c r="D112" s="49" t="s">
        <v>31480</v>
      </c>
      <c r="E112" s="49" t="s">
        <v>31381</v>
      </c>
      <c r="F112" s="49" t="s">
        <v>21108</v>
      </c>
      <c r="G112" s="49" t="s">
        <v>35577</v>
      </c>
      <c r="H112" s="49" t="s">
        <v>88</v>
      </c>
    </row>
    <row r="113" spans="1:8">
      <c r="A113" s="49" t="s">
        <v>4933</v>
      </c>
      <c r="B113" s="49" t="s">
        <v>4932</v>
      </c>
      <c r="C113" s="49" t="s">
        <v>44</v>
      </c>
      <c r="D113" s="49" t="s">
        <v>31480</v>
      </c>
      <c r="E113" s="49" t="s">
        <v>31381</v>
      </c>
      <c r="F113" s="49" t="s">
        <v>27286</v>
      </c>
      <c r="G113" s="49" t="s">
        <v>35577</v>
      </c>
      <c r="H113" s="49" t="s">
        <v>88</v>
      </c>
    </row>
    <row r="114" spans="1:8">
      <c r="A114" s="49" t="s">
        <v>4942</v>
      </c>
      <c r="B114" s="49" t="s">
        <v>4941</v>
      </c>
      <c r="C114" s="49" t="s">
        <v>21</v>
      </c>
      <c r="D114" s="49" t="s">
        <v>31346</v>
      </c>
      <c r="E114" s="49" t="s">
        <v>31381</v>
      </c>
      <c r="F114" s="49" t="s">
        <v>35579</v>
      </c>
      <c r="G114" s="49" t="s">
        <v>35580</v>
      </c>
      <c r="H114" s="88" t="s">
        <v>35581</v>
      </c>
    </row>
    <row r="115" spans="1:8">
      <c r="A115" s="49" t="s">
        <v>4968</v>
      </c>
      <c r="B115" s="49" t="s">
        <v>4967</v>
      </c>
      <c r="C115" s="49" t="s">
        <v>21</v>
      </c>
      <c r="D115" s="49" t="s">
        <v>31346</v>
      </c>
      <c r="E115" s="49" t="s">
        <v>31381</v>
      </c>
      <c r="F115" s="49" t="s">
        <v>28252</v>
      </c>
      <c r="G115" s="49" t="s">
        <v>35577</v>
      </c>
      <c r="H115" s="88" t="s">
        <v>35606</v>
      </c>
    </row>
    <row r="116" spans="1:8">
      <c r="A116" s="49" t="s">
        <v>5081</v>
      </c>
      <c r="B116" s="49" t="s">
        <v>5080</v>
      </c>
      <c r="C116" s="49" t="s">
        <v>2525</v>
      </c>
      <c r="D116" s="49" t="s">
        <v>35597</v>
      </c>
      <c r="E116" s="49" t="s">
        <v>35577</v>
      </c>
      <c r="F116" s="49" t="s">
        <v>24674</v>
      </c>
      <c r="G116" s="49" t="s">
        <v>35577</v>
      </c>
      <c r="H116" s="49" t="s">
        <v>88</v>
      </c>
    </row>
    <row r="117" spans="1:8">
      <c r="A117" s="49" t="s">
        <v>5129</v>
      </c>
      <c r="B117" s="49" t="s">
        <v>5128</v>
      </c>
      <c r="C117" s="49" t="s">
        <v>2525</v>
      </c>
      <c r="D117" s="49" t="s">
        <v>31346</v>
      </c>
      <c r="E117" s="49" t="s">
        <v>31347</v>
      </c>
      <c r="F117" s="49" t="s">
        <v>27702</v>
      </c>
      <c r="G117" s="49" t="s">
        <v>35577</v>
      </c>
      <c r="H117" s="49" t="s">
        <v>88</v>
      </c>
    </row>
    <row r="118" spans="1:8">
      <c r="A118" s="49" t="s">
        <v>5141</v>
      </c>
      <c r="B118" s="49" t="s">
        <v>5140</v>
      </c>
      <c r="C118" s="49" t="s">
        <v>2525</v>
      </c>
      <c r="D118" s="49" t="s">
        <v>35597</v>
      </c>
      <c r="E118" s="49" t="s">
        <v>31347</v>
      </c>
      <c r="F118" s="49" t="s">
        <v>17433</v>
      </c>
      <c r="G118" s="49" t="s">
        <v>35577</v>
      </c>
      <c r="H118" s="49" t="s">
        <v>88</v>
      </c>
    </row>
    <row r="119" spans="1:8">
      <c r="A119" s="49" t="s">
        <v>5161</v>
      </c>
      <c r="B119" s="49" t="s">
        <v>5160</v>
      </c>
      <c r="C119" s="49" t="s">
        <v>2525</v>
      </c>
      <c r="D119" s="49" t="s">
        <v>35597</v>
      </c>
      <c r="E119" s="49" t="s">
        <v>35577</v>
      </c>
      <c r="F119" s="49" t="s">
        <v>35607</v>
      </c>
      <c r="G119" s="49" t="s">
        <v>35577</v>
      </c>
      <c r="H119" s="49" t="s">
        <v>88</v>
      </c>
    </row>
    <row r="120" spans="1:8">
      <c r="A120" s="49" t="s">
        <v>5179</v>
      </c>
      <c r="B120" s="49" t="s">
        <v>5178</v>
      </c>
      <c r="C120" s="49" t="s">
        <v>2525</v>
      </c>
      <c r="D120" s="49" t="s">
        <v>35597</v>
      </c>
      <c r="E120" s="49" t="s">
        <v>31347</v>
      </c>
      <c r="F120" s="49" t="s">
        <v>31212</v>
      </c>
      <c r="G120" s="49" t="s">
        <v>35577</v>
      </c>
      <c r="H120" s="49" t="s">
        <v>88</v>
      </c>
    </row>
    <row r="121" spans="1:8">
      <c r="A121" s="49" t="s">
        <v>5229</v>
      </c>
      <c r="B121" s="49" t="s">
        <v>5228</v>
      </c>
      <c r="C121" s="49" t="s">
        <v>2525</v>
      </c>
      <c r="D121" s="49" t="s">
        <v>35597</v>
      </c>
      <c r="E121" s="49" t="s">
        <v>31347</v>
      </c>
      <c r="F121" s="49" t="s">
        <v>21727</v>
      </c>
      <c r="G121" s="49" t="s">
        <v>35577</v>
      </c>
      <c r="H121" s="49" t="s">
        <v>88</v>
      </c>
    </row>
    <row r="122" spans="1:8">
      <c r="A122" s="49" t="s">
        <v>6289</v>
      </c>
      <c r="B122" s="49" t="s">
        <v>6290</v>
      </c>
      <c r="C122" s="49" t="s">
        <v>44</v>
      </c>
      <c r="D122" s="49" t="s">
        <v>31346</v>
      </c>
      <c r="E122" s="49" t="s">
        <v>31347</v>
      </c>
      <c r="F122" s="49" t="s">
        <v>30406</v>
      </c>
      <c r="G122" s="49" t="s">
        <v>35577</v>
      </c>
      <c r="H122" s="49" t="s">
        <v>88</v>
      </c>
    </row>
    <row r="123" spans="1:8">
      <c r="A123" s="49" t="s">
        <v>6382</v>
      </c>
      <c r="B123" s="49" t="s">
        <v>6381</v>
      </c>
      <c r="C123" s="49" t="s">
        <v>44</v>
      </c>
      <c r="D123" s="49" t="s">
        <v>31346</v>
      </c>
      <c r="E123" s="49" t="s">
        <v>31381</v>
      </c>
      <c r="F123" s="49" t="s">
        <v>28118</v>
      </c>
      <c r="G123" s="49" t="s">
        <v>35577</v>
      </c>
      <c r="H123" s="49" t="s">
        <v>88</v>
      </c>
    </row>
    <row r="124" spans="1:8">
      <c r="A124" s="49" t="s">
        <v>6579</v>
      </c>
      <c r="B124" s="49" t="s">
        <v>6578</v>
      </c>
      <c r="C124" s="49" t="s">
        <v>44</v>
      </c>
      <c r="D124" s="49" t="s">
        <v>31935</v>
      </c>
      <c r="E124" s="49" t="s">
        <v>31381</v>
      </c>
      <c r="F124" s="49" t="s">
        <v>30719</v>
      </c>
      <c r="G124" s="49" t="s">
        <v>35577</v>
      </c>
      <c r="H124" s="49" t="s">
        <v>88</v>
      </c>
    </row>
    <row r="125" spans="1:8">
      <c r="A125" s="49" t="s">
        <v>7417</v>
      </c>
      <c r="B125" s="49" t="s">
        <v>7416</v>
      </c>
      <c r="C125" s="49" t="s">
        <v>44</v>
      </c>
      <c r="D125" s="49" t="s">
        <v>31346</v>
      </c>
      <c r="E125" s="49" t="s">
        <v>31381</v>
      </c>
      <c r="F125" s="49" t="s">
        <v>35591</v>
      </c>
      <c r="G125" s="49" t="s">
        <v>35577</v>
      </c>
      <c r="H125" s="49" t="s">
        <v>88</v>
      </c>
    </row>
    <row r="126" spans="1:8">
      <c r="A126" s="49" t="s">
        <v>7454</v>
      </c>
      <c r="B126" s="49" t="s">
        <v>7453</v>
      </c>
      <c r="C126" s="49" t="s">
        <v>44</v>
      </c>
      <c r="D126" s="49" t="s">
        <v>31480</v>
      </c>
      <c r="E126" s="49" t="s">
        <v>31381</v>
      </c>
      <c r="F126" s="49" t="s">
        <v>27286</v>
      </c>
      <c r="G126" s="49" t="s">
        <v>35577</v>
      </c>
      <c r="H126" s="49" t="s">
        <v>88</v>
      </c>
    </row>
    <row r="127" spans="1:8">
      <c r="A127" s="49" t="s">
        <v>7482</v>
      </c>
      <c r="B127" s="49" t="s">
        <v>7481</v>
      </c>
      <c r="C127" s="49" t="s">
        <v>44</v>
      </c>
      <c r="D127" s="49" t="s">
        <v>31346</v>
      </c>
      <c r="E127" s="49" t="s">
        <v>35577</v>
      </c>
      <c r="F127" s="49" t="s">
        <v>16052</v>
      </c>
      <c r="G127" s="49" t="s">
        <v>35577</v>
      </c>
      <c r="H127" s="49" t="s">
        <v>88</v>
      </c>
    </row>
    <row r="128" spans="1:8">
      <c r="A128" s="49" t="s">
        <v>1195</v>
      </c>
      <c r="B128" s="49" t="s">
        <v>7497</v>
      </c>
      <c r="C128" s="49" t="s">
        <v>44</v>
      </c>
      <c r="D128" s="49" t="s">
        <v>31480</v>
      </c>
      <c r="E128" s="49" t="s">
        <v>31381</v>
      </c>
      <c r="F128" s="49" t="s">
        <v>27286</v>
      </c>
      <c r="G128" s="49" t="s">
        <v>35577</v>
      </c>
      <c r="H128" s="49" t="s">
        <v>88</v>
      </c>
    </row>
    <row r="129" spans="1:8">
      <c r="A129" s="49" t="s">
        <v>7509</v>
      </c>
      <c r="B129" s="49" t="s">
        <v>7508</v>
      </c>
      <c r="C129" s="49" t="s">
        <v>44</v>
      </c>
      <c r="D129" s="49" t="s">
        <v>31346</v>
      </c>
      <c r="E129" s="49" t="s">
        <v>31347</v>
      </c>
      <c r="F129" s="49" t="s">
        <v>27439</v>
      </c>
      <c r="G129" s="49" t="s">
        <v>35577</v>
      </c>
      <c r="H129" s="49" t="s">
        <v>88</v>
      </c>
    </row>
    <row r="130" spans="1:8">
      <c r="A130" s="49" t="s">
        <v>7509</v>
      </c>
      <c r="B130" s="49" t="s">
        <v>7508</v>
      </c>
      <c r="C130" s="49" t="s">
        <v>44</v>
      </c>
      <c r="D130" s="49" t="s">
        <v>31346</v>
      </c>
      <c r="E130" s="49" t="s">
        <v>31347</v>
      </c>
      <c r="F130" s="49" t="s">
        <v>27439</v>
      </c>
      <c r="G130" s="49" t="s">
        <v>35577</v>
      </c>
      <c r="H130" s="49" t="s">
        <v>88</v>
      </c>
    </row>
    <row r="131" spans="1:8">
      <c r="A131" s="49" t="s">
        <v>7515</v>
      </c>
      <c r="B131" s="49" t="s">
        <v>7514</v>
      </c>
      <c r="C131" s="49" t="s">
        <v>44</v>
      </c>
      <c r="D131" s="49" t="s">
        <v>31346</v>
      </c>
      <c r="E131" s="49" t="s">
        <v>31381</v>
      </c>
      <c r="F131" s="49" t="s">
        <v>35608</v>
      </c>
      <c r="G131" s="49" t="s">
        <v>35577</v>
      </c>
      <c r="H131" s="49" t="s">
        <v>88</v>
      </c>
    </row>
    <row r="132" spans="1:8">
      <c r="A132" s="49" t="s">
        <v>7528</v>
      </c>
      <c r="B132" s="49" t="s">
        <v>7527</v>
      </c>
      <c r="C132" s="49" t="s">
        <v>44</v>
      </c>
      <c r="D132" s="49" t="s">
        <v>31480</v>
      </c>
      <c r="E132" s="49" t="s">
        <v>35577</v>
      </c>
      <c r="F132" s="49" t="s">
        <v>21108</v>
      </c>
      <c r="G132" s="49" t="s">
        <v>35577</v>
      </c>
      <c r="H132" s="49" t="s">
        <v>88</v>
      </c>
    </row>
    <row r="133" spans="1:8">
      <c r="A133" s="49" t="s">
        <v>7534</v>
      </c>
      <c r="B133" s="49" t="s">
        <v>7533</v>
      </c>
      <c r="C133" s="49" t="s">
        <v>44</v>
      </c>
      <c r="D133" s="49" t="s">
        <v>31346</v>
      </c>
      <c r="E133" s="49" t="s">
        <v>31347</v>
      </c>
      <c r="F133" s="49" t="s">
        <v>29083</v>
      </c>
      <c r="G133" s="49" t="s">
        <v>35577</v>
      </c>
      <c r="H133" s="49" t="s">
        <v>88</v>
      </c>
    </row>
    <row r="134" spans="1:8">
      <c r="A134" s="49" t="s">
        <v>7534</v>
      </c>
      <c r="B134" s="49" t="s">
        <v>7533</v>
      </c>
      <c r="C134" s="49" t="s">
        <v>44</v>
      </c>
      <c r="D134" s="49" t="s">
        <v>31346</v>
      </c>
      <c r="E134" s="49" t="s">
        <v>31347</v>
      </c>
      <c r="F134" s="49" t="s">
        <v>29083</v>
      </c>
      <c r="G134" s="49" t="s">
        <v>35577</v>
      </c>
      <c r="H134" s="49" t="s">
        <v>88</v>
      </c>
    </row>
    <row r="135" spans="1:8">
      <c r="A135" s="49" t="s">
        <v>7536</v>
      </c>
      <c r="B135" s="49" t="s">
        <v>7535</v>
      </c>
      <c r="C135" s="49" t="s">
        <v>44</v>
      </c>
      <c r="D135" s="49" t="s">
        <v>31346</v>
      </c>
      <c r="E135" s="49" t="s">
        <v>31347</v>
      </c>
      <c r="F135" s="49" t="s">
        <v>22000</v>
      </c>
      <c r="G135" s="49" t="s">
        <v>35577</v>
      </c>
      <c r="H135" s="49" t="s">
        <v>88</v>
      </c>
    </row>
    <row r="136" spans="1:8">
      <c r="A136" s="49" t="s">
        <v>7536</v>
      </c>
      <c r="B136" s="49" t="s">
        <v>7535</v>
      </c>
      <c r="C136" s="49" t="s">
        <v>44</v>
      </c>
      <c r="D136" s="49" t="s">
        <v>31346</v>
      </c>
      <c r="E136" s="49" t="s">
        <v>31347</v>
      </c>
      <c r="F136" s="49" t="s">
        <v>22000</v>
      </c>
      <c r="G136" s="49" t="s">
        <v>35577</v>
      </c>
      <c r="H136" s="49" t="s">
        <v>88</v>
      </c>
    </row>
    <row r="137" spans="1:8">
      <c r="A137" s="49" t="s">
        <v>7799</v>
      </c>
      <c r="B137" s="49" t="s">
        <v>7798</v>
      </c>
      <c r="C137" s="49" t="s">
        <v>2525</v>
      </c>
      <c r="D137" s="49" t="s">
        <v>32119</v>
      </c>
      <c r="E137" s="49" t="s">
        <v>35577</v>
      </c>
      <c r="F137" s="49" t="s">
        <v>88</v>
      </c>
      <c r="G137" s="49" t="s">
        <v>35577</v>
      </c>
      <c r="H137" s="49" t="s">
        <v>88</v>
      </c>
    </row>
    <row r="138" spans="1:8">
      <c r="A138" s="49" t="s">
        <v>7813</v>
      </c>
      <c r="B138" s="49" t="s">
        <v>7812</v>
      </c>
      <c r="C138" s="49" t="s">
        <v>2525</v>
      </c>
      <c r="D138" s="49" t="s">
        <v>31346</v>
      </c>
      <c r="E138" s="49" t="s">
        <v>31347</v>
      </c>
      <c r="F138" s="49" t="s">
        <v>30979</v>
      </c>
      <c r="G138" s="49" t="s">
        <v>35609</v>
      </c>
      <c r="H138" s="49" t="s">
        <v>88</v>
      </c>
    </row>
    <row r="139" spans="1:8">
      <c r="A139" s="49" t="s">
        <v>7821</v>
      </c>
      <c r="B139" s="49" t="s">
        <v>7820</v>
      </c>
      <c r="C139" s="49" t="s">
        <v>2525</v>
      </c>
      <c r="D139" s="49" t="s">
        <v>31346</v>
      </c>
      <c r="E139" s="49" t="s">
        <v>31347</v>
      </c>
      <c r="F139" s="49" t="s">
        <v>28955</v>
      </c>
      <c r="G139" s="49" t="s">
        <v>35610</v>
      </c>
      <c r="H139" s="49" t="s">
        <v>88</v>
      </c>
    </row>
    <row r="140" spans="1:8">
      <c r="A140" s="49" t="s">
        <v>7845</v>
      </c>
      <c r="B140" s="49" t="s">
        <v>7844</v>
      </c>
      <c r="C140" s="49" t="s">
        <v>2525</v>
      </c>
      <c r="D140" s="49" t="s">
        <v>31480</v>
      </c>
      <c r="E140" s="49" t="s">
        <v>31347</v>
      </c>
      <c r="F140" s="49" t="s">
        <v>20961</v>
      </c>
      <c r="G140" s="49" t="s">
        <v>35577</v>
      </c>
      <c r="H140" s="49" t="s">
        <v>88</v>
      </c>
    </row>
    <row r="141" spans="1:8">
      <c r="A141" s="49" t="s">
        <v>7847</v>
      </c>
      <c r="B141" s="49" t="s">
        <v>7846</v>
      </c>
      <c r="C141" s="49" t="s">
        <v>2525</v>
      </c>
      <c r="D141" s="49" t="s">
        <v>32119</v>
      </c>
      <c r="E141" s="49" t="s">
        <v>35577</v>
      </c>
      <c r="F141" s="49" t="s">
        <v>88</v>
      </c>
      <c r="G141" s="49" t="s">
        <v>35577</v>
      </c>
      <c r="H141" s="49" t="s">
        <v>88</v>
      </c>
    </row>
    <row r="142" spans="1:8">
      <c r="A142" s="49" t="s">
        <v>7857</v>
      </c>
      <c r="B142" s="49" t="s">
        <v>7856</v>
      </c>
      <c r="C142" s="49" t="s">
        <v>2525</v>
      </c>
      <c r="D142" s="49" t="s">
        <v>31346</v>
      </c>
      <c r="E142" s="49" t="s">
        <v>31347</v>
      </c>
      <c r="F142" s="49" t="s">
        <v>30629</v>
      </c>
      <c r="G142" s="49" t="s">
        <v>35611</v>
      </c>
      <c r="H142" s="49" t="s">
        <v>88</v>
      </c>
    </row>
    <row r="143" spans="1:8">
      <c r="A143" s="49" t="s">
        <v>7869</v>
      </c>
      <c r="B143" s="49" t="s">
        <v>7868</v>
      </c>
      <c r="C143" s="49" t="s">
        <v>2525</v>
      </c>
      <c r="D143" s="49" t="s">
        <v>31346</v>
      </c>
      <c r="E143" s="49" t="s">
        <v>31452</v>
      </c>
      <c r="F143" s="49" t="s">
        <v>23829</v>
      </c>
      <c r="G143" s="49" t="s">
        <v>35577</v>
      </c>
      <c r="H143" s="49" t="s">
        <v>88</v>
      </c>
    </row>
    <row r="144" spans="1:8">
      <c r="A144" s="49" t="s">
        <v>7905</v>
      </c>
      <c r="B144" s="49" t="s">
        <v>7904</v>
      </c>
      <c r="C144" s="49" t="s">
        <v>2525</v>
      </c>
      <c r="D144" s="49" t="s">
        <v>31346</v>
      </c>
      <c r="E144" s="49" t="s">
        <v>31452</v>
      </c>
      <c r="F144" s="49" t="s">
        <v>30633</v>
      </c>
      <c r="G144" s="49" t="s">
        <v>35612</v>
      </c>
      <c r="H144" s="49" t="s">
        <v>88</v>
      </c>
    </row>
    <row r="145" spans="1:8">
      <c r="A145" s="49" t="s">
        <v>7913</v>
      </c>
      <c r="B145" s="49" t="s">
        <v>7912</v>
      </c>
      <c r="C145" s="49" t="s">
        <v>2525</v>
      </c>
      <c r="D145" s="49" t="s">
        <v>31346</v>
      </c>
      <c r="E145" s="49" t="s">
        <v>31347</v>
      </c>
      <c r="F145" s="49" t="s">
        <v>16574</v>
      </c>
      <c r="G145" s="49" t="s">
        <v>35613</v>
      </c>
      <c r="H145" s="49" t="s">
        <v>88</v>
      </c>
    </row>
    <row r="146" spans="1:8">
      <c r="A146" s="49" t="s">
        <v>7940</v>
      </c>
      <c r="B146" s="49" t="s">
        <v>7939</v>
      </c>
      <c r="C146" s="49" t="s">
        <v>2525</v>
      </c>
      <c r="D146" s="49" t="s">
        <v>31346</v>
      </c>
      <c r="E146" s="49" t="s">
        <v>31347</v>
      </c>
      <c r="F146" s="49" t="s">
        <v>24690</v>
      </c>
      <c r="G146" s="49" t="s">
        <v>35614</v>
      </c>
      <c r="H146" s="49" t="s">
        <v>88</v>
      </c>
    </row>
    <row r="147" spans="1:8">
      <c r="A147" s="49" t="s">
        <v>7949</v>
      </c>
      <c r="B147" s="49" t="s">
        <v>7948</v>
      </c>
      <c r="C147" s="49" t="s">
        <v>2525</v>
      </c>
      <c r="D147" s="49" t="s">
        <v>31428</v>
      </c>
      <c r="E147" s="49" t="s">
        <v>31381</v>
      </c>
      <c r="F147" s="49" t="s">
        <v>30033</v>
      </c>
      <c r="G147" s="49" t="s">
        <v>35577</v>
      </c>
      <c r="H147" s="49" t="s">
        <v>88</v>
      </c>
    </row>
    <row r="148" spans="1:8">
      <c r="A148" s="49" t="s">
        <v>7955</v>
      </c>
      <c r="B148" s="49" t="s">
        <v>7954</v>
      </c>
      <c r="C148" s="49" t="s">
        <v>2525</v>
      </c>
      <c r="D148" s="49" t="s">
        <v>31346</v>
      </c>
      <c r="E148" s="49" t="s">
        <v>31347</v>
      </c>
      <c r="F148" s="49" t="s">
        <v>30629</v>
      </c>
      <c r="G148" s="49" t="s">
        <v>35615</v>
      </c>
      <c r="H148" s="49" t="s">
        <v>88</v>
      </c>
    </row>
    <row r="149" spans="1:8">
      <c r="A149" s="49" t="s">
        <v>7957</v>
      </c>
      <c r="B149" s="49" t="s">
        <v>7956</v>
      </c>
      <c r="C149" s="49" t="s">
        <v>2525</v>
      </c>
      <c r="D149" s="49" t="s">
        <v>31346</v>
      </c>
      <c r="E149" s="49" t="s">
        <v>31347</v>
      </c>
      <c r="F149" s="49" t="s">
        <v>22528</v>
      </c>
      <c r="G149" s="49" t="s">
        <v>35616</v>
      </c>
      <c r="H149" s="49" t="s">
        <v>88</v>
      </c>
    </row>
    <row r="150" spans="1:8">
      <c r="A150" s="49" t="s">
        <v>8038</v>
      </c>
      <c r="B150" s="49" t="s">
        <v>8037</v>
      </c>
      <c r="C150" s="49" t="s">
        <v>2525</v>
      </c>
      <c r="D150" s="49" t="s">
        <v>31346</v>
      </c>
      <c r="E150" s="49" t="s">
        <v>31347</v>
      </c>
      <c r="F150" s="49" t="s">
        <v>18450</v>
      </c>
      <c r="G150" s="49" t="s">
        <v>35617</v>
      </c>
      <c r="H150" s="49" t="s">
        <v>88</v>
      </c>
    </row>
    <row r="151" spans="1:8">
      <c r="A151" s="49" t="s">
        <v>8048</v>
      </c>
      <c r="B151" s="49" t="s">
        <v>8047</v>
      </c>
      <c r="C151" s="49" t="s">
        <v>2525</v>
      </c>
      <c r="D151" s="49" t="s">
        <v>31346</v>
      </c>
      <c r="E151" s="49" t="s">
        <v>31347</v>
      </c>
      <c r="F151" s="49" t="s">
        <v>22692</v>
      </c>
      <c r="G151" s="49" t="s">
        <v>35618</v>
      </c>
      <c r="H151" s="49" t="s">
        <v>88</v>
      </c>
    </row>
    <row r="152" spans="1:8">
      <c r="A152" s="49" t="s">
        <v>8090</v>
      </c>
      <c r="B152" s="49" t="s">
        <v>8089</v>
      </c>
      <c r="C152" s="49" t="s">
        <v>2525</v>
      </c>
      <c r="D152" s="49" t="s">
        <v>31346</v>
      </c>
      <c r="E152" s="49" t="s">
        <v>31347</v>
      </c>
      <c r="F152" s="49" t="s">
        <v>17786</v>
      </c>
      <c r="G152" s="49" t="s">
        <v>35619</v>
      </c>
      <c r="H152" s="49" t="s">
        <v>88</v>
      </c>
    </row>
    <row r="153" spans="1:8">
      <c r="A153" s="49" t="s">
        <v>8106</v>
      </c>
      <c r="B153" s="49" t="s">
        <v>8105</v>
      </c>
      <c r="C153" s="49" t="s">
        <v>2525</v>
      </c>
      <c r="D153" s="49" t="s">
        <v>31346</v>
      </c>
      <c r="E153" s="49" t="s">
        <v>31347</v>
      </c>
      <c r="F153" s="49" t="s">
        <v>25622</v>
      </c>
      <c r="G153" s="49" t="s">
        <v>35620</v>
      </c>
      <c r="H153" s="49" t="s">
        <v>88</v>
      </c>
    </row>
    <row r="154" spans="1:8">
      <c r="A154" s="49" t="s">
        <v>8124</v>
      </c>
      <c r="B154" s="49" t="s">
        <v>8123</v>
      </c>
      <c r="C154" s="49" t="s">
        <v>2525</v>
      </c>
      <c r="D154" s="49" t="s">
        <v>31346</v>
      </c>
      <c r="E154" s="49" t="s">
        <v>31452</v>
      </c>
      <c r="F154" s="49" t="s">
        <v>28665</v>
      </c>
      <c r="G154" s="49" t="s">
        <v>35577</v>
      </c>
      <c r="H154" s="49" t="s">
        <v>88</v>
      </c>
    </row>
    <row r="155" spans="1:8">
      <c r="A155" s="49" t="s">
        <v>8134</v>
      </c>
      <c r="B155" s="49" t="s">
        <v>8133</v>
      </c>
      <c r="C155" s="49" t="s">
        <v>2525</v>
      </c>
      <c r="D155" s="49" t="s">
        <v>31480</v>
      </c>
      <c r="E155" s="49" t="s">
        <v>31347</v>
      </c>
      <c r="F155" s="49" t="s">
        <v>19750</v>
      </c>
      <c r="G155" s="49" t="s">
        <v>35577</v>
      </c>
      <c r="H155" s="49" t="s">
        <v>88</v>
      </c>
    </row>
    <row r="156" spans="1:8">
      <c r="A156" s="49" t="s">
        <v>8144</v>
      </c>
      <c r="B156" s="49" t="s">
        <v>8143</v>
      </c>
      <c r="C156" s="49" t="s">
        <v>2525</v>
      </c>
      <c r="D156" s="49" t="s">
        <v>31346</v>
      </c>
      <c r="E156" s="49" t="s">
        <v>31347</v>
      </c>
      <c r="F156" s="49" t="s">
        <v>30180</v>
      </c>
      <c r="G156" s="49" t="s">
        <v>35621</v>
      </c>
      <c r="H156" s="49" t="s">
        <v>88</v>
      </c>
    </row>
    <row r="157" spans="1:8">
      <c r="A157" s="49" t="s">
        <v>8172</v>
      </c>
      <c r="B157" s="49" t="s">
        <v>8171</v>
      </c>
      <c r="C157" s="49" t="s">
        <v>2525</v>
      </c>
      <c r="D157" s="49" t="s">
        <v>31346</v>
      </c>
      <c r="E157" s="49" t="s">
        <v>31347</v>
      </c>
      <c r="F157" s="49" t="s">
        <v>29341</v>
      </c>
      <c r="G157" s="49" t="s">
        <v>35598</v>
      </c>
      <c r="H157" s="49" t="s">
        <v>88</v>
      </c>
    </row>
    <row r="158" spans="1:8">
      <c r="A158" s="49" t="s">
        <v>8172</v>
      </c>
      <c r="B158" s="49" t="s">
        <v>8171</v>
      </c>
      <c r="C158" s="49" t="s">
        <v>2525</v>
      </c>
      <c r="D158" s="49" t="s">
        <v>31346</v>
      </c>
      <c r="E158" s="49" t="s">
        <v>31347</v>
      </c>
      <c r="F158" s="49" t="s">
        <v>29341</v>
      </c>
      <c r="G158" s="49" t="s">
        <v>35598</v>
      </c>
      <c r="H158" s="49" t="s">
        <v>88</v>
      </c>
    </row>
    <row r="159" spans="1:8">
      <c r="A159" s="49" t="s">
        <v>8174</v>
      </c>
      <c r="B159" s="49" t="s">
        <v>8173</v>
      </c>
      <c r="C159" s="49" t="s">
        <v>2525</v>
      </c>
      <c r="D159" s="49" t="s">
        <v>31346</v>
      </c>
      <c r="E159" s="49" t="s">
        <v>31347</v>
      </c>
      <c r="F159" s="49" t="s">
        <v>22896</v>
      </c>
      <c r="G159" s="49" t="s">
        <v>35622</v>
      </c>
      <c r="H159" s="49" t="s">
        <v>88</v>
      </c>
    </row>
    <row r="160" spans="1:8">
      <c r="A160" s="49" t="s">
        <v>8204</v>
      </c>
      <c r="B160" s="49" t="s">
        <v>8203</v>
      </c>
      <c r="C160" s="49" t="s">
        <v>2525</v>
      </c>
      <c r="D160" s="49" t="s">
        <v>31346</v>
      </c>
      <c r="E160" s="49" t="s">
        <v>31347</v>
      </c>
      <c r="F160" s="49" t="s">
        <v>23829</v>
      </c>
      <c r="G160" s="49" t="s">
        <v>35623</v>
      </c>
      <c r="H160" s="49" t="s">
        <v>88</v>
      </c>
    </row>
    <row r="161" spans="1:8">
      <c r="A161" s="49" t="s">
        <v>8222</v>
      </c>
      <c r="B161" s="49" t="s">
        <v>8221</v>
      </c>
      <c r="C161" s="49" t="s">
        <v>2525</v>
      </c>
      <c r="D161" s="49" t="s">
        <v>31346</v>
      </c>
      <c r="E161" s="49" t="s">
        <v>31347</v>
      </c>
      <c r="F161" s="49" t="s">
        <v>18207</v>
      </c>
      <c r="G161" s="49" t="s">
        <v>35624</v>
      </c>
      <c r="H161" s="49" t="s">
        <v>88</v>
      </c>
    </row>
    <row r="162" spans="1:8">
      <c r="A162" s="49" t="s">
        <v>8265</v>
      </c>
      <c r="B162" s="49" t="s">
        <v>8264</v>
      </c>
      <c r="C162" s="49" t="s">
        <v>2525</v>
      </c>
      <c r="D162" s="49" t="s">
        <v>31346</v>
      </c>
      <c r="E162" s="49" t="s">
        <v>31347</v>
      </c>
      <c r="F162" s="49" t="s">
        <v>29423</v>
      </c>
      <c r="G162" s="49" t="s">
        <v>35625</v>
      </c>
      <c r="H162" s="49" t="s">
        <v>88</v>
      </c>
    </row>
    <row r="163" spans="1:8">
      <c r="A163" s="49" t="s">
        <v>8319</v>
      </c>
      <c r="B163" s="49" t="s">
        <v>8318</v>
      </c>
      <c r="C163" s="49" t="s">
        <v>2525</v>
      </c>
      <c r="D163" s="49" t="s">
        <v>31428</v>
      </c>
      <c r="E163" s="49" t="s">
        <v>31347</v>
      </c>
      <c r="F163" s="49" t="s">
        <v>20845</v>
      </c>
      <c r="G163" s="49" t="s">
        <v>35577</v>
      </c>
      <c r="H163" s="49" t="s">
        <v>88</v>
      </c>
    </row>
    <row r="164" spans="1:8">
      <c r="A164" s="49" t="s">
        <v>8323</v>
      </c>
      <c r="B164" s="49" t="s">
        <v>8322</v>
      </c>
      <c r="C164" s="49" t="s">
        <v>2525</v>
      </c>
      <c r="D164" s="49" t="s">
        <v>31346</v>
      </c>
      <c r="E164" s="49" t="s">
        <v>31347</v>
      </c>
      <c r="F164" s="49" t="s">
        <v>27707</v>
      </c>
      <c r="G164" s="49" t="s">
        <v>35626</v>
      </c>
      <c r="H164" s="49" t="s">
        <v>88</v>
      </c>
    </row>
    <row r="165" spans="1:8">
      <c r="A165" s="49" t="s">
        <v>8335</v>
      </c>
      <c r="B165" s="49" t="s">
        <v>8334</v>
      </c>
      <c r="C165" s="49" t="s">
        <v>2525</v>
      </c>
      <c r="D165" s="49" t="s">
        <v>31346</v>
      </c>
      <c r="E165" s="49" t="s">
        <v>31347</v>
      </c>
      <c r="F165" s="49" t="s">
        <v>23603</v>
      </c>
      <c r="G165" s="49" t="s">
        <v>35627</v>
      </c>
      <c r="H165" s="49" t="s">
        <v>88</v>
      </c>
    </row>
    <row r="166" spans="1:8">
      <c r="A166" s="49" t="s">
        <v>8342</v>
      </c>
      <c r="B166" s="49" t="s">
        <v>8341</v>
      </c>
      <c r="C166" s="49" t="s">
        <v>2525</v>
      </c>
      <c r="D166" s="49" t="s">
        <v>31346</v>
      </c>
      <c r="E166" s="49" t="s">
        <v>31381</v>
      </c>
      <c r="F166" s="49" t="s">
        <v>23533</v>
      </c>
      <c r="G166" s="49" t="s">
        <v>35577</v>
      </c>
      <c r="H166" s="49" t="s">
        <v>88</v>
      </c>
    </row>
    <row r="167" spans="1:8">
      <c r="A167" s="49" t="s">
        <v>8360</v>
      </c>
      <c r="B167" s="49" t="s">
        <v>8359</v>
      </c>
      <c r="C167" s="49" t="s">
        <v>2525</v>
      </c>
      <c r="D167" s="49" t="s">
        <v>31346</v>
      </c>
      <c r="E167" s="49" t="s">
        <v>31347</v>
      </c>
      <c r="F167" s="49" t="s">
        <v>19491</v>
      </c>
      <c r="G167" s="49" t="s">
        <v>35628</v>
      </c>
      <c r="H167" s="49" t="s">
        <v>88</v>
      </c>
    </row>
    <row r="168" spans="1:8">
      <c r="A168" s="49" t="s">
        <v>8395</v>
      </c>
      <c r="B168" s="49" t="s">
        <v>8394</v>
      </c>
      <c r="C168" s="49" t="s">
        <v>2525</v>
      </c>
      <c r="D168" s="49" t="s">
        <v>31346</v>
      </c>
      <c r="E168" s="49" t="s">
        <v>31347</v>
      </c>
      <c r="F168" s="49" t="s">
        <v>35629</v>
      </c>
      <c r="G168" s="49" t="s">
        <v>35630</v>
      </c>
      <c r="H168" s="49" t="s">
        <v>88</v>
      </c>
    </row>
    <row r="169" spans="1:8">
      <c r="A169" s="49" t="s">
        <v>8397</v>
      </c>
      <c r="B169" s="49" t="s">
        <v>8396</v>
      </c>
      <c r="C169" s="49" t="s">
        <v>2525</v>
      </c>
      <c r="D169" s="49" t="s">
        <v>31346</v>
      </c>
      <c r="E169" s="49" t="s">
        <v>31347</v>
      </c>
      <c r="F169" s="49" t="s">
        <v>29415</v>
      </c>
      <c r="G169" s="49" t="s">
        <v>35631</v>
      </c>
      <c r="H169" s="49" t="s">
        <v>88</v>
      </c>
    </row>
    <row r="170" spans="1:8">
      <c r="A170" s="49" t="s">
        <v>8452</v>
      </c>
      <c r="B170" s="49" t="s">
        <v>8451</v>
      </c>
      <c r="C170" s="49" t="s">
        <v>2525</v>
      </c>
      <c r="D170" s="49" t="s">
        <v>31346</v>
      </c>
      <c r="E170" s="49" t="s">
        <v>31347</v>
      </c>
      <c r="F170" s="49" t="s">
        <v>26498</v>
      </c>
      <c r="G170" s="49" t="s">
        <v>35632</v>
      </c>
      <c r="H170" s="49" t="s">
        <v>88</v>
      </c>
    </row>
    <row r="171" spans="1:8">
      <c r="A171" s="49" t="s">
        <v>8487</v>
      </c>
      <c r="B171" s="49" t="s">
        <v>8486</v>
      </c>
      <c r="C171" s="49" t="s">
        <v>2525</v>
      </c>
      <c r="D171" s="49" t="s">
        <v>31346</v>
      </c>
      <c r="E171" s="49" t="s">
        <v>31347</v>
      </c>
      <c r="F171" s="49" t="s">
        <v>27960</v>
      </c>
      <c r="G171" s="49" t="s">
        <v>35633</v>
      </c>
      <c r="H171" s="49" t="s">
        <v>88</v>
      </c>
    </row>
    <row r="172" spans="1:8">
      <c r="A172" s="49" t="s">
        <v>8545</v>
      </c>
      <c r="B172" s="49" t="s">
        <v>8544</v>
      </c>
      <c r="C172" s="49" t="s">
        <v>2525</v>
      </c>
      <c r="D172" s="49" t="s">
        <v>31346</v>
      </c>
      <c r="E172" s="49" t="s">
        <v>31347</v>
      </c>
      <c r="F172" s="49" t="s">
        <v>16189</v>
      </c>
      <c r="G172" s="49" t="s">
        <v>35634</v>
      </c>
      <c r="H172" s="49" t="s">
        <v>88</v>
      </c>
    </row>
    <row r="173" spans="1:8">
      <c r="A173" s="49" t="s">
        <v>8545</v>
      </c>
      <c r="B173" s="49" t="s">
        <v>8544</v>
      </c>
      <c r="C173" s="49" t="s">
        <v>2525</v>
      </c>
      <c r="D173" s="49" t="s">
        <v>31346</v>
      </c>
      <c r="E173" s="49" t="s">
        <v>31347</v>
      </c>
      <c r="F173" s="49" t="s">
        <v>30903</v>
      </c>
      <c r="G173" s="49" t="s">
        <v>35635</v>
      </c>
      <c r="H173" s="49" t="s">
        <v>88</v>
      </c>
    </row>
    <row r="174" spans="1:8">
      <c r="A174" s="49" t="s">
        <v>8551</v>
      </c>
      <c r="B174" s="49" t="s">
        <v>8550</v>
      </c>
      <c r="C174" s="49" t="s">
        <v>2525</v>
      </c>
      <c r="D174" s="49" t="s">
        <v>31346</v>
      </c>
      <c r="E174" s="49" t="s">
        <v>31347</v>
      </c>
      <c r="F174" s="49" t="s">
        <v>15954</v>
      </c>
      <c r="G174" s="49" t="s">
        <v>35636</v>
      </c>
      <c r="H174" s="49" t="s">
        <v>88</v>
      </c>
    </row>
    <row r="175" spans="1:8">
      <c r="A175" s="49" t="s">
        <v>8559</v>
      </c>
      <c r="B175" s="49" t="s">
        <v>8558</v>
      </c>
      <c r="C175" s="49" t="s">
        <v>2525</v>
      </c>
      <c r="D175" s="49" t="s">
        <v>31346</v>
      </c>
      <c r="E175" s="49" t="s">
        <v>31347</v>
      </c>
      <c r="F175" s="49" t="s">
        <v>19828</v>
      </c>
      <c r="G175" s="49" t="s">
        <v>35637</v>
      </c>
      <c r="H175" s="49" t="s">
        <v>88</v>
      </c>
    </row>
    <row r="176" spans="1:8">
      <c r="A176" s="49" t="s">
        <v>8580</v>
      </c>
      <c r="B176" s="49" t="s">
        <v>8579</v>
      </c>
      <c r="C176" s="49" t="s">
        <v>2525</v>
      </c>
      <c r="D176" s="49" t="s">
        <v>31346</v>
      </c>
      <c r="E176" s="49" t="s">
        <v>31347</v>
      </c>
      <c r="F176" s="49" t="s">
        <v>24734</v>
      </c>
      <c r="G176" s="49" t="s">
        <v>35638</v>
      </c>
      <c r="H176" s="49" t="s">
        <v>88</v>
      </c>
    </row>
    <row r="177" spans="1:8">
      <c r="A177" s="49" t="s">
        <v>8582</v>
      </c>
      <c r="B177" s="49" t="s">
        <v>8581</v>
      </c>
      <c r="C177" s="49" t="s">
        <v>2525</v>
      </c>
      <c r="D177" s="49" t="s">
        <v>31346</v>
      </c>
      <c r="E177" s="49" t="s">
        <v>31347</v>
      </c>
      <c r="F177" s="49" t="s">
        <v>28066</v>
      </c>
      <c r="G177" s="49" t="s">
        <v>35639</v>
      </c>
      <c r="H177" s="49" t="s">
        <v>88</v>
      </c>
    </row>
    <row r="178" spans="1:8">
      <c r="A178" s="49" t="s">
        <v>8610</v>
      </c>
      <c r="B178" s="49" t="s">
        <v>8609</v>
      </c>
      <c r="C178" s="49" t="s">
        <v>2525</v>
      </c>
      <c r="D178" s="49" t="s">
        <v>31346</v>
      </c>
      <c r="E178" s="49" t="s">
        <v>31347</v>
      </c>
      <c r="F178" s="49" t="s">
        <v>16847</v>
      </c>
      <c r="G178" s="49" t="s">
        <v>35640</v>
      </c>
      <c r="H178" s="49" t="s">
        <v>88</v>
      </c>
    </row>
    <row r="179" spans="1:8">
      <c r="A179" s="49" t="s">
        <v>8616</v>
      </c>
      <c r="B179" s="49" t="s">
        <v>8615</v>
      </c>
      <c r="C179" s="49" t="s">
        <v>2525</v>
      </c>
      <c r="D179" s="49" t="s">
        <v>31346</v>
      </c>
      <c r="E179" s="49" t="s">
        <v>31347</v>
      </c>
      <c r="F179" s="49" t="s">
        <v>24657</v>
      </c>
      <c r="G179" s="49" t="s">
        <v>35641</v>
      </c>
      <c r="H179" s="49" t="s">
        <v>88</v>
      </c>
    </row>
    <row r="180" spans="1:8">
      <c r="A180" s="49" t="s">
        <v>8634</v>
      </c>
      <c r="B180" s="49" t="s">
        <v>8633</v>
      </c>
      <c r="C180" s="49" t="s">
        <v>2525</v>
      </c>
      <c r="D180" s="49" t="s">
        <v>31346</v>
      </c>
      <c r="E180" s="49" t="s">
        <v>31452</v>
      </c>
      <c r="F180" s="49" t="s">
        <v>23640</v>
      </c>
      <c r="G180" s="49" t="s">
        <v>35577</v>
      </c>
      <c r="H180" s="49" t="s">
        <v>88</v>
      </c>
    </row>
    <row r="181" spans="1:8">
      <c r="A181" s="49" t="s">
        <v>8638</v>
      </c>
      <c r="B181" s="49" t="s">
        <v>8637</v>
      </c>
      <c r="C181" s="49" t="s">
        <v>2525</v>
      </c>
      <c r="D181" s="49" t="s">
        <v>31428</v>
      </c>
      <c r="E181" s="49" t="s">
        <v>31347</v>
      </c>
      <c r="F181" s="49" t="s">
        <v>22836</v>
      </c>
      <c r="G181" s="49" t="s">
        <v>35642</v>
      </c>
      <c r="H181" s="49" t="s">
        <v>88</v>
      </c>
    </row>
    <row r="182" spans="1:8">
      <c r="A182" s="49" t="s">
        <v>8642</v>
      </c>
      <c r="B182" s="49" t="s">
        <v>8641</v>
      </c>
      <c r="C182" s="49" t="s">
        <v>2525</v>
      </c>
      <c r="D182" s="49" t="s">
        <v>31346</v>
      </c>
      <c r="E182" s="49" t="s">
        <v>31347</v>
      </c>
      <c r="F182" s="49" t="s">
        <v>23170</v>
      </c>
      <c r="G182" s="49" t="s">
        <v>35643</v>
      </c>
      <c r="H182" s="49" t="s">
        <v>88</v>
      </c>
    </row>
    <row r="183" spans="1:8">
      <c r="A183" s="49" t="s">
        <v>8644</v>
      </c>
      <c r="B183" s="49" t="s">
        <v>8643</v>
      </c>
      <c r="C183" s="49" t="s">
        <v>2525</v>
      </c>
      <c r="D183" s="49" t="s">
        <v>31346</v>
      </c>
      <c r="E183" s="49" t="s">
        <v>31347</v>
      </c>
      <c r="F183" s="49" t="s">
        <v>30097</v>
      </c>
      <c r="G183" s="49" t="s">
        <v>35644</v>
      </c>
      <c r="H183" s="49" t="s">
        <v>88</v>
      </c>
    </row>
    <row r="184" spans="1:8">
      <c r="A184" s="49" t="s">
        <v>8652</v>
      </c>
      <c r="B184" s="49" t="s">
        <v>8651</v>
      </c>
      <c r="C184" s="49" t="s">
        <v>2525</v>
      </c>
      <c r="D184" s="49" t="s">
        <v>31346</v>
      </c>
      <c r="E184" s="49" t="s">
        <v>31347</v>
      </c>
      <c r="F184" s="49" t="s">
        <v>29379</v>
      </c>
      <c r="G184" s="49" t="s">
        <v>35645</v>
      </c>
      <c r="H184" s="49" t="s">
        <v>88</v>
      </c>
    </row>
    <row r="185" spans="1:8">
      <c r="A185" s="49" t="s">
        <v>8680</v>
      </c>
      <c r="B185" s="49" t="s">
        <v>8679</v>
      </c>
      <c r="C185" s="49" t="s">
        <v>2525</v>
      </c>
      <c r="D185" s="49" t="s">
        <v>31346</v>
      </c>
      <c r="E185" s="49" t="s">
        <v>31347</v>
      </c>
      <c r="F185" s="49" t="s">
        <v>21757</v>
      </c>
      <c r="G185" s="49" t="s">
        <v>35646</v>
      </c>
      <c r="H185" s="49" t="s">
        <v>88</v>
      </c>
    </row>
    <row r="186" spans="1:8">
      <c r="A186" s="49" t="s">
        <v>8686</v>
      </c>
      <c r="B186" s="49" t="s">
        <v>8685</v>
      </c>
      <c r="C186" s="49" t="s">
        <v>2525</v>
      </c>
      <c r="D186" s="49" t="s">
        <v>31346</v>
      </c>
      <c r="E186" s="49" t="s">
        <v>31347</v>
      </c>
      <c r="F186" s="49" t="s">
        <v>28118</v>
      </c>
      <c r="G186" s="49" t="s">
        <v>35647</v>
      </c>
      <c r="H186" s="49" t="s">
        <v>88</v>
      </c>
    </row>
    <row r="187" spans="1:8">
      <c r="A187" s="49" t="s">
        <v>8715</v>
      </c>
      <c r="B187" s="49" t="s">
        <v>8714</v>
      </c>
      <c r="C187" s="49" t="s">
        <v>2525</v>
      </c>
      <c r="D187" s="49" t="s">
        <v>31346</v>
      </c>
      <c r="E187" s="49" t="s">
        <v>31347</v>
      </c>
      <c r="F187" s="49" t="s">
        <v>23820</v>
      </c>
      <c r="G187" s="49" t="s">
        <v>35648</v>
      </c>
      <c r="H187" s="49" t="s">
        <v>88</v>
      </c>
    </row>
    <row r="188" spans="1:8">
      <c r="A188" s="49" t="s">
        <v>8723</v>
      </c>
      <c r="B188" s="49" t="s">
        <v>8722</v>
      </c>
      <c r="C188" s="49" t="s">
        <v>2525</v>
      </c>
      <c r="D188" s="49" t="s">
        <v>31346</v>
      </c>
      <c r="E188" s="49" t="s">
        <v>31347</v>
      </c>
      <c r="F188" s="49" t="s">
        <v>23829</v>
      </c>
      <c r="G188" s="49" t="s">
        <v>35649</v>
      </c>
      <c r="H188" s="49" t="s">
        <v>88</v>
      </c>
    </row>
    <row r="189" spans="1:8">
      <c r="A189" s="49" t="s">
        <v>8794</v>
      </c>
      <c r="B189" s="49" t="s">
        <v>8793</v>
      </c>
      <c r="C189" s="49" t="s">
        <v>2525</v>
      </c>
      <c r="D189" s="49" t="s">
        <v>31346</v>
      </c>
      <c r="E189" s="49" t="s">
        <v>31347</v>
      </c>
      <c r="F189" s="49" t="s">
        <v>35650</v>
      </c>
      <c r="G189" s="49" t="s">
        <v>35651</v>
      </c>
      <c r="H189" s="49" t="s">
        <v>88</v>
      </c>
    </row>
    <row r="190" spans="1:8">
      <c r="A190" s="49" t="s">
        <v>8800</v>
      </c>
      <c r="B190" s="49" t="s">
        <v>8799</v>
      </c>
      <c r="C190" s="49" t="s">
        <v>2525</v>
      </c>
      <c r="D190" s="49" t="s">
        <v>31346</v>
      </c>
      <c r="E190" s="49" t="s">
        <v>31381</v>
      </c>
      <c r="F190" s="49" t="s">
        <v>35652</v>
      </c>
      <c r="G190" s="49" t="s">
        <v>35577</v>
      </c>
      <c r="H190" s="49" t="s">
        <v>88</v>
      </c>
    </row>
    <row r="191" spans="1:8">
      <c r="A191" s="49" t="s">
        <v>9954</v>
      </c>
      <c r="B191" s="49" t="s">
        <v>9953</v>
      </c>
      <c r="C191" s="49" t="s">
        <v>44</v>
      </c>
      <c r="D191" s="49" t="s">
        <v>31346</v>
      </c>
      <c r="E191" s="49" t="s">
        <v>31452</v>
      </c>
      <c r="F191" s="49" t="s">
        <v>17171</v>
      </c>
      <c r="G191" s="49" t="s">
        <v>35577</v>
      </c>
      <c r="H191" s="49" t="s">
        <v>88</v>
      </c>
    </row>
    <row r="192" spans="1:8">
      <c r="A192" s="49" t="s">
        <v>9964</v>
      </c>
      <c r="B192" s="49" t="s">
        <v>9963</v>
      </c>
      <c r="C192" s="49" t="s">
        <v>44</v>
      </c>
      <c r="D192" s="49" t="s">
        <v>31346</v>
      </c>
      <c r="E192" s="49" t="s">
        <v>31347</v>
      </c>
      <c r="F192" s="49" t="s">
        <v>22840</v>
      </c>
      <c r="G192" s="49" t="s">
        <v>35577</v>
      </c>
      <c r="H192" s="49" t="s">
        <v>88</v>
      </c>
    </row>
    <row r="193" spans="1:8">
      <c r="A193" s="49" t="s">
        <v>9990</v>
      </c>
      <c r="B193" s="49" t="s">
        <v>9989</v>
      </c>
      <c r="C193" s="49" t="s">
        <v>44</v>
      </c>
      <c r="D193" s="49" t="s">
        <v>31480</v>
      </c>
      <c r="E193" s="49" t="s">
        <v>35577</v>
      </c>
      <c r="F193" s="49" t="s">
        <v>27286</v>
      </c>
      <c r="G193" s="49" t="s">
        <v>35577</v>
      </c>
      <c r="H193" s="49" t="s">
        <v>88</v>
      </c>
    </row>
    <row r="194" spans="1:8">
      <c r="A194" s="49" t="s">
        <v>10159</v>
      </c>
      <c r="B194" s="49" t="s">
        <v>10158</v>
      </c>
      <c r="C194" s="49" t="s">
        <v>2525</v>
      </c>
      <c r="D194" s="49" t="s">
        <v>31428</v>
      </c>
      <c r="E194" s="49" t="s">
        <v>31347</v>
      </c>
      <c r="F194" s="49" t="s">
        <v>35577</v>
      </c>
      <c r="G194" s="49" t="s">
        <v>35577</v>
      </c>
      <c r="H194" s="49" t="s">
        <v>88</v>
      </c>
    </row>
    <row r="195" spans="1:8">
      <c r="A195" s="49" t="s">
        <v>10204</v>
      </c>
      <c r="B195" s="49" t="s">
        <v>10203</v>
      </c>
      <c r="C195" s="49" t="s">
        <v>21</v>
      </c>
      <c r="D195" s="49" t="s">
        <v>31346</v>
      </c>
      <c r="E195" s="49" t="s">
        <v>31347</v>
      </c>
      <c r="F195" s="49" t="s">
        <v>25826</v>
      </c>
      <c r="G195" s="49" t="s">
        <v>35580</v>
      </c>
      <c r="H195" s="49" t="s">
        <v>88</v>
      </c>
    </row>
    <row r="196" spans="1:8">
      <c r="A196" s="49" t="s">
        <v>10204</v>
      </c>
      <c r="B196" s="49" t="s">
        <v>10203</v>
      </c>
      <c r="C196" s="49" t="s">
        <v>21</v>
      </c>
      <c r="D196" s="49" t="s">
        <v>31346</v>
      </c>
      <c r="E196" s="49" t="s">
        <v>31347</v>
      </c>
      <c r="F196" s="49" t="s">
        <v>25826</v>
      </c>
      <c r="G196" s="49" t="s">
        <v>35580</v>
      </c>
      <c r="H196" s="49" t="s">
        <v>88</v>
      </c>
    </row>
    <row r="197" spans="1:8">
      <c r="A197" s="49" t="s">
        <v>10278</v>
      </c>
      <c r="B197" s="49" t="s">
        <v>10276</v>
      </c>
      <c r="C197" s="49" t="s">
        <v>21</v>
      </c>
      <c r="D197" s="49" t="s">
        <v>35653</v>
      </c>
      <c r="E197" s="49" t="s">
        <v>35577</v>
      </c>
      <c r="F197" s="49" t="s">
        <v>30013</v>
      </c>
      <c r="G197" s="49" t="s">
        <v>35577</v>
      </c>
      <c r="H197" s="49" t="s">
        <v>88</v>
      </c>
    </row>
    <row r="198" spans="1:8">
      <c r="A198" s="49" t="s">
        <v>10374</v>
      </c>
      <c r="B198" s="49" t="s">
        <v>10373</v>
      </c>
      <c r="C198" s="49" t="s">
        <v>44</v>
      </c>
      <c r="D198" s="49" t="s">
        <v>31346</v>
      </c>
      <c r="E198" s="49" t="s">
        <v>31347</v>
      </c>
      <c r="F198" s="49" t="s">
        <v>35654</v>
      </c>
      <c r="G198" s="49" t="s">
        <v>35577</v>
      </c>
      <c r="H198" s="49" t="s">
        <v>88</v>
      </c>
    </row>
    <row r="199" spans="1:8">
      <c r="A199" s="49" t="s">
        <v>10374</v>
      </c>
      <c r="B199" s="49" t="s">
        <v>10373</v>
      </c>
      <c r="C199" s="49" t="s">
        <v>44</v>
      </c>
      <c r="D199" s="49" t="s">
        <v>31346</v>
      </c>
      <c r="E199" s="49" t="s">
        <v>31347</v>
      </c>
      <c r="F199" s="49" t="s">
        <v>35654</v>
      </c>
      <c r="G199" s="49" t="s">
        <v>35577</v>
      </c>
      <c r="H199" s="49" t="s">
        <v>88</v>
      </c>
    </row>
    <row r="200" spans="1:8">
      <c r="A200" s="49" t="s">
        <v>10394</v>
      </c>
      <c r="B200" s="49" t="s">
        <v>10393</v>
      </c>
      <c r="C200" s="49" t="s">
        <v>44</v>
      </c>
      <c r="D200" s="49" t="s">
        <v>31346</v>
      </c>
      <c r="E200" s="49" t="s">
        <v>31347</v>
      </c>
      <c r="F200" s="49" t="s">
        <v>30719</v>
      </c>
      <c r="G200" s="49" t="s">
        <v>35577</v>
      </c>
      <c r="H200" s="89" t="s">
        <v>35655</v>
      </c>
    </row>
    <row r="201" spans="1:8">
      <c r="A201" s="49" t="s">
        <v>10394</v>
      </c>
      <c r="B201" s="49" t="s">
        <v>10393</v>
      </c>
      <c r="C201" s="49" t="s">
        <v>44</v>
      </c>
      <c r="D201" s="49" t="s">
        <v>35656</v>
      </c>
      <c r="E201" s="49" t="s">
        <v>31347</v>
      </c>
      <c r="F201" s="49" t="s">
        <v>30719</v>
      </c>
      <c r="G201" s="49" t="s">
        <v>35577</v>
      </c>
      <c r="H201" s="89" t="s">
        <v>35655</v>
      </c>
    </row>
    <row r="202" spans="1:8">
      <c r="A202" s="49" t="s">
        <v>10408</v>
      </c>
      <c r="B202" s="49" t="s">
        <v>10407</v>
      </c>
      <c r="C202" s="49" t="s">
        <v>44</v>
      </c>
      <c r="D202" s="49" t="s">
        <v>31935</v>
      </c>
      <c r="E202" s="49" t="s">
        <v>31347</v>
      </c>
      <c r="F202" s="49" t="s">
        <v>30719</v>
      </c>
      <c r="G202" s="49" t="s">
        <v>35577</v>
      </c>
      <c r="H202" s="49" t="s">
        <v>88</v>
      </c>
    </row>
    <row r="203" spans="1:8">
      <c r="A203" s="49" t="s">
        <v>10408</v>
      </c>
      <c r="B203" s="49" t="s">
        <v>10407</v>
      </c>
      <c r="C203" s="49" t="s">
        <v>44</v>
      </c>
      <c r="D203" s="49" t="s">
        <v>31346</v>
      </c>
      <c r="E203" s="49" t="s">
        <v>31347</v>
      </c>
      <c r="F203" s="49" t="s">
        <v>30719</v>
      </c>
      <c r="G203" s="49" t="s">
        <v>35577</v>
      </c>
      <c r="H203" s="89" t="s">
        <v>35655</v>
      </c>
    </row>
    <row r="204" spans="1:8">
      <c r="A204" s="49" t="s">
        <v>10637</v>
      </c>
      <c r="B204" s="49" t="s">
        <v>10636</v>
      </c>
      <c r="C204" s="49" t="s">
        <v>44</v>
      </c>
      <c r="D204" s="49" t="s">
        <v>31935</v>
      </c>
      <c r="E204" s="49" t="s">
        <v>31347</v>
      </c>
      <c r="F204" s="49" t="s">
        <v>30719</v>
      </c>
      <c r="G204" s="49" t="s">
        <v>35577</v>
      </c>
      <c r="H204" s="49" t="s">
        <v>88</v>
      </c>
    </row>
    <row r="205" spans="1:8">
      <c r="A205" s="49" t="s">
        <v>10637</v>
      </c>
      <c r="B205" s="49" t="s">
        <v>10636</v>
      </c>
      <c r="C205" s="49" t="s">
        <v>44</v>
      </c>
      <c r="D205" s="49" t="s">
        <v>31935</v>
      </c>
      <c r="E205" s="49" t="s">
        <v>31347</v>
      </c>
      <c r="F205" s="49" t="s">
        <v>30719</v>
      </c>
      <c r="G205" s="49" t="s">
        <v>35577</v>
      </c>
      <c r="H205" s="49" t="s">
        <v>88</v>
      </c>
    </row>
    <row r="206" spans="1:8">
      <c r="A206" s="49" t="s">
        <v>10659</v>
      </c>
      <c r="B206" s="49" t="s">
        <v>10658</v>
      </c>
      <c r="C206" s="49" t="s">
        <v>21</v>
      </c>
      <c r="D206" s="49" t="s">
        <v>31428</v>
      </c>
      <c r="E206" s="49" t="s">
        <v>31347</v>
      </c>
      <c r="F206" s="49" t="s">
        <v>17940</v>
      </c>
      <c r="G206" s="49" t="s">
        <v>35577</v>
      </c>
      <c r="H206" s="49" t="s">
        <v>88</v>
      </c>
    </row>
    <row r="207" spans="1:8">
      <c r="A207" s="49" t="s">
        <v>10659</v>
      </c>
      <c r="B207" s="49" t="s">
        <v>10658</v>
      </c>
      <c r="C207" s="49" t="s">
        <v>21</v>
      </c>
      <c r="D207" s="49" t="s">
        <v>31346</v>
      </c>
      <c r="E207" s="49" t="s">
        <v>31347</v>
      </c>
      <c r="F207" s="49" t="s">
        <v>17940</v>
      </c>
      <c r="G207" s="49" t="s">
        <v>35577</v>
      </c>
      <c r="H207" s="49" t="s">
        <v>88</v>
      </c>
    </row>
    <row r="208" spans="1:8">
      <c r="A208" s="49" t="s">
        <v>10759</v>
      </c>
      <c r="B208" s="49" t="s">
        <v>10758</v>
      </c>
      <c r="C208" s="49" t="s">
        <v>44</v>
      </c>
      <c r="D208" s="49" t="s">
        <v>31346</v>
      </c>
      <c r="E208" s="49" t="s">
        <v>31347</v>
      </c>
      <c r="F208" s="49" t="s">
        <v>30793</v>
      </c>
      <c r="G208" s="49" t="s">
        <v>35577</v>
      </c>
      <c r="H208" s="49" t="s">
        <v>88</v>
      </c>
    </row>
    <row r="209" spans="1:8">
      <c r="A209" s="49" t="s">
        <v>10759</v>
      </c>
      <c r="B209" s="49" t="s">
        <v>10758</v>
      </c>
      <c r="C209" s="49" t="s">
        <v>44</v>
      </c>
      <c r="D209" s="49" t="s">
        <v>31346</v>
      </c>
      <c r="E209" s="49" t="s">
        <v>31347</v>
      </c>
      <c r="F209" s="49" t="s">
        <v>30793</v>
      </c>
      <c r="G209" s="49" t="s">
        <v>35577</v>
      </c>
      <c r="H209" s="49" t="s">
        <v>88</v>
      </c>
    </row>
    <row r="210" spans="1:8">
      <c r="A210" s="49" t="s">
        <v>10771</v>
      </c>
      <c r="B210" s="49" t="s">
        <v>10770</v>
      </c>
      <c r="C210" s="49" t="s">
        <v>44</v>
      </c>
      <c r="D210" s="49" t="s">
        <v>31346</v>
      </c>
      <c r="E210" s="49" t="s">
        <v>31347</v>
      </c>
      <c r="F210" s="49" t="s">
        <v>29223</v>
      </c>
      <c r="G210" s="49" t="s">
        <v>35577</v>
      </c>
      <c r="H210" s="49" t="s">
        <v>88</v>
      </c>
    </row>
    <row r="211" spans="1:8">
      <c r="A211" s="49" t="s">
        <v>10775</v>
      </c>
      <c r="B211" s="49" t="s">
        <v>10774</v>
      </c>
      <c r="C211" s="49" t="s">
        <v>44</v>
      </c>
      <c r="D211" s="49" t="s">
        <v>31346</v>
      </c>
      <c r="E211" s="49" t="s">
        <v>31347</v>
      </c>
      <c r="F211" s="49" t="s">
        <v>30001</v>
      </c>
      <c r="G211" s="49" t="s">
        <v>35577</v>
      </c>
      <c r="H211" s="49" t="s">
        <v>88</v>
      </c>
    </row>
    <row r="212" spans="1:8">
      <c r="A212" s="49" t="s">
        <v>10775</v>
      </c>
      <c r="B212" s="49" t="s">
        <v>10774</v>
      </c>
      <c r="C212" s="49" t="s">
        <v>44</v>
      </c>
      <c r="D212" s="49" t="s">
        <v>31346</v>
      </c>
      <c r="E212" s="49" t="s">
        <v>31347</v>
      </c>
      <c r="F212" s="49" t="s">
        <v>30001</v>
      </c>
      <c r="G212" s="49" t="s">
        <v>35577</v>
      </c>
      <c r="H212" s="49" t="s">
        <v>88</v>
      </c>
    </row>
    <row r="213" spans="1:8">
      <c r="A213" s="49" t="s">
        <v>10777</v>
      </c>
      <c r="B213" s="49" t="s">
        <v>10776</v>
      </c>
      <c r="C213" s="49" t="s">
        <v>44</v>
      </c>
      <c r="D213" s="49" t="s">
        <v>31346</v>
      </c>
      <c r="E213" s="49" t="s">
        <v>31347</v>
      </c>
      <c r="F213" s="49" t="s">
        <v>22924</v>
      </c>
      <c r="G213" s="49" t="s">
        <v>35577</v>
      </c>
      <c r="H213" s="49" t="s">
        <v>88</v>
      </c>
    </row>
    <row r="214" spans="1:8">
      <c r="A214" s="49" t="s">
        <v>10825</v>
      </c>
      <c r="B214" s="49" t="s">
        <v>10824</v>
      </c>
      <c r="C214" s="49" t="s">
        <v>44</v>
      </c>
      <c r="D214" s="49" t="s">
        <v>31346</v>
      </c>
      <c r="E214" s="49" t="s">
        <v>31381</v>
      </c>
      <c r="F214" s="49" t="s">
        <v>25439</v>
      </c>
      <c r="G214" s="49" t="s">
        <v>35577</v>
      </c>
      <c r="H214" s="49" t="s">
        <v>88</v>
      </c>
    </row>
    <row r="215" spans="1:8">
      <c r="A215" s="49" t="s">
        <v>10833</v>
      </c>
      <c r="B215" s="49" t="s">
        <v>10832</v>
      </c>
      <c r="C215" s="49" t="s">
        <v>44</v>
      </c>
      <c r="D215" s="49" t="s">
        <v>31346</v>
      </c>
      <c r="E215" s="49" t="s">
        <v>31347</v>
      </c>
      <c r="F215" s="49" t="s">
        <v>20025</v>
      </c>
      <c r="G215" s="49" t="s">
        <v>35577</v>
      </c>
      <c r="H215" s="49" t="s">
        <v>88</v>
      </c>
    </row>
    <row r="216" spans="1:8">
      <c r="A216" s="49" t="s">
        <v>10847</v>
      </c>
      <c r="B216" s="49" t="s">
        <v>10846</v>
      </c>
      <c r="C216" s="49" t="s">
        <v>44</v>
      </c>
      <c r="D216" s="49" t="s">
        <v>31346</v>
      </c>
      <c r="E216" s="49" t="s">
        <v>31381</v>
      </c>
      <c r="F216" s="49" t="s">
        <v>26010</v>
      </c>
      <c r="G216" s="49" t="s">
        <v>35577</v>
      </c>
      <c r="H216" s="89" t="s">
        <v>35657</v>
      </c>
    </row>
    <row r="217" spans="1:8">
      <c r="A217" s="49" t="s">
        <v>10867</v>
      </c>
      <c r="B217" s="49" t="s">
        <v>10866</v>
      </c>
      <c r="C217" s="49" t="s">
        <v>21</v>
      </c>
      <c r="D217" s="49" t="s">
        <v>31346</v>
      </c>
      <c r="E217" s="49" t="s">
        <v>31347</v>
      </c>
      <c r="F217" s="49" t="s">
        <v>17091</v>
      </c>
      <c r="G217" s="49" t="s">
        <v>35580</v>
      </c>
      <c r="H217" s="49" t="s">
        <v>88</v>
      </c>
    </row>
    <row r="218" spans="1:8">
      <c r="A218" s="49" t="s">
        <v>10944</v>
      </c>
      <c r="B218" s="49" t="s">
        <v>10943</v>
      </c>
      <c r="C218" s="49" t="s">
        <v>21</v>
      </c>
      <c r="D218" s="49" t="s">
        <v>31428</v>
      </c>
      <c r="E218" s="49" t="s">
        <v>35577</v>
      </c>
      <c r="F218" s="49" t="s">
        <v>19927</v>
      </c>
      <c r="G218" s="49" t="s">
        <v>35577</v>
      </c>
      <c r="H218" s="49" t="s">
        <v>88</v>
      </c>
    </row>
    <row r="219" spans="1:8">
      <c r="A219" s="49" t="s">
        <v>10962</v>
      </c>
      <c r="B219" s="49" t="s">
        <v>10961</v>
      </c>
      <c r="C219" s="49" t="s">
        <v>21</v>
      </c>
      <c r="D219" s="49" t="s">
        <v>31346</v>
      </c>
      <c r="E219" s="49" t="s">
        <v>31347</v>
      </c>
      <c r="F219" s="49" t="s">
        <v>19404</v>
      </c>
      <c r="G219" s="49" t="s">
        <v>35580</v>
      </c>
      <c r="H219" s="49" t="s">
        <v>88</v>
      </c>
    </row>
    <row r="220" spans="1:8">
      <c r="A220" s="49" t="s">
        <v>10966</v>
      </c>
      <c r="B220" s="49" t="s">
        <v>10965</v>
      </c>
      <c r="C220" s="49" t="s">
        <v>21</v>
      </c>
      <c r="D220" s="49" t="s">
        <v>31346</v>
      </c>
      <c r="E220" s="49" t="s">
        <v>31347</v>
      </c>
      <c r="F220" s="49" t="s">
        <v>25533</v>
      </c>
      <c r="G220" s="49" t="s">
        <v>35580</v>
      </c>
      <c r="H220" s="49" t="s">
        <v>88</v>
      </c>
    </row>
    <row r="221" spans="1:8">
      <c r="A221" s="49" t="s">
        <v>10982</v>
      </c>
      <c r="B221" s="49" t="s">
        <v>10981</v>
      </c>
      <c r="C221" s="49" t="s">
        <v>44</v>
      </c>
      <c r="D221" s="49" t="s">
        <v>31346</v>
      </c>
      <c r="E221" s="49" t="s">
        <v>31347</v>
      </c>
      <c r="F221" s="49" t="s">
        <v>21498</v>
      </c>
      <c r="G221" s="49" t="s">
        <v>35577</v>
      </c>
      <c r="H221" s="49" t="s">
        <v>88</v>
      </c>
    </row>
    <row r="222" spans="1:8">
      <c r="A222" s="49" t="s">
        <v>11011</v>
      </c>
      <c r="B222" s="49" t="s">
        <v>11010</v>
      </c>
      <c r="C222" s="49" t="s">
        <v>44</v>
      </c>
      <c r="D222" s="49" t="s">
        <v>31480</v>
      </c>
      <c r="E222" s="49" t="s">
        <v>31381</v>
      </c>
      <c r="F222" s="49" t="s">
        <v>27286</v>
      </c>
      <c r="G222" s="49" t="s">
        <v>35577</v>
      </c>
      <c r="H222" s="49" t="s">
        <v>88</v>
      </c>
    </row>
    <row r="223" spans="1:8">
      <c r="A223" s="49" t="s">
        <v>11265</v>
      </c>
      <c r="B223" s="49" t="s">
        <v>11264</v>
      </c>
      <c r="C223" s="49" t="s">
        <v>44</v>
      </c>
      <c r="D223" s="49" t="s">
        <v>31346</v>
      </c>
      <c r="E223" s="49" t="s">
        <v>31347</v>
      </c>
      <c r="F223" s="49" t="s">
        <v>21276</v>
      </c>
      <c r="G223" s="49" t="s">
        <v>35577</v>
      </c>
      <c r="H223" s="49" t="s">
        <v>88</v>
      </c>
    </row>
    <row r="224" spans="1:8">
      <c r="A224" s="49" t="s">
        <v>11265</v>
      </c>
      <c r="B224" s="49" t="s">
        <v>11264</v>
      </c>
      <c r="C224" s="49" t="s">
        <v>44</v>
      </c>
      <c r="D224" s="49" t="s">
        <v>31346</v>
      </c>
      <c r="E224" s="49" t="s">
        <v>31347</v>
      </c>
      <c r="F224" s="49" t="s">
        <v>21276</v>
      </c>
      <c r="G224" s="49" t="s">
        <v>35577</v>
      </c>
      <c r="H224" s="49" t="s">
        <v>88</v>
      </c>
    </row>
    <row r="225" spans="1:8">
      <c r="A225" s="49" t="s">
        <v>11497</v>
      </c>
      <c r="B225" s="49" t="s">
        <v>11496</v>
      </c>
      <c r="C225" s="49" t="s">
        <v>44</v>
      </c>
      <c r="D225" s="49" t="s">
        <v>31480</v>
      </c>
      <c r="E225" s="49" t="s">
        <v>35577</v>
      </c>
      <c r="F225" s="49" t="s">
        <v>20961</v>
      </c>
      <c r="G225" s="49" t="s">
        <v>35577</v>
      </c>
      <c r="H225" s="49" t="s">
        <v>88</v>
      </c>
    </row>
    <row r="226" spans="1:8">
      <c r="A226" s="49" t="s">
        <v>11527</v>
      </c>
      <c r="B226" s="49" t="s">
        <v>11526</v>
      </c>
      <c r="C226" s="49" t="s">
        <v>44</v>
      </c>
      <c r="D226" s="49" t="s">
        <v>31480</v>
      </c>
      <c r="E226" s="49" t="s">
        <v>31381</v>
      </c>
      <c r="F226" s="49" t="s">
        <v>27286</v>
      </c>
      <c r="G226" s="49" t="s">
        <v>35577</v>
      </c>
      <c r="H226" s="49" t="s">
        <v>88</v>
      </c>
    </row>
    <row r="227" spans="1:8">
      <c r="A227" s="49" t="s">
        <v>11739</v>
      </c>
      <c r="B227" s="49" t="s">
        <v>11738</v>
      </c>
      <c r="C227" s="49" t="s">
        <v>2525</v>
      </c>
      <c r="D227" s="49" t="s">
        <v>35597</v>
      </c>
      <c r="E227" s="49" t="s">
        <v>35577</v>
      </c>
      <c r="F227" s="49" t="s">
        <v>35658</v>
      </c>
      <c r="G227" s="49" t="s">
        <v>35577</v>
      </c>
      <c r="H227" s="49" t="s">
        <v>88</v>
      </c>
    </row>
    <row r="228" spans="1:8">
      <c r="A228" s="49" t="s">
        <v>11765</v>
      </c>
      <c r="B228" s="49" t="s">
        <v>11764</v>
      </c>
      <c r="C228" s="49" t="s">
        <v>2525</v>
      </c>
      <c r="D228" s="49" t="s">
        <v>35597</v>
      </c>
      <c r="E228" s="49" t="s">
        <v>31347</v>
      </c>
      <c r="F228" s="49" t="s">
        <v>31175</v>
      </c>
      <c r="G228" s="49" t="s">
        <v>35577</v>
      </c>
      <c r="H228" s="49" t="s">
        <v>88</v>
      </c>
    </row>
    <row r="229" spans="1:8">
      <c r="A229" s="49" t="s">
        <v>11889</v>
      </c>
      <c r="B229" s="49" t="s">
        <v>11888</v>
      </c>
      <c r="C229" s="49" t="s">
        <v>2525</v>
      </c>
      <c r="D229" s="49" t="s">
        <v>35597</v>
      </c>
      <c r="E229" s="49" t="s">
        <v>31347</v>
      </c>
      <c r="F229" s="49" t="s">
        <v>27952</v>
      </c>
      <c r="G229" s="49" t="s">
        <v>35577</v>
      </c>
      <c r="H229" s="49" t="s">
        <v>88</v>
      </c>
    </row>
    <row r="230" spans="1:8">
      <c r="A230" s="49" t="s">
        <v>11904</v>
      </c>
      <c r="B230" s="49" t="s">
        <v>11903</v>
      </c>
      <c r="C230" s="49" t="s">
        <v>44</v>
      </c>
      <c r="D230" s="49" t="s">
        <v>31346</v>
      </c>
      <c r="E230" s="49" t="s">
        <v>31347</v>
      </c>
      <c r="F230" s="49" t="s">
        <v>22207</v>
      </c>
      <c r="G230" s="49" t="s">
        <v>35577</v>
      </c>
      <c r="H230" s="49" t="s">
        <v>88</v>
      </c>
    </row>
    <row r="231" spans="1:8">
      <c r="A231" s="49" t="s">
        <v>11904</v>
      </c>
      <c r="B231" s="49" t="s">
        <v>11903</v>
      </c>
      <c r="C231" s="49" t="s">
        <v>44</v>
      </c>
      <c r="D231" s="49" t="s">
        <v>31346</v>
      </c>
      <c r="E231" s="49" t="s">
        <v>31347</v>
      </c>
      <c r="F231" s="49" t="s">
        <v>22207</v>
      </c>
      <c r="G231" s="49" t="s">
        <v>35577</v>
      </c>
      <c r="H231" s="49" t="s">
        <v>88</v>
      </c>
    </row>
    <row r="232" spans="1:8">
      <c r="A232" s="49" t="s">
        <v>11973</v>
      </c>
      <c r="B232" s="49" t="s">
        <v>11972</v>
      </c>
      <c r="C232" s="49" t="s">
        <v>2525</v>
      </c>
      <c r="D232" s="49" t="s">
        <v>35597</v>
      </c>
      <c r="E232" s="49" t="s">
        <v>31347</v>
      </c>
      <c r="F232" s="49" t="s">
        <v>30308</v>
      </c>
      <c r="G232" s="49" t="s">
        <v>35577</v>
      </c>
      <c r="H232" s="49" t="s">
        <v>88</v>
      </c>
    </row>
    <row r="233" spans="1:8">
      <c r="A233" s="49" t="s">
        <v>12093</v>
      </c>
      <c r="B233" s="49" t="s">
        <v>12092</v>
      </c>
      <c r="C233" s="49" t="s">
        <v>2525</v>
      </c>
      <c r="D233" s="49" t="s">
        <v>31346</v>
      </c>
      <c r="E233" s="49" t="s">
        <v>31347</v>
      </c>
      <c r="F233" s="49" t="s">
        <v>28802</v>
      </c>
      <c r="G233" s="49" t="s">
        <v>35577</v>
      </c>
      <c r="H233" s="49" t="s">
        <v>88</v>
      </c>
    </row>
    <row r="234" spans="1:8">
      <c r="A234" s="49" t="s">
        <v>12302</v>
      </c>
      <c r="B234" s="49" t="s">
        <v>12301</v>
      </c>
      <c r="C234" s="49" t="s">
        <v>2525</v>
      </c>
      <c r="D234" s="49" t="s">
        <v>31346</v>
      </c>
      <c r="E234" s="49" t="s">
        <v>31347</v>
      </c>
      <c r="F234" s="49" t="s">
        <v>23011</v>
      </c>
      <c r="G234" s="49" t="s">
        <v>35659</v>
      </c>
      <c r="H234" s="49" t="s">
        <v>88</v>
      </c>
    </row>
    <row r="235" spans="1:8">
      <c r="A235" s="49" t="s">
        <v>12310</v>
      </c>
      <c r="B235" s="49" t="s">
        <v>12312</v>
      </c>
      <c r="C235" s="49" t="s">
        <v>2525</v>
      </c>
      <c r="D235" s="49" t="s">
        <v>31346</v>
      </c>
      <c r="E235" s="49" t="s">
        <v>31347</v>
      </c>
      <c r="F235" s="49" t="s">
        <v>21000</v>
      </c>
      <c r="G235" s="49" t="s">
        <v>35660</v>
      </c>
      <c r="H235" s="49" t="s">
        <v>88</v>
      </c>
    </row>
    <row r="236" spans="1:8">
      <c r="A236" s="49" t="s">
        <v>12310</v>
      </c>
      <c r="B236" s="49" t="s">
        <v>12312</v>
      </c>
      <c r="C236" s="49" t="s">
        <v>2525</v>
      </c>
      <c r="D236" s="49" t="s">
        <v>31346</v>
      </c>
      <c r="E236" s="49" t="s">
        <v>31347</v>
      </c>
      <c r="F236" s="49" t="s">
        <v>21000</v>
      </c>
      <c r="G236" s="49" t="s">
        <v>35577</v>
      </c>
      <c r="H236" s="49" t="s">
        <v>88</v>
      </c>
    </row>
    <row r="237" spans="1:8">
      <c r="A237" s="49" t="s">
        <v>12314</v>
      </c>
      <c r="B237" s="49" t="s">
        <v>12313</v>
      </c>
      <c r="C237" s="49" t="s">
        <v>2525</v>
      </c>
      <c r="D237" s="49" t="s">
        <v>31346</v>
      </c>
      <c r="E237" s="49" t="s">
        <v>31347</v>
      </c>
      <c r="F237" s="49" t="s">
        <v>21555</v>
      </c>
      <c r="G237" s="49" t="s">
        <v>35661</v>
      </c>
      <c r="H237" s="49" t="s">
        <v>88</v>
      </c>
    </row>
    <row r="238" spans="1:8">
      <c r="A238" s="49" t="s">
        <v>12330</v>
      </c>
      <c r="B238" s="49" t="s">
        <v>12331</v>
      </c>
      <c r="C238" s="49" t="s">
        <v>2525</v>
      </c>
      <c r="D238" s="49" t="s">
        <v>31346</v>
      </c>
      <c r="E238" s="49" t="s">
        <v>31347</v>
      </c>
      <c r="F238" s="49" t="s">
        <v>19807</v>
      </c>
      <c r="G238" s="49" t="s">
        <v>35662</v>
      </c>
      <c r="H238" s="49" t="s">
        <v>88</v>
      </c>
    </row>
    <row r="239" spans="1:8">
      <c r="A239" s="49" t="s">
        <v>12360</v>
      </c>
      <c r="B239" s="49" t="s">
        <v>12359</v>
      </c>
      <c r="C239" s="49" t="s">
        <v>2525</v>
      </c>
      <c r="D239" s="49" t="s">
        <v>31346</v>
      </c>
      <c r="E239" s="49" t="s">
        <v>31347</v>
      </c>
      <c r="F239" s="49" t="s">
        <v>28955</v>
      </c>
      <c r="G239" s="49" t="s">
        <v>35663</v>
      </c>
      <c r="H239" s="49" t="s">
        <v>88</v>
      </c>
    </row>
    <row r="240" spans="1:8">
      <c r="A240" s="49" t="s">
        <v>12365</v>
      </c>
      <c r="B240" s="49" t="s">
        <v>12364</v>
      </c>
      <c r="C240" s="49" t="s">
        <v>2525</v>
      </c>
      <c r="D240" s="49" t="s">
        <v>31346</v>
      </c>
      <c r="E240" s="49" t="s">
        <v>31347</v>
      </c>
      <c r="F240" s="49" t="s">
        <v>31212</v>
      </c>
      <c r="G240" s="49" t="s">
        <v>35664</v>
      </c>
      <c r="H240" s="49" t="s">
        <v>88</v>
      </c>
    </row>
    <row r="241" spans="1:8">
      <c r="A241" s="49" t="s">
        <v>12365</v>
      </c>
      <c r="B241" s="49" t="s">
        <v>12364</v>
      </c>
      <c r="C241" s="49" t="s">
        <v>2525</v>
      </c>
      <c r="D241" s="49" t="s">
        <v>31428</v>
      </c>
      <c r="E241" s="49" t="s">
        <v>31452</v>
      </c>
      <c r="F241" s="49" t="s">
        <v>23640</v>
      </c>
      <c r="G241" s="49" t="s">
        <v>35577</v>
      </c>
      <c r="H241" s="49" t="s">
        <v>88</v>
      </c>
    </row>
    <row r="242" spans="1:8">
      <c r="A242" s="49" t="s">
        <v>12370</v>
      </c>
      <c r="B242" s="49" t="s">
        <v>12369</v>
      </c>
      <c r="C242" s="49" t="s">
        <v>2525</v>
      </c>
      <c r="D242" s="49" t="s">
        <v>31346</v>
      </c>
      <c r="E242" s="49" t="s">
        <v>31452</v>
      </c>
      <c r="F242" s="49" t="s">
        <v>22295</v>
      </c>
      <c r="G242" s="49" t="s">
        <v>35577</v>
      </c>
      <c r="H242" s="49" t="s">
        <v>88</v>
      </c>
    </row>
    <row r="243" spans="1:8">
      <c r="A243" s="49" t="s">
        <v>12417</v>
      </c>
      <c r="B243" s="49" t="s">
        <v>12418</v>
      </c>
      <c r="C243" s="49" t="s">
        <v>2525</v>
      </c>
      <c r="D243" s="49" t="s">
        <v>31346</v>
      </c>
      <c r="E243" s="49" t="s">
        <v>31347</v>
      </c>
      <c r="F243" s="49" t="s">
        <v>17091</v>
      </c>
      <c r="G243" s="49" t="s">
        <v>35665</v>
      </c>
      <c r="H243" s="49" t="s">
        <v>88</v>
      </c>
    </row>
    <row r="244" spans="1:8">
      <c r="A244" s="49" t="s">
        <v>12443</v>
      </c>
      <c r="B244" s="49" t="s">
        <v>12442</v>
      </c>
      <c r="C244" s="49" t="s">
        <v>2525</v>
      </c>
      <c r="D244" s="49" t="s">
        <v>31346</v>
      </c>
      <c r="E244" s="49" t="s">
        <v>31347</v>
      </c>
      <c r="F244" s="49" t="s">
        <v>27071</v>
      </c>
      <c r="G244" s="49" t="s">
        <v>35666</v>
      </c>
      <c r="H244" s="49" t="s">
        <v>88</v>
      </c>
    </row>
    <row r="245" spans="1:8">
      <c r="A245" s="49" t="s">
        <v>12525</v>
      </c>
      <c r="B245" s="49" t="s">
        <v>12524</v>
      </c>
      <c r="C245" s="49" t="s">
        <v>2525</v>
      </c>
      <c r="D245" s="49" t="s">
        <v>31346</v>
      </c>
      <c r="E245" s="49" t="s">
        <v>31347</v>
      </c>
      <c r="F245" s="49" t="s">
        <v>26678</v>
      </c>
      <c r="G245" s="49" t="s">
        <v>35667</v>
      </c>
      <c r="H245" s="49" t="s">
        <v>88</v>
      </c>
    </row>
    <row r="246" spans="1:8">
      <c r="A246" s="49" t="s">
        <v>12556</v>
      </c>
      <c r="B246" s="49" t="s">
        <v>12558</v>
      </c>
      <c r="C246" s="49" t="s">
        <v>2525</v>
      </c>
      <c r="D246" s="49" t="s">
        <v>31346</v>
      </c>
      <c r="E246" s="49" t="s">
        <v>31347</v>
      </c>
      <c r="F246" s="49" t="s">
        <v>26498</v>
      </c>
      <c r="G246" s="49" t="s">
        <v>35668</v>
      </c>
      <c r="H246" s="49" t="s">
        <v>88</v>
      </c>
    </row>
    <row r="247" spans="1:8">
      <c r="A247" s="49" t="s">
        <v>12596</v>
      </c>
      <c r="B247" s="49" t="s">
        <v>12595</v>
      </c>
      <c r="C247" s="49" t="s">
        <v>2525</v>
      </c>
      <c r="D247" s="49" t="s">
        <v>31346</v>
      </c>
      <c r="E247" s="49" t="s">
        <v>31347</v>
      </c>
      <c r="F247" s="49" t="s">
        <v>19698</v>
      </c>
      <c r="G247" s="49" t="s">
        <v>35669</v>
      </c>
      <c r="H247" s="49" t="s">
        <v>88</v>
      </c>
    </row>
    <row r="248" spans="1:8">
      <c r="A248" s="49" t="s">
        <v>12644</v>
      </c>
      <c r="B248" s="49" t="s">
        <v>12643</v>
      </c>
      <c r="C248" s="49" t="s">
        <v>2525</v>
      </c>
      <c r="D248" s="49" t="s">
        <v>31346</v>
      </c>
      <c r="E248" s="49" t="s">
        <v>31347</v>
      </c>
      <c r="F248" s="49" t="s">
        <v>17910</v>
      </c>
      <c r="G248" s="49" t="s">
        <v>35670</v>
      </c>
      <c r="H248" s="49" t="s">
        <v>88</v>
      </c>
    </row>
    <row r="249" spans="1:8">
      <c r="A249" s="49" t="s">
        <v>12654</v>
      </c>
      <c r="B249" s="49" t="s">
        <v>12653</v>
      </c>
      <c r="C249" s="49" t="s">
        <v>2525</v>
      </c>
      <c r="D249" s="49" t="s">
        <v>31346</v>
      </c>
      <c r="E249" s="49" t="s">
        <v>31347</v>
      </c>
      <c r="F249" s="49" t="s">
        <v>16574</v>
      </c>
      <c r="G249" s="49" t="s">
        <v>35671</v>
      </c>
      <c r="H249" s="49" t="s">
        <v>88</v>
      </c>
    </row>
    <row r="250" spans="1:8">
      <c r="A250" s="49" t="s">
        <v>12660</v>
      </c>
      <c r="B250" s="49" t="s">
        <v>12659</v>
      </c>
      <c r="C250" s="49" t="s">
        <v>2525</v>
      </c>
      <c r="D250" s="49" t="s">
        <v>31428</v>
      </c>
      <c r="E250" s="49" t="s">
        <v>31347</v>
      </c>
      <c r="F250" s="49" t="s">
        <v>35672</v>
      </c>
      <c r="G250" s="49" t="s">
        <v>35577</v>
      </c>
      <c r="H250" s="49" t="s">
        <v>88</v>
      </c>
    </row>
    <row r="251" spans="1:8">
      <c r="A251" s="49" t="s">
        <v>12871</v>
      </c>
      <c r="B251" s="49" t="s">
        <v>12870</v>
      </c>
      <c r="C251" s="49" t="s">
        <v>2525</v>
      </c>
      <c r="D251" s="49" t="s">
        <v>31346</v>
      </c>
      <c r="E251" s="49" t="s">
        <v>31347</v>
      </c>
      <c r="F251" s="49" t="s">
        <v>22836</v>
      </c>
      <c r="G251" s="49" t="s">
        <v>35673</v>
      </c>
      <c r="H251" s="49" t="s">
        <v>88</v>
      </c>
    </row>
    <row r="252" spans="1:8">
      <c r="A252" s="49" t="s">
        <v>12884</v>
      </c>
      <c r="B252" s="49" t="s">
        <v>12883</v>
      </c>
      <c r="C252" s="49" t="s">
        <v>2525</v>
      </c>
      <c r="D252" s="49" t="s">
        <v>31346</v>
      </c>
      <c r="E252" s="49" t="s">
        <v>31347</v>
      </c>
      <c r="F252" s="49" t="s">
        <v>21502</v>
      </c>
      <c r="G252" s="49" t="s">
        <v>35674</v>
      </c>
      <c r="H252" s="49" t="s">
        <v>88</v>
      </c>
    </row>
    <row r="253" spans="1:8">
      <c r="A253" s="49" t="s">
        <v>12892</v>
      </c>
      <c r="B253" s="49" t="s">
        <v>12891</v>
      </c>
      <c r="C253" s="49" t="s">
        <v>2525</v>
      </c>
      <c r="D253" s="49" t="s">
        <v>31346</v>
      </c>
      <c r="E253" s="49" t="s">
        <v>31347</v>
      </c>
      <c r="F253" s="49" t="s">
        <v>25228</v>
      </c>
      <c r="G253" s="49" t="s">
        <v>35675</v>
      </c>
      <c r="H253" s="49" t="s">
        <v>88</v>
      </c>
    </row>
    <row r="254" spans="1:8">
      <c r="A254" s="49" t="s">
        <v>12410</v>
      </c>
      <c r="B254" s="49" t="s">
        <v>12905</v>
      </c>
      <c r="C254" s="49" t="s">
        <v>2525</v>
      </c>
      <c r="D254" s="49" t="s">
        <v>31346</v>
      </c>
      <c r="E254" s="49" t="s">
        <v>31347</v>
      </c>
      <c r="F254" s="49" t="s">
        <v>23170</v>
      </c>
      <c r="G254" s="49" t="s">
        <v>35676</v>
      </c>
      <c r="H254" s="49" t="s">
        <v>88</v>
      </c>
    </row>
    <row r="255" spans="1:8">
      <c r="A255" s="49" t="s">
        <v>12909</v>
      </c>
      <c r="B255" s="49" t="s">
        <v>12908</v>
      </c>
      <c r="C255" s="49" t="s">
        <v>2525</v>
      </c>
      <c r="D255" s="49" t="s">
        <v>31480</v>
      </c>
      <c r="E255" s="49" t="s">
        <v>31347</v>
      </c>
      <c r="F255" s="49" t="s">
        <v>20961</v>
      </c>
      <c r="G255" s="49" t="s">
        <v>35577</v>
      </c>
      <c r="H255" s="49" t="s">
        <v>88</v>
      </c>
    </row>
    <row r="256" spans="1:8">
      <c r="A256" s="49" t="s">
        <v>13033</v>
      </c>
      <c r="B256" s="49" t="s">
        <v>13032</v>
      </c>
      <c r="C256" s="49" t="s">
        <v>2525</v>
      </c>
      <c r="D256" s="49" t="s">
        <v>31346</v>
      </c>
      <c r="E256" s="49" t="s">
        <v>31347</v>
      </c>
      <c r="F256" s="49" t="s">
        <v>26955</v>
      </c>
      <c r="G256" s="49" t="s">
        <v>35598</v>
      </c>
      <c r="H256" s="49" t="s">
        <v>88</v>
      </c>
    </row>
    <row r="257" spans="1:8">
      <c r="A257" s="49" t="s">
        <v>13033</v>
      </c>
      <c r="B257" s="49" t="s">
        <v>13032</v>
      </c>
      <c r="C257" s="49" t="s">
        <v>2525</v>
      </c>
      <c r="D257" s="49" t="s">
        <v>31346</v>
      </c>
      <c r="E257" s="49" t="s">
        <v>31347</v>
      </c>
      <c r="F257" s="49" t="s">
        <v>26955</v>
      </c>
      <c r="G257" s="49" t="s">
        <v>35598</v>
      </c>
      <c r="H257" s="49" t="s">
        <v>88</v>
      </c>
    </row>
    <row r="258" spans="1:8">
      <c r="A258" s="49" t="s">
        <v>13240</v>
      </c>
      <c r="B258" s="49" t="s">
        <v>13239</v>
      </c>
      <c r="C258" s="49" t="s">
        <v>21</v>
      </c>
      <c r="D258" s="49" t="s">
        <v>31346</v>
      </c>
      <c r="E258" s="49" t="s">
        <v>31381</v>
      </c>
      <c r="F258" s="49" t="s">
        <v>23992</v>
      </c>
      <c r="G258" s="49" t="s">
        <v>35580</v>
      </c>
      <c r="H258" s="49" t="s">
        <v>88</v>
      </c>
    </row>
    <row r="259" spans="1:8">
      <c r="A259" s="49" t="s">
        <v>13480</v>
      </c>
      <c r="B259" s="49" t="s">
        <v>13479</v>
      </c>
      <c r="C259" s="49" t="s">
        <v>3979</v>
      </c>
      <c r="D259" s="49" t="s">
        <v>31428</v>
      </c>
      <c r="E259" s="49" t="s">
        <v>31347</v>
      </c>
      <c r="F259" s="49" t="s">
        <v>18490</v>
      </c>
      <c r="G259" s="49" t="s">
        <v>35677</v>
      </c>
      <c r="H259" s="49" t="s">
        <v>88</v>
      </c>
    </row>
    <row r="260" spans="1:8">
      <c r="A260" s="49" t="s">
        <v>13610</v>
      </c>
      <c r="B260" s="49" t="s">
        <v>13609</v>
      </c>
      <c r="C260" s="49" t="s">
        <v>21</v>
      </c>
      <c r="D260" s="49" t="s">
        <v>31535</v>
      </c>
      <c r="E260" s="49" t="s">
        <v>35678</v>
      </c>
      <c r="F260" s="49" t="s">
        <v>24296</v>
      </c>
      <c r="G260" s="49" t="s">
        <v>35577</v>
      </c>
      <c r="H260" s="49" t="s">
        <v>88</v>
      </c>
    </row>
    <row r="261" spans="1:8">
      <c r="A261" s="49" t="s">
        <v>13775</v>
      </c>
      <c r="B261" s="49" t="s">
        <v>13774</v>
      </c>
      <c r="C261" s="49" t="s">
        <v>2525</v>
      </c>
      <c r="D261" s="49" t="s">
        <v>31428</v>
      </c>
      <c r="E261" s="49" t="s">
        <v>31347</v>
      </c>
      <c r="F261" s="49" t="s">
        <v>18450</v>
      </c>
      <c r="G261" s="49" t="s">
        <v>35679</v>
      </c>
      <c r="H261" s="49" t="s">
        <v>88</v>
      </c>
    </row>
    <row r="262" spans="1:8">
      <c r="A262" s="49" t="s">
        <v>13792</v>
      </c>
      <c r="B262" s="49" t="s">
        <v>13791</v>
      </c>
      <c r="C262" s="49" t="s">
        <v>21</v>
      </c>
      <c r="D262" s="49" t="s">
        <v>31428</v>
      </c>
      <c r="E262" s="49" t="s">
        <v>31381</v>
      </c>
      <c r="F262" s="49" t="s">
        <v>29370</v>
      </c>
      <c r="G262" s="49" t="s">
        <v>35680</v>
      </c>
      <c r="H262" s="49" t="s">
        <v>88</v>
      </c>
    </row>
    <row r="263" spans="1:8">
      <c r="A263" s="49" t="s">
        <v>13825</v>
      </c>
      <c r="B263" s="49" t="s">
        <v>13827</v>
      </c>
      <c r="C263" s="49" t="s">
        <v>2525</v>
      </c>
      <c r="D263" s="49" t="s">
        <v>31346</v>
      </c>
      <c r="E263" s="49" t="s">
        <v>31347</v>
      </c>
      <c r="F263" s="49" t="s">
        <v>26295</v>
      </c>
      <c r="G263" s="49" t="s">
        <v>35598</v>
      </c>
      <c r="H263" s="49" t="s">
        <v>88</v>
      </c>
    </row>
    <row r="264" spans="1:8">
      <c r="A264" s="49" t="s">
        <v>13825</v>
      </c>
      <c r="B264" s="49" t="s">
        <v>13827</v>
      </c>
      <c r="C264" s="49" t="s">
        <v>2525</v>
      </c>
      <c r="D264" s="49" t="s">
        <v>31346</v>
      </c>
      <c r="E264" s="49" t="s">
        <v>31347</v>
      </c>
      <c r="F264" s="49" t="s">
        <v>26295</v>
      </c>
      <c r="G264" s="49" t="s">
        <v>35598</v>
      </c>
      <c r="H264" s="49" t="s">
        <v>88</v>
      </c>
    </row>
    <row r="265" spans="1:8">
      <c r="A265" s="49" t="s">
        <v>14040</v>
      </c>
      <c r="B265" s="49" t="s">
        <v>14039</v>
      </c>
      <c r="C265" s="49" t="s">
        <v>2525</v>
      </c>
      <c r="D265" s="49" t="s">
        <v>31346</v>
      </c>
      <c r="E265" s="49" t="s">
        <v>31347</v>
      </c>
      <c r="F265" s="49" t="s">
        <v>27702</v>
      </c>
      <c r="G265" s="49" t="s">
        <v>35681</v>
      </c>
      <c r="H265" s="49" t="s">
        <v>88</v>
      </c>
    </row>
    <row r="266" spans="1:8">
      <c r="A266" s="49" t="s">
        <v>14062</v>
      </c>
      <c r="B266" s="49" t="s">
        <v>14064</v>
      </c>
      <c r="C266" s="49" t="s">
        <v>2525</v>
      </c>
      <c r="D266" s="49" t="s">
        <v>31346</v>
      </c>
      <c r="E266" s="49" t="s">
        <v>31381</v>
      </c>
      <c r="F266" s="49" t="s">
        <v>35607</v>
      </c>
      <c r="G266" s="49" t="s">
        <v>35577</v>
      </c>
      <c r="H266" s="49" t="s">
        <v>88</v>
      </c>
    </row>
    <row r="267" spans="1:8">
      <c r="A267" s="49" t="s">
        <v>14088</v>
      </c>
      <c r="B267" s="49" t="s">
        <v>14090</v>
      </c>
      <c r="C267" s="49" t="s">
        <v>2525</v>
      </c>
      <c r="D267" s="49" t="s">
        <v>31346</v>
      </c>
      <c r="E267" s="49" t="s">
        <v>31347</v>
      </c>
      <c r="F267" s="49" t="s">
        <v>26155</v>
      </c>
      <c r="G267" s="49" t="s">
        <v>35682</v>
      </c>
      <c r="H267" s="49" t="s">
        <v>88</v>
      </c>
    </row>
    <row r="268" spans="1:8">
      <c r="A268" s="49" t="s">
        <v>14145</v>
      </c>
      <c r="B268" s="49" t="s">
        <v>14144</v>
      </c>
      <c r="C268" s="49" t="s">
        <v>2525</v>
      </c>
      <c r="D268" s="49" t="s">
        <v>31346</v>
      </c>
      <c r="E268" s="49" t="s">
        <v>31347</v>
      </c>
      <c r="F268" s="49" t="s">
        <v>30283</v>
      </c>
      <c r="G268" s="49" t="s">
        <v>35577</v>
      </c>
      <c r="H268" s="49" t="s">
        <v>88</v>
      </c>
    </row>
    <row r="269" spans="1:8">
      <c r="A269" s="49" t="s">
        <v>14152</v>
      </c>
      <c r="B269" s="49" t="s">
        <v>14151</v>
      </c>
      <c r="C269" s="49" t="s">
        <v>2525</v>
      </c>
      <c r="D269" s="49" t="s">
        <v>31346</v>
      </c>
      <c r="E269" s="49" t="s">
        <v>31381</v>
      </c>
      <c r="F269" s="49" t="s">
        <v>31240</v>
      </c>
      <c r="G269" s="49" t="s">
        <v>35577</v>
      </c>
      <c r="H269" s="49" t="s">
        <v>88</v>
      </c>
    </row>
    <row r="270" spans="1:8">
      <c r="A270" s="49" t="s">
        <v>14260</v>
      </c>
      <c r="B270" s="49" t="s">
        <v>14259</v>
      </c>
      <c r="C270" s="49" t="s">
        <v>2525</v>
      </c>
      <c r="D270" s="49" t="s">
        <v>31346</v>
      </c>
      <c r="E270" s="49" t="s">
        <v>31347</v>
      </c>
      <c r="F270" s="49" t="s">
        <v>30486</v>
      </c>
      <c r="G270" s="49" t="s">
        <v>35598</v>
      </c>
      <c r="H270" s="49" t="s">
        <v>88</v>
      </c>
    </row>
    <row r="271" spans="1:8">
      <c r="A271" s="49" t="s">
        <v>14260</v>
      </c>
      <c r="B271" s="49" t="s">
        <v>14259</v>
      </c>
      <c r="C271" s="49" t="s">
        <v>2525</v>
      </c>
      <c r="D271" s="49" t="s">
        <v>31346</v>
      </c>
      <c r="E271" s="49" t="s">
        <v>31347</v>
      </c>
      <c r="F271" s="49" t="s">
        <v>30486</v>
      </c>
      <c r="G271" s="49" t="s">
        <v>35598</v>
      </c>
      <c r="H271" s="49" t="s">
        <v>88</v>
      </c>
    </row>
    <row r="272" spans="1:8">
      <c r="A272" s="49" t="s">
        <v>14272</v>
      </c>
      <c r="B272" s="49" t="s">
        <v>14271</v>
      </c>
      <c r="C272" s="49" t="s">
        <v>2525</v>
      </c>
      <c r="D272" s="49" t="s">
        <v>31346</v>
      </c>
      <c r="E272" s="49" t="s">
        <v>31381</v>
      </c>
      <c r="F272" s="49" t="s">
        <v>29239</v>
      </c>
      <c r="G272" s="49" t="s">
        <v>35577</v>
      </c>
      <c r="H272" s="49" t="s">
        <v>88</v>
      </c>
    </row>
    <row r="273" spans="1:8">
      <c r="A273" s="49" t="s">
        <v>14440</v>
      </c>
      <c r="B273" s="49" t="s">
        <v>14439</v>
      </c>
      <c r="C273" s="49" t="s">
        <v>44</v>
      </c>
      <c r="D273" s="49" t="s">
        <v>31480</v>
      </c>
      <c r="E273" s="49" t="s">
        <v>35577</v>
      </c>
      <c r="F273" s="49" t="s">
        <v>21108</v>
      </c>
      <c r="G273" s="49" t="s">
        <v>35577</v>
      </c>
      <c r="H273" s="49" t="s">
        <v>88</v>
      </c>
    </row>
    <row r="274" spans="1:8">
      <c r="A274" s="49" t="s">
        <v>14446</v>
      </c>
      <c r="B274" s="49" t="s">
        <v>14445</v>
      </c>
      <c r="C274" s="49" t="s">
        <v>44</v>
      </c>
      <c r="D274" s="49" t="s">
        <v>31346</v>
      </c>
      <c r="E274" s="49" t="s">
        <v>31381</v>
      </c>
      <c r="F274" s="49" t="s">
        <v>21320</v>
      </c>
      <c r="G274" s="49" t="s">
        <v>35577</v>
      </c>
      <c r="H274" s="49" t="s">
        <v>88</v>
      </c>
    </row>
    <row r="275" spans="1:8">
      <c r="A275" s="49" t="s">
        <v>14450</v>
      </c>
      <c r="B275" s="49" t="s">
        <v>14449</v>
      </c>
      <c r="C275" s="49" t="s">
        <v>44</v>
      </c>
      <c r="D275" s="49" t="s">
        <v>31346</v>
      </c>
      <c r="E275" s="49" t="s">
        <v>31347</v>
      </c>
      <c r="F275" s="49" t="s">
        <v>20228</v>
      </c>
      <c r="G275" s="49" t="s">
        <v>35577</v>
      </c>
      <c r="H275" s="49" t="s">
        <v>88</v>
      </c>
    </row>
    <row r="276" spans="1:8">
      <c r="A276" s="49" t="s">
        <v>14456</v>
      </c>
      <c r="B276" s="49" t="s">
        <v>14455</v>
      </c>
      <c r="C276" s="49" t="s">
        <v>44</v>
      </c>
      <c r="D276" s="49" t="s">
        <v>31346</v>
      </c>
      <c r="E276" s="49" t="s">
        <v>31347</v>
      </c>
      <c r="F276" s="49" t="s">
        <v>22868</v>
      </c>
      <c r="G276" s="49" t="s">
        <v>35577</v>
      </c>
      <c r="H276" s="49" t="s">
        <v>88</v>
      </c>
    </row>
    <row r="277" spans="1:8">
      <c r="A277" s="49" t="s">
        <v>14697</v>
      </c>
      <c r="B277" s="49" t="s">
        <v>14696</v>
      </c>
      <c r="C277" s="49" t="s">
        <v>2525</v>
      </c>
      <c r="D277" s="49" t="s">
        <v>31346</v>
      </c>
      <c r="E277" s="49" t="s">
        <v>31347</v>
      </c>
      <c r="F277" s="49" t="s">
        <v>17033</v>
      </c>
      <c r="G277" s="49" t="s">
        <v>35598</v>
      </c>
      <c r="H277" s="49" t="s">
        <v>88</v>
      </c>
    </row>
    <row r="278" spans="1:8">
      <c r="A278" s="49" t="s">
        <v>14697</v>
      </c>
      <c r="B278" s="49" t="s">
        <v>14696</v>
      </c>
      <c r="C278" s="49" t="s">
        <v>2525</v>
      </c>
      <c r="D278" s="49" t="s">
        <v>31346</v>
      </c>
      <c r="E278" s="49" t="s">
        <v>31347</v>
      </c>
      <c r="F278" s="49" t="s">
        <v>17033</v>
      </c>
      <c r="G278" s="49" t="s">
        <v>35598</v>
      </c>
      <c r="H278" s="49" t="s">
        <v>88</v>
      </c>
    </row>
    <row r="279" spans="1:8">
      <c r="A279" s="49" t="s">
        <v>14777</v>
      </c>
      <c r="B279" s="49" t="s">
        <v>14776</v>
      </c>
      <c r="C279" s="49" t="s">
        <v>2525</v>
      </c>
      <c r="D279" s="49" t="s">
        <v>35653</v>
      </c>
      <c r="E279" s="49" t="s">
        <v>31347</v>
      </c>
      <c r="F279" s="49" t="s">
        <v>35683</v>
      </c>
      <c r="G279" s="49" t="s">
        <v>35577</v>
      </c>
      <c r="H279" s="49" t="s">
        <v>88</v>
      </c>
    </row>
    <row r="280" spans="1:8">
      <c r="A280" s="49" t="s">
        <v>15075</v>
      </c>
      <c r="B280" s="49" t="s">
        <v>15074</v>
      </c>
      <c r="C280" s="49" t="s">
        <v>44</v>
      </c>
      <c r="D280" s="49" t="s">
        <v>31935</v>
      </c>
      <c r="E280" s="49" t="s">
        <v>31347</v>
      </c>
      <c r="F280" s="49" t="s">
        <v>30793</v>
      </c>
      <c r="G280" s="49" t="s">
        <v>35577</v>
      </c>
      <c r="H280" s="49" t="s">
        <v>88</v>
      </c>
    </row>
    <row r="281" spans="1:8">
      <c r="A281" s="49" t="s">
        <v>15075</v>
      </c>
      <c r="B281" s="49" t="s">
        <v>15074</v>
      </c>
      <c r="C281" s="49" t="s">
        <v>44</v>
      </c>
      <c r="D281" s="49" t="s">
        <v>31935</v>
      </c>
      <c r="E281" s="49" t="s">
        <v>31347</v>
      </c>
      <c r="F281" s="49" t="s">
        <v>30793</v>
      </c>
      <c r="G281" s="49" t="s">
        <v>35577</v>
      </c>
      <c r="H281" s="49" t="s">
        <v>88</v>
      </c>
    </row>
    <row r="282" spans="1:8">
      <c r="A282" s="49" t="s">
        <v>15183</v>
      </c>
      <c r="B282" s="49" t="s">
        <v>15182</v>
      </c>
      <c r="C282" s="49" t="s">
        <v>44</v>
      </c>
      <c r="D282" s="49" t="s">
        <v>31346</v>
      </c>
      <c r="E282" s="49" t="s">
        <v>31347</v>
      </c>
      <c r="F282" s="49" t="s">
        <v>28922</v>
      </c>
      <c r="G282" s="49" t="s">
        <v>35577</v>
      </c>
      <c r="H282" s="89" t="s">
        <v>35684</v>
      </c>
    </row>
    <row r="283" spans="1:8">
      <c r="A283" s="49" t="s">
        <v>15191</v>
      </c>
      <c r="B283" s="49" t="s">
        <v>15190</v>
      </c>
      <c r="C283" s="49" t="s">
        <v>44</v>
      </c>
      <c r="D283" s="49" t="s">
        <v>31346</v>
      </c>
      <c r="E283" s="49" t="s">
        <v>31347</v>
      </c>
      <c r="F283" s="49" t="s">
        <v>20025</v>
      </c>
      <c r="G283" s="49" t="s">
        <v>35577</v>
      </c>
      <c r="H283" s="49" t="s">
        <v>88</v>
      </c>
    </row>
    <row r="284" spans="1:8">
      <c r="A284" s="49" t="s">
        <v>15253</v>
      </c>
      <c r="B284" s="49" t="s">
        <v>15252</v>
      </c>
      <c r="C284" s="49" t="s">
        <v>44</v>
      </c>
      <c r="D284" s="49" t="s">
        <v>31346</v>
      </c>
      <c r="E284" s="49" t="s">
        <v>31347</v>
      </c>
      <c r="F284" s="49" t="s">
        <v>35685</v>
      </c>
      <c r="G284" s="49" t="s">
        <v>35577</v>
      </c>
      <c r="H284" s="49" t="s">
        <v>35686</v>
      </c>
    </row>
    <row r="285" spans="1:8">
      <c r="A285" s="35"/>
      <c r="B285" s="35"/>
      <c r="C285" s="35"/>
      <c r="D285" s="35"/>
      <c r="E285" s="35"/>
      <c r="F285" s="35"/>
      <c r="G285" s="35"/>
      <c r="H285" s="9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8"/>
  <sheetViews>
    <sheetView workbookViewId="0"/>
  </sheetViews>
  <sheetFormatPr defaultColWidth="12.7109375" defaultRowHeight="15.75" customHeight="1"/>
  <cols>
    <col min="1" max="1" width="42.28515625" customWidth="1"/>
    <col min="2" max="2" width="8.28515625" customWidth="1"/>
    <col min="3" max="3" width="10" customWidth="1"/>
    <col min="4" max="4" width="11.140625" customWidth="1"/>
    <col min="5" max="5" width="8.28515625" customWidth="1"/>
    <col min="6" max="6" width="9.28515625" customWidth="1"/>
    <col min="7" max="7" width="11.28515625" customWidth="1"/>
    <col min="8" max="8" width="8.28515625" customWidth="1"/>
    <col min="9" max="9" width="9.140625" customWidth="1"/>
    <col min="10" max="10" width="10.7109375" customWidth="1"/>
    <col min="11" max="11" width="8.28515625" customWidth="1"/>
    <col min="12" max="12" width="9.28515625" customWidth="1"/>
    <col min="13" max="13" width="11.140625" customWidth="1"/>
    <col min="14" max="14" width="8.7109375" customWidth="1"/>
    <col min="15" max="15" width="10" customWidth="1"/>
    <col min="16" max="16" width="11.7109375" customWidth="1"/>
  </cols>
  <sheetData>
    <row r="1" spans="1:16">
      <c r="A1" s="91"/>
      <c r="B1" s="121" t="s">
        <v>3979</v>
      </c>
      <c r="C1" s="116"/>
      <c r="D1" s="118"/>
      <c r="E1" s="122" t="s">
        <v>44</v>
      </c>
      <c r="F1" s="116"/>
      <c r="G1" s="118"/>
      <c r="H1" s="121" t="s">
        <v>21</v>
      </c>
      <c r="I1" s="116"/>
      <c r="J1" s="116"/>
      <c r="K1" s="122" t="s">
        <v>2525</v>
      </c>
      <c r="L1" s="116"/>
      <c r="M1" s="118"/>
      <c r="N1" s="123" t="s">
        <v>35687</v>
      </c>
      <c r="O1" s="120"/>
      <c r="P1" s="120"/>
    </row>
    <row r="2" spans="1:16">
      <c r="A2" s="92"/>
      <c r="B2" s="93" t="s">
        <v>35688</v>
      </c>
      <c r="C2" s="93" t="s">
        <v>35689</v>
      </c>
      <c r="D2" s="93" t="s">
        <v>35690</v>
      </c>
      <c r="E2" s="94" t="s">
        <v>35688</v>
      </c>
      <c r="F2" s="94" t="s">
        <v>35689</v>
      </c>
      <c r="G2" s="94" t="s">
        <v>35690</v>
      </c>
      <c r="H2" s="93" t="s">
        <v>35688</v>
      </c>
      <c r="I2" s="93" t="s">
        <v>35689</v>
      </c>
      <c r="J2" s="93" t="s">
        <v>35690</v>
      </c>
      <c r="K2" s="94" t="s">
        <v>35688</v>
      </c>
      <c r="L2" s="94" t="s">
        <v>35689</v>
      </c>
      <c r="M2" s="94" t="s">
        <v>35690</v>
      </c>
      <c r="N2" s="95" t="s">
        <v>35688</v>
      </c>
      <c r="O2" s="95" t="s">
        <v>35689</v>
      </c>
      <c r="P2" s="95" t="s">
        <v>35690</v>
      </c>
    </row>
    <row r="3" spans="1:16">
      <c r="A3" s="76" t="s">
        <v>35691</v>
      </c>
      <c r="B3" s="96">
        <v>2884</v>
      </c>
      <c r="C3" s="97">
        <v>0</v>
      </c>
      <c r="D3" s="98">
        <v>8</v>
      </c>
      <c r="E3" s="99">
        <v>156968</v>
      </c>
      <c r="F3" s="100">
        <v>0</v>
      </c>
      <c r="G3" s="100">
        <v>60.3</v>
      </c>
      <c r="H3" s="96">
        <v>45783</v>
      </c>
      <c r="I3" s="97">
        <v>0</v>
      </c>
      <c r="J3" s="97">
        <v>27.3</v>
      </c>
      <c r="K3" s="99">
        <v>68716</v>
      </c>
      <c r="L3" s="100">
        <v>0</v>
      </c>
      <c r="M3" s="101">
        <v>34.5</v>
      </c>
      <c r="N3" s="102">
        <v>274351</v>
      </c>
      <c r="O3" s="103">
        <v>0</v>
      </c>
      <c r="P3" s="104">
        <v>41.361525704809289</v>
      </c>
    </row>
    <row r="4" spans="1:16">
      <c r="A4" s="76" t="s">
        <v>35692</v>
      </c>
      <c r="B4" s="96">
        <v>2455</v>
      </c>
      <c r="C4" s="97">
        <v>14.9</v>
      </c>
      <c r="D4" s="98">
        <v>6.8</v>
      </c>
      <c r="E4" s="99">
        <v>139959</v>
      </c>
      <c r="F4" s="100">
        <v>10.8</v>
      </c>
      <c r="G4" s="100">
        <v>53.8</v>
      </c>
      <c r="H4" s="96">
        <v>41468</v>
      </c>
      <c r="I4" s="97">
        <v>9.4</v>
      </c>
      <c r="J4" s="97">
        <v>24.7</v>
      </c>
      <c r="K4" s="99">
        <v>65731</v>
      </c>
      <c r="L4" s="100">
        <v>4.3</v>
      </c>
      <c r="M4" s="101">
        <v>33</v>
      </c>
      <c r="N4" s="102">
        <v>249613</v>
      </c>
      <c r="O4" s="104">
        <v>9.0169162860714973</v>
      </c>
      <c r="P4" s="104">
        <v>37.631991557364692</v>
      </c>
    </row>
    <row r="5" spans="1:16">
      <c r="A5" s="76" t="s">
        <v>35693</v>
      </c>
      <c r="B5" s="96">
        <v>2347</v>
      </c>
      <c r="C5" s="97">
        <v>18.600000000000001</v>
      </c>
      <c r="D5" s="98">
        <v>6.5</v>
      </c>
      <c r="E5" s="99">
        <v>72158</v>
      </c>
      <c r="F5" s="100">
        <v>54</v>
      </c>
      <c r="G5" s="100">
        <v>27.7</v>
      </c>
      <c r="H5" s="96">
        <v>39891</v>
      </c>
      <c r="I5" s="97">
        <v>12.9</v>
      </c>
      <c r="J5" s="97">
        <v>23.8</v>
      </c>
      <c r="K5" s="99">
        <v>59998</v>
      </c>
      <c r="L5" s="100">
        <v>12.7</v>
      </c>
      <c r="M5" s="101">
        <v>30.1</v>
      </c>
      <c r="N5" s="102">
        <v>174394</v>
      </c>
      <c r="O5" s="104">
        <v>36.43398420271842</v>
      </c>
      <c r="P5" s="104">
        <v>26.291873963515755</v>
      </c>
    </row>
    <row r="6" spans="1:16">
      <c r="A6" s="76" t="s">
        <v>35694</v>
      </c>
      <c r="B6" s="96">
        <v>1452</v>
      </c>
      <c r="C6" s="97">
        <v>49.7</v>
      </c>
      <c r="D6" s="98">
        <v>4</v>
      </c>
      <c r="E6" s="99">
        <v>65902</v>
      </c>
      <c r="F6" s="100">
        <v>58</v>
      </c>
      <c r="G6" s="100">
        <v>25.3</v>
      </c>
      <c r="H6" s="96">
        <v>23134</v>
      </c>
      <c r="I6" s="97">
        <v>49.5</v>
      </c>
      <c r="J6" s="97">
        <v>13.8</v>
      </c>
      <c r="K6" s="99">
        <v>26661</v>
      </c>
      <c r="L6" s="100">
        <v>61.2</v>
      </c>
      <c r="M6" s="101">
        <v>13.4</v>
      </c>
      <c r="N6" s="102">
        <v>117149</v>
      </c>
      <c r="O6" s="104">
        <v>57.299590670345644</v>
      </c>
      <c r="P6" s="104">
        <v>17.661540780943767</v>
      </c>
    </row>
    <row r="7" spans="1:16">
      <c r="A7" s="76" t="s">
        <v>35695</v>
      </c>
      <c r="B7" s="97">
        <v>348</v>
      </c>
      <c r="C7" s="97">
        <v>87.9</v>
      </c>
      <c r="D7" s="98">
        <v>1</v>
      </c>
      <c r="E7" s="99">
        <v>34889</v>
      </c>
      <c r="F7" s="100">
        <v>77.8</v>
      </c>
      <c r="G7" s="100">
        <v>13.4</v>
      </c>
      <c r="H7" s="96">
        <v>7924</v>
      </c>
      <c r="I7" s="97">
        <v>82.7</v>
      </c>
      <c r="J7" s="97">
        <v>4.7</v>
      </c>
      <c r="K7" s="99">
        <v>10444</v>
      </c>
      <c r="L7" s="100">
        <v>84.8</v>
      </c>
      <c r="M7" s="101">
        <v>5.2</v>
      </c>
      <c r="N7" s="102">
        <v>53605</v>
      </c>
      <c r="O7" s="104">
        <v>80.461161067391771</v>
      </c>
      <c r="P7" s="104">
        <v>8.0815618875320361</v>
      </c>
    </row>
    <row r="8" spans="1:16">
      <c r="A8" s="83"/>
      <c r="B8" s="72"/>
      <c r="C8" s="35"/>
      <c r="D8" s="35"/>
      <c r="E8" s="72"/>
      <c r="F8" s="35"/>
      <c r="G8" s="35"/>
      <c r="H8" s="72"/>
      <c r="I8" s="35"/>
      <c r="J8" s="35"/>
      <c r="K8" s="72"/>
      <c r="L8" s="35"/>
      <c r="M8" s="35"/>
      <c r="N8" s="35"/>
      <c r="O8" s="35"/>
      <c r="P8" s="35"/>
    </row>
  </sheetData>
  <mergeCells count="5">
    <mergeCell ref="B1:D1"/>
    <mergeCell ref="E1:G1"/>
    <mergeCell ref="H1:J1"/>
    <mergeCell ref="K1:M1"/>
    <mergeCell ref="N1:P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8"/>
  <sheetViews>
    <sheetView workbookViewId="0"/>
  </sheetViews>
  <sheetFormatPr defaultColWidth="12.7109375" defaultRowHeight="15.75" customHeight="1"/>
  <cols>
    <col min="1" max="1" width="12" customWidth="1"/>
    <col min="4" max="4" width="8" customWidth="1"/>
    <col min="5" max="5" width="4.85546875" customWidth="1"/>
    <col min="6" max="6" width="4.7109375" customWidth="1"/>
    <col min="7" max="7" width="15.42578125" customWidth="1"/>
    <col min="9" max="9" width="14.28515625" customWidth="1"/>
    <col min="10" max="10" width="100.42578125" customWidth="1"/>
    <col min="11" max="11" width="23.7109375" customWidth="1"/>
  </cols>
  <sheetData>
    <row r="1" spans="1:11">
      <c r="A1" s="16" t="s">
        <v>15</v>
      </c>
      <c r="B1" s="16" t="s">
        <v>16</v>
      </c>
      <c r="C1" s="16" t="s">
        <v>13</v>
      </c>
      <c r="D1" s="16" t="s">
        <v>35696</v>
      </c>
      <c r="E1" s="16" t="s">
        <v>35697</v>
      </c>
      <c r="F1" s="16" t="s">
        <v>35698</v>
      </c>
      <c r="G1" s="16" t="s">
        <v>15711</v>
      </c>
      <c r="H1" s="16" t="s">
        <v>35604</v>
      </c>
      <c r="I1" s="16" t="s">
        <v>35699</v>
      </c>
      <c r="J1" s="16" t="s">
        <v>35700</v>
      </c>
      <c r="K1" s="16"/>
    </row>
    <row r="2" spans="1:11">
      <c r="A2" s="49" t="s">
        <v>35701</v>
      </c>
      <c r="B2" s="50" t="s">
        <v>2014</v>
      </c>
      <c r="C2" s="49" t="s">
        <v>2013</v>
      </c>
      <c r="D2" s="57">
        <v>3243</v>
      </c>
      <c r="E2" s="49" t="s">
        <v>35702</v>
      </c>
      <c r="F2" s="49" t="s">
        <v>35703</v>
      </c>
      <c r="G2" s="49" t="s">
        <v>35704</v>
      </c>
      <c r="H2" s="105">
        <v>0.29199999999999998</v>
      </c>
      <c r="I2" s="49" t="s">
        <v>35705</v>
      </c>
      <c r="J2" s="49" t="s">
        <v>35706</v>
      </c>
      <c r="K2" s="49"/>
    </row>
    <row r="3" spans="1:11">
      <c r="A3" s="49" t="s">
        <v>2525</v>
      </c>
      <c r="B3" s="50" t="s">
        <v>8624</v>
      </c>
      <c r="C3" s="49" t="s">
        <v>8623</v>
      </c>
      <c r="D3" s="57">
        <v>3291</v>
      </c>
      <c r="E3" s="49" t="s">
        <v>35707</v>
      </c>
      <c r="F3" s="49" t="s">
        <v>35708</v>
      </c>
      <c r="G3" s="49" t="s">
        <v>24356</v>
      </c>
      <c r="H3" s="105">
        <v>0.215</v>
      </c>
      <c r="I3" s="49" t="s">
        <v>35705</v>
      </c>
      <c r="J3" s="49" t="s">
        <v>35709</v>
      </c>
      <c r="K3" s="49"/>
    </row>
    <row r="4" spans="1:11">
      <c r="A4" s="50" t="s">
        <v>35701</v>
      </c>
      <c r="B4" s="50" t="s">
        <v>1340</v>
      </c>
      <c r="C4" s="50" t="s">
        <v>1339</v>
      </c>
      <c r="D4" s="106">
        <v>5698</v>
      </c>
      <c r="E4" s="50" t="s">
        <v>35703</v>
      </c>
      <c r="F4" s="50" t="s">
        <v>35702</v>
      </c>
      <c r="G4" s="50" t="s">
        <v>24368</v>
      </c>
      <c r="H4" s="105">
        <v>0.48599999999999999</v>
      </c>
      <c r="I4" s="50" t="s">
        <v>35710</v>
      </c>
      <c r="J4" s="50" t="s">
        <v>35711</v>
      </c>
      <c r="K4" s="50"/>
    </row>
    <row r="5" spans="1:11">
      <c r="A5" s="50" t="s">
        <v>44</v>
      </c>
      <c r="B5" s="50" t="s">
        <v>4907</v>
      </c>
      <c r="C5" s="50" t="s">
        <v>4906</v>
      </c>
      <c r="D5" s="106">
        <v>8344</v>
      </c>
      <c r="E5" s="50" t="s">
        <v>35702</v>
      </c>
      <c r="F5" s="50" t="s">
        <v>35703</v>
      </c>
      <c r="G5" s="50" t="s">
        <v>24352</v>
      </c>
      <c r="H5" s="105">
        <v>0.96299999999999997</v>
      </c>
      <c r="I5" s="50" t="s">
        <v>35705</v>
      </c>
      <c r="J5" s="50" t="s">
        <v>35712</v>
      </c>
      <c r="K5" s="50"/>
    </row>
    <row r="6" spans="1:11">
      <c r="A6" s="49" t="s">
        <v>44</v>
      </c>
      <c r="B6" s="50" t="s">
        <v>6868</v>
      </c>
      <c r="C6" s="49" t="s">
        <v>6867</v>
      </c>
      <c r="D6" s="57">
        <v>8851</v>
      </c>
      <c r="E6" s="49" t="s">
        <v>35707</v>
      </c>
      <c r="F6" s="49" t="s">
        <v>35708</v>
      </c>
      <c r="G6" s="49" t="s">
        <v>24263</v>
      </c>
      <c r="H6" s="105">
        <v>0.94399999999999995</v>
      </c>
      <c r="I6" s="49" t="s">
        <v>35705</v>
      </c>
      <c r="J6" s="49" t="s">
        <v>35713</v>
      </c>
      <c r="K6" s="49"/>
    </row>
    <row r="7" spans="1:11">
      <c r="A7" s="49" t="s">
        <v>35701</v>
      </c>
      <c r="B7" s="49" t="s">
        <v>1393</v>
      </c>
      <c r="C7" s="49" t="s">
        <v>1392</v>
      </c>
      <c r="D7" s="57">
        <v>8993</v>
      </c>
      <c r="E7" s="49" t="s">
        <v>35707</v>
      </c>
      <c r="F7" s="49" t="s">
        <v>35703</v>
      </c>
      <c r="G7" s="49" t="s">
        <v>24263</v>
      </c>
      <c r="H7" s="107">
        <v>0.99099999999999999</v>
      </c>
      <c r="I7" s="49" t="s">
        <v>35705</v>
      </c>
      <c r="J7" s="49" t="s">
        <v>35714</v>
      </c>
      <c r="K7" s="49"/>
    </row>
    <row r="8" spans="1:11">
      <c r="A8" s="49" t="s">
        <v>44</v>
      </c>
      <c r="B8" s="49" t="s">
        <v>1188</v>
      </c>
      <c r="C8" s="49" t="s">
        <v>1189</v>
      </c>
      <c r="D8" s="57">
        <v>8993</v>
      </c>
      <c r="E8" s="49" t="s">
        <v>35707</v>
      </c>
      <c r="F8" s="49" t="s">
        <v>35708</v>
      </c>
      <c r="G8" s="49" t="s">
        <v>24263</v>
      </c>
      <c r="H8" s="107">
        <v>0.95599999999999996</v>
      </c>
      <c r="I8" s="49" t="s">
        <v>35705</v>
      </c>
      <c r="J8" s="49" t="s">
        <v>35714</v>
      </c>
      <c r="K8" s="49"/>
    </row>
    <row r="9" spans="1:11">
      <c r="A9" s="49" t="s">
        <v>2525</v>
      </c>
      <c r="B9" s="50" t="s">
        <v>8598</v>
      </c>
      <c r="C9" s="49" t="s">
        <v>8597</v>
      </c>
      <c r="D9" s="57">
        <v>9032</v>
      </c>
      <c r="E9" s="49" t="s">
        <v>35707</v>
      </c>
      <c r="F9" s="49" t="s">
        <v>35708</v>
      </c>
      <c r="G9" s="49" t="s">
        <v>24263</v>
      </c>
      <c r="H9" s="105">
        <v>0.83699999999999997</v>
      </c>
      <c r="I9" s="49" t="s">
        <v>35710</v>
      </c>
      <c r="J9" s="49" t="s">
        <v>35715</v>
      </c>
      <c r="K9" s="49"/>
    </row>
    <row r="10" spans="1:11">
      <c r="A10" s="49" t="s">
        <v>44</v>
      </c>
      <c r="B10" s="50" t="s">
        <v>10488</v>
      </c>
      <c r="C10" s="49" t="s">
        <v>10487</v>
      </c>
      <c r="D10" s="57">
        <v>9035</v>
      </c>
      <c r="E10" s="49" t="s">
        <v>35707</v>
      </c>
      <c r="F10" s="49" t="s">
        <v>35708</v>
      </c>
      <c r="G10" s="49" t="s">
        <v>24263</v>
      </c>
      <c r="H10" s="105">
        <v>0.93500000000000005</v>
      </c>
      <c r="I10" s="49" t="s">
        <v>35705</v>
      </c>
      <c r="J10" s="49" t="s">
        <v>35716</v>
      </c>
      <c r="K10" s="49"/>
    </row>
    <row r="11" spans="1:11">
      <c r="A11" s="49" t="s">
        <v>44</v>
      </c>
      <c r="B11" s="50" t="s">
        <v>10372</v>
      </c>
      <c r="C11" s="49" t="s">
        <v>10371</v>
      </c>
      <c r="D11" s="57">
        <v>9176</v>
      </c>
      <c r="E11" s="49" t="s">
        <v>35707</v>
      </c>
      <c r="F11" s="49" t="s">
        <v>35708</v>
      </c>
      <c r="G11" s="49" t="s">
        <v>24263</v>
      </c>
      <c r="H11" s="105">
        <v>1</v>
      </c>
      <c r="I11" s="49" t="s">
        <v>35705</v>
      </c>
      <c r="J11" s="49" t="s">
        <v>35717</v>
      </c>
      <c r="K11" s="49"/>
    </row>
    <row r="12" spans="1:11">
      <c r="A12" s="50" t="s">
        <v>44</v>
      </c>
      <c r="B12" s="50" t="s">
        <v>4606</v>
      </c>
      <c r="C12" s="50" t="s">
        <v>4605</v>
      </c>
      <c r="D12" s="106">
        <v>9176</v>
      </c>
      <c r="E12" s="50" t="s">
        <v>35707</v>
      </c>
      <c r="F12" s="50" t="s">
        <v>35708</v>
      </c>
      <c r="G12" s="50" t="s">
        <v>24263</v>
      </c>
      <c r="H12" s="105">
        <v>0.98699999999999999</v>
      </c>
      <c r="I12" s="50" t="s">
        <v>35705</v>
      </c>
      <c r="J12" s="50" t="s">
        <v>35717</v>
      </c>
      <c r="K12" s="50"/>
    </row>
    <row r="13" spans="1:11">
      <c r="A13" s="49" t="s">
        <v>2525</v>
      </c>
      <c r="B13" s="50" t="s">
        <v>4577</v>
      </c>
      <c r="C13" s="49" t="s">
        <v>4576</v>
      </c>
      <c r="D13" s="57">
        <v>9185</v>
      </c>
      <c r="E13" s="49" t="s">
        <v>35707</v>
      </c>
      <c r="F13" s="49" t="s">
        <v>35708</v>
      </c>
      <c r="G13" s="49" t="s">
        <v>24263</v>
      </c>
      <c r="H13" s="105">
        <v>1</v>
      </c>
      <c r="I13" s="49" t="s">
        <v>35705</v>
      </c>
      <c r="J13" s="49" t="s">
        <v>35718</v>
      </c>
      <c r="K13" s="49"/>
    </row>
    <row r="14" spans="1:11">
      <c r="A14" s="50" t="s">
        <v>44</v>
      </c>
      <c r="B14" s="50" t="s">
        <v>5452</v>
      </c>
      <c r="C14" s="50" t="s">
        <v>5451</v>
      </c>
      <c r="D14" s="106">
        <v>9185</v>
      </c>
      <c r="E14" s="50" t="s">
        <v>35707</v>
      </c>
      <c r="F14" s="50" t="s">
        <v>35708</v>
      </c>
      <c r="G14" s="50" t="s">
        <v>24263</v>
      </c>
      <c r="H14" s="105">
        <v>0.9</v>
      </c>
      <c r="I14" s="50" t="s">
        <v>35705</v>
      </c>
      <c r="J14" s="50" t="s">
        <v>35718</v>
      </c>
      <c r="K14" s="50"/>
    </row>
    <row r="15" spans="1:11">
      <c r="A15" s="49" t="s">
        <v>35701</v>
      </c>
      <c r="B15" s="49" t="s">
        <v>1686</v>
      </c>
      <c r="C15" s="49" t="s">
        <v>1685</v>
      </c>
      <c r="D15" s="57">
        <v>9185</v>
      </c>
      <c r="E15" s="49" t="s">
        <v>35707</v>
      </c>
      <c r="F15" s="49" t="s">
        <v>35708</v>
      </c>
      <c r="G15" s="49" t="s">
        <v>24263</v>
      </c>
      <c r="H15" s="105">
        <v>0.77400000000000002</v>
      </c>
      <c r="I15" s="49" t="s">
        <v>35705</v>
      </c>
      <c r="J15" s="49" t="s">
        <v>35718</v>
      </c>
      <c r="K15" s="49"/>
    </row>
    <row r="16" spans="1:11">
      <c r="A16" s="50" t="s">
        <v>44</v>
      </c>
      <c r="B16" s="50" t="s">
        <v>4775</v>
      </c>
      <c r="C16" s="50" t="s">
        <v>4774</v>
      </c>
      <c r="D16" s="106">
        <v>9478</v>
      </c>
      <c r="E16" s="50" t="s">
        <v>35707</v>
      </c>
      <c r="F16" s="50" t="s">
        <v>35708</v>
      </c>
      <c r="G16" s="50" t="s">
        <v>24280</v>
      </c>
      <c r="H16" s="105">
        <v>1</v>
      </c>
      <c r="I16" s="50" t="s">
        <v>35710</v>
      </c>
      <c r="J16" s="50" t="s">
        <v>35719</v>
      </c>
      <c r="K16" s="50"/>
    </row>
    <row r="17" spans="1:11">
      <c r="A17" s="49" t="s">
        <v>35701</v>
      </c>
      <c r="B17" s="49" t="s">
        <v>817</v>
      </c>
      <c r="C17" s="49" t="s">
        <v>816</v>
      </c>
      <c r="D17" s="57">
        <v>10197</v>
      </c>
      <c r="E17" s="49" t="s">
        <v>35703</v>
      </c>
      <c r="F17" s="49" t="s">
        <v>35702</v>
      </c>
      <c r="G17" s="49" t="s">
        <v>24296</v>
      </c>
      <c r="H17" s="105">
        <v>0.98</v>
      </c>
      <c r="I17" s="49" t="s">
        <v>35705</v>
      </c>
      <c r="J17" s="49" t="s">
        <v>35720</v>
      </c>
      <c r="K17" s="49"/>
    </row>
    <row r="18" spans="1:11">
      <c r="A18" s="35"/>
      <c r="B18" s="35"/>
      <c r="C18" s="35"/>
      <c r="D18" s="62"/>
      <c r="E18" s="35"/>
      <c r="F18" s="35"/>
      <c r="G18" s="35"/>
      <c r="H18" s="35"/>
      <c r="I18" s="35"/>
      <c r="J18" s="35"/>
      <c r="K18" s="3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
  <sheetViews>
    <sheetView tabSelected="1" workbookViewId="0">
      <selection activeCell="E17" sqref="E17"/>
    </sheetView>
  </sheetViews>
  <sheetFormatPr defaultColWidth="12.7109375" defaultRowHeight="15.75" customHeight="1"/>
  <cols>
    <col min="1" max="1" width="11.85546875" customWidth="1"/>
    <col min="2" max="2" width="5.85546875" customWidth="1"/>
    <col min="3" max="3" width="9.85546875" customWidth="1"/>
    <col min="4" max="4" width="7" customWidth="1"/>
    <col min="5" max="5" width="9.140625" customWidth="1"/>
    <col min="6" max="6" width="18.42578125" customWidth="1"/>
    <col min="7" max="7" width="21.42578125" customWidth="1"/>
    <col min="8" max="8" width="10.42578125" customWidth="1"/>
    <col min="9" max="9" width="8.85546875" customWidth="1"/>
    <col min="10" max="10" width="13.85546875" customWidth="1"/>
    <col min="11" max="11" width="5.85546875" customWidth="1"/>
    <col min="12" max="13" width="20.42578125" customWidth="1"/>
    <col min="14" max="14" width="26.28515625" customWidth="1"/>
  </cols>
  <sheetData>
    <row r="1" spans="1:14">
      <c r="A1" s="87" t="s">
        <v>13</v>
      </c>
      <c r="B1" s="87" t="s">
        <v>35721</v>
      </c>
      <c r="C1" s="87" t="s">
        <v>35722</v>
      </c>
      <c r="D1" s="87" t="s">
        <v>35723</v>
      </c>
      <c r="E1" s="87" t="s">
        <v>31326</v>
      </c>
      <c r="F1" s="87" t="s">
        <v>35724</v>
      </c>
      <c r="G1" s="87" t="s">
        <v>35725</v>
      </c>
      <c r="H1" s="87" t="s">
        <v>35726</v>
      </c>
      <c r="I1" s="87" t="s">
        <v>35727</v>
      </c>
      <c r="J1" s="87" t="s">
        <v>35728</v>
      </c>
      <c r="K1" s="87" t="s">
        <v>35729</v>
      </c>
      <c r="L1" s="87" t="s">
        <v>35730</v>
      </c>
      <c r="M1" s="87" t="s">
        <v>35731</v>
      </c>
      <c r="N1" s="87"/>
    </row>
    <row r="2" spans="1:14">
      <c r="A2" s="49" t="s">
        <v>2957</v>
      </c>
      <c r="B2" s="57">
        <v>3</v>
      </c>
      <c r="C2" s="57">
        <v>128891419</v>
      </c>
      <c r="D2" s="57">
        <v>128891499</v>
      </c>
      <c r="E2" s="49" t="s">
        <v>18726</v>
      </c>
      <c r="F2" s="108" t="s">
        <v>35732</v>
      </c>
      <c r="G2" s="49" t="s">
        <v>35733</v>
      </c>
      <c r="H2" s="49" t="s">
        <v>35734</v>
      </c>
      <c r="I2" s="57">
        <v>20</v>
      </c>
      <c r="J2" s="57">
        <v>26</v>
      </c>
      <c r="K2" s="49" t="s">
        <v>35735</v>
      </c>
      <c r="L2" s="57">
        <v>15</v>
      </c>
      <c r="M2" s="57">
        <v>35</v>
      </c>
      <c r="N2" s="49"/>
    </row>
    <row r="3" spans="1:14">
      <c r="A3" s="49" t="s">
        <v>2174</v>
      </c>
      <c r="B3" s="57">
        <v>3</v>
      </c>
      <c r="C3" s="57">
        <v>128891419</v>
      </c>
      <c r="D3" s="57">
        <v>128891499</v>
      </c>
      <c r="E3" s="49" t="s">
        <v>18726</v>
      </c>
      <c r="F3" s="108" t="s">
        <v>35732</v>
      </c>
      <c r="G3" s="49" t="s">
        <v>35733</v>
      </c>
      <c r="H3" s="49" t="s">
        <v>35734</v>
      </c>
      <c r="I3" s="57">
        <v>20</v>
      </c>
      <c r="J3" s="57">
        <v>26</v>
      </c>
      <c r="K3" s="49" t="s">
        <v>35735</v>
      </c>
      <c r="L3" s="57">
        <v>15</v>
      </c>
      <c r="M3" s="57">
        <v>43</v>
      </c>
      <c r="N3" s="49"/>
    </row>
    <row r="4" spans="1:14">
      <c r="A4" s="49" t="s">
        <v>2184</v>
      </c>
      <c r="B4" s="57">
        <v>3</v>
      </c>
      <c r="C4" s="57">
        <v>128891419</v>
      </c>
      <c r="D4" s="57">
        <v>128891499</v>
      </c>
      <c r="E4" s="49" t="s">
        <v>18726</v>
      </c>
      <c r="F4" s="108" t="s">
        <v>35732</v>
      </c>
      <c r="G4" s="49" t="s">
        <v>35733</v>
      </c>
      <c r="H4" s="49" t="s">
        <v>35734</v>
      </c>
      <c r="I4" s="57">
        <v>20</v>
      </c>
      <c r="J4" s="57">
        <v>26</v>
      </c>
      <c r="K4" s="49" t="s">
        <v>35735</v>
      </c>
      <c r="L4" s="57">
        <v>15</v>
      </c>
      <c r="M4" s="57">
        <v>42</v>
      </c>
      <c r="N4" s="49"/>
    </row>
    <row r="5" spans="1:14">
      <c r="A5" s="109" t="s">
        <v>474</v>
      </c>
      <c r="B5" s="57">
        <v>12</v>
      </c>
      <c r="C5" s="57">
        <v>112036753</v>
      </c>
      <c r="D5" s="57">
        <v>112036822</v>
      </c>
      <c r="E5" s="49" t="s">
        <v>17215</v>
      </c>
      <c r="F5" s="108" t="s">
        <v>35736</v>
      </c>
      <c r="G5" s="49" t="s">
        <v>35737</v>
      </c>
      <c r="H5" s="49" t="s">
        <v>35738</v>
      </c>
      <c r="I5" s="57">
        <v>23</v>
      </c>
      <c r="J5" s="57">
        <v>31</v>
      </c>
      <c r="K5" s="49" t="s">
        <v>35735</v>
      </c>
      <c r="L5" s="57">
        <v>23</v>
      </c>
      <c r="M5" s="57">
        <v>35</v>
      </c>
      <c r="N5" s="49"/>
    </row>
    <row r="6" spans="1:14">
      <c r="A6" s="49" t="s">
        <v>506</v>
      </c>
      <c r="B6" s="57">
        <v>19</v>
      </c>
      <c r="C6" s="57">
        <v>46273462</v>
      </c>
      <c r="D6" s="57">
        <v>46273522</v>
      </c>
      <c r="E6" s="49" t="s">
        <v>19750</v>
      </c>
      <c r="F6" s="108" t="s">
        <v>35739</v>
      </c>
      <c r="G6" s="49" t="s">
        <v>35740</v>
      </c>
      <c r="H6" s="49" t="s">
        <v>35741</v>
      </c>
      <c r="I6" s="57">
        <v>20</v>
      </c>
      <c r="J6" s="57">
        <v>49</v>
      </c>
      <c r="K6" s="49" t="s">
        <v>35735</v>
      </c>
      <c r="L6" s="57">
        <v>178</v>
      </c>
      <c r="M6" s="57">
        <v>421</v>
      </c>
      <c r="N6" s="49"/>
    </row>
    <row r="7" spans="1:14">
      <c r="A7" s="109" t="s">
        <v>918</v>
      </c>
      <c r="B7" s="57" t="s">
        <v>35742</v>
      </c>
      <c r="C7" s="57">
        <v>66765158</v>
      </c>
      <c r="D7" s="57">
        <v>66765227</v>
      </c>
      <c r="E7" s="49" t="s">
        <v>16765</v>
      </c>
      <c r="F7" s="108" t="s">
        <v>35743</v>
      </c>
      <c r="G7" s="49" t="s">
        <v>35744</v>
      </c>
      <c r="H7" s="49" t="s">
        <v>35745</v>
      </c>
      <c r="I7" s="57">
        <v>23</v>
      </c>
      <c r="J7" s="57">
        <v>39</v>
      </c>
      <c r="K7" s="49" t="s">
        <v>35746</v>
      </c>
      <c r="L7" s="57">
        <v>47</v>
      </c>
      <c r="M7" s="57" t="s">
        <v>35251</v>
      </c>
      <c r="N7" s="49"/>
    </row>
    <row r="8" spans="1:14">
      <c r="A8" s="49" t="s">
        <v>800</v>
      </c>
      <c r="B8" s="57" t="s">
        <v>35742</v>
      </c>
      <c r="C8" s="57">
        <v>66765158</v>
      </c>
      <c r="D8" s="57">
        <v>66765227</v>
      </c>
      <c r="E8" s="49" t="s">
        <v>16765</v>
      </c>
      <c r="F8" s="108" t="s">
        <v>35743</v>
      </c>
      <c r="G8" s="49" t="s">
        <v>35744</v>
      </c>
      <c r="H8" s="49" t="s">
        <v>35745</v>
      </c>
      <c r="I8" s="57">
        <v>23</v>
      </c>
      <c r="J8" s="57">
        <v>39</v>
      </c>
      <c r="K8" s="49" t="s">
        <v>35746</v>
      </c>
      <c r="L8" s="57">
        <v>47</v>
      </c>
      <c r="M8" s="57" t="s">
        <v>35251</v>
      </c>
      <c r="N8" s="49"/>
    </row>
    <row r="9" spans="1:14">
      <c r="A9" s="49" t="s">
        <v>1754</v>
      </c>
      <c r="B9" s="57" t="s">
        <v>35742</v>
      </c>
      <c r="C9" s="57">
        <v>66765158</v>
      </c>
      <c r="D9" s="57">
        <v>66765227</v>
      </c>
      <c r="E9" s="49" t="s">
        <v>16765</v>
      </c>
      <c r="F9" s="108" t="s">
        <v>35743</v>
      </c>
      <c r="G9" s="49" t="s">
        <v>35744</v>
      </c>
      <c r="H9" s="49" t="s">
        <v>35745</v>
      </c>
      <c r="I9" s="57">
        <v>23</v>
      </c>
      <c r="J9" s="57">
        <v>39</v>
      </c>
      <c r="K9" s="49" t="s">
        <v>35746</v>
      </c>
      <c r="L9" s="57">
        <v>47</v>
      </c>
      <c r="M9" s="57" t="s">
        <v>35251</v>
      </c>
      <c r="N9" s="49"/>
    </row>
    <row r="10" spans="1:14">
      <c r="A10" s="83"/>
      <c r="B10" s="110"/>
      <c r="C10" s="111"/>
      <c r="D10" s="111"/>
      <c r="E10" s="111"/>
      <c r="F10" s="111"/>
      <c r="G10" s="111"/>
      <c r="H10" s="111"/>
      <c r="I10" s="111"/>
      <c r="J10" s="111"/>
      <c r="K10" s="111"/>
      <c r="L10" s="111"/>
      <c r="M10" s="111"/>
      <c r="N10" s="111"/>
    </row>
  </sheetData>
  <hyperlinks>
    <hyperlink ref="F2" r:id="rId1"/>
    <hyperlink ref="F3" r:id="rId2"/>
    <hyperlink ref="F4" r:id="rId3"/>
    <hyperlink ref="F5" r:id="rId4"/>
    <hyperlink ref="F6" r:id="rId5"/>
    <hyperlink ref="F7" r:id="rId6"/>
    <hyperlink ref="F8" r:id="rId7"/>
    <hyperlink ref="F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Descriptions</vt:lpstr>
      <vt:lpstr>SuppTableS1.9874_Experiments</vt:lpstr>
      <vt:lpstr>SuppTableS2.ERN_Gene_Lists</vt:lpstr>
      <vt:lpstr>SuppTableS3.Expert_Review_Hours</vt:lpstr>
      <vt:lpstr>SuppTableS4.Disease_Causing_and</vt:lpstr>
      <vt:lpstr>SuppTableS5.Cross-ERN_DNMs</vt:lpstr>
      <vt:lpstr>SuppTableS6.RecurrentVariants</vt:lpstr>
      <vt:lpstr>SuppTableS7.MT-ATP6_Variants</vt:lpstr>
      <vt:lpstr>SuppTableS8.Top_HPOs</vt:lpstr>
      <vt:lpstr>SuppTableS9.Analysed_by_WG</vt:lpstr>
      <vt:lpstr>SuppTableS10.Ad_hoc_diagnoses</vt:lpstr>
      <vt:lpstr>SuppTableS11.SNV_filtering</vt:lpstr>
      <vt:lpstr>SuppTableS12.MT_Variants</vt:lpstr>
      <vt:lpstr>SuppTableS13.STRs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Laurie</dc:creator>
  <cp:lastModifiedBy>E. de Boer</cp:lastModifiedBy>
  <dcterms:created xsi:type="dcterms:W3CDTF">2023-04-05T08:40:29Z</dcterms:created>
  <dcterms:modified xsi:type="dcterms:W3CDTF">2023-04-11T15:17:07Z</dcterms:modified>
</cp:coreProperties>
</file>